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<sst xmlns="http://schemas.openxmlformats.org/spreadsheetml/2006/main" count="287" uniqueCount="86">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</sst>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25" sqref="F2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125485.12265071267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164936.52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982113.5400000002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748004.4600000002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156517.72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77591.36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958573.0900000001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952069.0900000001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6504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1084058.2126507128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269439.8226507127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194980.96999999997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77591.36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353304.04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11798.59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32244.51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6311.46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344345.86000000016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19067.02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19067.02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-6233.64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378723.7799999998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444394.69999999995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252.91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439053.48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429806.16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144131.14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439053.48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439053.48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8" t="str">
        <f>C68</f>
        <v>Отопление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2638.46347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761970.16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728799.66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142538.55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761970.16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761970.16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4259.529133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337718.2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327606.9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77601.03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356785.22000000003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356785.22000000003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outlineLevel="1">
      <c r="A98" s="8">
        <v>37</v>
      </c>
      <c r="B98" s="7" t="s">
        <v>41</v>
      </c>
      <c r="C98" s="38" t="str">
        <f>C88</f>
        <v>Горячее водоснабжение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570.73479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236111.77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224160.4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39313.79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236111.77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236111.77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6245.523054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100717.54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99682.56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20652.99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100717.54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100717.54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10695.76593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112021.38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111865.93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20157.2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112021.38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112021.38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101494.84020751952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2017-03-26T14:43:47Z</dcterms:modified>
  <cp:category/>
  <cp:version/>
  <cp:contentType/>
  <cp:contentStatus/>
</cp:coreProperties>
</file>