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<sst xmlns="http://schemas.openxmlformats.org/spreadsheetml/2006/main" count="285" uniqueCount="85">
  <si>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</si>
  <si>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</si>
  <si>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</si>
  <si>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</si>
  <si>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</si>
  <si>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</si>
  <si>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</si>
  <si>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</si>
  <si>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</si>
  <si>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</si>
  <si>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</si>
  <si>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</si>
  <si>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</si>
  <si>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</si>
  <si>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</si>
  <si>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</si>
  <si>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</si>
  <si>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</si>
  <si>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</si>
  <si>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</si>
  <si>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</si>
  <si>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</si>
  <si>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</si>
  <si>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</si>
  <si>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</si>
  <si>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</si>
  <si>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</si>
  <si>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</si>
  <si>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</si>
  <si>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</si>
  <si>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</si>
  <si>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</si>
  <si>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</si>
  <si>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</si>
  <si>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</si>
  <si>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</si>
  <si>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</si>
  <si>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</si>
  <si>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</si>
  <si>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</si>
  <si>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</si>
  <si>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</si>
  <si>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</si>
  <si>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</si>
  <si>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</si>
  <si>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</si>
  <si>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</si>
  <si>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</si>
  <si>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</si>
  <si>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</si>
  <si>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</si>
  <si>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</si>
  <si>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</si>
  <si>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</si>
  <si>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</si>
  <si>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</si>
  <si>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</si>
  <si>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</si>
  <si>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</si>
  <si>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</si>
  <si>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</si>
  <si>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</si>
  <si>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</si>
  <si>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</si>
  <si>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</si>
  <si>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</si>
  <si>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</si>
  <si>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</si>
  <si>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</si>
  <si>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</si>
  <si>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</si>
  <si>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</si>
  <si>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</si>
  <si>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</si>
  <si>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</si>
  <si>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</si>
  <si>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</si>
  <si>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</si>
  <si>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</si>
  <si>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</si>
  <si>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</si>
  <si>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</si>
  <si>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</si>
  <si>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</si>
  <si>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40 лет Октября  д. 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</si>
</sst>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12">
      <selection activeCell="A29" sqref="A29:D83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38" t="s">
        <v>84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0"/>
      <c r="C11" s="40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-4200.36639166192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15904.67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75446.17000000001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55401.500000000015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13836.42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6208.25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59377.329999999994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59377.329999999994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55176.963608338076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6381.963608338079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31973.510000000017</v>
      </c>
      <c r="E28" s="12"/>
      <c r="F28" s="14"/>
    </row>
    <row r="29" spans="1:6" s="3" customFormat="1" ht="28.5" customHeight="1">
      <c r="A29" s="40" t="s">
        <v>27</v>
      </c>
      <c r="B29" s="40"/>
      <c r="C29" s="40"/>
      <c r="D29" s="40"/>
      <c r="F29" s="16"/>
    </row>
    <row r="30" spans="1:4" s="3" customFormat="1" ht="12">
      <c r="A30" s="8">
        <v>21</v>
      </c>
      <c r="B30" s="43" t="s">
        <v>56</v>
      </c>
      <c r="C30" s="46"/>
      <c r="D30" s="44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6208.25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3" t="s">
        <v>57</v>
      </c>
      <c r="C33" s="46"/>
      <c r="D33" s="44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15933.34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3" t="s">
        <v>58</v>
      </c>
      <c r="C36" s="44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3" t="s">
        <v>59</v>
      </c>
      <c r="C39" s="46"/>
      <c r="D39" s="44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1435.07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3" t="s">
        <v>60</v>
      </c>
      <c r="C42" s="46"/>
      <c r="D42" s="44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2850.47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3" t="s">
        <v>61</v>
      </c>
      <c r="C45" s="46"/>
      <c r="D45" s="44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737.48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34445.140000000014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3254.09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3254.09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0" t="s">
        <v>32</v>
      </c>
      <c r="B55" s="40"/>
      <c r="C55" s="40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5" t="s">
        <v>38</v>
      </c>
      <c r="B60" s="45"/>
      <c r="C60" s="45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37634.15999999999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79654.15000000001</v>
      </c>
    </row>
    <row r="67" spans="1:4" s="3" customFormat="1" ht="12.75" customHeight="1">
      <c r="A67" s="40" t="s">
        <v>40</v>
      </c>
      <c r="B67" s="40"/>
      <c r="C67" s="40"/>
      <c r="D67" s="40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57.641961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56294.58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44953.28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23418.3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56294.58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56294.58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1" t="s">
        <v>62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271.376408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78355.86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61926.68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32312.02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78355.86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78355.86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1" t="s">
        <v>63</v>
      </c>
      <c r="D88" s="42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1" t="str">
        <f>C88</f>
        <v>Горячее водоснабжение</v>
      </c>
      <c r="D98" s="42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1795.744508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29006.95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19920.74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15037.78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29006.95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29006.95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1627.812695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17071.95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11908.65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8886.05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17071.95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17071.95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1" t="s">
        <v>83</v>
      </c>
      <c r="D128" s="42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0" t="s">
        <v>49</v>
      </c>
      <c r="B138" s="40"/>
      <c r="C138" s="40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0" t="s">
        <v>50</v>
      </c>
      <c r="B143" s="40"/>
      <c r="C143" s="40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3105.9599951159953</v>
      </c>
    </row>
  </sheetData>
  <sheetProtection/>
  <mergeCells count="24"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68:D6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2017-03-23T13:03:22Z</cp:lastPrinted>
  <dcterms:created xsi:type="dcterms:W3CDTF">2016-03-25T08:51:29Z</dcterms:created>
  <dcterms:modified xsi:type="dcterms:W3CDTF">2017-03-28T14:58:47Z</dcterms:modified>
  <cp:category/>
  <cp:version/>
  <cp:contentType/>
  <cp:contentStatus/>
</cp:coreProperties>
</file>