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<sst xmlns="http://schemas.openxmlformats.org/spreadsheetml/2006/main" count="289" uniqueCount="86">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</sst>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0" t="s">
        <v>85</v>
      </c>
      <c r="B1" s="50"/>
      <c r="C1" s="50"/>
      <c r="D1" s="30" t="s">
        <v>0</v>
      </c>
    </row>
    <row r="2" spans="1:6" s="1" customFormat="1" ht="14.25">
      <c r="A2" s="50"/>
      <c r="B2" s="50"/>
      <c r="C2" s="50"/>
      <c r="D2" s="30" t="s">
        <v>1</v>
      </c>
    </row>
    <row r="3" spans="1:6" ht="5.25" customHeight="1">
      <c r="A3" s="50"/>
      <c r="B3" s="50"/>
      <c r="C3" s="50"/>
    </row>
    <row r="4" spans="1:6" s="1" customFormat="1" ht="15.75">
      <c r="A4" s="51" t="s">
        <v>78</v>
      </c>
      <c r="B4" s="51"/>
      <c r="C4" s="51"/>
      <c r="D4" s="51"/>
    </row>
    <row r="5" spans="1:6" s="1" customFormat="1" ht="15.75">
      <c r="A5" s="51" t="s">
        <v>79</v>
      </c>
      <c r="B5" s="51"/>
      <c r="C5" s="51"/>
      <c r="D5" s="51"/>
    </row>
    <row r="6" spans="1:6" ht="8.25" customHeight="1"/>
    <row r="7" spans="1:6" s="29" customFormat="1" ht="24">
      <c r="A7" s="28" t="s">
        <v>2</v>
      </c>
      <c r="B7" s="28" t="s">
        <v>3</v>
      </c>
      <c r="C7" s="28" t="s">
        <v>4</v>
      </c>
      <c r="D7" s="28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0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0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0">
        <v>42735</v>
      </c>
    </row>
    <row r="11" spans="1:6" s="3" customFormat="1" ht="27" customHeight="1">
      <c r="A11" s="45" t="s">
        <v>9</v>
      </c>
      <c r="B11" s="45"/>
      <c r="C11" s="45"/>
      <c r="D11" s="45"/>
      <c r="E11" s="18"/>
      <c r="F11" s="18"/>
    </row>
    <row r="12" spans="1:6" s="3" customFormat="1" ht="12">
      <c r="A12" s="5">
        <v>4</v>
      </c>
      <c r="B12" s="6" t="s">
        <v>10</v>
      </c>
      <c r="C12" s="4" t="s">
        <v>11</v>
      </c>
      <c r="D12" s="31">
        <v>0</v>
      </c>
      <c r="E12" s="11"/>
      <c r="F12" s="12"/>
    </row>
    <row r="13" spans="1:6" s="3" customFormat="1" ht="12">
      <c r="A13" s="5">
        <v>5</v>
      </c>
      <c r="B13" s="6" t="s">
        <v>12</v>
      </c>
      <c r="C13" s="4" t="s">
        <v>11</v>
      </c>
      <c r="D13" s="31">
        <v>91552.923559999996</v>
      </c>
      <c r="E13" s="11"/>
      <c r="F13" s="13"/>
    </row>
    <row r="14" spans="1:6" s="3" customFormat="1" ht="12">
      <c r="A14" s="5">
        <v>6</v>
      </c>
      <c r="B14" s="6" t="s">
        <v>13</v>
      </c>
      <c r="C14" s="4" t="s">
        <v>11</v>
      </c>
      <c r="D14" s="31">
        <v>283044.28999999998</v>
      </c>
      <c r="E14" s="11"/>
      <c r="F14" s="13"/>
    </row>
    <row r="15" spans="1:6" s="3" customFormat="1" ht="24">
      <c r="A15" s="5">
        <v>7</v>
      </c>
      <c r="B15" s="6" t="s">
        <v>14</v>
      </c>
      <c r="C15" s="4" t="s">
        <v>11</v>
      </c>
      <c r="D15" s="31">
        <v>1289644.28</v>
      </c>
      <c r="E15" s="11"/>
      <c r="F15" s="13"/>
    </row>
    <row r="16" spans="1:6" s="3" customFormat="1" ht="12">
      <c r="A16" s="5">
        <v>8</v>
      </c>
      <c r="B16" s="6" t="s">
        <v>15</v>
      </c>
      <c r="C16" s="4" t="s">
        <v>11</v>
      </c>
      <c r="D16" s="31">
        <v>1101679.91429</v>
      </c>
      <c r="E16" s="11"/>
      <c r="F16" s="36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1">
        <v>62994.145709999983</v>
      </c>
      <c r="E17" s="11"/>
      <c r="F17" s="13"/>
    </row>
    <row r="18" spans="1:8" s="3" customFormat="1" ht="12">
      <c r="A18" s="5">
        <v>10</v>
      </c>
      <c r="B18" s="6" t="s">
        <v>17</v>
      </c>
      <c r="C18" s="4" t="s">
        <v>11</v>
      </c>
      <c r="D18" s="31">
        <v>124970.22</v>
      </c>
      <c r="E18" s="11"/>
      <c r="F18" s="13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1">
        <v>1275474.58</v>
      </c>
      <c r="E19" s="10"/>
      <c r="F19" s="14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1">
        <v>1271874.58</v>
      </c>
      <c r="E20" s="10"/>
      <c r="F20" s="13"/>
    </row>
    <row r="21" spans="1:8" s="3" customFormat="1" ht="12">
      <c r="A21" s="5">
        <v>13</v>
      </c>
      <c r="B21" s="6" t="s">
        <v>20</v>
      </c>
      <c r="C21" s="4" t="s">
        <v>11</v>
      </c>
      <c r="D21" s="31">
        <v>0</v>
      </c>
      <c r="E21" s="11"/>
      <c r="F21" s="13"/>
    </row>
    <row r="22" spans="1:8" s="3" customFormat="1" ht="12">
      <c r="A22" s="5">
        <v>14</v>
      </c>
      <c r="B22" s="6" t="s">
        <v>21</v>
      </c>
      <c r="C22" s="4" t="s">
        <v>11</v>
      </c>
      <c r="D22" s="31">
        <v>0</v>
      </c>
      <c r="E22" s="11"/>
      <c r="F22" s="13"/>
    </row>
    <row r="23" spans="1:8" s="3" customFormat="1" ht="12">
      <c r="A23" s="5">
        <v>15</v>
      </c>
      <c r="B23" s="6" t="s">
        <v>22</v>
      </c>
      <c r="C23" s="4" t="s">
        <v>11</v>
      </c>
      <c r="D23" s="31">
        <v>3600</v>
      </c>
      <c r="E23" s="10"/>
      <c r="F23" s="13"/>
    </row>
    <row r="24" spans="1:8" s="3" customFormat="1" ht="12">
      <c r="A24" s="5">
        <v>16</v>
      </c>
      <c r="B24" s="6" t="s">
        <v>54</v>
      </c>
      <c r="C24" s="4" t="s">
        <v>11</v>
      </c>
      <c r="D24" s="31" t="s">
        <v>82</v>
      </c>
      <c r="E24" s="11"/>
      <c r="F24" s="13"/>
    </row>
    <row r="25" spans="1:8" s="3" customFormat="1" ht="12">
      <c r="A25" s="5">
        <v>17</v>
      </c>
      <c r="B25" s="6" t="s">
        <v>23</v>
      </c>
      <c r="C25" s="4" t="s">
        <v>11</v>
      </c>
      <c r="D25" s="31">
        <v>1367027.5035600001</v>
      </c>
      <c r="E25" s="11"/>
      <c r="F25" s="13"/>
    </row>
    <row r="26" spans="1:8" s="3" customFormat="1" ht="12">
      <c r="A26" s="5">
        <v>18</v>
      </c>
      <c r="B26" s="6" t="s">
        <v>24</v>
      </c>
      <c r="C26" s="4" t="s">
        <v>11</v>
      </c>
      <c r="D26" s="31">
        <v>0</v>
      </c>
      <c r="E26" s="11"/>
      <c r="F26" s="12"/>
    </row>
    <row r="27" spans="1:8" s="3" customFormat="1" ht="12">
      <c r="A27" s="5">
        <v>19</v>
      </c>
      <c r="B27" s="6" t="s">
        <v>25</v>
      </c>
      <c r="C27" s="4" t="s">
        <v>11</v>
      </c>
      <c r="D27" s="31">
        <v>90788.959269999978</v>
      </c>
      <c r="E27" s="11"/>
      <c r="F27" s="13"/>
      <c r="H27" s="16"/>
    </row>
    <row r="28" spans="1:8" s="3" customFormat="1" ht="12">
      <c r="A28" s="5">
        <v>20</v>
      </c>
      <c r="B28" s="6" t="s">
        <v>26</v>
      </c>
      <c r="C28" s="4" t="s">
        <v>11</v>
      </c>
      <c r="D28" s="31">
        <v>300813.99</v>
      </c>
      <c r="E28" s="11"/>
      <c r="F28" s="13"/>
    </row>
    <row r="29" spans="1:8" s="3" customFormat="1" ht="28.5" customHeight="1">
      <c r="A29" s="45" t="s">
        <v>27</v>
      </c>
      <c r="B29" s="45"/>
      <c r="C29" s="45"/>
      <c r="D29" s="45"/>
      <c r="F29" s="15"/>
    </row>
    <row r="30" spans="1:8" s="3" customFormat="1" ht="12">
      <c r="A30" s="7">
        <v>21</v>
      </c>
      <c r="B30" s="40" t="s">
        <v>56</v>
      </c>
      <c r="C30" s="41"/>
      <c r="D30" s="42"/>
    </row>
    <row r="31" spans="1:8" s="3" customFormat="1" ht="12">
      <c r="A31" s="5">
        <v>22</v>
      </c>
      <c r="B31" s="6" t="s">
        <v>28</v>
      </c>
      <c r="C31" s="4" t="s">
        <v>11</v>
      </c>
      <c r="D31" s="33">
        <v>124970.22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7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9">
        <v>962626.06</v>
      </c>
    </row>
    <row r="35" spans="1:4" s="3" customFormat="1" ht="12">
      <c r="A35" s="5">
        <v>24</v>
      </c>
      <c r="B35" s="6" t="s">
        <v>29</v>
      </c>
      <c r="C35" s="4" t="s">
        <v>6</v>
      </c>
      <c r="D35" s="19" t="s">
        <v>66</v>
      </c>
    </row>
    <row r="36" spans="1:4" s="3" customFormat="1" ht="12">
      <c r="A36" s="7">
        <v>21</v>
      </c>
      <c r="B36" s="40" t="s">
        <v>58</v>
      </c>
      <c r="C36" s="42"/>
      <c r="D36" s="17"/>
    </row>
    <row r="37" spans="1:4" s="3" customFormat="1" ht="12">
      <c r="A37" s="5">
        <v>22</v>
      </c>
      <c r="B37" s="6" t="s">
        <v>28</v>
      </c>
      <c r="C37" s="4" t="s">
        <v>11</v>
      </c>
      <c r="D37" s="31">
        <v>57600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7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3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7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1">
        <v>60447.32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7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1">
        <v>8024.6</v>
      </c>
    </row>
    <row r="47" spans="1:4" s="3" customFormat="1" ht="12">
      <c r="A47" s="5">
        <v>24</v>
      </c>
      <c r="B47" s="6" t="s">
        <v>29</v>
      </c>
      <c r="C47" s="4" t="s">
        <v>6</v>
      </c>
      <c r="D47" s="9" t="s">
        <v>31</v>
      </c>
    </row>
    <row r="48" spans="1:4" s="3" customFormat="1" ht="26.25" customHeight="1">
      <c r="A48" s="7">
        <v>21</v>
      </c>
      <c r="B48" s="46" t="s">
        <v>73</v>
      </c>
      <c r="C48" s="47"/>
      <c r="D48" s="48"/>
    </row>
    <row r="49" spans="1:6" s="3" customFormat="1" ht="12">
      <c r="A49" s="5">
        <v>22</v>
      </c>
      <c r="B49" s="6" t="s">
        <v>28</v>
      </c>
      <c r="C49" s="4" t="s">
        <v>11</v>
      </c>
      <c r="D49" s="31">
        <v>70581.934289999917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4" customFormat="1" ht="24">
      <c r="A51" s="21" t="s">
        <v>69</v>
      </c>
      <c r="B51" s="22" t="s">
        <v>74</v>
      </c>
      <c r="C51" s="23" t="s">
        <v>11</v>
      </c>
      <c r="D51" s="35">
        <v>9758.11</v>
      </c>
    </row>
    <row r="52" spans="1:6" s="27" customFormat="1" ht="12">
      <c r="A52" s="25"/>
      <c r="B52" s="19" t="s">
        <v>70</v>
      </c>
      <c r="C52" s="26" t="s">
        <v>11</v>
      </c>
      <c r="D52" s="35">
        <v>9758.11</v>
      </c>
    </row>
    <row r="53" spans="1:6" s="27" customFormat="1" ht="13.5" customHeight="1">
      <c r="A53" s="25"/>
      <c r="B53" s="19" t="s">
        <v>72</v>
      </c>
      <c r="C53" s="26" t="s">
        <v>11</v>
      </c>
      <c r="D53" s="35">
        <v>0</v>
      </c>
    </row>
    <row r="54" spans="1:6" s="27" customFormat="1" ht="12">
      <c r="A54" s="25"/>
      <c r="B54" s="19" t="s">
        <v>71</v>
      </c>
      <c r="C54" s="26" t="s">
        <v>11</v>
      </c>
      <c r="D54" s="35">
        <v>0</v>
      </c>
    </row>
    <row r="55" spans="1:6" s="3" customFormat="1" ht="12" customHeight="1">
      <c r="A55" s="45" t="s">
        <v>32</v>
      </c>
      <c r="B55" s="45"/>
      <c r="C55" s="45"/>
      <c r="D55" s="45"/>
    </row>
    <row r="56" spans="1:6" s="3" customFormat="1" ht="12">
      <c r="A56" s="5">
        <v>27</v>
      </c>
      <c r="B56" s="6" t="s">
        <v>33</v>
      </c>
      <c r="C56" s="4" t="s">
        <v>34</v>
      </c>
      <c r="D56" s="32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2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2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9">
        <v>0</v>
      </c>
    </row>
    <row r="60" spans="1:6" s="3" customFormat="1" ht="14.25" customHeight="1">
      <c r="A60" s="49" t="s">
        <v>38</v>
      </c>
      <c r="B60" s="49"/>
      <c r="C60" s="49"/>
      <c r="D60" s="49"/>
    </row>
    <row r="61" spans="1:6" s="3" customFormat="1" ht="12">
      <c r="A61" s="5">
        <v>31</v>
      </c>
      <c r="B61" s="6" t="s">
        <v>10</v>
      </c>
      <c r="C61" s="4" t="s">
        <v>11</v>
      </c>
      <c r="D61" s="9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9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9">
        <v>526970.08999999939</v>
      </c>
      <c r="F63" s="16"/>
    </row>
    <row r="64" spans="1:6" s="3" customFormat="1" ht="12">
      <c r="A64" s="5">
        <v>34</v>
      </c>
      <c r="B64" s="6" t="s">
        <v>39</v>
      </c>
      <c r="C64" s="4" t="s">
        <v>11</v>
      </c>
      <c r="D64" s="9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9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9">
        <v>541836.77</v>
      </c>
    </row>
    <row r="67" spans="1:4" s="3" customFormat="1" ht="12.75" customHeight="1">
      <c r="A67" s="45" t="s">
        <v>40</v>
      </c>
      <c r="B67" s="45"/>
      <c r="C67" s="45"/>
      <c r="D67" s="45"/>
    </row>
    <row r="68" spans="1:4" s="8" customFormat="1" ht="12" customHeight="1">
      <c r="A68" s="7">
        <v>37</v>
      </c>
      <c r="B68" s="45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3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7">
        <v>565.92340000000002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7">
        <v>566265.30000000005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7">
        <v>559398.07999999996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7">
        <v>71645.039999999994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7">
        <v>566265.30000000005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7">
        <v>566265.30000000005</v>
      </c>
    </row>
    <row r="76" spans="1:4" s="3" customFormat="1" ht="12">
      <c r="A76" s="5">
        <v>45</v>
      </c>
      <c r="B76" s="6" t="s">
        <v>75</v>
      </c>
      <c r="C76" s="4" t="s">
        <v>11</v>
      </c>
      <c r="D76" s="9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9">
        <v>0</v>
      </c>
    </row>
    <row r="78" spans="1:4" s="8" customFormat="1" ht="12" customHeight="1">
      <c r="A78" s="7">
        <v>37</v>
      </c>
      <c r="B78" s="45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3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7">
        <v>5198.6025040000004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7">
        <v>1501197.78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7">
        <v>1471869.47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7">
        <v>199018.8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7">
        <v>1501197.78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7">
        <v>1501197.78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9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9">
        <v>0</v>
      </c>
    </row>
    <row r="88" spans="1:4" s="8" customFormat="1" ht="12" customHeight="1" outlineLevel="1">
      <c r="A88" s="7">
        <v>37</v>
      </c>
      <c r="B88" s="45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8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7">
        <v>6057.3676820000001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7">
        <v>478719.29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7">
        <v>475190.7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7">
        <v>77348.03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7">
        <v>478719.29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7">
        <v>478719.29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9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9">
        <v>0</v>
      </c>
    </row>
    <row r="98" spans="1:4" s="8" customFormat="1" ht="12" customHeight="1" outlineLevel="1">
      <c r="A98" s="7">
        <v>37</v>
      </c>
      <c r="B98" s="45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8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7">
        <v>676.323532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7">
        <v>274445.93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7">
        <v>263560.17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7">
        <v>49293.83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7">
        <v>274445.93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7">
        <v>274445.93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9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9">
        <v>0</v>
      </c>
    </row>
    <row r="108" spans="1:4" s="8" customFormat="1" ht="12" customHeight="1">
      <c r="A108" s="7">
        <v>37</v>
      </c>
      <c r="B108" s="45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3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7">
        <v>9597.77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7">
        <v>144422.56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7">
        <v>143325.54999999999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7">
        <v>17952.830000000002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7">
        <v>154180.66999999998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7">
        <v>154180.66999999998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9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9">
        <v>0</v>
      </c>
    </row>
    <row r="118" spans="1:4" s="8" customFormat="1" ht="12" customHeight="1">
      <c r="A118" s="7">
        <v>37</v>
      </c>
      <c r="B118" s="45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8" t="s">
        <v>48</v>
      </c>
    </row>
    <row r="120" spans="1:4" s="3" customFormat="1" ht="12">
      <c r="A120" s="5">
        <v>39</v>
      </c>
      <c r="B120" s="6" t="s">
        <v>42</v>
      </c>
      <c r="C120" s="26" t="s">
        <v>77</v>
      </c>
      <c r="D120" s="37">
        <v>16034.887497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7">
        <v>166583.53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7">
        <v>164066.57999999999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7">
        <v>22349.42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7">
        <v>166583.53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7">
        <v>166583.53</v>
      </c>
    </row>
    <row r="126" spans="1:4" s="3" customFormat="1" ht="12">
      <c r="A126" s="5">
        <v>45</v>
      </c>
      <c r="B126" s="19" t="s">
        <v>75</v>
      </c>
      <c r="C126" s="4" t="s">
        <v>11</v>
      </c>
      <c r="D126" s="34">
        <v>0</v>
      </c>
    </row>
    <row r="127" spans="1:4" s="3" customFormat="1" ht="12" customHeight="1">
      <c r="A127" s="5">
        <v>46</v>
      </c>
      <c r="B127" s="19" t="s">
        <v>76</v>
      </c>
      <c r="C127" s="4" t="s">
        <v>11</v>
      </c>
      <c r="D127" s="9">
        <v>0</v>
      </c>
    </row>
    <row r="128" spans="1:4" s="8" customFormat="1" ht="12" customHeight="1" outlineLevel="1">
      <c r="A128" s="7">
        <v>37</v>
      </c>
      <c r="B128" s="45" t="s">
        <v>41</v>
      </c>
      <c r="C128" s="43" t="s">
        <v>83</v>
      </c>
      <c r="D128" s="44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8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7">
        <v>284200.99961699999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7">
        <v>721507.43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7">
        <v>760864.59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7">
        <v>104228.82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7">
        <v>721507.43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7">
        <v>721507.43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9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9">
        <v>0</v>
      </c>
    </row>
    <row r="138" spans="1:4" s="3" customFormat="1" ht="12" customHeight="1">
      <c r="A138" s="45" t="s">
        <v>49</v>
      </c>
      <c r="B138" s="45"/>
      <c r="C138" s="45"/>
      <c r="D138" s="45"/>
    </row>
    <row r="139" spans="1:4" s="3" customFormat="1" ht="12">
      <c r="A139" s="5">
        <v>47</v>
      </c>
      <c r="B139" s="6" t="s">
        <v>33</v>
      </c>
      <c r="C139" s="4" t="s">
        <v>34</v>
      </c>
      <c r="D139" s="32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2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2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2">
        <v>0</v>
      </c>
    </row>
    <row r="143" spans="1:4" s="3" customFormat="1" ht="12" customHeight="1">
      <c r="A143" s="45" t="s">
        <v>50</v>
      </c>
      <c r="B143" s="45"/>
      <c r="C143" s="45"/>
      <c r="D143" s="45"/>
    </row>
    <row r="144" spans="1:4" s="3" customFormat="1" ht="12">
      <c r="A144" s="5">
        <v>51</v>
      </c>
      <c r="B144" s="6" t="s">
        <v>51</v>
      </c>
      <c r="C144" s="4" t="s">
        <v>34</v>
      </c>
      <c r="D144" s="32">
        <v>117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2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9">
        <v>327822.37041625974</v>
      </c>
    </row>
  </sheetData>
  <mergeCells count="3">
    <mergeCell ref="A1:C3"/>
    <mergeCell ref="A4:D4"/>
    <mergeCell ref="A5:D5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2017-03-27T08:51:42Z</cp:lastPrinted>
  <dcterms:created xsi:type="dcterms:W3CDTF">2016-03-25T08:51:29Z</dcterms:created>
  <dcterms:modified xsi:type="dcterms:W3CDTF">2017-03-27T10:06:56Z</dcterms:modified>
</cp:coreProperties>
</file>