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codeName="ЭтаКнига" defaultThemeVersion="124226"/>
  <bookViews>
    <workbookView xWindow="3915" yWindow="2910" windowWidth="9510" windowHeight="1185" tabRatio="947" activeTab="1"/>
  </bookViews>
  <sheets>
    <sheet name="МКД" sheetId="32" r:id="rId1"/>
    <sheet name="Тек.ремонт2017" sheetId="31" r:id="rId2"/>
  </sheets>
  <definedNames>
    <definedName name="_xlnm._FilterDatabase" localSheetId="1" hidden="1">Тек.ремонт2017!$A$9:$D$1377</definedName>
  </definedNames>
  <calcPr calcId="144525"/>
  <fileRecoveryPr autoRecover="0"/>
</workbook>
</file>

<file path=xl/calcChain.xml><?xml version="1.0" encoding="utf-8"?>
<calcChain xmlns="http://schemas.openxmlformats.org/spreadsheetml/2006/main">
  <c r="A1247" i="31" l="1"/>
  <c r="A1248" i="31" s="1"/>
  <c r="A12" i="3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369" i="31" s="1"/>
  <c r="A370" i="31" s="1"/>
  <c r="A371" i="31" s="1"/>
  <c r="A372" i="31" s="1"/>
  <c r="A373" i="31" s="1"/>
  <c r="A374" i="31" s="1"/>
  <c r="A375" i="31" s="1"/>
  <c r="A376" i="31" s="1"/>
  <c r="A377" i="31" s="1"/>
  <c r="A378" i="31" s="1"/>
  <c r="A379" i="31" s="1"/>
  <c r="A380" i="31" s="1"/>
  <c r="A381" i="31" s="1"/>
  <c r="A382" i="31" s="1"/>
  <c r="A383" i="31" s="1"/>
  <c r="A384" i="31" s="1"/>
  <c r="A385" i="31" s="1"/>
  <c r="A386" i="31" s="1"/>
  <c r="A387" i="31" s="1"/>
  <c r="A388" i="31" s="1"/>
  <c r="A389" i="31" s="1"/>
  <c r="A390" i="31" s="1"/>
  <c r="A391" i="31" s="1"/>
  <c r="A392" i="31" s="1"/>
  <c r="A393" i="31" s="1"/>
  <c r="A394" i="31" s="1"/>
  <c r="A395" i="31" s="1"/>
  <c r="A396" i="31" s="1"/>
  <c r="A397" i="31" s="1"/>
  <c r="A398" i="31" s="1"/>
  <c r="A399" i="31" s="1"/>
  <c r="A400" i="31" s="1"/>
  <c r="A401" i="31" s="1"/>
  <c r="A402" i="31" s="1"/>
  <c r="A403" i="31" s="1"/>
  <c r="A404" i="31" s="1"/>
  <c r="A405" i="31" s="1"/>
  <c r="A406" i="31" s="1"/>
  <c r="A407" i="31" s="1"/>
  <c r="A408" i="31" s="1"/>
  <c r="A409" i="31" s="1"/>
  <c r="A410" i="31" s="1"/>
  <c r="A411" i="31" s="1"/>
  <c r="A412" i="31" s="1"/>
  <c r="A413" i="31" s="1"/>
  <c r="A414" i="31" s="1"/>
  <c r="A415" i="31" s="1"/>
  <c r="A416" i="31" s="1"/>
  <c r="A417" i="31" s="1"/>
  <c r="A418" i="31" s="1"/>
  <c r="A419" i="31" s="1"/>
  <c r="A420" i="31" s="1"/>
  <c r="A421" i="31" s="1"/>
  <c r="A422" i="31" s="1"/>
  <c r="A423" i="31" s="1"/>
  <c r="A424" i="31" s="1"/>
  <c r="A425" i="31" s="1"/>
  <c r="A426" i="31" s="1"/>
  <c r="A427" i="31" s="1"/>
  <c r="A428" i="31" s="1"/>
  <c r="A429" i="31" s="1"/>
  <c r="A430" i="31" s="1"/>
  <c r="A431" i="31" s="1"/>
  <c r="A432" i="31" s="1"/>
  <c r="A433" i="31" s="1"/>
  <c r="A434" i="31" s="1"/>
  <c r="A435" i="31" s="1"/>
  <c r="A436" i="31" s="1"/>
  <c r="A437" i="31" s="1"/>
  <c r="A438" i="31" s="1"/>
  <c r="A439" i="31" s="1"/>
  <c r="A440" i="31" s="1"/>
  <c r="A441" i="31" s="1"/>
  <c r="A442" i="31" s="1"/>
  <c r="A443" i="31" s="1"/>
  <c r="A444" i="31" s="1"/>
  <c r="A445" i="31" s="1"/>
  <c r="A446" i="31" s="1"/>
  <c r="A447" i="31" s="1"/>
  <c r="A448" i="31" s="1"/>
  <c r="A449" i="31" s="1"/>
  <c r="A450" i="31" s="1"/>
  <c r="A451" i="31" s="1"/>
  <c r="A452" i="31" s="1"/>
  <c r="A453" i="31" s="1"/>
  <c r="A454" i="31" s="1"/>
  <c r="A455" i="31" s="1"/>
  <c r="A456" i="31" s="1"/>
  <c r="A457" i="31" s="1"/>
  <c r="A458" i="31" s="1"/>
  <c r="A459" i="31" s="1"/>
  <c r="A460" i="31" s="1"/>
  <c r="A461" i="31" s="1"/>
  <c r="A462" i="31" s="1"/>
  <c r="A463" i="31" s="1"/>
  <c r="A464" i="31" s="1"/>
  <c r="A465" i="31" s="1"/>
  <c r="A466" i="31" s="1"/>
  <c r="A467" i="31" s="1"/>
  <c r="A468" i="31" s="1"/>
  <c r="A469" i="31" s="1"/>
  <c r="A470" i="31" s="1"/>
  <c r="A471" i="31" s="1"/>
  <c r="A472" i="31" s="1"/>
  <c r="A473" i="31" s="1"/>
  <c r="A474" i="31" s="1"/>
  <c r="A475" i="31" s="1"/>
  <c r="A476" i="31" s="1"/>
  <c r="A477" i="31" s="1"/>
  <c r="A478" i="31" s="1"/>
  <c r="A479" i="31" s="1"/>
  <c r="A480" i="31" s="1"/>
  <c r="A481" i="31" s="1"/>
  <c r="A482" i="31" s="1"/>
  <c r="A483" i="31" s="1"/>
  <c r="A484" i="31" s="1"/>
  <c r="A485" i="31" s="1"/>
  <c r="A486" i="31" s="1"/>
  <c r="A487" i="31" s="1"/>
  <c r="A488" i="31" s="1"/>
  <c r="A489" i="31" s="1"/>
  <c r="A490" i="31" s="1"/>
  <c r="A491" i="31" s="1"/>
  <c r="A492" i="31" s="1"/>
  <c r="A493" i="31" s="1"/>
  <c r="A494" i="31" s="1"/>
  <c r="A495" i="31" s="1"/>
  <c r="A496" i="31" s="1"/>
  <c r="A497" i="31" s="1"/>
  <c r="A498" i="31" s="1"/>
  <c r="A499" i="31" s="1"/>
  <c r="A500" i="31" s="1"/>
  <c r="A501" i="31" s="1"/>
  <c r="A502" i="31" s="1"/>
  <c r="A503" i="31" s="1"/>
  <c r="A504" i="31" s="1"/>
  <c r="A505" i="31" s="1"/>
  <c r="A506" i="31" s="1"/>
  <c r="A507" i="31" s="1"/>
  <c r="A508" i="31" s="1"/>
  <c r="A509" i="31" s="1"/>
  <c r="A510" i="31" s="1"/>
  <c r="A511" i="31" s="1"/>
  <c r="A512" i="31" s="1"/>
  <c r="A513" i="31" s="1"/>
  <c r="A514" i="31" s="1"/>
  <c r="A515" i="31" s="1"/>
  <c r="A516" i="31" s="1"/>
  <c r="A517" i="31" s="1"/>
  <c r="A518" i="31" s="1"/>
  <c r="A519" i="31" s="1"/>
  <c r="A520" i="31" s="1"/>
  <c r="A521" i="31" s="1"/>
  <c r="A522" i="31" s="1"/>
  <c r="A523" i="31" s="1"/>
  <c r="A524" i="31" s="1"/>
  <c r="A525" i="31" s="1"/>
  <c r="A526" i="31" s="1"/>
  <c r="A527" i="31" s="1"/>
  <c r="A528" i="31" s="1"/>
  <c r="A529" i="31" s="1"/>
  <c r="A530" i="31" s="1"/>
  <c r="A531" i="31" s="1"/>
  <c r="A532" i="31" s="1"/>
  <c r="A533" i="31" s="1"/>
  <c r="A534" i="31" s="1"/>
  <c r="A535" i="31" s="1"/>
  <c r="A536" i="31" s="1"/>
  <c r="A537" i="31" s="1"/>
  <c r="A538" i="31" s="1"/>
  <c r="A539" i="31" s="1"/>
  <c r="A540" i="31" s="1"/>
  <c r="A541" i="31" s="1"/>
  <c r="A542" i="31" s="1"/>
  <c r="A543" i="31" s="1"/>
  <c r="A544" i="31" s="1"/>
  <c r="A545" i="31" s="1"/>
  <c r="A546" i="31" s="1"/>
  <c r="A547" i="31" s="1"/>
  <c r="A548" i="31" s="1"/>
  <c r="A549" i="31" s="1"/>
  <c r="A550" i="31" s="1"/>
  <c r="A551" i="31" s="1"/>
  <c r="A552" i="31" s="1"/>
  <c r="A553" i="31" s="1"/>
  <c r="A554" i="31" s="1"/>
  <c r="A555" i="31" s="1"/>
  <c r="A556" i="31" s="1"/>
  <c r="A557" i="31" s="1"/>
  <c r="A558" i="31" s="1"/>
  <c r="A559" i="31" s="1"/>
  <c r="A560" i="31" s="1"/>
  <c r="A561" i="31" s="1"/>
  <c r="A562" i="31" s="1"/>
  <c r="A563" i="31" s="1"/>
  <c r="A564" i="31" s="1"/>
  <c r="A565" i="31" s="1"/>
  <c r="A566" i="31" s="1"/>
  <c r="A567" i="31" s="1"/>
  <c r="A568" i="31" s="1"/>
  <c r="A569" i="31" s="1"/>
  <c r="A570" i="31" s="1"/>
  <c r="A571" i="31" s="1"/>
  <c r="A572" i="31" s="1"/>
  <c r="A573" i="31" s="1"/>
  <c r="A574" i="31" s="1"/>
  <c r="A575" i="31" s="1"/>
  <c r="A576" i="31" s="1"/>
  <c r="A577" i="31" s="1"/>
  <c r="A578" i="31" s="1"/>
  <c r="A579" i="31" s="1"/>
  <c r="A580" i="31" s="1"/>
  <c r="A581" i="31" s="1"/>
  <c r="A582" i="31" s="1"/>
  <c r="A583" i="31" s="1"/>
  <c r="A584" i="31" s="1"/>
  <c r="A585" i="31" s="1"/>
  <c r="A586" i="31" s="1"/>
  <c r="A587" i="31" s="1"/>
  <c r="A588" i="31" s="1"/>
  <c r="A589" i="31" s="1"/>
  <c r="A590" i="31" s="1"/>
  <c r="A591" i="31" s="1"/>
  <c r="A592" i="31" s="1"/>
  <c r="A593" i="31" s="1"/>
  <c r="A594" i="31" s="1"/>
  <c r="A595" i="31" s="1"/>
  <c r="A596" i="31" s="1"/>
  <c r="A597" i="31" s="1"/>
  <c r="A598" i="31" s="1"/>
  <c r="A599" i="31" s="1"/>
  <c r="A600" i="31" s="1"/>
  <c r="A601" i="31" s="1"/>
  <c r="A602" i="31" s="1"/>
  <c r="A603" i="31" s="1"/>
  <c r="A604" i="31" s="1"/>
  <c r="A605" i="31" s="1"/>
  <c r="A606" i="31" s="1"/>
  <c r="A607" i="31" s="1"/>
  <c r="A608" i="31" s="1"/>
  <c r="A609" i="31" s="1"/>
  <c r="A610" i="31" s="1"/>
  <c r="A611" i="31" s="1"/>
  <c r="A612" i="31" s="1"/>
  <c r="A613" i="31" s="1"/>
  <c r="A614" i="31" s="1"/>
  <c r="A615" i="31" s="1"/>
  <c r="A616" i="31" s="1"/>
  <c r="A617" i="31" s="1"/>
  <c r="A618" i="31" s="1"/>
  <c r="A619" i="31" s="1"/>
  <c r="A620" i="31" s="1"/>
  <c r="A621" i="31" s="1"/>
  <c r="A622" i="31" s="1"/>
  <c r="A623" i="31" s="1"/>
  <c r="A624" i="31" s="1"/>
  <c r="A625" i="31" s="1"/>
  <c r="A626" i="31" s="1"/>
  <c r="A627" i="31" s="1"/>
  <c r="A628" i="31" s="1"/>
  <c r="A629" i="31" s="1"/>
  <c r="A630" i="31" s="1"/>
  <c r="A631" i="31" s="1"/>
  <c r="A632" i="31" s="1"/>
  <c r="A633" i="31" s="1"/>
  <c r="A634" i="31" s="1"/>
  <c r="A635" i="31" s="1"/>
  <c r="A636" i="31" s="1"/>
  <c r="A637" i="31" s="1"/>
  <c r="A638" i="31" s="1"/>
  <c r="A639" i="31" s="1"/>
  <c r="A640" i="31" s="1"/>
  <c r="A641" i="31" s="1"/>
  <c r="A642" i="31" s="1"/>
  <c r="A643" i="31" s="1"/>
  <c r="A644" i="31" s="1"/>
  <c r="A645" i="31" s="1"/>
  <c r="A646" i="31" s="1"/>
  <c r="A647" i="31" s="1"/>
  <c r="A648" i="31" s="1"/>
  <c r="A649" i="31" s="1"/>
  <c r="A650" i="31" s="1"/>
  <c r="A651" i="31" s="1"/>
  <c r="A652" i="31" s="1"/>
  <c r="A653" i="31" s="1"/>
  <c r="A654" i="31" s="1"/>
  <c r="A655" i="31" s="1"/>
  <c r="A656" i="31" s="1"/>
  <c r="A657" i="31" s="1"/>
  <c r="A658" i="31" s="1"/>
  <c r="A659" i="31" s="1"/>
  <c r="A660" i="31" s="1"/>
  <c r="A661" i="31" s="1"/>
  <c r="A662" i="31" s="1"/>
  <c r="A663" i="31" s="1"/>
  <c r="A664" i="31" s="1"/>
  <c r="A665" i="31" s="1"/>
  <c r="A666" i="31" s="1"/>
  <c r="A667" i="31" s="1"/>
  <c r="A668" i="31" s="1"/>
  <c r="A669" i="31" s="1"/>
  <c r="A670" i="31" s="1"/>
  <c r="A671" i="31" s="1"/>
  <c r="A672" i="31" s="1"/>
  <c r="A673" i="31" s="1"/>
  <c r="A674" i="31" s="1"/>
  <c r="A675" i="31" s="1"/>
  <c r="A676" i="31" s="1"/>
  <c r="A677" i="31" s="1"/>
  <c r="A678" i="31" s="1"/>
  <c r="A679" i="31" s="1"/>
  <c r="A680" i="31" s="1"/>
  <c r="A681" i="31" s="1"/>
  <c r="A682" i="31" s="1"/>
  <c r="A683" i="31" s="1"/>
  <c r="A684" i="31" s="1"/>
  <c r="A685" i="31" s="1"/>
  <c r="A686" i="31" s="1"/>
  <c r="A687" i="31" s="1"/>
  <c r="A688" i="31" s="1"/>
  <c r="A689" i="31" s="1"/>
  <c r="A690" i="31" s="1"/>
  <c r="A691" i="31" s="1"/>
  <c r="A692" i="31" s="1"/>
  <c r="A693" i="31" s="1"/>
  <c r="A694" i="31" s="1"/>
  <c r="A695" i="31" s="1"/>
  <c r="A696" i="31" s="1"/>
  <c r="A697" i="31" s="1"/>
  <c r="A698" i="31" s="1"/>
  <c r="A699" i="31" s="1"/>
  <c r="A700" i="31" s="1"/>
  <c r="A701" i="31" s="1"/>
  <c r="A702" i="31" s="1"/>
  <c r="A703" i="31" s="1"/>
  <c r="A704" i="31" s="1"/>
  <c r="A705" i="31" s="1"/>
  <c r="A706" i="31" s="1"/>
  <c r="A707" i="31" s="1"/>
  <c r="A708" i="31" s="1"/>
  <c r="A709" i="31" s="1"/>
  <c r="A710" i="31" s="1"/>
  <c r="A711" i="31" s="1"/>
  <c r="A712" i="31" s="1"/>
  <c r="A713" i="31" s="1"/>
  <c r="A714" i="31" s="1"/>
  <c r="A715" i="31" s="1"/>
  <c r="A716" i="31" s="1"/>
  <c r="A717" i="31" s="1"/>
  <c r="A718" i="31" s="1"/>
  <c r="A719" i="31" s="1"/>
  <c r="A720" i="31" s="1"/>
  <c r="A721" i="31" s="1"/>
  <c r="A722" i="31" s="1"/>
  <c r="A723" i="31" s="1"/>
  <c r="A724" i="31" s="1"/>
  <c r="A725" i="31" s="1"/>
  <c r="A726" i="31" s="1"/>
  <c r="A727" i="31" s="1"/>
  <c r="A728" i="31" s="1"/>
  <c r="A729" i="31" s="1"/>
  <c r="A730" i="31" s="1"/>
  <c r="A731" i="31" s="1"/>
  <c r="A732" i="31" s="1"/>
  <c r="A733" i="31" s="1"/>
  <c r="A734" i="31" s="1"/>
  <c r="A735" i="31" s="1"/>
  <c r="A736" i="31" s="1"/>
  <c r="A737" i="31" s="1"/>
  <c r="A738" i="31" s="1"/>
  <c r="A739" i="31" s="1"/>
  <c r="A740" i="31" s="1"/>
  <c r="A741" i="31" s="1"/>
  <c r="A742" i="31" s="1"/>
  <c r="A743" i="31" s="1"/>
  <c r="A744" i="31" s="1"/>
  <c r="A745" i="31" s="1"/>
  <c r="A746" i="31" s="1"/>
  <c r="A747" i="31" s="1"/>
  <c r="A748" i="31" s="1"/>
  <c r="A749" i="31" s="1"/>
  <c r="A750" i="31" s="1"/>
  <c r="A751" i="31" s="1"/>
  <c r="A752" i="31" s="1"/>
  <c r="A753" i="31" s="1"/>
  <c r="A754" i="31" s="1"/>
  <c r="A755" i="31" s="1"/>
  <c r="A756" i="31" s="1"/>
  <c r="A757" i="31" s="1"/>
  <c r="A758" i="31" s="1"/>
  <c r="A759" i="31" s="1"/>
  <c r="A760" i="31" s="1"/>
  <c r="A761" i="31" s="1"/>
  <c r="A762" i="31" s="1"/>
  <c r="A763" i="31" s="1"/>
  <c r="A764" i="31" s="1"/>
  <c r="A765" i="31" s="1"/>
  <c r="A766" i="31" s="1"/>
  <c r="A767" i="31" s="1"/>
  <c r="A768" i="31" s="1"/>
  <c r="A769" i="31" s="1"/>
  <c r="A770" i="31" s="1"/>
  <c r="A771" i="31" s="1"/>
  <c r="A772" i="31" s="1"/>
  <c r="A773" i="31" s="1"/>
  <c r="A774" i="31" s="1"/>
  <c r="A775" i="31" s="1"/>
  <c r="A776" i="31" s="1"/>
  <c r="A777" i="31" s="1"/>
  <c r="A778" i="31" s="1"/>
  <c r="A779" i="31" s="1"/>
  <c r="A780" i="31" s="1"/>
  <c r="A781" i="31" s="1"/>
  <c r="A782" i="31" s="1"/>
  <c r="A783" i="31" s="1"/>
  <c r="A784" i="31" s="1"/>
  <c r="A785" i="31" s="1"/>
  <c r="A786" i="31" s="1"/>
  <c r="A787" i="31" s="1"/>
  <c r="A788" i="31" s="1"/>
  <c r="A789" i="31" s="1"/>
  <c r="A790" i="31" s="1"/>
  <c r="A791" i="31" s="1"/>
  <c r="A792" i="31" s="1"/>
  <c r="A793" i="31" s="1"/>
  <c r="A794" i="31" s="1"/>
  <c r="A795" i="31" s="1"/>
  <c r="A796" i="31" s="1"/>
  <c r="A797" i="31" s="1"/>
  <c r="A798" i="31" s="1"/>
  <c r="A799" i="31" s="1"/>
  <c r="A800" i="31" s="1"/>
  <c r="A801" i="31" s="1"/>
  <c r="A802" i="31" s="1"/>
  <c r="A803" i="31" s="1"/>
  <c r="A804" i="31" s="1"/>
  <c r="A805" i="31" s="1"/>
  <c r="A806" i="31" s="1"/>
  <c r="A807" i="31" s="1"/>
  <c r="A808" i="31" s="1"/>
  <c r="A809" i="31" s="1"/>
  <c r="A810" i="31" s="1"/>
  <c r="A811" i="31" s="1"/>
  <c r="A812" i="31" s="1"/>
  <c r="A813" i="31" s="1"/>
  <c r="A814" i="31" s="1"/>
  <c r="A815" i="31" s="1"/>
  <c r="A816" i="31" s="1"/>
  <c r="A817" i="31" s="1"/>
  <c r="A818" i="31" s="1"/>
  <c r="A819" i="31" s="1"/>
  <c r="A820" i="31" s="1"/>
  <c r="A821" i="31" s="1"/>
  <c r="A822" i="31" s="1"/>
  <c r="A823" i="31" s="1"/>
  <c r="A824" i="31" s="1"/>
  <c r="A825" i="31" s="1"/>
  <c r="A826" i="31" s="1"/>
  <c r="A827" i="31" s="1"/>
  <c r="A828" i="31" s="1"/>
  <c r="A829" i="31" s="1"/>
  <c r="A830" i="31" s="1"/>
  <c r="A831" i="31" s="1"/>
  <c r="A832" i="31" s="1"/>
  <c r="A833" i="31" s="1"/>
  <c r="A834" i="31" s="1"/>
  <c r="A835" i="31" s="1"/>
  <c r="A836" i="31" s="1"/>
  <c r="A837" i="31" s="1"/>
  <c r="A838" i="31" s="1"/>
  <c r="A839" i="31" s="1"/>
  <c r="A840" i="31" s="1"/>
  <c r="A841" i="31" s="1"/>
  <c r="A842" i="31" s="1"/>
  <c r="A843" i="31" s="1"/>
  <c r="A844" i="31" s="1"/>
  <c r="A845" i="31" s="1"/>
  <c r="A846" i="31" s="1"/>
  <c r="A847" i="31" s="1"/>
  <c r="A848" i="31" s="1"/>
  <c r="A849" i="31" s="1"/>
  <c r="A850" i="31" s="1"/>
  <c r="A851" i="31" s="1"/>
  <c r="A852" i="31" s="1"/>
  <c r="A853" i="31" s="1"/>
  <c r="A854" i="31" s="1"/>
  <c r="A855" i="31" s="1"/>
  <c r="A856" i="31" s="1"/>
  <c r="A857" i="31" s="1"/>
  <c r="A858" i="31" s="1"/>
  <c r="A859" i="31" s="1"/>
  <c r="A860" i="31" s="1"/>
  <c r="A861" i="31" s="1"/>
  <c r="A862" i="31" s="1"/>
  <c r="A863" i="31" s="1"/>
  <c r="A864" i="31" s="1"/>
  <c r="A865" i="31" s="1"/>
  <c r="A866" i="31" s="1"/>
  <c r="A867" i="31" s="1"/>
  <c r="A868" i="31" s="1"/>
  <c r="A869" i="31" s="1"/>
  <c r="A870" i="31" s="1"/>
  <c r="A871" i="31" s="1"/>
  <c r="A872" i="31" s="1"/>
  <c r="A873" i="31" s="1"/>
  <c r="A874" i="31" s="1"/>
  <c r="A875" i="31" s="1"/>
  <c r="A876" i="31" s="1"/>
  <c r="A877" i="31" s="1"/>
  <c r="A878" i="31" s="1"/>
  <c r="A879" i="31" s="1"/>
  <c r="A880" i="31" s="1"/>
  <c r="A881" i="31" s="1"/>
  <c r="A882" i="31" s="1"/>
  <c r="A883" i="31" s="1"/>
  <c r="A884" i="31" s="1"/>
  <c r="A885" i="31" s="1"/>
  <c r="A886" i="31" s="1"/>
  <c r="A887" i="31" s="1"/>
  <c r="A888" i="31" s="1"/>
  <c r="A889" i="31" s="1"/>
  <c r="A890" i="31" s="1"/>
  <c r="A891" i="31" s="1"/>
  <c r="A892" i="31" s="1"/>
  <c r="A893" i="31" s="1"/>
  <c r="A894" i="31" s="1"/>
  <c r="A895" i="31" s="1"/>
  <c r="A896" i="31" s="1"/>
  <c r="A897" i="31" s="1"/>
  <c r="A898" i="31" s="1"/>
  <c r="A899" i="31" s="1"/>
  <c r="A900" i="31" s="1"/>
  <c r="A901" i="31" s="1"/>
  <c r="A902" i="31" s="1"/>
  <c r="A903" i="31" s="1"/>
  <c r="A904" i="31" s="1"/>
  <c r="A905" i="31" s="1"/>
  <c r="A906" i="31" s="1"/>
  <c r="A907" i="31" s="1"/>
  <c r="A908" i="31" s="1"/>
  <c r="A909" i="31" s="1"/>
  <c r="A910" i="31" s="1"/>
  <c r="A911" i="31" s="1"/>
  <c r="A912" i="31" s="1"/>
  <c r="A913" i="31" s="1"/>
  <c r="A914" i="31" s="1"/>
  <c r="A915" i="31" s="1"/>
  <c r="A916" i="31" s="1"/>
  <c r="A917" i="31" s="1"/>
  <c r="A918" i="31" s="1"/>
  <c r="A919" i="31" s="1"/>
  <c r="A920" i="31" s="1"/>
  <c r="A921" i="31" s="1"/>
  <c r="A922" i="31" s="1"/>
  <c r="A923" i="31" s="1"/>
  <c r="A924" i="31" s="1"/>
  <c r="A925" i="31" s="1"/>
  <c r="A926" i="31" s="1"/>
  <c r="A927" i="31" s="1"/>
  <c r="A928" i="31" s="1"/>
  <c r="A929" i="31" s="1"/>
  <c r="A930" i="31" s="1"/>
  <c r="A931" i="31" s="1"/>
  <c r="A932" i="31" s="1"/>
  <c r="A933" i="31" s="1"/>
  <c r="A934" i="31" s="1"/>
  <c r="A935" i="31" s="1"/>
  <c r="A936" i="31" s="1"/>
  <c r="A937" i="31" s="1"/>
  <c r="A938" i="31" s="1"/>
  <c r="A939" i="31" s="1"/>
  <c r="A940" i="31" s="1"/>
  <c r="A941" i="31" s="1"/>
  <c r="A942" i="31" s="1"/>
  <c r="A943" i="31" s="1"/>
  <c r="A944" i="31" s="1"/>
  <c r="A945" i="31" s="1"/>
  <c r="A946" i="31" s="1"/>
  <c r="A947" i="31" s="1"/>
  <c r="A948" i="31" s="1"/>
  <c r="A949" i="31" s="1"/>
  <c r="A950" i="31" s="1"/>
  <c r="A951" i="31" s="1"/>
  <c r="A952" i="31" s="1"/>
  <c r="A953" i="31" s="1"/>
  <c r="A954" i="31" s="1"/>
  <c r="A955" i="31" s="1"/>
  <c r="A956" i="31" s="1"/>
  <c r="A957" i="31" s="1"/>
  <c r="A958" i="31" s="1"/>
  <c r="A959" i="31" s="1"/>
  <c r="A960" i="31" s="1"/>
  <c r="A961" i="31" s="1"/>
  <c r="A962" i="31" s="1"/>
  <c r="A963" i="31" s="1"/>
  <c r="A964" i="31" s="1"/>
  <c r="A965" i="31" s="1"/>
  <c r="A966" i="31" s="1"/>
  <c r="A967" i="31" s="1"/>
  <c r="A968" i="31" s="1"/>
  <c r="A969" i="31" s="1"/>
  <c r="A970" i="31" s="1"/>
  <c r="A971" i="31" s="1"/>
  <c r="A972" i="31" s="1"/>
  <c r="A973" i="31" s="1"/>
  <c r="A974" i="31" s="1"/>
  <c r="A975" i="31" s="1"/>
  <c r="A976" i="31" s="1"/>
  <c r="A977" i="31" s="1"/>
  <c r="A978" i="31" s="1"/>
  <c r="A979" i="31" s="1"/>
  <c r="A980" i="31" s="1"/>
  <c r="A981" i="31" s="1"/>
  <c r="A982" i="31" s="1"/>
  <c r="A983" i="31" s="1"/>
  <c r="A984" i="31" s="1"/>
  <c r="A985" i="31" s="1"/>
  <c r="A986" i="31" s="1"/>
  <c r="A987" i="31" s="1"/>
  <c r="A988" i="31" s="1"/>
  <c r="A989" i="31" s="1"/>
  <c r="A990" i="31" s="1"/>
  <c r="A991" i="31" s="1"/>
  <c r="A992" i="31" s="1"/>
  <c r="A993" i="31" s="1"/>
  <c r="A994" i="31" s="1"/>
  <c r="A995" i="31" s="1"/>
  <c r="A996" i="31" s="1"/>
  <c r="A997" i="31" s="1"/>
  <c r="A998" i="31" s="1"/>
  <c r="A999" i="31" s="1"/>
  <c r="A1000" i="31" s="1"/>
  <c r="A1001" i="31" s="1"/>
  <c r="A1002" i="31" s="1"/>
  <c r="A1003" i="31" s="1"/>
  <c r="A1004" i="31" s="1"/>
  <c r="A1005" i="31" s="1"/>
  <c r="A1006" i="31" s="1"/>
  <c r="A1007" i="31" s="1"/>
  <c r="A1008" i="31" s="1"/>
  <c r="A1009" i="31" s="1"/>
  <c r="A1010" i="31" s="1"/>
  <c r="A1011" i="31" s="1"/>
  <c r="A1012" i="31" s="1"/>
  <c r="A1013" i="31" s="1"/>
  <c r="A1014" i="31" s="1"/>
  <c r="A1015" i="31" s="1"/>
  <c r="A1016" i="31" s="1"/>
  <c r="A1017" i="31" s="1"/>
  <c r="A1018" i="31" s="1"/>
  <c r="A1019" i="31" s="1"/>
  <c r="A1020" i="31" s="1"/>
  <c r="A1021" i="31" s="1"/>
  <c r="A1022" i="31" s="1"/>
  <c r="A1023" i="31" s="1"/>
  <c r="A1024" i="31" s="1"/>
  <c r="A1025" i="31" s="1"/>
  <c r="A1026" i="31" s="1"/>
  <c r="A1027" i="31" s="1"/>
  <c r="A1028" i="31" s="1"/>
  <c r="A1029" i="31" s="1"/>
  <c r="A1030" i="31" s="1"/>
  <c r="A1031" i="31" s="1"/>
  <c r="A1032" i="31" s="1"/>
  <c r="A1033" i="31" s="1"/>
  <c r="A1034" i="31" s="1"/>
  <c r="A1035" i="31" s="1"/>
  <c r="A1036" i="31" s="1"/>
  <c r="A1037" i="31" s="1"/>
  <c r="A1038" i="31" s="1"/>
  <c r="A1039" i="31" s="1"/>
  <c r="A1040" i="31" s="1"/>
  <c r="A1041" i="31" s="1"/>
  <c r="A1042" i="31" s="1"/>
  <c r="A1043" i="31" s="1"/>
  <c r="A1044" i="31" s="1"/>
  <c r="A1045" i="31" s="1"/>
  <c r="A1046" i="31" s="1"/>
  <c r="A1047" i="31" s="1"/>
  <c r="A1048" i="31" s="1"/>
  <c r="A1049" i="31" s="1"/>
  <c r="A1050" i="31" s="1"/>
  <c r="A1051" i="31" s="1"/>
  <c r="A1052" i="31" s="1"/>
  <c r="A1053" i="31" s="1"/>
  <c r="A1054" i="31" s="1"/>
  <c r="A1055" i="31" s="1"/>
  <c r="A1056" i="31" s="1"/>
  <c r="A1057" i="31" s="1"/>
  <c r="A1058" i="31" s="1"/>
  <c r="A1059" i="31" s="1"/>
  <c r="A1060" i="31" s="1"/>
  <c r="A1061" i="31" s="1"/>
  <c r="A1062" i="31" s="1"/>
  <c r="A1063" i="31" s="1"/>
  <c r="A1064" i="31" s="1"/>
  <c r="A1065" i="31" s="1"/>
  <c r="A1066" i="31" s="1"/>
  <c r="A1067" i="31" s="1"/>
  <c r="A1068" i="31" s="1"/>
  <c r="A1069" i="31" s="1"/>
  <c r="A1070" i="31" s="1"/>
  <c r="A1071" i="31" s="1"/>
  <c r="A1072" i="31" s="1"/>
  <c r="A1073" i="31" s="1"/>
  <c r="A1074" i="31" s="1"/>
  <c r="A1075" i="31" s="1"/>
  <c r="A1076" i="31" s="1"/>
  <c r="A1077" i="31" s="1"/>
  <c r="A1078" i="31" s="1"/>
  <c r="A1079" i="31" s="1"/>
  <c r="A1080" i="31" s="1"/>
  <c r="A1081" i="31" s="1"/>
  <c r="A1082" i="31" s="1"/>
  <c r="A1083" i="31" s="1"/>
  <c r="A1084" i="31" s="1"/>
  <c r="A1085" i="31" s="1"/>
  <c r="A1086" i="31" s="1"/>
  <c r="A1087" i="31" s="1"/>
  <c r="A1088" i="31" s="1"/>
  <c r="A1089" i="31" s="1"/>
  <c r="A1090" i="31" s="1"/>
  <c r="A1091" i="31" s="1"/>
  <c r="A1092" i="31" s="1"/>
  <c r="A1093" i="31" s="1"/>
  <c r="A1094" i="31" s="1"/>
  <c r="A1095" i="31" s="1"/>
  <c r="A1096" i="31" s="1"/>
  <c r="A1097" i="31" s="1"/>
  <c r="A1098" i="31" s="1"/>
  <c r="A1099" i="31" s="1"/>
  <c r="A1100" i="31" s="1"/>
  <c r="A1101" i="31" s="1"/>
  <c r="A1102" i="31" s="1"/>
  <c r="A1103" i="31" s="1"/>
  <c r="A1104" i="31" s="1"/>
  <c r="A1105" i="31" s="1"/>
  <c r="A1106" i="31" s="1"/>
  <c r="A1107" i="31" s="1"/>
  <c r="A1108" i="31" s="1"/>
  <c r="A1109" i="31" s="1"/>
  <c r="A1110" i="31" s="1"/>
  <c r="A1111" i="31" s="1"/>
  <c r="A1112" i="31" s="1"/>
  <c r="A1113" i="31" s="1"/>
  <c r="A1114" i="31" s="1"/>
  <c r="A1115" i="31" s="1"/>
  <c r="A1116" i="31" s="1"/>
  <c r="A1117" i="31" s="1"/>
  <c r="A1118" i="31" s="1"/>
  <c r="A1119" i="31" s="1"/>
  <c r="A1120" i="31" s="1"/>
  <c r="A1121" i="31" s="1"/>
  <c r="A1122" i="31" s="1"/>
  <c r="A1123" i="31" s="1"/>
  <c r="A1124" i="31" s="1"/>
  <c r="A1125" i="31" s="1"/>
  <c r="A1126" i="31" s="1"/>
  <c r="A1127" i="31" s="1"/>
  <c r="A1128" i="31" s="1"/>
  <c r="A1129" i="31" s="1"/>
  <c r="A1130" i="31" s="1"/>
  <c r="A1131" i="31" s="1"/>
  <c r="A1132" i="31" s="1"/>
  <c r="A1133" i="31" s="1"/>
  <c r="A1134" i="31" s="1"/>
  <c r="A1135" i="31" s="1"/>
  <c r="A1136" i="31" s="1"/>
  <c r="A1137" i="31" s="1"/>
  <c r="A1138" i="31" s="1"/>
  <c r="A1139" i="31" s="1"/>
  <c r="A1140" i="31" s="1"/>
  <c r="A1141" i="31" s="1"/>
  <c r="A1142" i="31" s="1"/>
  <c r="A1143" i="31" s="1"/>
  <c r="A1144" i="31" s="1"/>
  <c r="A1145" i="31" s="1"/>
  <c r="A1146" i="31" s="1"/>
  <c r="A1147" i="31" s="1"/>
  <c r="A1148" i="31" s="1"/>
  <c r="A1149" i="31" s="1"/>
  <c r="A1150" i="31" s="1"/>
  <c r="A1151" i="31" s="1"/>
  <c r="A1152" i="31" s="1"/>
  <c r="A1153" i="31" s="1"/>
  <c r="A1154" i="31" s="1"/>
  <c r="A1155" i="31" s="1"/>
  <c r="A1156" i="31" s="1"/>
  <c r="A1157" i="31" s="1"/>
  <c r="A1158" i="31" s="1"/>
  <c r="A1159" i="31" s="1"/>
  <c r="A1160" i="31" s="1"/>
  <c r="A1161" i="31" s="1"/>
  <c r="A1162" i="31" s="1"/>
  <c r="A1163" i="31" s="1"/>
  <c r="A1164" i="31" s="1"/>
  <c r="A1165" i="31" s="1"/>
  <c r="A1166" i="31" s="1"/>
  <c r="A1167" i="31" s="1"/>
  <c r="A1168" i="31" s="1"/>
  <c r="A1169" i="31" s="1"/>
  <c r="A1170" i="31" s="1"/>
  <c r="A1171" i="31" s="1"/>
  <c r="A1172" i="31" s="1"/>
  <c r="A1173" i="31" s="1"/>
  <c r="A1174" i="31" s="1"/>
  <c r="A1175" i="31" s="1"/>
  <c r="A1176" i="31" s="1"/>
  <c r="A1177" i="31" s="1"/>
  <c r="A1178" i="31" s="1"/>
  <c r="A1179" i="31" s="1"/>
  <c r="A1180" i="31" s="1"/>
  <c r="A1181" i="31" s="1"/>
  <c r="A1182" i="31" s="1"/>
  <c r="A1183" i="31" s="1"/>
  <c r="A1184" i="31" s="1"/>
  <c r="A1185" i="31" s="1"/>
  <c r="A1186" i="31" s="1"/>
  <c r="A1187" i="31" s="1"/>
  <c r="A1188" i="31" s="1"/>
  <c r="A1189" i="31" s="1"/>
  <c r="A1190" i="31" s="1"/>
  <c r="A1191" i="31" s="1"/>
  <c r="A1192" i="31" s="1"/>
  <c r="A1193" i="31" s="1"/>
  <c r="A1194" i="31" s="1"/>
  <c r="A1195" i="31" s="1"/>
  <c r="A1196" i="31" s="1"/>
  <c r="A1197" i="31" s="1"/>
  <c r="A1198" i="31" s="1"/>
  <c r="A1199" i="31" s="1"/>
  <c r="A1200" i="31" s="1"/>
  <c r="A1201" i="31" s="1"/>
  <c r="A1202" i="31" s="1"/>
  <c r="A1203" i="31" s="1"/>
  <c r="A1204" i="31" s="1"/>
  <c r="A1205" i="31" s="1"/>
  <c r="A1206" i="31" s="1"/>
  <c r="A1207" i="31" s="1"/>
  <c r="A1208" i="31" s="1"/>
  <c r="A1209" i="31" s="1"/>
  <c r="A1210" i="31" s="1"/>
  <c r="A1211" i="31" s="1"/>
  <c r="A1212" i="31" s="1"/>
  <c r="A1213" i="31" s="1"/>
  <c r="A1214" i="31" s="1"/>
  <c r="A1215" i="31" s="1"/>
  <c r="A1216" i="31" s="1"/>
  <c r="A1217" i="31" s="1"/>
  <c r="A1218" i="31" s="1"/>
  <c r="A1219" i="31" s="1"/>
  <c r="A1220" i="31" s="1"/>
  <c r="A1221" i="31" s="1"/>
  <c r="A1222" i="31" s="1"/>
  <c r="A1223" i="31" s="1"/>
  <c r="A1224" i="31" s="1"/>
  <c r="A1225" i="31" s="1"/>
  <c r="A1226" i="31" s="1"/>
  <c r="A1227" i="31" s="1"/>
  <c r="A1228" i="31" s="1"/>
  <c r="A1229" i="31" s="1"/>
  <c r="A1230" i="31" s="1"/>
  <c r="A1231" i="31" s="1"/>
  <c r="A1232" i="31" s="1"/>
  <c r="A1233" i="31" s="1"/>
  <c r="A1234" i="31" s="1"/>
  <c r="A1235" i="31" s="1"/>
  <c r="A1236" i="31" s="1"/>
  <c r="A1237" i="31" s="1"/>
  <c r="A1238" i="31" s="1"/>
  <c r="A1239" i="31" s="1"/>
  <c r="A1240" i="31" s="1"/>
  <c r="A1241" i="31" s="1"/>
  <c r="A1242" i="31" s="1"/>
  <c r="A1243" i="31" s="1"/>
  <c r="A1244" i="31" s="1"/>
  <c r="A1245" i="31" s="1"/>
  <c r="A1246" i="31" s="1"/>
  <c r="A11" i="31"/>
  <c r="A1249" i="31" l="1"/>
  <c r="A1250" i="31" s="1"/>
  <c r="A1251" i="31" s="1"/>
  <c r="A1252" i="31" s="1"/>
  <c r="A1253" i="31" s="1"/>
  <c r="A1254" i="31" s="1"/>
  <c r="A1255" i="31" s="1"/>
  <c r="A1256" i="31" s="1"/>
  <c r="A1257" i="31" s="1"/>
  <c r="A1258" i="31" s="1"/>
  <c r="A1259" i="31" s="1"/>
  <c r="A1260" i="31" s="1"/>
  <c r="A1261" i="31" s="1"/>
  <c r="A1262" i="31" s="1"/>
  <c r="A1263" i="31" s="1"/>
  <c r="A1264" i="31" s="1"/>
  <c r="A1265" i="31" s="1"/>
  <c r="A1266" i="31" s="1"/>
  <c r="A1267" i="31" s="1"/>
  <c r="A1268" i="31" s="1"/>
  <c r="A1269" i="31" s="1"/>
  <c r="A1270" i="31" s="1"/>
  <c r="A1271" i="31" s="1"/>
  <c r="A1272" i="31" s="1"/>
  <c r="A1273" i="31" s="1"/>
  <c r="A1274" i="31" s="1"/>
  <c r="A1275" i="31" s="1"/>
  <c r="A1276" i="31" s="1"/>
  <c r="A1277" i="31" s="1"/>
  <c r="A1278" i="31" s="1"/>
  <c r="A1279" i="31" s="1"/>
  <c r="A1280" i="31" s="1"/>
  <c r="A1281" i="31" s="1"/>
  <c r="A1282" i="31" s="1"/>
  <c r="A1283" i="31" s="1"/>
  <c r="A1284" i="31" s="1"/>
  <c r="A1285" i="31" s="1"/>
  <c r="A1286" i="31" s="1"/>
  <c r="A1287" i="31" s="1"/>
  <c r="A1288" i="31" s="1"/>
  <c r="A1289" i="31" s="1"/>
  <c r="A1290" i="31" s="1"/>
  <c r="A1291" i="31" s="1"/>
  <c r="A1292" i="31" s="1"/>
  <c r="A1293" i="31" s="1"/>
  <c r="A1294" i="31" s="1"/>
  <c r="A1295" i="31" s="1"/>
  <c r="A1296" i="31" s="1"/>
  <c r="A1297" i="31" s="1"/>
  <c r="A1298" i="31" s="1"/>
  <c r="A1299" i="31" s="1"/>
  <c r="A1300" i="31" s="1"/>
  <c r="A1301" i="31" s="1"/>
  <c r="A1302" i="31" s="1"/>
  <c r="A1303" i="31" s="1"/>
  <c r="A1304" i="31" s="1"/>
  <c r="A1305" i="31" s="1"/>
  <c r="A1306" i="31" s="1"/>
  <c r="A1307" i="31" s="1"/>
  <c r="A1308" i="31" s="1"/>
  <c r="A1309" i="31" s="1"/>
  <c r="A1310" i="31" s="1"/>
  <c r="A1311" i="31" s="1"/>
  <c r="A1312" i="31" s="1"/>
  <c r="A1313" i="31" s="1"/>
  <c r="A1314" i="31" s="1"/>
  <c r="A1315" i="31" s="1"/>
  <c r="A1316" i="31" s="1"/>
  <c r="A1317" i="31" s="1"/>
  <c r="A1318" i="31" s="1"/>
  <c r="A1319" i="31" s="1"/>
  <c r="A1320" i="31" s="1"/>
  <c r="A1321" i="31" s="1"/>
  <c r="A1322" i="31" s="1"/>
  <c r="A1323" i="31" s="1"/>
  <c r="A1324" i="31" s="1"/>
  <c r="A1325" i="31" s="1"/>
  <c r="A1326" i="31" s="1"/>
  <c r="A1327" i="31" s="1"/>
  <c r="A1328" i="31" s="1"/>
  <c r="A1329" i="31" s="1"/>
  <c r="A1330" i="31" s="1"/>
  <c r="A1331" i="31" s="1"/>
  <c r="A1332" i="31" s="1"/>
  <c r="A1333" i="31" s="1"/>
  <c r="A1334" i="31" s="1"/>
  <c r="A1335" i="31" s="1"/>
  <c r="A1336" i="31" s="1"/>
  <c r="A1337" i="31" s="1"/>
  <c r="A1338" i="31" s="1"/>
  <c r="A1339" i="31" s="1"/>
  <c r="A1340" i="31" s="1"/>
  <c r="A1341" i="31" s="1"/>
  <c r="A1342" i="31" s="1"/>
  <c r="A1343" i="31" s="1"/>
  <c r="A1344" i="31" s="1"/>
  <c r="A1345" i="31" s="1"/>
  <c r="A1346" i="31" s="1"/>
  <c r="A1347" i="31" s="1"/>
  <c r="A1348" i="31" s="1"/>
  <c r="A1349" i="31" s="1"/>
  <c r="A1350" i="31" s="1"/>
  <c r="A1351" i="31" s="1"/>
  <c r="A1352" i="31" s="1"/>
  <c r="A1353" i="31" s="1"/>
  <c r="A1354" i="31" s="1"/>
  <c r="A1355" i="31" s="1"/>
  <c r="A1356" i="31" s="1"/>
  <c r="A1357" i="31" s="1"/>
  <c r="A1358" i="31" s="1"/>
  <c r="A1359" i="31" s="1"/>
  <c r="A1360" i="31" s="1"/>
  <c r="A1361" i="31" s="1"/>
  <c r="A1362" i="31" s="1"/>
  <c r="A1363" i="31" s="1"/>
  <c r="A1364" i="31" s="1"/>
  <c r="A1365" i="31" s="1"/>
  <c r="A1366" i="31" s="1"/>
  <c r="A1367" i="31" s="1"/>
  <c r="A1368" i="31" s="1"/>
  <c r="A1369" i="31" s="1"/>
  <c r="A1370" i="31" s="1"/>
  <c r="A1371" i="31" s="1"/>
</calcChain>
</file>

<file path=xl/sharedStrings.xml><?xml version="1.0" encoding="utf-8"?>
<sst xmlns="http://schemas.openxmlformats.org/spreadsheetml/2006/main" count="4043" uniqueCount="1623">
  <si>
    <t>№ п/п</t>
  </si>
  <si>
    <t>Адрес многоквартирного дома</t>
  </si>
  <si>
    <t>Анкудиновское шоссе  д.9а</t>
  </si>
  <si>
    <t>Анкудиновское шоссе д.13</t>
  </si>
  <si>
    <t>Анкудиновское шоссе д.26</t>
  </si>
  <si>
    <t>Анкудиновское шоссе д.26а</t>
  </si>
  <si>
    <t>Анкудиновское шоссе д.28</t>
  </si>
  <si>
    <t>Анкудиновское шоссе д.30</t>
  </si>
  <si>
    <t>Анкудиновское шоссе д.30а</t>
  </si>
  <si>
    <t>Анкудиновское шоссе д.32</t>
  </si>
  <si>
    <t>Арсеньева ул. д.1</t>
  </si>
  <si>
    <t>Арсеньева ул. д.2</t>
  </si>
  <si>
    <t>Арсеньева ул. д.3</t>
  </si>
  <si>
    <t>Арсеньева ул. д.4</t>
  </si>
  <si>
    <t>Батумская ул. д.20</t>
  </si>
  <si>
    <t>Батумская ул. д.21</t>
  </si>
  <si>
    <t>Батумская ул. д.25</t>
  </si>
  <si>
    <t>Батумская ул. д.28</t>
  </si>
  <si>
    <t>Батумская ул. д.2А</t>
  </si>
  <si>
    <t>Батумская ул. д.3</t>
  </si>
  <si>
    <t>Батумская ул. д.9</t>
  </si>
  <si>
    <t>Бонч-Бруевича ул. д.1</t>
  </si>
  <si>
    <t>Бонч-Бруевича ул. д.12</t>
  </si>
  <si>
    <t>Бонч-Бруевича ул. д.13</t>
  </si>
  <si>
    <t>Бонч-Бруевича ул. д.2</t>
  </si>
  <si>
    <t>Бонч-Бруевича ул. д.3</t>
  </si>
  <si>
    <t>Бонч-Бруевича ул. д.4</t>
  </si>
  <si>
    <t>Бонч-Бруевича ул. д.5</t>
  </si>
  <si>
    <t>Бонч-Бруевича ул. д.6А</t>
  </si>
  <si>
    <t>Военных Комиссаров ул. д.1</t>
  </si>
  <si>
    <t>Военных Комиссаров ул. д.2</t>
  </si>
  <si>
    <t>Военных Комиссаров ул. д.4</t>
  </si>
  <si>
    <t>Военных Комиссаров ул. д.6</t>
  </si>
  <si>
    <t>Военных Комиссаров ул. д.7</t>
  </si>
  <si>
    <t>Вологдина ул. д.1</t>
  </si>
  <si>
    <t>Вологдина ул. д.1А</t>
  </si>
  <si>
    <t>Вологдина ул. д.3</t>
  </si>
  <si>
    <t>Вологдина ул. д.4</t>
  </si>
  <si>
    <t>Вологдина ул. д.5</t>
  </si>
  <si>
    <t>Вологдина ул. д.8</t>
  </si>
  <si>
    <t>Гагарина пр-кт. д.101</t>
  </si>
  <si>
    <t>Гагарина пр-кт. д.102</t>
  </si>
  <si>
    <t>Гагарина пр-кт. д.104</t>
  </si>
  <si>
    <t>Гагарина пр-кт. д.106</t>
  </si>
  <si>
    <t>Гагарина пр-кт. д.108</t>
  </si>
  <si>
    <t>Гагарина пр-кт. д.110А</t>
  </si>
  <si>
    <t>Гагарина пр-кт. д.110Б</t>
  </si>
  <si>
    <t>Гагарина пр-кт. д.112</t>
  </si>
  <si>
    <t>Гагарина пр-кт. д.112А</t>
  </si>
  <si>
    <t>Гагарина пр-кт. д.113</t>
  </si>
  <si>
    <t>Гагарина пр-кт. д.114</t>
  </si>
  <si>
    <t>Гагарина пр-кт. д.115</t>
  </si>
  <si>
    <t>Гагарина пр-кт. д.116</t>
  </si>
  <si>
    <t>Гагарина пр-кт. д.117</t>
  </si>
  <si>
    <t>Гагарина пр-кт. д.119</t>
  </si>
  <si>
    <t>Гагарина пр-кт. д.146</t>
  </si>
  <si>
    <t>Гагарина пр-кт. д.150</t>
  </si>
  <si>
    <t>Гагарина пр-кт. д.160</t>
  </si>
  <si>
    <t>Гагарина пр-кт. д.180</t>
  </si>
  <si>
    <t>Гагарина пр-кт. д.182</t>
  </si>
  <si>
    <t>Гагарина пр-кт. д.184</t>
  </si>
  <si>
    <t>Гагарина пр-кт. д.186</t>
  </si>
  <si>
    <t>Гагарина пр-кт. д.198</t>
  </si>
  <si>
    <t>Гагарина пр-кт. д.200</t>
  </si>
  <si>
    <t>Гагарина пр-кт. д.210</t>
  </si>
  <si>
    <t>Гагарина пр-кт. д.214</t>
  </si>
  <si>
    <t>Гагарина пр-кт. д.216</t>
  </si>
  <si>
    <t>Гагарина пр-кт. д.218</t>
  </si>
  <si>
    <t>Гагарина пр-кт. д.220</t>
  </si>
  <si>
    <t>Гагарина пр-кт. д.222</t>
  </si>
  <si>
    <t>Гагарина пр-кт. д.224</t>
  </si>
  <si>
    <t>Гагарина пр-кт. д.226</t>
  </si>
  <si>
    <t>Гагарина пр-кт. д.80</t>
  </si>
  <si>
    <t>Гагарина пр-кт. д.84</t>
  </si>
  <si>
    <t>Гагарина пр-кт. д.88</t>
  </si>
  <si>
    <t>Гагарина пр-кт. д.90</t>
  </si>
  <si>
    <t>Гагарина пр-кт. д.92</t>
  </si>
  <si>
    <t>Гагарина пр-кт. д.94</t>
  </si>
  <si>
    <t>Гагарина пр-кт. д.96</t>
  </si>
  <si>
    <t>Геологов ул. д.2</t>
  </si>
  <si>
    <t>Геологов ул. д.4</t>
  </si>
  <si>
    <t>Гжатская ул. д.11</t>
  </si>
  <si>
    <t>Гжатская ул. д.13</t>
  </si>
  <si>
    <t>Гжатская ул. д.15</t>
  </si>
  <si>
    <t>Гжатская ул. д.2</t>
  </si>
  <si>
    <t>Гжатская ул. д.21</t>
  </si>
  <si>
    <t>Гжатская ул. д.4</t>
  </si>
  <si>
    <t>Гжатская ул. д.7</t>
  </si>
  <si>
    <t>Гжатская ул. д.8</t>
  </si>
  <si>
    <t>Глазунова ул. д.12</t>
  </si>
  <si>
    <t>Глазунова ул. д.15</t>
  </si>
  <si>
    <t>Глазунова ул. д.3</t>
  </si>
  <si>
    <t>Глазунова ул. д.3А</t>
  </si>
  <si>
    <t>Глазунова ул. д.4</t>
  </si>
  <si>
    <t>Глазунова ул. д.4А</t>
  </si>
  <si>
    <t>Глазунова ул. д.5</t>
  </si>
  <si>
    <t>Глазунова ул. д.6/11</t>
  </si>
  <si>
    <t>Глазунова ул. д.7/13</t>
  </si>
  <si>
    <t>Голованова Маршала ул. д.11</t>
  </si>
  <si>
    <t>Голованова Маршала ул. д.13</t>
  </si>
  <si>
    <t>Голованова Маршала ул. д.15А</t>
  </si>
  <si>
    <t>Голованова Маршала ул. д.27</t>
  </si>
  <si>
    <t>Голованова Маршала ул. д.29</t>
  </si>
  <si>
    <t>Голованова Маршала ул. д.3</t>
  </si>
  <si>
    <t>Голованова Маршала ул. д.31</t>
  </si>
  <si>
    <t>Голованова Маршала ул. д.33</t>
  </si>
  <si>
    <t>Голованова Маршала ул. д.35</t>
  </si>
  <si>
    <t>Голованова Маршала ул. д.37</t>
  </si>
  <si>
    <t>Голованова Маршала ул. д.45</t>
  </si>
  <si>
    <t>Голованова Маршала ул. д.47</t>
  </si>
  <si>
    <t>Голованова Маршала ул. д.49</t>
  </si>
  <si>
    <t>Голованова Маршала ул. д.5</t>
  </si>
  <si>
    <t>Голованова Маршала ул. д.59</t>
  </si>
  <si>
    <t>Голованова Маршала ул. д.61</t>
  </si>
  <si>
    <t>Голованова Маршала ул. д.63</t>
  </si>
  <si>
    <t>Голованова Маршала ул. д.65</t>
  </si>
  <si>
    <t>Голованова Маршала ул. д.67</t>
  </si>
  <si>
    <t>Голованова Маршала ул. д.69</t>
  </si>
  <si>
    <t>Голованова Маршала ул. д.71</t>
  </si>
  <si>
    <t>Голованова Маршала ул. д.73</t>
  </si>
  <si>
    <t>Голованова Маршала ул. д.9</t>
  </si>
  <si>
    <t>Горная ул. д.12</t>
  </si>
  <si>
    <t>Горная ул. д.14А</t>
  </si>
  <si>
    <t>Горная ул. д.17</t>
  </si>
  <si>
    <t>Горная ул. д.19</t>
  </si>
  <si>
    <t>Горная ул. д.20</t>
  </si>
  <si>
    <t>Горная ул. д.24</t>
  </si>
  <si>
    <t>Горная ул. д.26</t>
  </si>
  <si>
    <t>Горная ул. д.26А</t>
  </si>
  <si>
    <t>Горная ул. д.28</t>
  </si>
  <si>
    <t>Горная ул. д.2А</t>
  </si>
  <si>
    <t>Горная ул. д.30</t>
  </si>
  <si>
    <t>Горная ул. д.32</t>
  </si>
  <si>
    <t>Горная ул. д.4</t>
  </si>
  <si>
    <t>Горная ул. д.6</t>
  </si>
  <si>
    <t>Елисеева Героя ул. д.11</t>
  </si>
  <si>
    <t>Елисеева Героя ул. д.12</t>
  </si>
  <si>
    <t>Елисеева Героя ул. д.2</t>
  </si>
  <si>
    <t>Елисеева Героя ул. д.3</t>
  </si>
  <si>
    <t>Елисеева Героя ул. д.4</t>
  </si>
  <si>
    <t>Елисеева Героя ул. д.7</t>
  </si>
  <si>
    <t>Елисеева Героя ул. д.7А</t>
  </si>
  <si>
    <t>Елисеева Героя ул. д.8А</t>
  </si>
  <si>
    <t>Елисеева Героя ул. д.9</t>
  </si>
  <si>
    <t>Елисеева Героя ул. д.9А</t>
  </si>
  <si>
    <t>Жукова Маршала ул. д.1</t>
  </si>
  <si>
    <t>Жукова Маршала ул. д.10</t>
  </si>
  <si>
    <t>Жукова Маршала ул. д.11</t>
  </si>
  <si>
    <t>Жукова Маршала ул. д.16</t>
  </si>
  <si>
    <t>Жукова Маршала ул. д.17</t>
  </si>
  <si>
    <t>Жукова Маршала ул. д.2</t>
  </si>
  <si>
    <t>Жукова Маршала ул. д.20</t>
  </si>
  <si>
    <t>Жукова Маршала ул. д.22</t>
  </si>
  <si>
    <t>Жукова Маршала ул. д.24</t>
  </si>
  <si>
    <t>Жукова Маршала ул. д.25</t>
  </si>
  <si>
    <t>Жукова Маршала ул. д.3</t>
  </si>
  <si>
    <t>Жукова Маршала ул. д.4</t>
  </si>
  <si>
    <t>Жукова Маршала ул. д.5</t>
  </si>
  <si>
    <t>Жукова Маршала ул. д.6</t>
  </si>
  <si>
    <t>Жукова Маршала ул. д.8</t>
  </si>
  <si>
    <t>Жукова Маршала ул. д.9</t>
  </si>
  <si>
    <t>Карбышева ул. д.1</t>
  </si>
  <si>
    <t>Карбышева ул. д.3</t>
  </si>
  <si>
    <t>Карбышева ул. д.5</t>
  </si>
  <si>
    <t>Кащенко ул. д.17</t>
  </si>
  <si>
    <t>Кащенко ул. д.19</t>
  </si>
  <si>
    <t>Кащенко ул. д.19А</t>
  </si>
  <si>
    <t>Кащенко ул. д.21</t>
  </si>
  <si>
    <t>Кащенко ул. д.23</t>
  </si>
  <si>
    <t>Кащенко ул. д.25</t>
  </si>
  <si>
    <t>Кащенко ул. д.27</t>
  </si>
  <si>
    <t>Кемеровская ул. д.16/ 1</t>
  </si>
  <si>
    <t>Кемеровская ул. д.18</t>
  </si>
  <si>
    <t>Кемеровский-1 пер. д.3</t>
  </si>
  <si>
    <t>Кемеровский-1 пер. д.4</t>
  </si>
  <si>
    <t>Кемеровский-1 пер. д.5</t>
  </si>
  <si>
    <t>Кемеровский-2 пер. д.3</t>
  </si>
  <si>
    <t>Кемеровский-2 пер. д.4</t>
  </si>
  <si>
    <t>Кологривская ул. д.32</t>
  </si>
  <si>
    <t>Корейская ул. д.10</t>
  </si>
  <si>
    <t>Корейская ул. д.11</t>
  </si>
  <si>
    <t>Корейская ул. д.15</t>
  </si>
  <si>
    <t>Корейская ул. д.17</t>
  </si>
  <si>
    <t>Корейская ул. д.18</t>
  </si>
  <si>
    <t>Корейская ул. д.19</t>
  </si>
  <si>
    <t>Корейская ул.19А</t>
  </si>
  <si>
    <t>Корейская ул. д.2</t>
  </si>
  <si>
    <t>Корейская ул. д.20</t>
  </si>
  <si>
    <t>Корейская ул. д.21</t>
  </si>
  <si>
    <t>Корейская ул. д.3</t>
  </si>
  <si>
    <t>Корейская ул. д.4</t>
  </si>
  <si>
    <t>Корейская ул. д.5</t>
  </si>
  <si>
    <t>Корейская ул. д.8</t>
  </si>
  <si>
    <t>Корейский пер. д.10</t>
  </si>
  <si>
    <t>Корейский пер. д.5</t>
  </si>
  <si>
    <t>Корейский пер. д.7</t>
  </si>
  <si>
    <t>Крылова ул. д.1</t>
  </si>
  <si>
    <t>Крылова ул. д.10</t>
  </si>
  <si>
    <t>Крылова ул. д.12А</t>
  </si>
  <si>
    <t>Крылова ул. д.12Б</t>
  </si>
  <si>
    <t>Крылова ул. д.14</t>
  </si>
  <si>
    <t>Крылова ул. д.14А</t>
  </si>
  <si>
    <t>Крылова ул. д.18</t>
  </si>
  <si>
    <t>Крылова ул. д.2</t>
  </si>
  <si>
    <t>Крылова ул. д.3</t>
  </si>
  <si>
    <t>Крылова ул. д.4</t>
  </si>
  <si>
    <t>Крылова ул. д.5</t>
  </si>
  <si>
    <t>Крылова ул. д.5Б</t>
  </si>
  <si>
    <t>Крылова ул. д.6</t>
  </si>
  <si>
    <t>Крылова ул. д.6А</t>
  </si>
  <si>
    <t>Крылова ул. д.7</t>
  </si>
  <si>
    <t>Ларина ул. д.5А</t>
  </si>
  <si>
    <t>Лебедева Академика ул. д.1</t>
  </si>
  <si>
    <t>Лебедева Академика ул. д.12</t>
  </si>
  <si>
    <t>Лебедева Академика ул. д.14</t>
  </si>
  <si>
    <t>Лебедева Академика ул. д.4</t>
  </si>
  <si>
    <t>Луганская ул. д.3</t>
  </si>
  <si>
    <t>Луганская ул. д.5</t>
  </si>
  <si>
    <t>Луганская ул. д.6</t>
  </si>
  <si>
    <t>Луганская ул. д.7</t>
  </si>
  <si>
    <t>Луганская ул. д.9</t>
  </si>
  <si>
    <t>Малиновая Гряда п. д.1</t>
  </si>
  <si>
    <t>Малиновая Гряда п. д.2</t>
  </si>
  <si>
    <t>Медицинская ул. д.11</t>
  </si>
  <si>
    <t>Медицинская ул. д.13</t>
  </si>
  <si>
    <t>Медицинская ул. д.7</t>
  </si>
  <si>
    <t>Медицинская ул. д.7А</t>
  </si>
  <si>
    <t>Медицинская ул. д.9</t>
  </si>
  <si>
    <t>Мыза станция д.3</t>
  </si>
  <si>
    <t>Мыза станция д.4</t>
  </si>
  <si>
    <t>Невская ул. д.21</t>
  </si>
  <si>
    <t>Октября 40 лет ул. д.11</t>
  </si>
  <si>
    <t>Октября 40 лет ул. д.13</t>
  </si>
  <si>
    <t>Октября 40 лет ул. д.14/ 5</t>
  </si>
  <si>
    <t>Октября 40 лет ул. д.15А</t>
  </si>
  <si>
    <t>Октября 40 лет ул. д.16</t>
  </si>
  <si>
    <t>Октября 40 лет ул. д.16А</t>
  </si>
  <si>
    <t>Октября 40 лет ул. д.17</t>
  </si>
  <si>
    <t>Октября 40 лет ул. д.19</t>
  </si>
  <si>
    <t>Октября 40 лет ул. д.20А</t>
  </si>
  <si>
    <t>Октября 40 лет ул. д.22</t>
  </si>
  <si>
    <t>Октября 40 лет ул. д.24/ 2</t>
  </si>
  <si>
    <t>Октября 40 лет ул. д.26/ 1</t>
  </si>
  <si>
    <t>Октября 40 лет ул. д.3</t>
  </si>
  <si>
    <t>Октября 40 лет ул. д.3А</t>
  </si>
  <si>
    <t>Октября 40 лет ул. д.5</t>
  </si>
  <si>
    <t>Октября 40 лет ул. д.5А</t>
  </si>
  <si>
    <t>Октября 40 лет ул. д.6</t>
  </si>
  <si>
    <t>Октября 40 лет ул. д.7А</t>
  </si>
  <si>
    <t>Октября 40 лет ул. д.9</t>
  </si>
  <si>
    <t>Осташковский 2-й пер. д.1</t>
  </si>
  <si>
    <t>Осташковский 2-й пер. д.3а</t>
  </si>
  <si>
    <t>Петровского ул. д.11</t>
  </si>
  <si>
    <t>Петровского ул. д.13</t>
  </si>
  <si>
    <t>Петровского ул. д.13А</t>
  </si>
  <si>
    <t>Петровского ул. д.21</t>
  </si>
  <si>
    <t>Петровского ул. д.23</t>
  </si>
  <si>
    <t>Петровского ул. д.5</t>
  </si>
  <si>
    <t>Петровского ул. д.7</t>
  </si>
  <si>
    <t>Петровского, д. 9а</t>
  </si>
  <si>
    <t>Победы 40 лет ул. д.1</t>
  </si>
  <si>
    <t>Победы 40 лет ул. д.10</t>
  </si>
  <si>
    <t>Победы 40 лет ул. д.12</t>
  </si>
  <si>
    <t>Победы 40 лет ул. д.2</t>
  </si>
  <si>
    <t>Победы 40 лет ул. д.3</t>
  </si>
  <si>
    <t>Победы 40 лет ул. д.6</t>
  </si>
  <si>
    <t>Победы 40 лет ул. д.7</t>
  </si>
  <si>
    <t>Победы 40 лет ул. д.8</t>
  </si>
  <si>
    <t>Победы 40 лет ул. д.9</t>
  </si>
  <si>
    <t>Полевая, д. 10а</t>
  </si>
  <si>
    <t>Полевая  ул. д.10</t>
  </si>
  <si>
    <t>пос. Черепичный д.10</t>
  </si>
  <si>
    <t>пос. Черепичный д.11</t>
  </si>
  <si>
    <t>пос. Черепичный д.13</t>
  </si>
  <si>
    <t xml:space="preserve">пос. Черепичный д.14 </t>
  </si>
  <si>
    <t>пос. Черепичный д.15</t>
  </si>
  <si>
    <t>пос. Черепичный д.16</t>
  </si>
  <si>
    <t>пос. Черепичный д.17</t>
  </si>
  <si>
    <t>пос. Черепичный д.18</t>
  </si>
  <si>
    <t>пос. Черепичный д.20</t>
  </si>
  <si>
    <t>пос. Черепичный д.21</t>
  </si>
  <si>
    <t>пос. Черепичный д.9</t>
  </si>
  <si>
    <t>Пятигорская ул. д.10</t>
  </si>
  <si>
    <t>Пятигорская ул. д.12</t>
  </si>
  <si>
    <t>Пятигорская ул. д.14</t>
  </si>
  <si>
    <t>Пятигорская ул. д.16</t>
  </si>
  <si>
    <t>Пятигорская ул. д.18</t>
  </si>
  <si>
    <t>Пятигорская ул. д.18А</t>
  </si>
  <si>
    <t>Пятигорская ул. д.19</t>
  </si>
  <si>
    <t>Пятигорская ул. д.2</t>
  </si>
  <si>
    <t>Пятигорская ул. д.20</t>
  </si>
  <si>
    <t>Пятигорская ул. д.22</t>
  </si>
  <si>
    <t>Пятигорская ул. д.22а</t>
  </si>
  <si>
    <t>Пятигорская ул. д.23</t>
  </si>
  <si>
    <t>Пятигорская ул. д.27</t>
  </si>
  <si>
    <t>Пятигорская ул. д.29</t>
  </si>
  <si>
    <t>Пятигорская ул. д.4</t>
  </si>
  <si>
    <t>Пятигорская ул. д.8</t>
  </si>
  <si>
    <t>Радистов ул. д.10</t>
  </si>
  <si>
    <t>Радистов ул. д.10А</t>
  </si>
  <si>
    <t>Радистов ул. д.14</t>
  </si>
  <si>
    <t>Радистов ул. д.17</t>
  </si>
  <si>
    <t>Радистов ул. д.2</t>
  </si>
  <si>
    <t>Радистов ул. д.20</t>
  </si>
  <si>
    <t>Радистов ул. д.22</t>
  </si>
  <si>
    <t>Радистов ул. д.24</t>
  </si>
  <si>
    <t>Радистов ул. д.24А</t>
  </si>
  <si>
    <t>Радистов ул. д.24Б</t>
  </si>
  <si>
    <t>Радистов ул. д.3</t>
  </si>
  <si>
    <t>Радистов ул. д.4</t>
  </si>
  <si>
    <t>Радистов ул. д.5</t>
  </si>
  <si>
    <t>Радистов ул. д.6</t>
  </si>
  <si>
    <t>Радистов ул. д.7</t>
  </si>
  <si>
    <t>Радистов ул. д.7А</t>
  </si>
  <si>
    <t>Радистов ул. д.8</t>
  </si>
  <si>
    <t>Радистов ул. д.9</t>
  </si>
  <si>
    <t>Столетова ул. д.1</t>
  </si>
  <si>
    <t>Столетова ул. д.2</t>
  </si>
  <si>
    <t>Столетова ул. д.3</t>
  </si>
  <si>
    <t>Столетова ул. д.4</t>
  </si>
  <si>
    <t>Столетова ул. д.8</t>
  </si>
  <si>
    <t>Студгородок ГСХИ д.12</t>
  </si>
  <si>
    <t>Студгородок ГСХИ д.15</t>
  </si>
  <si>
    <t>Сурикова ул. д.1</t>
  </si>
  <si>
    <t>Сурикова ул. д.10</t>
  </si>
  <si>
    <t>Сурикова ул. д.12</t>
  </si>
  <si>
    <t>Сурикова ул. д.12А</t>
  </si>
  <si>
    <t>Сурикова ул. д.14</t>
  </si>
  <si>
    <t>Сурикова ул. д.14А</t>
  </si>
  <si>
    <t>Сурикова ул. д.16</t>
  </si>
  <si>
    <t>Сурикова ул. д.16А</t>
  </si>
  <si>
    <t>Сурикова ул. д.2</t>
  </si>
  <si>
    <t>Сурикова ул. д.3</t>
  </si>
  <si>
    <t>Сурикова ул. д.4</t>
  </si>
  <si>
    <t>Сурикова ул. д.6</t>
  </si>
  <si>
    <t>Сурикова ул. д.6А</t>
  </si>
  <si>
    <t>Сурикова ул. д.7</t>
  </si>
  <si>
    <t>Терешковой ул. д.1</t>
  </si>
  <si>
    <t>Терешковой ул. д.10</t>
  </si>
  <si>
    <t>Терешковой ул. д.11</t>
  </si>
  <si>
    <t>Терешковой ул. д.2</t>
  </si>
  <si>
    <t>Терешковой ул. д.2А</t>
  </si>
  <si>
    <t>Терешковой ул. д.3</t>
  </si>
  <si>
    <t>Терешковой ул. д.5</t>
  </si>
  <si>
    <t>Терешковой ул. д.5А</t>
  </si>
  <si>
    <t>Терешковой ул. д.6</t>
  </si>
  <si>
    <t>Терешковой ул. д.6А</t>
  </si>
  <si>
    <t>Терешковой ул. д.6Б</t>
  </si>
  <si>
    <t>Терешковой ул. д.8</t>
  </si>
  <si>
    <t>Терешковой ул. д.9</t>
  </si>
  <si>
    <t>Тропинина ул. д.10</t>
  </si>
  <si>
    <t>Тропинина ул. д.12</t>
  </si>
  <si>
    <t>Тропинина ул. д.14</t>
  </si>
  <si>
    <t>Тропинина ул. д.16</t>
  </si>
  <si>
    <t>Тропинина ул. д.18</t>
  </si>
  <si>
    <t>Тропинина ул. д.2</t>
  </si>
  <si>
    <t>Тропинина ул. д.2А</t>
  </si>
  <si>
    <t>Тропинина ул. д.3</t>
  </si>
  <si>
    <t>Тропинина ул. д.3А</t>
  </si>
  <si>
    <t>Тропинина ул. д.4</t>
  </si>
  <si>
    <t>Тропинина ул. д.53</t>
  </si>
  <si>
    <t>Тропинина ул. д.55</t>
  </si>
  <si>
    <t>Тропинина ул. д.57</t>
  </si>
  <si>
    <t>Тропинина ул. д.5а</t>
  </si>
  <si>
    <t>Тропинина ул. д.6</t>
  </si>
  <si>
    <t>Тропинина ул. д.7а</t>
  </si>
  <si>
    <t>Тропинина ул. д.8</t>
  </si>
  <si>
    <t>Цветочная ул. д.1</t>
  </si>
  <si>
    <t>Цветочная ул. д.2</t>
  </si>
  <si>
    <t>Цветочная ул. д.5</t>
  </si>
  <si>
    <t>Цветочная ул. д.5а</t>
  </si>
  <si>
    <t>Цветочная ул. д.9</t>
  </si>
  <si>
    <t>Шапошникова Героя ул. д.8</t>
  </si>
  <si>
    <t>Широтная ул. д.1/ 4</t>
  </si>
  <si>
    <t>Широтная ул. д.11</t>
  </si>
  <si>
    <t>Широтная ул. д.14</t>
  </si>
  <si>
    <t>Широтная ул. д.18</t>
  </si>
  <si>
    <t>Широтная ул. д.2</t>
  </si>
  <si>
    <t>Широтная ул. д.20</t>
  </si>
  <si>
    <t>Широтная ул. д.4</t>
  </si>
  <si>
    <t>Широтная ул. д.5</t>
  </si>
  <si>
    <t>Широтная ул. д.8</t>
  </si>
  <si>
    <t>Щербинки-1 мкр. д.1</t>
  </si>
  <si>
    <t>Щербинки-1 мкр. д.10</t>
  </si>
  <si>
    <t>Щербинки-1 мкр. д.10Б</t>
  </si>
  <si>
    <t>Щербинки-1 мкр. д.11</t>
  </si>
  <si>
    <t>Щербинки-1 мкр. д.12</t>
  </si>
  <si>
    <t>Щербинки-1 мкр. д.14</t>
  </si>
  <si>
    <t>Щербинки-1 мкр. д.15</t>
  </si>
  <si>
    <t>Щербинки-1 мкр. д.16</t>
  </si>
  <si>
    <t>Щербинки-1 мкр. д.2</t>
  </si>
  <si>
    <t>Щербинки-1 мкр. д.20</t>
  </si>
  <si>
    <t>Щербинки-1 мкр. д.25</t>
  </si>
  <si>
    <t>Щербинки-1 мкр. д.26</t>
  </si>
  <si>
    <t>Щербинки-1 мкр. д.27</t>
  </si>
  <si>
    <t>Щербинки-1 мкр. д.28</t>
  </si>
  <si>
    <t>Щербинки-1 мкр. д.29</t>
  </si>
  <si>
    <t>Щербинки-1 мкр. д.4</t>
  </si>
  <si>
    <t>Щербинки-1 мкр. д.5</t>
  </si>
  <si>
    <t>Щербинки-1 мкр. д.6</t>
  </si>
  <si>
    <t>Щербинки-1 мкр. д.7</t>
  </si>
  <si>
    <t>Щербинки-1 мкр. д.8</t>
  </si>
  <si>
    <t>Щербинки-1 мкр. д.9</t>
  </si>
  <si>
    <t>Энергетиков ул. д.10</t>
  </si>
  <si>
    <t>Энергетиков ул. д.2</t>
  </si>
  <si>
    <t>Энергетиков ул. д.4</t>
  </si>
  <si>
    <t>Энергетиков ул. д.6/12</t>
  </si>
  <si>
    <t>Энергетиков ул. д.7</t>
  </si>
  <si>
    <t>Энергетиков ул. д.7А</t>
  </si>
  <si>
    <t>Энергетиков ул. д.8А</t>
  </si>
  <si>
    <t>кровля</t>
  </si>
  <si>
    <t>фасад</t>
  </si>
  <si>
    <t>канализация</t>
  </si>
  <si>
    <t>утепление</t>
  </si>
  <si>
    <t>ГВС</t>
  </si>
  <si>
    <t>Примечание</t>
  </si>
  <si>
    <t>цо</t>
  </si>
  <si>
    <t>гвс</t>
  </si>
  <si>
    <t>хвс</t>
  </si>
  <si>
    <t>электрика</t>
  </si>
  <si>
    <t>подъезды</t>
  </si>
  <si>
    <t>русты</t>
  </si>
  <si>
    <t>цоколь</t>
  </si>
  <si>
    <t>элеватор, задвижки</t>
  </si>
  <si>
    <t>крыльца, козырьки</t>
  </si>
  <si>
    <t>отмостка</t>
  </si>
  <si>
    <t>дым, вент. трубы</t>
  </si>
  <si>
    <t>водосточки</t>
  </si>
  <si>
    <t>окна</t>
  </si>
  <si>
    <t>балконы</t>
  </si>
  <si>
    <t>вход в подвал</t>
  </si>
  <si>
    <t>остальные</t>
  </si>
  <si>
    <t>прочие</t>
  </si>
  <si>
    <t>Кащенко д.14</t>
  </si>
  <si>
    <t>Кащенко д.14А</t>
  </si>
  <si>
    <t>Гагарина пр-кт. д.156</t>
  </si>
  <si>
    <t>Победы 40 лет ул. д.19</t>
  </si>
  <si>
    <t>Победы 40 лет ул. д.20</t>
  </si>
  <si>
    <t>Победы 40 лет ул. д.21</t>
  </si>
  <si>
    <t>Петровского ул. д.15</t>
  </si>
  <si>
    <t xml:space="preserve">прибор учета </t>
  </si>
  <si>
    <t>Октября 40 лет ул. д.21</t>
  </si>
  <si>
    <t>40-Лет Октября 1А</t>
  </si>
  <si>
    <t xml:space="preserve">"Согласовано"
ООО "СКС"
 ________Хохлов.А.А. </t>
  </si>
  <si>
    <t>1 под</t>
  </si>
  <si>
    <t>под.№1</t>
  </si>
  <si>
    <t>стояки</t>
  </si>
  <si>
    <t>розлив ЦО</t>
  </si>
  <si>
    <t>1,2 подъезды</t>
  </si>
  <si>
    <t>1,2 под.</t>
  </si>
  <si>
    <t>кв.33,34</t>
  </si>
  <si>
    <t>установка жалюзийных решеток на подвальные окна</t>
  </si>
  <si>
    <t>стояки ХВС,ГВС,канализации</t>
  </si>
  <si>
    <t>2,3 подъезды</t>
  </si>
  <si>
    <t>установка светильников с заменой электропроводки МОП</t>
  </si>
  <si>
    <t xml:space="preserve">ремонт крылец </t>
  </si>
  <si>
    <t>ремонт кирпичной кладки оголовков (выход на кровлю)</t>
  </si>
  <si>
    <t>замена электрических проводов по подвалу,включая освещение</t>
  </si>
  <si>
    <t>1,2,3 подъезды</t>
  </si>
  <si>
    <t>стояки ХВС</t>
  </si>
  <si>
    <t>перенос из 2014 года</t>
  </si>
  <si>
    <t>кв.72</t>
  </si>
  <si>
    <t>кв.33</t>
  </si>
  <si>
    <t>кв.6</t>
  </si>
  <si>
    <t>вместо заезда для колясок сделать ступени крыльца</t>
  </si>
  <si>
    <t>замена элеватора</t>
  </si>
  <si>
    <t>восстановление вентиляционного короба на тех.этаже</t>
  </si>
  <si>
    <t>обособленный вход в подвал</t>
  </si>
  <si>
    <t>температурный шов</t>
  </si>
  <si>
    <t>по подвалу</t>
  </si>
  <si>
    <t>ремонт машинных отделений лифтов (ремонт рустов и окон)</t>
  </si>
  <si>
    <t>замена электрических проводов по подвалу</t>
  </si>
  <si>
    <t>замена ввода ХВС</t>
  </si>
  <si>
    <t>замена электропроводов по подвалу,включая освещение</t>
  </si>
  <si>
    <t>замена окон на лестничных клетках</t>
  </si>
  <si>
    <t>установка металлических дверей на мусорокамеры,жалюзийных решеток на подвальные окна,дверей выхода на кровлю</t>
  </si>
  <si>
    <t>восстановление освещения в подвале,замена светильников с эл.проводкой МОП</t>
  </si>
  <si>
    <t>отмостка с боков дома и со двора дома</t>
  </si>
  <si>
    <t>1 подъезд</t>
  </si>
  <si>
    <t>ремонт фасада</t>
  </si>
  <si>
    <t>замена пластиковых окн на лестничных клетках</t>
  </si>
  <si>
    <t>замена окон на пластиковые 1,2 под.</t>
  </si>
  <si>
    <t>утепление торцевых стен</t>
  </si>
  <si>
    <t>замена электропроводки по стоякам</t>
  </si>
  <si>
    <t>замена дверей в мусорокамеры,замена дверей выхода на кровлю под.№1,3,4</t>
  </si>
  <si>
    <t>ремонт электрических проводов в подвале,включая освещение.Замена электрических проводов по стоякам</t>
  </si>
  <si>
    <t>замена окон на пластиковые</t>
  </si>
  <si>
    <t>замена трассы ЦО в подвале МКД</t>
  </si>
  <si>
    <t>восстановление освещения в МОП</t>
  </si>
  <si>
    <t>восстановление отмостки</t>
  </si>
  <si>
    <t>замена козырьков над входом в подъезд</t>
  </si>
  <si>
    <t xml:space="preserve">замена дверей входа в подвал </t>
  </si>
  <si>
    <t xml:space="preserve">замена электропроводки   </t>
  </si>
  <si>
    <t>ремонт крылец 1-6 подъезды</t>
  </si>
  <si>
    <t>ремонт отмостки с фасадной стороны дома</t>
  </si>
  <si>
    <t>предварительный ПЛАН ТЕКУЩЕГО РЕМОНТА МНОГОКВАРТИРНЫХ ДОМОВ НА 2017 г.(для согласования и предложений Совета МКД)</t>
  </si>
  <si>
    <t>установка металлических дверей в мусорокамеры,установке дверей выхода на кровлю 3 шт.</t>
  </si>
  <si>
    <t>установка жалюзийных решеток  на подвальные окна,установка металлических дврей входа в мусорокамеру,установка дверей выхода на кровлю</t>
  </si>
  <si>
    <t>установка мет.дверей в мусорокамеры 3 шт.</t>
  </si>
  <si>
    <t>розлив ЦО 1,2 подъезды</t>
  </si>
  <si>
    <t>установка жалюзийных решеток</t>
  </si>
  <si>
    <t>кв.30</t>
  </si>
  <si>
    <t>1-8 подъезд</t>
  </si>
  <si>
    <t>кв.9</t>
  </si>
  <si>
    <t>со стороны фасада</t>
  </si>
  <si>
    <t>заделка кирпичом проема торцевой стены под кв.64</t>
  </si>
  <si>
    <t xml:space="preserve">почтовые ящики </t>
  </si>
  <si>
    <t>4 подъезд</t>
  </si>
  <si>
    <t>цоколь по всему периметру и отмостка</t>
  </si>
  <si>
    <t>перенос из 2014  года - крыльцо под.№2</t>
  </si>
  <si>
    <t>фонарь над подъездом №5</t>
  </si>
  <si>
    <t>стояки кв.30,36,24,12,18,48</t>
  </si>
  <si>
    <t>ремонт борова на тех.этаже</t>
  </si>
  <si>
    <t>ремонт фасада кв.7</t>
  </si>
  <si>
    <t>крыльцо</t>
  </si>
  <si>
    <t>МОП</t>
  </si>
  <si>
    <t>установка пластиковых окон на лестничных клетках</t>
  </si>
  <si>
    <t>установка решеток на приямки</t>
  </si>
  <si>
    <t>ремонт крылец подъздов №2,3</t>
  </si>
  <si>
    <t>кровля козырька над входной дверью в подъезд</t>
  </si>
  <si>
    <t>установка пластиковых окон на лестничных клетках под.№2</t>
  </si>
  <si>
    <t>розлив центрального отопления на чердаке и замена элеваторного узла</t>
  </si>
  <si>
    <t>кв.37</t>
  </si>
  <si>
    <t>замена окон на ПВХ под.№2,4,5,6 и ремонт в подъездах при наличии остатков средств</t>
  </si>
  <si>
    <t>приямки у подвальных окон и решетки на окна</t>
  </si>
  <si>
    <t>ремонт освещения в тамбурах подъезд №2,5</t>
  </si>
  <si>
    <t>подпорки под козырьки</t>
  </si>
  <si>
    <t>парапет кв.33,34</t>
  </si>
  <si>
    <t>сметы Хрустову</t>
  </si>
  <si>
    <t>частично</t>
  </si>
  <si>
    <t>двери на подвал 1,4 подъезда с внутренним морозостойким замком</t>
  </si>
  <si>
    <t>стояки под.№2,кв.46 трап</t>
  </si>
  <si>
    <t>окраска входной группы,кровля козырька</t>
  </si>
  <si>
    <t>ремонт фасада и частичная окраска</t>
  </si>
  <si>
    <t>подъезд №2</t>
  </si>
  <si>
    <t>замена труб центрального отопления входящего в домовую систему</t>
  </si>
  <si>
    <t>гидроизоляция межэтажного перекрытия со стороны подвала кв.№2 цементным герметиком "ВодаStop" в 2 слоя</t>
  </si>
  <si>
    <t>установка окон ПВХ</t>
  </si>
  <si>
    <t>замена труб центрального отопления в подвале</t>
  </si>
  <si>
    <t>замена окон на ПВХ</t>
  </si>
  <si>
    <t>под.№2</t>
  </si>
  <si>
    <t>кв.8</t>
  </si>
  <si>
    <t>ремонт крыльца и установка поручня</t>
  </si>
  <si>
    <t>поверка приборов учета</t>
  </si>
  <si>
    <t>замена участков мусоропроводов</t>
  </si>
  <si>
    <t>укрепление козырька и ремонт ступеней</t>
  </si>
  <si>
    <t>стояки ГВС,ХВС,канализации кв.55-полотенцесушитель</t>
  </si>
  <si>
    <t xml:space="preserve">прочие </t>
  </si>
  <si>
    <t>ограждения газонов</t>
  </si>
  <si>
    <t>замена электропроводки 1,2 подъезды</t>
  </si>
  <si>
    <t>стояки ХВС,ГВС,канализации ( в том числе кв.22)</t>
  </si>
  <si>
    <t>установка дверей входа в подъезды и под.помещение</t>
  </si>
  <si>
    <t>замена электропроводки в подъездах,установка уличных светильников над входом в подъезд</t>
  </si>
  <si>
    <t>розлив ЦО стояки кв.13</t>
  </si>
  <si>
    <t>ограждение газонов</t>
  </si>
  <si>
    <t>ремонт цоколя</t>
  </si>
  <si>
    <t xml:space="preserve">утепление торцевых стен,кв.30 </t>
  </si>
  <si>
    <t>дверь с внутренним замком на подвал,решетки на подвальные окна</t>
  </si>
  <si>
    <t>установка ограждений у дома</t>
  </si>
  <si>
    <t>восстановление вентиляции</t>
  </si>
  <si>
    <t>заделка ниши кирпичной кладкой тамбур под.№2</t>
  </si>
  <si>
    <t>ремонт козырька над входом в подъезд №2 и ступени.</t>
  </si>
  <si>
    <t>гидроизоляция козырька балкона кв.17</t>
  </si>
  <si>
    <t>крыльцо подъезд №2</t>
  </si>
  <si>
    <t>крыльцо под.№4-замена ступеней,козырек над данным подъездом-рассмотреть вопрос увеличения(сосульки )</t>
  </si>
  <si>
    <t xml:space="preserve">ограждение газонов </t>
  </si>
  <si>
    <t>восстановление оголовков</t>
  </si>
  <si>
    <t>ремонт крылец подъезд №1,2</t>
  </si>
  <si>
    <t>под.№1 под окном вылетают кирпичи</t>
  </si>
  <si>
    <t>ремонт ступеней подъезд №3,4</t>
  </si>
  <si>
    <t>ремонт системы электроснабжения на 1 этажах подъезда</t>
  </si>
  <si>
    <t>замена  ливневок подъезд №1,2</t>
  </si>
  <si>
    <t>решетки на межлестничных переходах под№3</t>
  </si>
  <si>
    <t>окраска стен под подоконниками после установки окон</t>
  </si>
  <si>
    <t>окраска после установки пластиковых окон и дверей</t>
  </si>
  <si>
    <t>ремонт трещин фасада по кв.3</t>
  </si>
  <si>
    <t>ремонт кирпичной кладки под.№5 под балконом кв.76</t>
  </si>
  <si>
    <t>ремонт кладки и штукатурка тех.этажа,гидроизоляция парапета и  ремонт ограждения на кровле</t>
  </si>
  <si>
    <t>ремонт кровельного покрытия вторая половина с заменой ливневки и заменой водоразборников в кол-ве 2--шт,установка козырьков над водоразборниками</t>
  </si>
  <si>
    <t>асфальтовое покрытие по щебеночному основанию по периметру здания</t>
  </si>
  <si>
    <t>ремонт отмостки</t>
  </si>
  <si>
    <t>крыльцо подъезд №6</t>
  </si>
  <si>
    <t>стояк канализации по кв.80</t>
  </si>
  <si>
    <t>штукатурка цоколя подъезд №4</t>
  </si>
  <si>
    <t>кв.15</t>
  </si>
  <si>
    <t>замена окон подвальных на пластиковые</t>
  </si>
  <si>
    <t>кв.110</t>
  </si>
  <si>
    <t xml:space="preserve">кв.67 ремонт балконной плиты </t>
  </si>
  <si>
    <t>стояки центрального отопления</t>
  </si>
  <si>
    <t>замена оконных блоков полд.№2</t>
  </si>
  <si>
    <t>ремонт рустов машинного отделения под.№1,2</t>
  </si>
  <si>
    <t>под.№4</t>
  </si>
  <si>
    <t>кв.5</t>
  </si>
  <si>
    <t>кв.106</t>
  </si>
  <si>
    <t>кв.109 -русты маш.отделения 3м,  замена двери выхода на кровлю.</t>
  </si>
  <si>
    <t>кв.62</t>
  </si>
  <si>
    <t>кв.21</t>
  </si>
  <si>
    <t>ремонт крыльца под.№2</t>
  </si>
  <si>
    <t>козырьки над входом в подъезд с опорами</t>
  </si>
  <si>
    <t>замена окон на платиковые</t>
  </si>
  <si>
    <t>ремон кровли над кв.7</t>
  </si>
  <si>
    <t xml:space="preserve">ремонт цоколя при входе в подъезд </t>
  </si>
  <si>
    <t xml:space="preserve">ремонт свесов кровли </t>
  </si>
  <si>
    <t>ремонт кровельного покрытия лоджии-примыкание к вентканалу кв.47</t>
  </si>
  <si>
    <t xml:space="preserve">стояк канализации и ХВС  по кв.23 </t>
  </si>
  <si>
    <t>замена оконных блоков под.№1,2,3</t>
  </si>
  <si>
    <t>кв.1</t>
  </si>
  <si>
    <t>кв.16</t>
  </si>
  <si>
    <t>ремонт кровли, включая кв.64</t>
  </si>
  <si>
    <t>кв.98</t>
  </si>
  <si>
    <t>монтаж обособленного дымохода из кв.5</t>
  </si>
  <si>
    <t>ремонт машинных отделений лифтов(замена окон),замена двери в мусорокамеру под.№2 и заделка щели между крыльцом и стеной МКД под.№2</t>
  </si>
  <si>
    <t>кв.3</t>
  </si>
  <si>
    <t>кв.65</t>
  </si>
  <si>
    <t>Техническое обслуживание тепломеханического и электрического оборудования приборов КИПиА</t>
  </si>
  <si>
    <t>наращивание оголовка дымоходов и вент.каналов по стояку кв.53</t>
  </si>
  <si>
    <t>кв.66</t>
  </si>
  <si>
    <t>крыльцо под.№2, под.№1 и установка урны под.№1, лестница от МКД 19 к 19А</t>
  </si>
  <si>
    <t xml:space="preserve">кв.5 </t>
  </si>
  <si>
    <t>кв.49 и лест.клетка</t>
  </si>
  <si>
    <t>стояки (в том числе кв.12,23,18,80,96)</t>
  </si>
  <si>
    <t>замена элеваторов под.№1,4</t>
  </si>
  <si>
    <t>замена элеваторов под.№1</t>
  </si>
  <si>
    <t>почтовые ящики под.№1</t>
  </si>
  <si>
    <t>под.№1,2</t>
  </si>
  <si>
    <t>выпуск канализации подъезд №1</t>
  </si>
  <si>
    <t>замена почтовых ящиков</t>
  </si>
  <si>
    <t>дверь входа в подвал</t>
  </si>
  <si>
    <t>ремонт кирпичной кладки и трещины у окна кв.81</t>
  </si>
  <si>
    <t>замена ввода ХВС подъезд №1</t>
  </si>
  <si>
    <t>монтаж узла ЦО и ГВС</t>
  </si>
  <si>
    <t>замена входной двери в подвал</t>
  </si>
  <si>
    <t>кв.35 ремонт балконной плиты</t>
  </si>
  <si>
    <t>стояки по кв.35</t>
  </si>
  <si>
    <t>замена двери выхода на кровлю</t>
  </si>
  <si>
    <t>кв.34</t>
  </si>
  <si>
    <t>кв.40 ремонт перил с заменой участка стены ,гидроизоляция</t>
  </si>
  <si>
    <t>установка окна ПВХ на лест.площадке между 1 и 2 этажом, пластиковое окно наж входной дверью, замена тамбурной двери на утепленную</t>
  </si>
  <si>
    <t>ремонт цоколя включая пристроенное помещение</t>
  </si>
  <si>
    <t>ремонт   электропроводки 2 подъезд</t>
  </si>
  <si>
    <t>замена внутрипод.двери под. №1,2</t>
  </si>
  <si>
    <t>верхний розлив ЦО-полная замена</t>
  </si>
  <si>
    <t>кв.39</t>
  </si>
  <si>
    <t>стояк ГВС по кв.31 с 7 по 9 этажи</t>
  </si>
  <si>
    <t>ремонт крыльца под.№1,2,3,4</t>
  </si>
  <si>
    <t>кв.105</t>
  </si>
  <si>
    <t>ремонт крылец с нанесением противоскользящей мелкозернистой крошки и установкой поручней</t>
  </si>
  <si>
    <t>кв.11</t>
  </si>
  <si>
    <t>ремонт металлического ограждения выхода на крышу 4 подъезд 9 эатаж</t>
  </si>
  <si>
    <t>кв.50 устранить протечку кровли лоджии</t>
  </si>
  <si>
    <t>восстановить систему согласно акта обследования 16.02.2012</t>
  </si>
  <si>
    <t>ремонт начать с задней стороны МКД</t>
  </si>
  <si>
    <t>ремонт полов на 1 этаже и ремонт стены в тамбуре</t>
  </si>
  <si>
    <t>кв.33- ремонт стяжки и примыкания балкона</t>
  </si>
  <si>
    <t>установка пластиковых окон</t>
  </si>
  <si>
    <t>разводка в подвале</t>
  </si>
  <si>
    <t>ремонт крыльца и козырька</t>
  </si>
  <si>
    <t xml:space="preserve">электрика </t>
  </si>
  <si>
    <t>МОП-электропроводка 1 подъезд</t>
  </si>
  <si>
    <t>4 подъезд и вторая дверь в подъезд</t>
  </si>
  <si>
    <t>заложить кирпичом проемы над козырьками 2,3 подъезды</t>
  </si>
  <si>
    <t>установка входной двери</t>
  </si>
  <si>
    <t>установка облегченных козырьков</t>
  </si>
  <si>
    <t>кв.71,48 торец подъезд №2 с 1 по 9 этаж</t>
  </si>
  <si>
    <t>установка пластиковых окон в подъезде</t>
  </si>
  <si>
    <t>стояки ГВС,ХВС,канализации в 3-х  комнатных квартирах справа</t>
  </si>
  <si>
    <t>ремонт подъезда</t>
  </si>
  <si>
    <t>под.1,2-работы начинать с 2 подъезда</t>
  </si>
  <si>
    <t>ремонт 1,2,3,4 подъездов с заменой почтовых ящиков, двери в подвал 1 и 3 подъезды,перила в 4 подъезде</t>
  </si>
  <si>
    <t>установка на 1 этаже светильников</t>
  </si>
  <si>
    <t>1 подъезд:ремонт 1 этажа и покраска двери в подъезд; 2 подъезд: ремонт подъезда; 3 подъезд:ремонт подъезда до 3 этажа с заменой почтовых ящиков; 4 подъезд: ремонт до 3 этажа</t>
  </si>
  <si>
    <t>кв.29 кухня</t>
  </si>
  <si>
    <t>ремонт лестничного марша и покрытия пола подъезд №2</t>
  </si>
  <si>
    <t>розлив центрального отопления на чердаке</t>
  </si>
  <si>
    <t>ремонт входа в подвал под.№1 -восстановление разрушающейся стены</t>
  </si>
  <si>
    <t>ремонт электропроводки</t>
  </si>
  <si>
    <t>замена лаг кв.12</t>
  </si>
  <si>
    <t>ремонт приямков со стороны проспекта Гагарина</t>
  </si>
  <si>
    <t>ремонт электропроводки подъезд №2</t>
  </si>
  <si>
    <t>входная дверь с доводчиком</t>
  </si>
  <si>
    <t>ремонт приямка в подвал со стороны крыльца</t>
  </si>
  <si>
    <t>наращивание оголовков под№3 кв.50,под.№4 кв.59</t>
  </si>
  <si>
    <t>внутрення дверь в подъезд-со стеклом</t>
  </si>
  <si>
    <t>запорная арматура на стояка ЦО</t>
  </si>
  <si>
    <t>ремонт подъезда и установка двери</t>
  </si>
  <si>
    <t>металлическая дверь в подвал</t>
  </si>
  <si>
    <t>восстановить отопление в 3 подъезде на 1,2 этажах</t>
  </si>
  <si>
    <t xml:space="preserve">замена лаг кв.23 и коридор </t>
  </si>
  <si>
    <t>1,2,3,4,5,6,8 -подъезд №4 выполнять полсе ремонта кровли</t>
  </si>
  <si>
    <t>изоляция розлива ЦО в подвале</t>
  </si>
  <si>
    <t xml:space="preserve">восстановление оголовков </t>
  </si>
  <si>
    <t>кв.38</t>
  </si>
  <si>
    <t>ремонт входных групп 1,2 под.-крыльцо</t>
  </si>
  <si>
    <t>ремонт входов в подвал</t>
  </si>
  <si>
    <t>ремонт входных групп</t>
  </si>
  <si>
    <t>ремонт температурного шва</t>
  </si>
  <si>
    <t>облицовка фундаментных блоков</t>
  </si>
  <si>
    <t>замена двери в подвал из 3 поъезда</t>
  </si>
  <si>
    <t>кв.69</t>
  </si>
  <si>
    <t>замена входной двери</t>
  </si>
  <si>
    <t>кв.31</t>
  </si>
  <si>
    <t>стояки ГВС и ХВС от центральной трубы до ввода на перые этажи</t>
  </si>
  <si>
    <t>стояки канализации под.№5</t>
  </si>
  <si>
    <t>ремонт крыльца под.№5,6,7,8, ремонт козырьков под.№1-8</t>
  </si>
  <si>
    <t>замена плитки в подъездах №1,2,3,4,6,8</t>
  </si>
  <si>
    <t>кв.18,21</t>
  </si>
  <si>
    <t>верхний розлив ЦО</t>
  </si>
  <si>
    <t>стояки ХВСи ввод ХВС</t>
  </si>
  <si>
    <t>выпуск канализации   - был в 2014 году</t>
  </si>
  <si>
    <t>в том числе кв.33</t>
  </si>
  <si>
    <t>ремонт крыльца под.№4</t>
  </si>
  <si>
    <t>ремонт крыльца под.№5</t>
  </si>
  <si>
    <t>крыльцо 1 под- перенос из 2014 года</t>
  </si>
  <si>
    <t>оголовок над кв.36</t>
  </si>
  <si>
    <t>ремонт системы вентиляции</t>
  </si>
  <si>
    <t>кв.36- перенос из 2014 года</t>
  </si>
  <si>
    <t>кв.52,68 перенос из 2014 года</t>
  </si>
  <si>
    <t>кв.89,68 из кв.64</t>
  </si>
  <si>
    <t>полностью ремонт цоколя, на остатки ремонт отмостки и крылец</t>
  </si>
  <si>
    <t>ограждения под.№4</t>
  </si>
  <si>
    <t>плитка в тамбуре перед лестницей на 1 этаж</t>
  </si>
  <si>
    <t>укрепление козырьков подъездов,5 подъезд крыльцо перенос из 2014 года</t>
  </si>
  <si>
    <t>стояки ХВС кв.37,39,40, полотенцесушители по кв.31-39</t>
  </si>
  <si>
    <t>стояки ГВС,ХВС,канализации кв.1 полотен.-обращатся за разьясненяими к Ладашову Т.А</t>
  </si>
  <si>
    <t>кв.60</t>
  </si>
  <si>
    <t>штукатурка оголовков под.№1-4</t>
  </si>
  <si>
    <t>пластиковые окна в 3 подъездах</t>
  </si>
  <si>
    <t>ремонт пожарных шкафов на этажах</t>
  </si>
  <si>
    <t>1 под-ремонт, заливка пола в тамбурах и площадках 1-го этажа, замена внутренней перегородки с дверью на новую деревянную</t>
  </si>
  <si>
    <t>асфальт со стоками</t>
  </si>
  <si>
    <t>кв.32</t>
  </si>
  <si>
    <t>кв.135,6,17,29,33</t>
  </si>
  <si>
    <t xml:space="preserve">утепление </t>
  </si>
  <si>
    <t>кв.109</t>
  </si>
  <si>
    <t>5 окон в 1 подъезде</t>
  </si>
  <si>
    <t>стояки ХВС и ГВС втом числе кв.123,62</t>
  </si>
  <si>
    <t>ремонт внутренней двери под.№4</t>
  </si>
  <si>
    <t>межевые знаки земельного участка</t>
  </si>
  <si>
    <t>кв.17,19</t>
  </si>
  <si>
    <t>штукатурные работы под окнами объем 4 м4</t>
  </si>
  <si>
    <t>гидроиоляция кв.22</t>
  </si>
  <si>
    <t>стояк канализации по кв.95</t>
  </si>
  <si>
    <t>стояки ХВС,ГВС в том числе по кв.26,29,30</t>
  </si>
  <si>
    <t>кв.20</t>
  </si>
  <si>
    <t>замена контейнерной площадки</t>
  </si>
  <si>
    <t>ремонт оголовка 1 под.</t>
  </si>
  <si>
    <t>козырек  над входом в детский клуб</t>
  </si>
  <si>
    <t>кв.17</t>
  </si>
  <si>
    <t>кв.70 ливневая канализация</t>
  </si>
  <si>
    <t>кв.70</t>
  </si>
  <si>
    <t>замена водосточной трубы со стороны Сурикова</t>
  </si>
  <si>
    <t>ремонт крыльца и пола на 1 этаже</t>
  </si>
  <si>
    <t>кв.14</t>
  </si>
  <si>
    <t>ремонт карнизных свесов, кирпичная кладка,оконная перемычка по кв.42,39</t>
  </si>
  <si>
    <t>кв.46</t>
  </si>
  <si>
    <t>кв.76</t>
  </si>
  <si>
    <t>кв.12</t>
  </si>
  <si>
    <t>ограждения у под.1</t>
  </si>
  <si>
    <t>ремонт оголовка под.2 кв.22</t>
  </si>
  <si>
    <t>утепление торцевых стен (в том числе кв.№5, 14 угловой комнаты)</t>
  </si>
  <si>
    <t>кв.28,2,21,35</t>
  </si>
  <si>
    <t>кв.49</t>
  </si>
  <si>
    <t>верхний розлив в кв.23</t>
  </si>
  <si>
    <t>кв.80,82,83</t>
  </si>
  <si>
    <t>козырьки под.1,2,3,4,5</t>
  </si>
  <si>
    <t>обособленный вход в подвал у под.3  (ремонт крыши)</t>
  </si>
  <si>
    <t>стояки ГВС под.6-3шт, 7-1шт, 8 -3шт.</t>
  </si>
  <si>
    <t>кв.8, лест.площ., замена балки над кв.7</t>
  </si>
  <si>
    <t>замена стояков гвс,хвс кв.3,4,6,8,12,16,20,28,32,36</t>
  </si>
  <si>
    <t>кв.19</t>
  </si>
  <si>
    <t>стояки ХВС,ГВС,канализации стояки по кв.3,4,7,8,11,12, 15,19,20,23,24,28,32</t>
  </si>
  <si>
    <t>окна пвх под.3,4,5,6</t>
  </si>
  <si>
    <t>ограждение  детской площадки</t>
  </si>
  <si>
    <t>кв.30,31,32,33,69</t>
  </si>
  <si>
    <t>замена скамеек под.1,2</t>
  </si>
  <si>
    <t>ремонт оголовков</t>
  </si>
  <si>
    <t>если останутся деньги от розлива стояки цо в подъездах</t>
  </si>
  <si>
    <t>замена розлива гвс</t>
  </si>
  <si>
    <t>ремонт балконной плиты над кв.49</t>
  </si>
  <si>
    <t>ремонт крылец под.№ 2,3</t>
  </si>
  <si>
    <t>под.№6 ремонт крыльца</t>
  </si>
  <si>
    <t>восстановление конька</t>
  </si>
  <si>
    <t>кв.7</t>
  </si>
  <si>
    <t>кв.13</t>
  </si>
  <si>
    <t>замена окон</t>
  </si>
  <si>
    <t>замена электропроводки и этажных счетков</t>
  </si>
  <si>
    <t>ограждение дет.площадки у под.№8</t>
  </si>
  <si>
    <t>ремонт кровли входа в подвал (мусорокамера)</t>
  </si>
  <si>
    <t>замена окон в подъезде</t>
  </si>
  <si>
    <t>нарастить оголовок кв. 34</t>
  </si>
  <si>
    <t>цоколь с задней стороны дома</t>
  </si>
  <si>
    <t>кв.18</t>
  </si>
  <si>
    <t>замена выпуска канализации</t>
  </si>
  <si>
    <t>замена электрощитов в подъезде</t>
  </si>
  <si>
    <t>входы в подвал под.1 и 3</t>
  </si>
  <si>
    <t>Вид работ</t>
  </si>
  <si>
    <t>кв.6,10,13,22,18</t>
  </si>
  <si>
    <t>заделка трещин в фасаде и цоколе, соединительный шов</t>
  </si>
  <si>
    <t>ремонт после пожара на послд.этаже третьего подъезда</t>
  </si>
  <si>
    <t>метал.дверь выхода на кровлю под.2( украли в июне 2016)</t>
  </si>
  <si>
    <t>стояк ГВС кв.23</t>
  </si>
  <si>
    <t>кв.7,6, над лест.кл.</t>
  </si>
  <si>
    <t>ремонт пола и ступеней в подъезде</t>
  </si>
  <si>
    <t xml:space="preserve">замена лаг в кв.4 </t>
  </si>
  <si>
    <t>ремонт пола в тамбурах и перед подъездами</t>
  </si>
  <si>
    <t>замена ламп в тамбурах</t>
  </si>
  <si>
    <t>ограждение у под.3</t>
  </si>
  <si>
    <t>установка скамейки п.1</t>
  </si>
  <si>
    <t>ремонт стены</t>
  </si>
  <si>
    <t>замена элеваторного узла</t>
  </si>
  <si>
    <t>ограждения полисадников во дворе</t>
  </si>
  <si>
    <t>ремонт тамбура под.2 после пролития</t>
  </si>
  <si>
    <t>ремонт трещины входной группы</t>
  </si>
  <si>
    <t>кв.2</t>
  </si>
  <si>
    <t>кв.5, 6 повреждение кровли и карнизного свеса 2*2,ремонт конька кровли</t>
  </si>
  <si>
    <t>кв.35 под.5</t>
  </si>
  <si>
    <t>стояки в кв.81-82, 85-86, 89-90, 93-94, 97-98</t>
  </si>
  <si>
    <t>кв.50</t>
  </si>
  <si>
    <t>отмостка у подъезда №7 с водоотводящими лотками</t>
  </si>
  <si>
    <t>кв.15,18,17</t>
  </si>
  <si>
    <t>ограждения под окнами кв.1</t>
  </si>
  <si>
    <t>отмостка и выравнивание ступеней крыльца 1 подъезда</t>
  </si>
  <si>
    <t>кв.81</t>
  </si>
  <si>
    <t>стояки ГВС в т.ч. кв.5, 69</t>
  </si>
  <si>
    <t>ограждения отмежевонной терретории</t>
  </si>
  <si>
    <t>под.1,2</t>
  </si>
  <si>
    <t>перенос выключателй, убрать лишние провода</t>
  </si>
  <si>
    <t>кв.104</t>
  </si>
  <si>
    <t>утепление рустов кв.127</t>
  </si>
  <si>
    <t>1,4,5 подъезд</t>
  </si>
  <si>
    <t>кв.94</t>
  </si>
  <si>
    <t>защитный козырек над вентшахтой ( затекает вода кв.59)</t>
  </si>
  <si>
    <t>торец</t>
  </si>
  <si>
    <t>розлив ХВС</t>
  </si>
  <si>
    <t>утепление чердачного помещения</t>
  </si>
  <si>
    <t>козырек под.4</t>
  </si>
  <si>
    <t>под.2,3</t>
  </si>
  <si>
    <t>стояки гвс, хвс, во</t>
  </si>
  <si>
    <t>расширительный бак и подводящие трубы</t>
  </si>
  <si>
    <t>кв.4</t>
  </si>
  <si>
    <t>дверь выхода на кровлю</t>
  </si>
  <si>
    <t>замена почтовых ящиков под.№3, замена входной двери под.1</t>
  </si>
  <si>
    <t>кв.5,6,7,8</t>
  </si>
  <si>
    <t>лоджия кв.150</t>
  </si>
  <si>
    <t>под.2</t>
  </si>
  <si>
    <t>дым, вент. Трубы</t>
  </si>
  <si>
    <t>кв.18, лест.кл.</t>
  </si>
  <si>
    <t>кв. 51</t>
  </si>
  <si>
    <t>над кв. 13 и 58</t>
  </si>
  <si>
    <t>ремонт ступени под.1 и 2, козырьки</t>
  </si>
  <si>
    <t>лоджия кв.?</t>
  </si>
  <si>
    <t>полы</t>
  </si>
  <si>
    <t>верхний розлив цо</t>
  </si>
  <si>
    <t>ремонт крылец с заменой ступеней 2под. Установка поручней) и 3под.</t>
  </si>
  <si>
    <t>кв.93</t>
  </si>
  <si>
    <t>ремонт кровли обособленного входа в дизайн студию яблоко</t>
  </si>
  <si>
    <t>кв.48</t>
  </si>
  <si>
    <t>замена конт.площадки</t>
  </si>
  <si>
    <t>замена электропроводки в подвале, вводной кабель в кв.39</t>
  </si>
  <si>
    <t>входная железная дверь с замком с ключом</t>
  </si>
  <si>
    <t>ограждения газонов под.6</t>
  </si>
  <si>
    <t>кв.55</t>
  </si>
  <si>
    <t>установка ливнеприемного лотка</t>
  </si>
  <si>
    <t>кв.18,19,39, конек</t>
  </si>
  <si>
    <t>кв.143</t>
  </si>
  <si>
    <t>кв.5 и лест.клетка</t>
  </si>
  <si>
    <t>со стороны дома 106, с торца дома под.1</t>
  </si>
  <si>
    <t>водосточные желоба 4 шт. в тратуаре  во внутреннем дворе у подъездов 1-4</t>
  </si>
  <si>
    <t>ремонт кровли лоджии над кв.77,78,80</t>
  </si>
  <si>
    <t>выбилка ковров</t>
  </si>
  <si>
    <t>Гагарина пр. д.117</t>
  </si>
  <si>
    <t>примыкание к парапету</t>
  </si>
  <si>
    <t>Арсеньева ул. Д.3</t>
  </si>
  <si>
    <t>ремонт пола(1 этаж.под.2)</t>
  </si>
  <si>
    <t xml:space="preserve">кв.113 </t>
  </si>
  <si>
    <t>ремонт трещин на фасаде дома</t>
  </si>
  <si>
    <t>под.1,2,3,4</t>
  </si>
  <si>
    <t>Установка металлического ограждения</t>
  </si>
  <si>
    <t>нижний розлив цо под полом кв.21,42,43, замена стояков ЦО на л/к под.1,2,3,4</t>
  </si>
  <si>
    <t>замена слуховых окон (7 шт)</t>
  </si>
  <si>
    <t>ремонт крыльца при входе в подъезд №1(+пандус),2,4</t>
  </si>
  <si>
    <t>кв.58,62</t>
  </si>
  <si>
    <t>изолурующий слой на уровне кв.1</t>
  </si>
  <si>
    <t>стояки ГВС,ХВС, п/с по кв93(101)</t>
  </si>
  <si>
    <t>стояк ГВС по кв.11</t>
  </si>
  <si>
    <t>кв.61</t>
  </si>
  <si>
    <t>кв.9,101</t>
  </si>
  <si>
    <t>кв.11 разрушение шахты дымохода</t>
  </si>
  <si>
    <t>ремонт пешеходной лестницы</t>
  </si>
  <si>
    <t>кв.77</t>
  </si>
  <si>
    <t>кв.149</t>
  </si>
  <si>
    <t>фасад и цоколь кв.3</t>
  </si>
  <si>
    <t>кв.23</t>
  </si>
  <si>
    <t>под.4</t>
  </si>
  <si>
    <t>ремонт фасада вх.групп, замена двери (кв.24)</t>
  </si>
  <si>
    <t>замена окон под.№5</t>
  </si>
  <si>
    <t>ХВС по кв.2</t>
  </si>
  <si>
    <t>Ограждение на 10 этаже под.№2</t>
  </si>
  <si>
    <t>ремонт покрытия парапета и примыкания к антенам</t>
  </si>
  <si>
    <t xml:space="preserve">ремонт отмостки </t>
  </si>
  <si>
    <t>замена электрики на 1 этаже</t>
  </si>
  <si>
    <t>ремонт карнизного свеса</t>
  </si>
  <si>
    <t>5 окон над козырьками</t>
  </si>
  <si>
    <t>установка пандуса под.№6</t>
  </si>
  <si>
    <t>козырек под.№4, ремонт крыльца под№7</t>
  </si>
  <si>
    <t>ограждение,грунт</t>
  </si>
  <si>
    <t>замена почтовых ящиков под.№8+перила крыльца</t>
  </si>
  <si>
    <t>ремонт под.2</t>
  </si>
  <si>
    <t>стояки ХВС,ГВС (кв.12)</t>
  </si>
  <si>
    <t>пандус (кв.60)</t>
  </si>
  <si>
    <t>кв.15,17,23</t>
  </si>
  <si>
    <t>ремонт крыльца(козырек)</t>
  </si>
  <si>
    <t>кровля лоджии кв.50</t>
  </si>
  <si>
    <t>Ремонт водоотводящей сисиемы, ремонт фасада ,цоколя в местах разрушения, кирпичная кладка стен фасада примыкающая к кв.14</t>
  </si>
  <si>
    <t xml:space="preserve"> утепление руста над окнами кв.13</t>
  </si>
  <si>
    <t>ремонт балконной плиты кв.121</t>
  </si>
  <si>
    <t>нарастить оголовок над. (кв.70)</t>
  </si>
  <si>
    <t>ремонт цоколя кв.1</t>
  </si>
  <si>
    <t>замена ввода ХВС,розлив под.кв.1</t>
  </si>
  <si>
    <t>ремонт ступеней на лестничном пролете</t>
  </si>
  <si>
    <t>замена электрощитков</t>
  </si>
  <si>
    <t>ремонт вентканала кв.33</t>
  </si>
  <si>
    <t>утепление кв.28</t>
  </si>
  <si>
    <t>замена стояков ЦО по кв.2(6,10,14) по кв.15(19,23,27)</t>
  </si>
  <si>
    <t>ремонт крылец</t>
  </si>
  <si>
    <t>крыльца под.1 и 2+ асфальтовое покрытие перед подъездами</t>
  </si>
  <si>
    <t>кв.39 русты по торцевой комнате</t>
  </si>
  <si>
    <t>кв.5 угловая комната</t>
  </si>
  <si>
    <t>ограждение на кровли со стороны подъездов</t>
  </si>
  <si>
    <t>стояки ГВС,ХВС,канализации-ВЕСЬ ОБЪЕМ РАБОТ+по кв.46</t>
  </si>
  <si>
    <t>со стороны  торца кв.1</t>
  </si>
  <si>
    <t>ремонт оголовка(нет тяги в дымоходе) кв.54</t>
  </si>
  <si>
    <t>ремонт кровли над л/к 5под.</t>
  </si>
  <si>
    <t xml:space="preserve">ремонт балконной плиты кв.84 </t>
  </si>
  <si>
    <t>замена стояков кв.93</t>
  </si>
  <si>
    <t>кв.41 ремонт кровли</t>
  </si>
  <si>
    <t>верхний розлив</t>
  </si>
  <si>
    <t>крыльца  под.№1,2,3</t>
  </si>
  <si>
    <t>козырек над торцевым входом</t>
  </si>
  <si>
    <t>замена линолиума в коридоре</t>
  </si>
  <si>
    <t>установка козырикав над подъездамибольшего размера</t>
  </si>
  <si>
    <t>кв.108</t>
  </si>
  <si>
    <t>ограждение дет. Площадки  под.3,4</t>
  </si>
  <si>
    <t>кв.28,29</t>
  </si>
  <si>
    <t>под.№3 ремонт крыльца</t>
  </si>
  <si>
    <t>под.6 ремонт лотка ливневой канализации</t>
  </si>
  <si>
    <t>замена на пластиковые</t>
  </si>
  <si>
    <t>ремонт кирпичной кладки стены между лоджиями кв.54 и 53, покрытие лоджии 54</t>
  </si>
  <si>
    <t>ремонт парапета(+кв.54)</t>
  </si>
  <si>
    <t>нарастить оголовок над кв33,34</t>
  </si>
  <si>
    <t>установка металических решеток на окна подвала(вид согласовать со старшим)</t>
  </si>
  <si>
    <t>кв.80,37</t>
  </si>
  <si>
    <t>штукатурка машинных отделений</t>
  </si>
  <si>
    <t>гидроизоляция фундамента цокольного этажа</t>
  </si>
  <si>
    <t>замена дверей в мусорокамеры</t>
  </si>
  <si>
    <t>продолжить работы по замене стояков центрального отопления (по однокомнатным квартирам)кв.2,13,15,24,22,30,25,29,36,38,39,40,45,48,43,46,47,49,50,51,56,63,60,61,65,58,62,66</t>
  </si>
  <si>
    <t>(кв.42)ограждение кровли над 2 и 3 подъездами, восстановление желобов водосточной системы, ремонт карнизной плиты</t>
  </si>
  <si>
    <t>водосточки,всесы</t>
  </si>
  <si>
    <t>над 3 подъездом,кв.54</t>
  </si>
  <si>
    <t>на крыше перед входом в подъезд сделать водостоки</t>
  </si>
  <si>
    <t>желоба на кровле</t>
  </si>
  <si>
    <t>2 водосточные трубы у 3 подъезда</t>
  </si>
  <si>
    <t>демонтаж,монтаж ограждения с торца</t>
  </si>
  <si>
    <t>кв.11 ком.1 ремонт примыканий к вент.каналу с заменой стропильной ноги, ком.3 ремонт свесов</t>
  </si>
  <si>
    <t>ремонт электропроводки в под.№6,на каждом этаже установить выключатель</t>
  </si>
  <si>
    <t>замена окон в подвал</t>
  </si>
  <si>
    <t>над кв.29, кв.114 комната 12м2</t>
  </si>
  <si>
    <t>стояк ГВС и п/с по кв.17</t>
  </si>
  <si>
    <t>ремонт ступеней,площадок,козырьков</t>
  </si>
  <si>
    <t>замена окон на пластиковые по л/к под.1,2 с наклонными подоконниками</t>
  </si>
  <si>
    <t>дек.ремонт 1 этажа под.1,2. замена поч.ящиков в под.№2</t>
  </si>
  <si>
    <t>замена входных дверей в холле 1 этажа</t>
  </si>
  <si>
    <t>над кв.35,37 ,примыкание к шахте лифта,ремонт ливневой канализации</t>
  </si>
  <si>
    <t>ремонт под.№2 с заменой почтовых ящиков</t>
  </si>
  <si>
    <t>восстановление оголовков 8 шт.</t>
  </si>
  <si>
    <t>ремонт козырьков входных групп, крыльцо 1 под. , установка пандуса</t>
  </si>
  <si>
    <t>пандус и перила в подъезде (заяв. Кв.102), перила в подъезде 1 и 2</t>
  </si>
  <si>
    <t>восстановление ограждения на общественном балконе 7этажа под.1</t>
  </si>
  <si>
    <t>ремонт системы дымоудаления 22,24,25,28,29,32,33,36,37</t>
  </si>
  <si>
    <t>замена окон под.3</t>
  </si>
  <si>
    <t>Розлив цо</t>
  </si>
  <si>
    <t>кв.55,56</t>
  </si>
  <si>
    <t>3 подъезды</t>
  </si>
  <si>
    <t>крыльцо 1,2 под + пол тамбура при входе в подъезд</t>
  </si>
  <si>
    <t>дек.ремонт +почт.ящики, перила под.№2</t>
  </si>
  <si>
    <t xml:space="preserve">жалюзийные решетки на окна продуха </t>
  </si>
  <si>
    <t>замена дверей на кровлю</t>
  </si>
  <si>
    <t>кв.108,112,73,72</t>
  </si>
  <si>
    <t>отмостка под.№1</t>
  </si>
  <si>
    <t>ремонт кровли кв.36,35</t>
  </si>
  <si>
    <t>кв.35,9,1,2,4,5,14,20,33</t>
  </si>
  <si>
    <t xml:space="preserve">дек. Ремонт под.№1 </t>
  </si>
  <si>
    <t>кв.72,106(примвкание парапета)</t>
  </si>
  <si>
    <t>замена верхнего розлива ЦО</t>
  </si>
  <si>
    <t xml:space="preserve">ремонт штукатурного слоя стен фасада, примыкающих к квартирам №№ 1,5 жилого дома № 2 по ул. Столетова, </t>
  </si>
  <si>
    <t>дек.рем. Под.№3</t>
  </si>
  <si>
    <t>ремонт трещины стены кв.50</t>
  </si>
  <si>
    <t>ремонт входной группы</t>
  </si>
  <si>
    <t>ремонт крыльца под.№1,4 (асфальтовое или бетонное покрытие плиты входной)</t>
  </si>
  <si>
    <t>замена стояков ХВ,КНС по кв.92</t>
  </si>
  <si>
    <t>ремонт крылец и установка козырьков - ПРЕДОСТАВИТЬ СТАРШЕЙ проект конструкции козырьков,смету и спецификацию на материалы (+под.5 гжино)</t>
  </si>
  <si>
    <t>МОП 1,2,3,4,5,6 подъезды</t>
  </si>
  <si>
    <t>под.1 ремонт выхода на кровлю</t>
  </si>
  <si>
    <t>под.1</t>
  </si>
  <si>
    <t>конек,кв.8</t>
  </si>
  <si>
    <t>замена розлива цо ,восстановление теплоизоляции розлива цо</t>
  </si>
  <si>
    <t>выбивалка, 2 под.</t>
  </si>
  <si>
    <t>декоративный ремонт</t>
  </si>
  <si>
    <t>дополнительное освещение в под.№2,4(между домофоном и тамбурн.двери),заменить старые выключатели на новые.</t>
  </si>
  <si>
    <t>ремонт входа в подвал(под.1),установка метал.решетку с замком,покраска козырька под.1</t>
  </si>
  <si>
    <t>ремонт оголовков (в том числе кв.12)</t>
  </si>
  <si>
    <t>входная группа под.1</t>
  </si>
  <si>
    <t>замена 7светильников в подвале, повесить светодиодные светильники в 1 и 3 под.</t>
  </si>
  <si>
    <t>ремонт электрики</t>
  </si>
  <si>
    <t>выложить брусчаткой при входе в подвал</t>
  </si>
  <si>
    <t>замена электрики на 7,8,9 этажах под.№1, у кральца 3 под.</t>
  </si>
  <si>
    <t>кв.12.</t>
  </si>
  <si>
    <t>козырьки,ремонт наплавляйкой</t>
  </si>
  <si>
    <t>кв.11(торцевая стена угловой комнаты)</t>
  </si>
  <si>
    <t>кв.17 комната 24(торцевая комната)</t>
  </si>
  <si>
    <t>замена канализации в подвале под.№4 (рыжей трубой)</t>
  </si>
  <si>
    <t>козырьки 1,2,3 под.</t>
  </si>
  <si>
    <t>замена окон на ПВХ под.1</t>
  </si>
  <si>
    <t>замена козьрька под.№1,крыльцо №3</t>
  </si>
  <si>
    <t>кв.32 угловая комната</t>
  </si>
  <si>
    <t>ремонт брусчатки у под.№1,2,3</t>
  </si>
  <si>
    <t>дек/ремонт подъезда(после замены окон)</t>
  </si>
  <si>
    <t>замена окон в под.на пвх</t>
  </si>
  <si>
    <t>под.№1,№2</t>
  </si>
  <si>
    <t>ремонт карниза (кв.25)</t>
  </si>
  <si>
    <t>под.№1 разрушен оголовок, отсутствует, козырек над оголовком</t>
  </si>
  <si>
    <t>кв.21,62,41,42,43,18 в области кухни,15</t>
  </si>
  <si>
    <t>установить метал.двери на тех.этаж под.1,2,3, замена дверей между лестн.маршей и площадкой перед лифтом(согласовать со старшим)</t>
  </si>
  <si>
    <t>утепление стены дымохода кв.1,5,9,13,17</t>
  </si>
  <si>
    <t>кв.78 с торца и фасада,кв.36</t>
  </si>
  <si>
    <t xml:space="preserve">замена окон на пластиковые под.4   </t>
  </si>
  <si>
    <t>утепление торцевых стен (в том числе кв.№9 с обратной стороны подъезда), кв.13,10</t>
  </si>
  <si>
    <t>кв.113,75,76,67,103,5,142</t>
  </si>
  <si>
    <t>замена рам на пластиковые окна(обязательно 6,7 эт)</t>
  </si>
  <si>
    <t>кв.69 ремонт кровли и бетонной плиты</t>
  </si>
  <si>
    <t xml:space="preserve">замена верхнего розлива цо </t>
  </si>
  <si>
    <t>кв.71,72,21,22,23 и русты машинных отделений</t>
  </si>
  <si>
    <t>кв.52 торец</t>
  </si>
  <si>
    <t>ограждение шахты лифта</t>
  </si>
  <si>
    <t>замена окна 1 шт</t>
  </si>
  <si>
    <t>кв.147,124,267,175(кухня),111(угловая комната),135(угловая ком.)171,136,кв.235</t>
  </si>
  <si>
    <t>2 входа в подвал, решетки на окна продуха</t>
  </si>
  <si>
    <t>1,2,3 под замена ступеней, установить поручни,установить скомейку у под.2</t>
  </si>
  <si>
    <t>кв.17 торец</t>
  </si>
  <si>
    <t>козырьки под.1,2</t>
  </si>
  <si>
    <t>ремонт кровли в подвал- 2 шт</t>
  </si>
  <si>
    <t>замена стояков гвс,хвс,кнс в кв.17,33,49,65,81,97,113,129,145,15,31,47,63,79,95,111,127,143. По ваннам кв.7,23,39,55,71,87,103,119,135,151</t>
  </si>
  <si>
    <t>под.1   аварийный!</t>
  </si>
  <si>
    <t>замена окон на пластиковые (прибл.сумма за один подъезд)</t>
  </si>
  <si>
    <t>установка опорной площади под обособленный дымоход кв.22,24,25,28,29,32,33,36,37</t>
  </si>
  <si>
    <t>ремонт оголовка кв.21</t>
  </si>
  <si>
    <t>модернизация узла учета ГВС</t>
  </si>
  <si>
    <t xml:space="preserve">установка пандуса кв.1 </t>
  </si>
  <si>
    <t>под.2- 1 этаж</t>
  </si>
  <si>
    <t>стояки ГВС по кв.11,15,23,24,27,28,73,75,79,83,85,89,87,91,93,95,97,101,105</t>
  </si>
  <si>
    <t xml:space="preserve">кв.83-пандус(2 под.), под.1,2+поручни </t>
  </si>
  <si>
    <t>под.1 установка обегченного козырька</t>
  </si>
  <si>
    <t>установка поручней под3 с 1-9 этаж</t>
  </si>
  <si>
    <t>кв.70- многодетная семья,142,43</t>
  </si>
  <si>
    <t>РЕЗЕРВ НА СТОЯКИ,только после данных работ,+кв.181</t>
  </si>
  <si>
    <t xml:space="preserve">под.№1, дверь вторая нить под.6 </t>
  </si>
  <si>
    <t>под.№6(после электрики)</t>
  </si>
  <si>
    <t>кв.34,110,31</t>
  </si>
  <si>
    <t>замена конвекторов в тамбурах у лифтов 21 шт.</t>
  </si>
  <si>
    <t>стояки ХВС,ГВС,п/с, кнс под.№3,4 кв.95,96,99,102.104,103,107,119,27,123</t>
  </si>
  <si>
    <t>по кв.5 утепление дымохода</t>
  </si>
  <si>
    <t>установка клапанов на мусоропровод в мусорокамерах во всех подъездах</t>
  </si>
  <si>
    <t>ст.гвс,хвс,п/с,канализ. Кв.74,78,82,86,90,94,98,102,106</t>
  </si>
  <si>
    <t>под.№2,3,4, замена тамбурной двери в под.№4</t>
  </si>
  <si>
    <t>замена розлива хвс</t>
  </si>
  <si>
    <t>установка пандуса на крыльцо под.№1(ребенок инвалид)</t>
  </si>
  <si>
    <t>кв.59</t>
  </si>
  <si>
    <t>кв.19,9(туалет)</t>
  </si>
  <si>
    <t>замена ливневки под.1,2</t>
  </si>
  <si>
    <t>козырьки под.1,2,крыльцо заасфальтировать</t>
  </si>
  <si>
    <t>замена метал.ограждений</t>
  </si>
  <si>
    <t>восстановление электрики в подвале с установкой выключателей</t>
  </si>
  <si>
    <t>кв.12, 3 под.ливневка,4 под.л\к</t>
  </si>
  <si>
    <t>стояки ХВС и ГВС в том числе кв.110,4 (полный объем)</t>
  </si>
  <si>
    <t>д/р под.№4,1,2,3</t>
  </si>
  <si>
    <t>замена поч.ящиков в под.1</t>
  </si>
  <si>
    <t>декорат.ремонт под.№2</t>
  </si>
  <si>
    <t>1 окно,(под.2)</t>
  </si>
  <si>
    <t>замена эл.проводки под.1,2</t>
  </si>
  <si>
    <t xml:space="preserve">                                 </t>
  </si>
  <si>
    <t>ремонт стены и кровли обособленного входа в подвал</t>
  </si>
  <si>
    <t>подъезды с заменой почтовых ящиков(3под.обязат.),под.4</t>
  </si>
  <si>
    <t>кв.5 ремонт оголовка</t>
  </si>
  <si>
    <t>ремонт контейнерной площадки</t>
  </si>
  <si>
    <t>кв.68 утепление торцевой стены ещё на 1м вверх</t>
  </si>
  <si>
    <t>Тропинина ул. Д.6</t>
  </si>
  <si>
    <t>под.2 установка шибера в мусорокамере</t>
  </si>
  <si>
    <t>под.2 ремонт мусорокамеры(плиточные работы)</t>
  </si>
  <si>
    <t>стояки гвс кв2-14,кв.1-13,хвс,гвс кв.3-15, кнс 14,3-15</t>
  </si>
  <si>
    <t>ремонт Борова на чердаке</t>
  </si>
  <si>
    <t>стояки ХВС,ГВС кв.59,51,36,40,44,48,52,56,60,64,68,58,62,66,70,35,39,43,47</t>
  </si>
  <si>
    <t>огрыждение около подъезда</t>
  </si>
  <si>
    <t>стояки ХВС,ГВС в ом числе по кв.32, 12,33,45</t>
  </si>
  <si>
    <t>замена светильников на энергосберегающие в под.и коридорах</t>
  </si>
  <si>
    <t>утепление темпер.шва по кв.38(2под.) со стороны двора и фасада</t>
  </si>
  <si>
    <t>ГВС стояки   кв.34</t>
  </si>
  <si>
    <t>кв.24,5,33,ремонт межпан.стыков кв.24,5,33.Отлив над утеплением кв.32</t>
  </si>
  <si>
    <t>кв. 16</t>
  </si>
  <si>
    <t>ремонт крылец под.№2 и бетонная подушка от провалов под.№6,№5</t>
  </si>
  <si>
    <t>замена окон на ПВХ под.2,1</t>
  </si>
  <si>
    <t>замена силовой проводки от ВРУ до 1-х этажей,восстановление освещения подвала под.1,2.;установка светодиодных светильников без замены электропроводки МОП</t>
  </si>
  <si>
    <t>ремонт козырьков под.1,2,3,4</t>
  </si>
  <si>
    <t>установка дерев.поручней в под.1,2</t>
  </si>
  <si>
    <t>кв.25 кухня</t>
  </si>
  <si>
    <t>п.2 решетка на окно в машинное отделение+ лестница</t>
  </si>
  <si>
    <t>кв.135 кухня и комната,кв.22</t>
  </si>
  <si>
    <t>стояки хвс, гвс, во полный объем (+по кв.19)</t>
  </si>
  <si>
    <t>замена стояков ХВ,КНС по кв.1</t>
  </si>
  <si>
    <t>замена стояков электроснабжения кв.1,5,9,13</t>
  </si>
  <si>
    <t>замена окон в подъездах</t>
  </si>
  <si>
    <t>под.4 установка энергосберегающих элементов в целях экономии эл.энергии</t>
  </si>
  <si>
    <t>замена электрики в подвале и над подъездами</t>
  </si>
  <si>
    <t>Замена стояков ГВС,ХВС в кв.53,57,61,65,69,38,42,46,50,54,49,45,41,37</t>
  </si>
  <si>
    <t>ремонт оголовка под.№2</t>
  </si>
  <si>
    <t>полный объем</t>
  </si>
  <si>
    <t>утепление тоцевых стен дома</t>
  </si>
  <si>
    <t>установка зонта над дымоходом от агв кв.1 к.4</t>
  </si>
  <si>
    <t>установка нового расходомера на цо</t>
  </si>
  <si>
    <t>замена выпуска канализации под.2</t>
  </si>
  <si>
    <t xml:space="preserve">утепление дымохода по фасаду кв.22 </t>
  </si>
  <si>
    <t>замена стояков по кв.49</t>
  </si>
  <si>
    <t>кв. 17</t>
  </si>
  <si>
    <t>ремонт рустов кв.128,72, температурный шов между под.2,3</t>
  </si>
  <si>
    <t>стояки ГВС,ХВС,канализации (в том числе кв.8,59,50,20,66)</t>
  </si>
  <si>
    <t>кв.51 ванная комната,лождия кв.50</t>
  </si>
  <si>
    <t>температурный шов между 2 и 3 подъездами, с двух сторон</t>
  </si>
  <si>
    <t>ремонт горизонтальной тяги(декоративн.карниз)над. Ооо "бахус"</t>
  </si>
  <si>
    <t>декорат.ремонт.1-4подъезды с заменой почт.ящиков</t>
  </si>
  <si>
    <t>ремонт козырьков</t>
  </si>
  <si>
    <t>кв.60,8</t>
  </si>
  <si>
    <t>замена проводки в подъездах МОП и светильников+над подъездами</t>
  </si>
  <si>
    <t>ремонт температурного шва в под.2 с внутренней стороны(проект)</t>
  </si>
  <si>
    <t>под.1 установка козырька на опоры</t>
  </si>
  <si>
    <t>замена электрики в подвале</t>
  </si>
  <si>
    <t>ремонт фасада между кв.31и 32(выпали кирпичи-промерзание стены)</t>
  </si>
  <si>
    <t xml:space="preserve">ремонт кровли кв.39,кв.38, </t>
  </si>
  <si>
    <t>КР по РП: ХВС,ГВС,ТС,ВО,кровля,утепление/ремонт фасада</t>
  </si>
  <si>
    <t>ремонт оголовка кв.7,3</t>
  </si>
  <si>
    <t>стояки ГВС,ХВС,п/с в кв.8,23,38,53,68,83,98,113,128,10,25,40,55,70,85,100,115,130. ГВС,п/с,ХВС,КНС кв.3,18,33,48,63,78,98,108,123,1,16,31,46,61,76,91,106,121 (+135 в след.тр)</t>
  </si>
  <si>
    <t>примыкания к фановой трубе и антенне  кв.5</t>
  </si>
  <si>
    <t xml:space="preserve">ремонт подъезда (в котором кв.187 )под.5 </t>
  </si>
  <si>
    <t xml:space="preserve">окна </t>
  </si>
  <si>
    <t>под.5 замена окон на пвх(4-5 окон)</t>
  </si>
  <si>
    <t>электрика МОП под.5</t>
  </si>
  <si>
    <t>кв.128</t>
  </si>
  <si>
    <t>ремонт кровли  конек, кв.76(кухня),99,77,79, над температурным швом свес между кв.40 и 57</t>
  </si>
  <si>
    <t>ремонт фасада(со двора), заделка трещины кв.8</t>
  </si>
  <si>
    <t>1,2 подъезд ремонт козырьков  с ремонтом кровли козырька</t>
  </si>
  <si>
    <t>замена элек.проводки моп.под.3</t>
  </si>
  <si>
    <t>ремонт оголовка кв.45</t>
  </si>
  <si>
    <t>над под.2 (кв.22,23,24) и под.1  кв.12</t>
  </si>
  <si>
    <t>кв.68 утепление торцевой стены во всю длину без стеновой панели лоджии,кв.16</t>
  </si>
  <si>
    <t>кв.2,4,5,7,8,3</t>
  </si>
  <si>
    <t>кв.21,33,11(течет в 8)</t>
  </si>
  <si>
    <t>Карниз между 2 и 3 под., карниз над кв.11</t>
  </si>
  <si>
    <t>кв.7,6</t>
  </si>
  <si>
    <t>провал кровли</t>
  </si>
  <si>
    <t>русты с 1 по 9 этажи по фасаду( в т.ч. Кв.6) и с торца,кв.25,28,123,10,118,9</t>
  </si>
  <si>
    <t>Карниз</t>
  </si>
  <si>
    <t>ремонт 1, подъездов</t>
  </si>
  <si>
    <t>заделка трещин кв.47,43</t>
  </si>
  <si>
    <t>кв.92 ст.хвс,гвс</t>
  </si>
  <si>
    <t>замена стояков ГВС,ХВС 2,3,4,5,6,7,8,9,10,11,12,13,14,15,16,17,18,20,21,22,24,25,26,28,29,30,32,34,40,44,48,52,56,60,64,68</t>
  </si>
  <si>
    <t>ремонт пешеходной дорожки</t>
  </si>
  <si>
    <t>ремонт оголовка кв.22</t>
  </si>
  <si>
    <t>кв.105,17</t>
  </si>
  <si>
    <t>балконная плита кв.15, демлнтаж балкона кв.10,16</t>
  </si>
  <si>
    <t>кв.5 комн. 4</t>
  </si>
  <si>
    <t>кв.33,34,29</t>
  </si>
  <si>
    <t>замена на пвх под.1,2</t>
  </si>
  <si>
    <t>замена водосточной трубы 4 шт</t>
  </si>
  <si>
    <t>установка облегченного козыртка под.1,2</t>
  </si>
  <si>
    <t>кв.84,85,104,105,152,69,75</t>
  </si>
  <si>
    <t>д/п под.№1, ремонт пола на 1этаже</t>
  </si>
  <si>
    <t>ремонт температурного шва по кв.35</t>
  </si>
  <si>
    <t>кв.18,55,56,38,19</t>
  </si>
  <si>
    <t>замена козырька под.2</t>
  </si>
  <si>
    <t>под.3 ремонт козырька</t>
  </si>
  <si>
    <t>утепление торцевых стен,кв.72</t>
  </si>
  <si>
    <t>в т.ч.кв.67,43,35,36,48,94,3,59, 88,142</t>
  </si>
  <si>
    <t>замена стояков ГВС и ХВС по кв.44</t>
  </si>
  <si>
    <t>дек.рем.под.1,2</t>
  </si>
  <si>
    <t>под.3с заменой поч.ящиков</t>
  </si>
  <si>
    <t>кв.26</t>
  </si>
  <si>
    <t>кв.22,20(примыкание к фановой трубе)</t>
  </si>
  <si>
    <t>ромонт кровли под.2(кв.72),43 кровля над надстройкой</t>
  </si>
  <si>
    <t>замена потолочного перекрытия,ремонт полов кв.4,8</t>
  </si>
  <si>
    <t>кв.20 ремонт кровли(кухня)</t>
  </si>
  <si>
    <t>ремонт кровли кв.62,63,17,19 ремонт примыканич к ливневки</t>
  </si>
  <si>
    <t>замена лифта</t>
  </si>
  <si>
    <t>кв. 12,24,34,93,. сквозные отверстия под. 5( сторона дома на Электрон),6 ( в месте примыкания антенны к кровле), установка зонта над оголовком,укрепление стропильной ноги</t>
  </si>
  <si>
    <t>под.4,3 + пол</t>
  </si>
  <si>
    <t>установка окон продуха(17 шт)и замена двери в подвал под.3</t>
  </si>
  <si>
    <t>под.1 моп замена на лампы с датчиком движения</t>
  </si>
  <si>
    <t>ремонт системы электроснабжения с заменой светильников</t>
  </si>
  <si>
    <t>кв.17,18;под.2(кв.40)-разрушение кирпичной кладки выхода на кровлю</t>
  </si>
  <si>
    <t>замена лестничного марша под.2 этаж1</t>
  </si>
  <si>
    <t>кв.48,18</t>
  </si>
  <si>
    <t>входная группа</t>
  </si>
  <si>
    <t>замена козырька над входом в подъезд,установить перила</t>
  </si>
  <si>
    <t>отмостка,асфальтир.площадки крыльца</t>
  </si>
  <si>
    <t>кв.34,129,141,26,18,34,128,129,118,141,9,83,96,97,100,108,16,51,52,53,65,68,57(в первую очередь:9,26,128,34)</t>
  </si>
  <si>
    <t>замена стояков гвс,хвс под.№3</t>
  </si>
  <si>
    <t>произвести тех.экспертизу по трещине кв.17,21,25</t>
  </si>
  <si>
    <t>рем.под.1</t>
  </si>
  <si>
    <t>ремонт оголовка кв.6</t>
  </si>
  <si>
    <t>примыкания к вентканалу над кв.42,установка вент.зонта, парапет и примыкания к нему в районе кв.42,ремонт кровли кв.42,39</t>
  </si>
  <si>
    <t xml:space="preserve">кв.49,примыкание </t>
  </si>
  <si>
    <t>гидроизоляция козырька под.1</t>
  </si>
  <si>
    <t>кв. 106, 141,107</t>
  </si>
  <si>
    <t>восстановить ограждение</t>
  </si>
  <si>
    <t>под.№4 ремонт кровли козырька,ремонт входной группы</t>
  </si>
  <si>
    <t xml:space="preserve">ремонт машинных отделений (восстановление кирпичной кладки,оштукатуривание стен), </t>
  </si>
  <si>
    <t>ремонт фасада(трещина) кв4,8 от фундамента до крыши</t>
  </si>
  <si>
    <t>кв.16 ремонт карнизного свеса</t>
  </si>
  <si>
    <t>Ремонт поврежденных участков стен(опред. С Бакукиной)</t>
  </si>
  <si>
    <t>ремонт водоотводящей устройств</t>
  </si>
  <si>
    <t>ремонт кровли под.1(кв.36,35)</t>
  </si>
  <si>
    <t>освещение моп,освещение с датчиками движения</t>
  </si>
  <si>
    <t>стояки ГВС кв.161,166, хвс,п/с,кс по кв.64</t>
  </si>
  <si>
    <t>кв.29</t>
  </si>
  <si>
    <t>135,кв.108,ремонт вертикального руста между под.3-4,утеплить от подвала до балкона</t>
  </si>
  <si>
    <t>кв.101,103,106,81,46,85(кукхня),79(две комнаты),61</t>
  </si>
  <si>
    <t>кв.37 (кухня+2 комнаты),32</t>
  </si>
  <si>
    <t>замена окон на пвх</t>
  </si>
  <si>
    <t>кв.35</t>
  </si>
  <si>
    <t>дек.ремонт под.№8,№9,№10+ почт.ящики.</t>
  </si>
  <si>
    <t xml:space="preserve">кв.126,49,35 </t>
  </si>
  <si>
    <t>подъезд №4,5,6 ,2,3,7крыльцо,8 -крыльцо и козырек</t>
  </si>
  <si>
    <t>стояки хвс под.1 и 2 (кв.1,4,5,6,8,9,10,11,12,13,14,15,16,21,24,27)</t>
  </si>
  <si>
    <t>кв.35 ремонт карнизного свеса</t>
  </si>
  <si>
    <t>кв.3,1</t>
  </si>
  <si>
    <t>под.2, заложить оконные проемы над козырьком</t>
  </si>
  <si>
    <t>ремонт мест пролитий этаж.12, ремонт хола 1 этаж</t>
  </si>
  <si>
    <t>ремонт кровли над лоджией кв.46,кв.47(комната),48,ремонт парапета</t>
  </si>
  <si>
    <t>по кв.48 (температурный шов) со стороны двора и фасада,поправить водосток,зачистка фасада</t>
  </si>
  <si>
    <t>Ремонт поврежденных участков кровли, замена трубопровода внутреннего водостока через перекрытие</t>
  </si>
  <si>
    <t>замена п/с в кв.37,37,42, по кв.1,по кв.2</t>
  </si>
  <si>
    <t>замена розлива цо под кв.24 со вскрытием полов</t>
  </si>
  <si>
    <t>кв.33,7под.,78,80,5под.</t>
  </si>
  <si>
    <t>кв.36.(состороны подъездов)</t>
  </si>
  <si>
    <t>кв.9 примыкание кровли к фановой трубе</t>
  </si>
  <si>
    <t>под.1-1 этаж</t>
  </si>
  <si>
    <t>установка облегченного козырька(домиком) под.№7</t>
  </si>
  <si>
    <t>ремонт крылец под.2</t>
  </si>
  <si>
    <t>ремонт крылец под.1,3</t>
  </si>
  <si>
    <t>в подъезде установить автоматические включатели ,эконом.свет</t>
  </si>
  <si>
    <t>заменить напольную плитку между л/к+между 3-4 этажем на балконе, ремонт подъезда</t>
  </si>
  <si>
    <t>л/к под.1,2(кв.9,32,63),кв.29(кухня)</t>
  </si>
  <si>
    <t>кв.63,50,130,18,17</t>
  </si>
  <si>
    <t>установка лавочка под.(кв.106)</t>
  </si>
  <si>
    <t>ремонт водостока</t>
  </si>
  <si>
    <t>под.3</t>
  </si>
  <si>
    <t>кв.36 комн.1</t>
  </si>
  <si>
    <t>под.2 с установкой почт.ящик.</t>
  </si>
  <si>
    <t>под.2 ремонт крыльца</t>
  </si>
  <si>
    <t>кв.8,5</t>
  </si>
  <si>
    <t>ремонт кровли  кв.24,25,16,15</t>
  </si>
  <si>
    <t>кв.11,12,29,30,41,42,56</t>
  </si>
  <si>
    <t>кв.1,2,4,8,9,12,13,16,20,21,24,28,29,32,33,36,37,40 (торец)</t>
  </si>
  <si>
    <t>ремонт ступеней и козырька подъезд №3,2, ремонт обособленного входа в подвал.(рядом с под.2)</t>
  </si>
  <si>
    <t>кв.144 ремонт кровли лоджии</t>
  </si>
  <si>
    <t>утепление 144 торец</t>
  </si>
  <si>
    <t>кв.27 ком 3,4,кв.101,кв.34 ком.1,2</t>
  </si>
  <si>
    <t>входн.группа 4 подъезд+ козырек</t>
  </si>
  <si>
    <t>Розлив  гвс(розлив)под.1-5</t>
  </si>
  <si>
    <t>ремонт электрики в моп</t>
  </si>
  <si>
    <t>установка двери в подвал под.1 (заявитель кв.1)</t>
  </si>
  <si>
    <t>кв.35,36,20</t>
  </si>
  <si>
    <t>ремонт оголовка кв.78,80</t>
  </si>
  <si>
    <t>ремонт входной площадки крылец под.3,4</t>
  </si>
  <si>
    <t>ремонт оголовков под.1,под.2 (агв)</t>
  </si>
  <si>
    <t>ремонт ступеней в подъезде перед лифтом(3 ступени)</t>
  </si>
  <si>
    <t>замена розлива цо в под.7,8 с теплоизоляцией</t>
  </si>
  <si>
    <t>кв.47,49,45оридор на 9 этаже</t>
  </si>
  <si>
    <t>асфальтировка дорожек прилегающих к подъездам</t>
  </si>
  <si>
    <t>установка лавки и ограждений на придомовой территории</t>
  </si>
  <si>
    <t>кв.157, кв.160, 164</t>
  </si>
  <si>
    <t>замена п/с,кнс кв.35,31,27,23,19,15,11,7,3,50</t>
  </si>
  <si>
    <t>ремонт балконной плиты кв.43,</t>
  </si>
  <si>
    <t>под.1 козырек</t>
  </si>
  <si>
    <t>ремонт под.</t>
  </si>
  <si>
    <t>кв.83 ремонт кровли</t>
  </si>
  <si>
    <t>кв.6 (угловая комната)</t>
  </si>
  <si>
    <t>кв.1,57</t>
  </si>
  <si>
    <t>кв.72,85</t>
  </si>
  <si>
    <t>ремонт кровли тамбура(вход в подъезд), нарушение кирпичной кладки</t>
  </si>
  <si>
    <t>кв.12,24 (примык.к вен.кан.)</t>
  </si>
  <si>
    <t>кв.47,50,130</t>
  </si>
  <si>
    <t>кв.72(торец)</t>
  </si>
  <si>
    <t>ремонт карнизного свеса над.кв.42</t>
  </si>
  <si>
    <t>ремонт кровли в подвал между под.1-2</t>
  </si>
  <si>
    <t xml:space="preserve">кв.8 </t>
  </si>
  <si>
    <t>крыльцо под.№2 -ступенька у входа и заделать дыры в полу 1 этаж под.№1,2(кровля)</t>
  </si>
  <si>
    <t>ремонт кровли лоджии над кв.49</t>
  </si>
  <si>
    <t>ремонт отмостки между 2 и 3 под.</t>
  </si>
  <si>
    <t>кв.36</t>
  </si>
  <si>
    <t>ремонт фасада под балконом кв.36</t>
  </si>
  <si>
    <t>ремонт фасада кв.130</t>
  </si>
  <si>
    <t>ремонт оголовков кв.4,8</t>
  </si>
  <si>
    <t>установка металлических дверей на вход в подвал(2шт) и в мусорокамеру(2 шт)</t>
  </si>
  <si>
    <t>замена ступеней входа в подвал (2лест.марши)</t>
  </si>
  <si>
    <t>замена тамбурной двери с перегородкой на аллюмин.профиль.</t>
  </si>
  <si>
    <t>замена люка выхода на кровлю на метал.утепленный.</t>
  </si>
  <si>
    <t>замена окон на пвх по л/к под.1,2</t>
  </si>
  <si>
    <t>ремонт кирпичной кладки парапета над входом в ооо полимер-нн</t>
  </si>
  <si>
    <t>кв.9,10,11,22</t>
  </si>
  <si>
    <t xml:space="preserve">ремонт узла учета ТЭ </t>
  </si>
  <si>
    <t>ремонт ступеней входной группы под.2</t>
  </si>
  <si>
    <t>кв.2 разрушение оголовка дымохода</t>
  </si>
  <si>
    <t>разрушение оголовка дымохода</t>
  </si>
  <si>
    <t>кв.4 ремонт оголовка дымохода</t>
  </si>
  <si>
    <t>С главного  фасада ремонт водосточных труб с водоприемными воронками</t>
  </si>
  <si>
    <t>кв.8 примыкание к фановой трубе, кв.6</t>
  </si>
  <si>
    <t>ремонт отмостки под.№12, между 5 и 7 под.</t>
  </si>
  <si>
    <t>установка облегченного (двухскатного)козырька под№3,заменить дверь.</t>
  </si>
  <si>
    <t>замена моп на автоматическое</t>
  </si>
  <si>
    <t>кв.55, (под.кв.51(89063507502 Ольга Влад.))</t>
  </si>
  <si>
    <t>Экспертиза. Обследование дымохода в кв.22</t>
  </si>
  <si>
    <t>частичная замена стояка цо по кв.43,47,51,54</t>
  </si>
  <si>
    <t>кв.12 ,ремонт кровли над 1 и 2 под., в т.ч. Кв.23</t>
  </si>
  <si>
    <t>ремонт подъезда с заменой плитки на полу</t>
  </si>
  <si>
    <t>ремонт  вход.групп.под.2,3</t>
  </si>
  <si>
    <t>118,139(торец)</t>
  </si>
  <si>
    <t>замена почтовых ящиков в под.1</t>
  </si>
  <si>
    <t>кв.57</t>
  </si>
  <si>
    <t>установка метал.дверей(2 шт)в подвал,окна продуха</t>
  </si>
  <si>
    <t>Установка ограждений полисадников</t>
  </si>
  <si>
    <t>замена окон на пвх в под.1,2,3</t>
  </si>
  <si>
    <t>Экспертиза. Обследование дымохода в кв.39</t>
  </si>
  <si>
    <t>кв.52-штукатурка,кв.78,</t>
  </si>
  <si>
    <t>ремонт оголовка</t>
  </si>
  <si>
    <t>кв.17а</t>
  </si>
  <si>
    <t>замена вру</t>
  </si>
  <si>
    <t>кв.84(конек)</t>
  </si>
  <si>
    <t>стояки  водоотведения в 1 подъезде (3стояка)</t>
  </si>
  <si>
    <t>кв.5 ком.2</t>
  </si>
  <si>
    <t xml:space="preserve"> под.3 установка почтовых ящиков</t>
  </si>
  <si>
    <t xml:space="preserve">замена окон на пвх </t>
  </si>
  <si>
    <t>ремонт ступеней и мостиков у под.1,2</t>
  </si>
  <si>
    <t>ремонт кровли козыртка под.3</t>
  </si>
  <si>
    <t>ремонт кровли над тамбуром кв.103,104</t>
  </si>
  <si>
    <t>кв.3 комната,кухня, русты кв.34</t>
  </si>
  <si>
    <t>крыльца под.1,2,4,5,6,7,8,11,12</t>
  </si>
  <si>
    <t>ремонт балконов со стороны подъездов (с установкой отливов и частичной гидроизоляцией), ремонт фасада</t>
  </si>
  <si>
    <t>ремонт оголовка дымохода кв.1</t>
  </si>
  <si>
    <t>кв.141 замена воронки ливневки на крыше, ремонт кровли</t>
  </si>
  <si>
    <t>замена лебедки лифта под.1</t>
  </si>
  <si>
    <t>ремонт под.1,2 после замены окон</t>
  </si>
  <si>
    <t>ремонт пола(замена лаг) в подъезде под.1</t>
  </si>
  <si>
    <t>крыльца с 1,2,3,5 подъезд, крыльцо вход с торца МДК(почта россии) с устан.поручней</t>
  </si>
  <si>
    <t>замена почновых ящиков под.№4, под.1</t>
  </si>
  <si>
    <t>замена выпуска канализации под.6</t>
  </si>
  <si>
    <t>закладка кирпичем общей лоджии на 1 этаже у кв.4 на 120 см.Закрылки на кирпичную кладку парапета на крыше МКД над кв.139,152,151,143,137,138,139</t>
  </si>
  <si>
    <t>поч.ящики под.5</t>
  </si>
  <si>
    <t>замена окон под.11,№8</t>
  </si>
  <si>
    <t>ремонт кирпичной кладки цоколя вдоль стены кв.3</t>
  </si>
  <si>
    <t>между 1 и 2 под.</t>
  </si>
  <si>
    <t>кв.69(торец под.4)</t>
  </si>
  <si>
    <t>ремонт кирпичной кладки под карнизами  кв.33</t>
  </si>
  <si>
    <t>кв.31,32</t>
  </si>
  <si>
    <t>ремонт входных крылец с 1-4 с покраской вход.дверей</t>
  </si>
  <si>
    <t>ремонт л/м в подъезде, ремонт пола на 1 этаже</t>
  </si>
  <si>
    <t>кв.1,40</t>
  </si>
  <si>
    <t>ремонт входной группы (крыльцо)под.4</t>
  </si>
  <si>
    <t xml:space="preserve">под.1 замена тамбурной перегородки с дверью , </t>
  </si>
  <si>
    <t>замена перил на л/к</t>
  </si>
  <si>
    <t>стояк гвс кв.108,80,81,117,34,41,29,, 143,70,131,45,29 гвс,хвс-кв.60,164</t>
  </si>
  <si>
    <t>1,2,3 подъезды, с почтовыми ящ</t>
  </si>
  <si>
    <t>ремонт перекрытия(лаги)кухня ,прихожая, сан.узел кв.3</t>
  </si>
  <si>
    <t>кв.25</t>
  </si>
  <si>
    <t>ремонт кровли под.1(кв.33)</t>
  </si>
  <si>
    <t>кв.2,65,69, 105</t>
  </si>
  <si>
    <t>кв.38, 105 (примыкание)</t>
  </si>
  <si>
    <t>ремонт кровли кв.40,20,37,60,61,63,86,47</t>
  </si>
  <si>
    <t>кв.82 примыкан к парапету, восстановление громоотвода</t>
  </si>
  <si>
    <t>установка дверей на тех.этаж</t>
  </si>
  <si>
    <t>кв.16,15,81,47,48</t>
  </si>
  <si>
    <t>ремонт входа в подвал между под.№3 и №4 с установко метал. Двери</t>
  </si>
  <si>
    <t>стояки ХВС,ГВС,канализации кв309,кв.189 стояк ХВС, кв.8 стояки ХВС,ГВС,п/с 282, 67</t>
  </si>
  <si>
    <t>гвс,хвс,п/с по кв.266,270,115,93</t>
  </si>
  <si>
    <t>ремонт цоколя(частично)</t>
  </si>
  <si>
    <t>изменение конструкции дымохода</t>
  </si>
  <si>
    <t>под.1,2,кв.36,70</t>
  </si>
  <si>
    <t>103,108 ремонт парапета,107(парапет), 101(лоджия)</t>
  </si>
  <si>
    <t xml:space="preserve">кв.45,66 </t>
  </si>
  <si>
    <t>замена тягового каната лифта под.2</t>
  </si>
  <si>
    <t>замена тягового каната лифта под.1</t>
  </si>
  <si>
    <t>замена розлива хвс в подвале</t>
  </si>
  <si>
    <t>ремонт 4-х козырьков</t>
  </si>
  <si>
    <t>дек.ремонт под.2 с заменой поч.ящиков и перил(гжино):1,3,4</t>
  </si>
  <si>
    <t xml:space="preserve"> примыкание над кв.19,18,20</t>
  </si>
  <si>
    <t>ремонт обособленного входа в подвал между 3-4под.</t>
  </si>
  <si>
    <t>под.4 на л/к</t>
  </si>
  <si>
    <t>почтовые ящики под.4</t>
  </si>
  <si>
    <t>под.3 л/к</t>
  </si>
  <si>
    <t>ремонт под.3</t>
  </si>
  <si>
    <t>Пятигорская ул. Д.13</t>
  </si>
  <si>
    <t>ремонт перекрытий в сан.узлах</t>
  </si>
  <si>
    <t>кв.48,68</t>
  </si>
  <si>
    <t>под.№10</t>
  </si>
  <si>
    <t>1,3 подъезды (предворительно сообщить ст.по дому кв.34)</t>
  </si>
  <si>
    <t>кв.13,42,</t>
  </si>
  <si>
    <t>кровля машин.отделения</t>
  </si>
  <si>
    <t>кв.5 примыкание к вентканалу</t>
  </si>
  <si>
    <t>23,25,29</t>
  </si>
  <si>
    <t>установка лежач. Полиц.</t>
  </si>
  <si>
    <t>под.4,5,6</t>
  </si>
  <si>
    <t>ремонт электрики в подвале</t>
  </si>
  <si>
    <t>утепление перекрытия на тех.этаже над. Кв.35</t>
  </si>
  <si>
    <t>установка металлических дверей в мусорокамеры -2 шт (под.1,2)</t>
  </si>
  <si>
    <t xml:space="preserve">отмостка </t>
  </si>
  <si>
    <t>по всему периметру(кв.63 465-10-70 Копосов Капитон)</t>
  </si>
  <si>
    <t>под.1 эт.8,9</t>
  </si>
  <si>
    <t>ремонт лотка водостока вдоль дома</t>
  </si>
  <si>
    <t>кв.34(со стороны двора)</t>
  </si>
  <si>
    <t>ремонт под.1,2,3,5,6,7,8</t>
  </si>
  <si>
    <t>замена козырьков над входом в подъезд (под.1,2)</t>
  </si>
  <si>
    <t>ремонт входных групп(с заменой ступеней)  под.1-4, козырьки покрыть наплавляемым материалом</t>
  </si>
  <si>
    <t>кв.59(нет доступа)</t>
  </si>
  <si>
    <t>кв.36 русты</t>
  </si>
  <si>
    <t>восстановление оголовков кв.45, кв,14,15,66</t>
  </si>
  <si>
    <t>замена стояков хвс,гвс кв.3,7,11,15,19,23,27,31,35,44,48,52,56,60,64,68,72</t>
  </si>
  <si>
    <t>кв.44,47(под.3) ремонт оголовка</t>
  </si>
  <si>
    <t>ремонт кровли кв.18</t>
  </si>
  <si>
    <t>установка флюгарка на вент.каналы</t>
  </si>
  <si>
    <t>установка двери с доводчиком после входной 1-4</t>
  </si>
  <si>
    <t>кв.18, ремонт желабов и свесов, ограждение</t>
  </si>
  <si>
    <t>кв.7,6,8 над лест.кл.</t>
  </si>
  <si>
    <t xml:space="preserve">замена окон под.№1-4 </t>
  </si>
  <si>
    <t>замена почтовых ящиков под.1,4</t>
  </si>
  <si>
    <t>кв.15,13,14 л/к</t>
  </si>
  <si>
    <t>ремонт козырьков под.№1,2</t>
  </si>
  <si>
    <t>в подъездах на первых этажах и в тамбурах реемонт/замена плитки</t>
  </si>
  <si>
    <t>кв.33,35,70, л/к 2 под</t>
  </si>
  <si>
    <t xml:space="preserve">утепление наружных стен кв.51 </t>
  </si>
  <si>
    <t>под.4 обшивка кабины лифта</t>
  </si>
  <si>
    <t>кв.90</t>
  </si>
  <si>
    <t>наращивание оголовков кв.71, ремонт вентканала кв.69</t>
  </si>
  <si>
    <t>кв.63(прихожая ванна),кв. 78</t>
  </si>
  <si>
    <t>примыкания кровли к машинному отделению 1 под. Кв.81</t>
  </si>
  <si>
    <t>кв.51,53,л/к</t>
  </si>
  <si>
    <t>под.7 л/к, кв.109</t>
  </si>
  <si>
    <t>кв.26(465-46-40)</t>
  </si>
  <si>
    <t>кв.61,62-под.4 (примыкание)</t>
  </si>
  <si>
    <t>замена окон на пвх 1,2</t>
  </si>
  <si>
    <t>кв.20,129,63,17</t>
  </si>
  <si>
    <t>кв.8 ремонт перекрытия в сан.узлу и жил.ком.</t>
  </si>
  <si>
    <t>замена окон в подъезде №2, 1,3</t>
  </si>
  <si>
    <t>лавочку у под.2</t>
  </si>
  <si>
    <t xml:space="preserve"> на тех этаже,утеплениеперекрытия тех.этажа над кв.58;над кв.39, утепление дымохода и перекрытия вокруг него 2м, оштукатуривание,42</t>
  </si>
  <si>
    <t>ремонт кровли кв.63, установка жалюз.решеток на слуховые окна</t>
  </si>
  <si>
    <t>устройствго метал.ограждения в под.№1, 2</t>
  </si>
  <si>
    <t>кв.15,14</t>
  </si>
  <si>
    <t>ремонт входных групп, плитка на 1 этаже+около п/я</t>
  </si>
  <si>
    <t>под.6</t>
  </si>
  <si>
    <t>ремонт кровли кв.48(сан.узле, ванна),л/к</t>
  </si>
  <si>
    <t>ремонт кровли +парапет+примыкания кв.35,13(с оштукатур.вент канала и заменой фановой трубы),16</t>
  </si>
  <si>
    <t>стояки ГВС  в том числе по кв.49,33,41,29</t>
  </si>
  <si>
    <t>утепление розлива цо и гвс, тех.этаж.подвал</t>
  </si>
  <si>
    <t>замена розлива хвс на тех.этаже</t>
  </si>
  <si>
    <t>замена розлива гвс,хвс</t>
  </si>
  <si>
    <t>замена канализации в подвале</t>
  </si>
  <si>
    <t>ремонт входа в подвал, замена ступеней, двери</t>
  </si>
  <si>
    <t>ограждение полисадника</t>
  </si>
  <si>
    <t>ремонт чердачного перекрытия</t>
  </si>
  <si>
    <t>кв.39,17,41,18</t>
  </si>
  <si>
    <t>кв.54(примыкание к маш.отд)</t>
  </si>
  <si>
    <t>кв.91</t>
  </si>
  <si>
    <t xml:space="preserve">кровля козырька под.№10, </t>
  </si>
  <si>
    <t>под.4,5,6 ремонт входной группы</t>
  </si>
  <si>
    <t>кв.39,46.,179</t>
  </si>
  <si>
    <t>кв.36,29 (в т.ч. Стык лоджий кв.29 и кв.30),73, русты машин.отделения над.кв.115</t>
  </si>
  <si>
    <t>кв.71,70</t>
  </si>
  <si>
    <t>в.132,54</t>
  </si>
  <si>
    <t>кв.5 ремонт плиты</t>
  </si>
  <si>
    <t>кв.36 (под.2),</t>
  </si>
  <si>
    <t>ремонт ветканалов (в том числе кв.131),148,153 (2,3 под)</t>
  </si>
  <si>
    <t xml:space="preserve"> кв.74,76,19,18,73,55</t>
  </si>
  <si>
    <t>ремонт отмостки под.6,7,8, ремонт площадки крыльца под.6</t>
  </si>
  <si>
    <t xml:space="preserve">Электрика МОП </t>
  </si>
  <si>
    <t>кв.38,23,27</t>
  </si>
  <si>
    <t>кв.307,310,207(89101095809 Петр Дмит.),208,201,204,198,196,207</t>
  </si>
  <si>
    <t>140,23,16,</t>
  </si>
  <si>
    <t>стояки ГВС, хвс, канализация  под.2 (по кв.38-70</t>
  </si>
  <si>
    <t>стояки ГВС, хвс, канализация  под.2 (по  39-71)</t>
  </si>
  <si>
    <t>кв.21(русты),2,3,6,7,21,25,29,33,46,64,73, 113</t>
  </si>
  <si>
    <t>кв.71,72, 35, 36,69</t>
  </si>
  <si>
    <t>кв.71,70,35,4</t>
  </si>
  <si>
    <t>кв.5 (примыкание), кв.35(лоджия)</t>
  </si>
  <si>
    <t>л/к, кровля(обращение.кв.9)</t>
  </si>
  <si>
    <t>кв.37(ванная,л/к), кв.17</t>
  </si>
  <si>
    <t>кв.20,12</t>
  </si>
  <si>
    <t>кв.5,7</t>
  </si>
  <si>
    <t>замена окон под.3 (4шт),на последнем этаже с окно-форточкой</t>
  </si>
  <si>
    <t>кв.50 примыкание к парапету</t>
  </si>
  <si>
    <t>кровля кв.71а,18,90,54,72</t>
  </si>
  <si>
    <t>кв.30,38,57,29 (8-920-013-20-89)</t>
  </si>
  <si>
    <t>ремонт кровли колясочной, над балконом кв.34, кв.70</t>
  </si>
  <si>
    <t>замена МОП</t>
  </si>
  <si>
    <t xml:space="preserve">замена тамбурной двери под.8 </t>
  </si>
  <si>
    <t>ремонт балконов и частично ремонт фасада</t>
  </si>
  <si>
    <t>Ремонт кровли(вздутие рулонной кровли над кв.16,ремонт примыканий к парапетным стенам по периметру,вентялиционнвм каналам,вытяжным стоякам),ремонт металлических покрытий парапета по периметру кровли,ремонт кирпчной кладки парапетных стен.</t>
  </si>
  <si>
    <t>кв.284,283,249,102</t>
  </si>
  <si>
    <t>под.№1 с заменой двери</t>
  </si>
  <si>
    <t>(заявит.кв.15) ремонт подъезда</t>
  </si>
  <si>
    <t>ремонт подъезда с даменой почт.ящик</t>
  </si>
  <si>
    <t>ремонт козырькав под.2,3,7-входная площадка</t>
  </si>
  <si>
    <t>кв.66,35 кровля установка решетки на ливневку</t>
  </si>
  <si>
    <t>кв.157</t>
  </si>
  <si>
    <t>кв.157,60</t>
  </si>
  <si>
    <t>кв.47,л/к,63</t>
  </si>
  <si>
    <t>установка забора вокруг дома</t>
  </si>
  <si>
    <t>замена стояка канализации  кв.117,121,125,129, опорный пункт полиции</t>
  </si>
  <si>
    <t>кв.39 лождия</t>
  </si>
  <si>
    <t>ремонт подъездов</t>
  </si>
  <si>
    <t>кв.5,6, кв.7,8</t>
  </si>
  <si>
    <t>кв.18,24,23,5</t>
  </si>
  <si>
    <t>кв.35 (лифт),69,72)замена воронки левневки,примыкание к ней)</t>
  </si>
  <si>
    <t>замена ввода ХВС под.6,9,10</t>
  </si>
  <si>
    <t>замена ввода</t>
  </si>
  <si>
    <t xml:space="preserve"> в коридоре кв.95,96,,46,105,50,62</t>
  </si>
  <si>
    <t>кв.,13,77,61,69,73,(40,81,85делали 2016)</t>
  </si>
  <si>
    <t>кв.265,190,234,356,321,342, 336,169,327,195</t>
  </si>
  <si>
    <t>кв.124,105,32</t>
  </si>
  <si>
    <t>кв.50(лоджия)</t>
  </si>
  <si>
    <t>31,38,111,(лоджия квартир 37,38,111).Ремонт кровли</t>
  </si>
  <si>
    <t>кв.116,62,138</t>
  </si>
  <si>
    <t>примыкание лоджии к стене здания кв.</t>
  </si>
  <si>
    <t>кв.103, (кв.97(лоджия)</t>
  </si>
  <si>
    <t>кв.18,22,104,79,106,76,96</t>
  </si>
  <si>
    <t>ремонт входной группы под.1</t>
  </si>
  <si>
    <t>ремонт входных групп под.2,3,4</t>
  </si>
  <si>
    <t>замена стояка по кв.115</t>
  </si>
  <si>
    <t>кв.31,32,(кв.34-тамбур)</t>
  </si>
  <si>
    <t>ремонт меж.стыков по заявлениям жителей и ремонт рустов машинных отделений включая замену окон кв.70,142,116,28</t>
  </si>
  <si>
    <t>кв.98 кухня,46,8,162</t>
  </si>
  <si>
    <t>кв.71,48,72</t>
  </si>
  <si>
    <t>кв.120,91(кухня,комната),101,105,12</t>
  </si>
  <si>
    <t>кв.32,180,33, 108,144,177,69</t>
  </si>
  <si>
    <t>кв.51,52,56</t>
  </si>
  <si>
    <t>кв.17,20 и над лест.клетки,л/к под.4,60</t>
  </si>
  <si>
    <t>под.1 со стороны фасада удлинить всес в районе парапета, кв.21, 19</t>
  </si>
  <si>
    <t>вместо желоба и сливы водостоков трубы кв. 40, кровля кв. 20,39</t>
  </si>
  <si>
    <t>обрушение кирпичной кладки лоджии кв.38, между кв.38,39</t>
  </si>
  <si>
    <t>кв.65, (кв.79 с ремонтом кровли лоджии),29,15</t>
  </si>
  <si>
    <t>ремонт кровли под.1, примыкание к машин.отделен.,кв.36</t>
  </si>
  <si>
    <t>кв.33,36,37, 107,108</t>
  </si>
  <si>
    <t>кв.106,214,157,158</t>
  </si>
  <si>
    <t>замена розлива цо</t>
  </si>
  <si>
    <t>замена окон на пвх под.№1,2 (согласно заявления 2701/565 от 14.07)</t>
  </si>
  <si>
    <t>дек.рем. Под.№3 с заменой поч.ящ., в холле на 1 этаже пол выложить противоскользящей плиткой+ поручни(согласовать со старшим)</t>
  </si>
  <si>
    <t>под.№8</t>
  </si>
  <si>
    <t>кв.62,83,16,67,66,79</t>
  </si>
  <si>
    <t>кв.60(примыкание к вет.каналу.), л/к под.1,35</t>
  </si>
  <si>
    <t>ремонт оголовковка над кв.33,19,18</t>
  </si>
  <si>
    <t>кв.1,4,7,11,15,19,32,36,40,52,56</t>
  </si>
  <si>
    <t>ремонт отмостки клуб "юность"</t>
  </si>
  <si>
    <t>ремонт подъезда №4 с заменой почновых ящиков</t>
  </si>
  <si>
    <t>парапет, кв.48</t>
  </si>
  <si>
    <t>под.2 ремонт крыльца, под.3,1</t>
  </si>
  <si>
    <t>кв.148,151,153</t>
  </si>
  <si>
    <t>ремонт кровли машинного отделения под.3,примыкания,109</t>
  </si>
  <si>
    <t>кв.17,65,18,50,47,20(ремонт перемычки окна), 126</t>
  </si>
  <si>
    <t>под.2(4 окошка)</t>
  </si>
  <si>
    <t>кв.5 ком.35,34,31,28,39,30,18</t>
  </si>
  <si>
    <t xml:space="preserve">кв.122, 121 примыкания к вентканалу и машин.отделению(крышка вент канала), кв.327 </t>
  </si>
  <si>
    <t>утепление козыречной части кровли,ступени</t>
  </si>
  <si>
    <t>ремонт перекрытия кв.3</t>
  </si>
  <si>
    <t>ремонт входн.групп подъезд №2,1</t>
  </si>
  <si>
    <t>кв.214,159,216,162</t>
  </si>
  <si>
    <t>(ремонт примыканий к машинным отделениям по периметру под.№1,2</t>
  </si>
  <si>
    <t>под.1(кв.19), кв.80(л/к),87,85</t>
  </si>
  <si>
    <t>ремонт оголовка кв.76</t>
  </si>
  <si>
    <t>кв.141(примыкание к машинному оделению),105(примыкание к парапетам)</t>
  </si>
  <si>
    <t xml:space="preserve">кв.354, 157(течь у вент.шахты), кроля под.10(лифт), </t>
  </si>
  <si>
    <t>ремонт водосточного желоба у воронки(+кв.39)</t>
  </si>
  <si>
    <t>замена цо под полом и в кв.2 и помещения №6</t>
  </si>
  <si>
    <t xml:space="preserve">1 крыльца под.№3, </t>
  </si>
  <si>
    <t>кв.1,3</t>
  </si>
  <si>
    <t>кв.50,34</t>
  </si>
  <si>
    <t>кв.104,72,61</t>
  </si>
  <si>
    <t>замена окон в маш.отделении</t>
  </si>
  <si>
    <t>кв.15 ремонт горизотальной тяги(метал.покрытие)</t>
  </si>
  <si>
    <t>кв.13 ремонт оголовка 1000*600*400</t>
  </si>
  <si>
    <t>кв.6 примыкание к вент.каналу</t>
  </si>
  <si>
    <t>кв.88, проклейка ж/б козырока под.№4</t>
  </si>
  <si>
    <t>установка воронки (справа от врачей общей практики)</t>
  </si>
  <si>
    <t>замена электрики в под.4</t>
  </si>
  <si>
    <t>ремонт под.4 с поч.ящ.</t>
  </si>
  <si>
    <t>ремонт входной группы под.№3</t>
  </si>
  <si>
    <t>замена стояка кв.3,7, 11</t>
  </si>
  <si>
    <t>конек, ремонт желобов, под.2 примыкание к оголовкам, дымоходам, кв.22,37</t>
  </si>
  <si>
    <t>частичный ремонт парапета (кирпичный),ремент кровли балкона 44, кв.9</t>
  </si>
  <si>
    <t>кв.69,27,(л/к),70,51,41</t>
  </si>
  <si>
    <t>кв.38,20,18л/к под№1</t>
  </si>
  <si>
    <t>кв.70,71,72 , 32</t>
  </si>
  <si>
    <t>кв.129,243,267,346,36,111,340,355;(кв.106, 352-восстановление горезонтального шва машинного отделения)</t>
  </si>
  <si>
    <t>кв.355,351</t>
  </si>
  <si>
    <t>ремонт входных групп под.4,</t>
  </si>
  <si>
    <t>2 под. л/к</t>
  </si>
  <si>
    <t>замена дверей на мусорокамеры</t>
  </si>
  <si>
    <t>по кв.25 температурный шов(между 1-2 под.)</t>
  </si>
  <si>
    <t>кв.77,31,32,45,91</t>
  </si>
  <si>
    <t xml:space="preserve"> под.№2</t>
  </si>
  <si>
    <t>4,начать с 5!,6 подъезды</t>
  </si>
  <si>
    <t>ремонт кровли кв.69,удлинения свеса, кв.19, кв.50,52,73,74</t>
  </si>
  <si>
    <t>2-й Осташковский пер. д.3а</t>
  </si>
  <si>
    <t>кв.101,104 -перенос из 2014 года,33(ремонт лоджии)</t>
  </si>
  <si>
    <t>кв.17,18,20, восстановление ограждение (с торца дома и кв.68)</t>
  </si>
  <si>
    <t>замена плит карнизного свеса и ремонт кровли над кв.65 и кв.18, ремонт кровли над под.№1,над кв.33 ремонт примыканий,кровли,карнизная плита,80, примыкание к вент каналам кв.18,19,20</t>
  </si>
  <si>
    <r>
      <t>кв.6,</t>
    </r>
    <r>
      <rPr>
        <sz val="14"/>
        <rFont val="Times New Roman"/>
        <family val="1"/>
        <charset val="204"/>
      </rPr>
      <t>147</t>
    </r>
  </si>
  <si>
    <r>
      <rPr>
        <sz val="14"/>
        <color rgb="FFC00000"/>
        <rFont val="Times New Roman"/>
        <family val="1"/>
        <charset val="204"/>
      </rPr>
      <t>кв.75</t>
    </r>
    <r>
      <rPr>
        <sz val="14"/>
        <color theme="1"/>
        <rFont val="Times New Roman"/>
        <family val="1"/>
        <charset val="204"/>
      </rPr>
      <t>,77,79,81,88,89,92,93,95,96,97,100,103,104,108,109,114, 59,12,51,62,102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</si>
</sst>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10"/>
      <color indexed="72"/>
      <name val="MS Sans Serif"/>
      <family val="2"/>
      <charset val="204"/>
    </font>
    <font>
      <sz val="10"/>
      <color indexed="72"/>
      <name val="MS Sans Serif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164" fontId="7" fillId="0" borderId="0" applyFont="0" applyFill="0" applyBorder="0" applyAlignment="0" applyProtection="0"/>
  </cellStyleXfs>
  <cellXfs count="87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/>
    <xf numFmtId="1" fontId="19" fillId="0" borderId="2" xfId="12" applyNumberFormat="1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left" vertical="center"/>
    </xf>
    <xf numFmtId="49" fontId="5" fillId="0" borderId="2" xfId="11" applyNumberFormat="1" applyFill="1" applyBorder="1" applyAlignment="1">
      <alignment horizontal="center" vertical="center" wrapText="1"/>
    </xf>
    <xf numFmtId="49" fontId="5" fillId="0" borderId="2" xfId="11" applyNumberFormat="1" applyFont="1" applyFill="1" applyBorder="1" applyAlignment="1">
      <alignment horizontal="center" vertical="center" wrapText="1"/>
    </xf>
    <xf numFmtId="49" fontId="5" fillId="0" borderId="2" xfId="6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2" xfId="3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left" vertical="center" wrapText="1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9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64" fontId="0" fillId="0" borderId="0" xfId="94" applyFont="1" applyFill="1" applyAlignment="1">
      <alignment vertical="center"/>
    </xf>
    <xf numFmtId="49" fontId="5" fillId="0" borderId="1" xfId="73" applyNumberFormat="1" applyFill="1" applyBorder="1" applyAlignment="1">
      <alignment horizontal="left" vertical="center" wrapText="1"/>
    </xf>
    <xf numFmtId="49" fontId="5" fillId="0" borderId="8" xfId="73" applyNumberFormat="1" applyFont="1" applyFill="1" applyBorder="1" applyAlignment="1">
      <alignment horizontal="left" vertical="center" wrapText="1"/>
    </xf>
    <xf numFmtId="49" fontId="5" fillId="0" borderId="6" xfId="73" applyNumberFormat="1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left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 wrapText="1"/>
    </xf>
    <xf numFmtId="4" fontId="22" fillId="0" borderId="5" xfId="26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4" fontId="22" fillId="0" borderId="2" xfId="26" applyNumberFormat="1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4" fontId="21" fillId="0" borderId="7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/>
    </xf>
    <xf numFmtId="4" fontId="22" fillId="0" borderId="6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vertical="center" wrapText="1"/>
    </xf>
    <xf numFmtId="1" fontId="24" fillId="0" borderId="2" xfId="3" applyNumberFormat="1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</cellXfs>
  <cellStyles count="95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12" xfId="12"/>
    <cellStyle name="Обычный 2 13" xfId="13"/>
    <cellStyle name="Обычный 2 17" xfId="14"/>
    <cellStyle name="Обычный 2 2" xfId="76"/>
    <cellStyle name="Обычный 2 2 2" xfId="93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3"/>
    <cellStyle name="Обычный 29" xfId="24"/>
    <cellStyle name="Обычный 3" xfId="25"/>
    <cellStyle name="Обычный 30" xfId="26"/>
    <cellStyle name="Обычный 31" xfId="27"/>
    <cellStyle name="Обычный 32" xfId="28"/>
    <cellStyle name="Обычный 33" xfId="29"/>
    <cellStyle name="Обычный 34" xfId="30"/>
    <cellStyle name="Обычный 35" xfId="31"/>
    <cellStyle name="Обычный 36" xfId="32"/>
    <cellStyle name="Обычный 37" xfId="33"/>
    <cellStyle name="Обычный 38" xfId="34"/>
    <cellStyle name="Обычный 39" xfId="35"/>
    <cellStyle name="Обычный 4" xfId="36"/>
    <cellStyle name="Обычный 40" xfId="37"/>
    <cellStyle name="Обычный 41" xfId="38"/>
    <cellStyle name="Обычный 42" xfId="39"/>
    <cellStyle name="Обычный 43" xfId="40"/>
    <cellStyle name="Обычный 44" xfId="41"/>
    <cellStyle name="Обычный 45" xfId="42"/>
    <cellStyle name="Обычный 46" xfId="43"/>
    <cellStyle name="Обычный 46 2" xfId="44"/>
    <cellStyle name="Обычный 46 2 2" xfId="45"/>
    <cellStyle name="Обычный 46 2 2 2" xfId="46"/>
    <cellStyle name="Обычный 46 2 2 2 2" xfId="81"/>
    <cellStyle name="Обычный 46 2 2 3" xfId="80"/>
    <cellStyle name="Обычный 46 2 3" xfId="47"/>
    <cellStyle name="Обычный 46 2 3 2" xfId="82"/>
    <cellStyle name="Обычный 46 2 4" xfId="79"/>
    <cellStyle name="Обычный 46 3" xfId="48"/>
    <cellStyle name="Обычный 46 3 2" xfId="49"/>
    <cellStyle name="Обычный 46 3 2 2" xfId="84"/>
    <cellStyle name="Обычный 46 3 3" xfId="83"/>
    <cellStyle name="Обычный 46 4" xfId="50"/>
    <cellStyle name="Обычный 46 4 2" xfId="85"/>
    <cellStyle name="Обычный 46 5" xfId="78"/>
    <cellStyle name="Обычный 47" xfId="51"/>
    <cellStyle name="Обычный 48" xfId="52"/>
    <cellStyle name="Обычный 49" xfId="53"/>
    <cellStyle name="Обычный 5" xfId="54"/>
    <cellStyle name="Обычный 50" xfId="55"/>
    <cellStyle name="Обычный 51" xfId="56"/>
    <cellStyle name="Обычный 52" xfId="57"/>
    <cellStyle name="Обычный 53" xfId="58"/>
    <cellStyle name="Обычный 54" xfId="59"/>
    <cellStyle name="Обычный 55" xfId="60"/>
    <cellStyle name="Обычный 56" xfId="61"/>
    <cellStyle name="Обычный 57" xfId="62"/>
    <cellStyle name="Обычный 57 2" xfId="63"/>
    <cellStyle name="Обычный 57 2 2" xfId="64"/>
    <cellStyle name="Обычный 57 2 2 2" xfId="88"/>
    <cellStyle name="Обычный 57 2 3" xfId="87"/>
    <cellStyle name="Обычный 57 3" xfId="65"/>
    <cellStyle name="Обычный 57 3 2" xfId="89"/>
    <cellStyle name="Обычный 57 4" xfId="86"/>
    <cellStyle name="Обычный 58" xfId="66"/>
    <cellStyle name="Обычный 59" xfId="67"/>
    <cellStyle name="Обычный 59 2" xfId="68"/>
    <cellStyle name="Обычный 59 2 2" xfId="91"/>
    <cellStyle name="Обычный 59 3" xfId="90"/>
    <cellStyle name="Обычный 6" xfId="69"/>
    <cellStyle name="Обычный 60" xfId="70"/>
    <cellStyle name="Обычный 61" xfId="71"/>
    <cellStyle name="Обычный 61 2" xfId="92"/>
    <cellStyle name="Обычный 62" xfId="75"/>
    <cellStyle name="Обычный 63" xfId="77"/>
    <cellStyle name="Обычный 7" xfId="72"/>
    <cellStyle name="Обычный 8" xfId="73"/>
    <cellStyle name="Обычный 9" xfId="74"/>
    <cellStyle name="Финансовый" xfId="94" builtinId="3"/>
  </cellStyles>
  <dxfs count="0"/>
  <tableStyles count="0" defaultTableStyle="TableStyleMedium2" defaultPivotStyle="PivotStyleMedium9"/>
  <colors>
    <mruColors>
      <color rgb="FF99FF33"/>
      <color rgb="FFFF99FF"/>
      <color rgb="FF99CCFF"/>
      <color rgb="FFCC99FF"/>
      <color rgb="FF79F77C"/>
      <color rgb="FF00FF00"/>
      <color rgb="FFCCFF66"/>
      <color rgb="FFFF5050"/>
      <color rgb="FF66F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"/>
  <sheetViews>
    <sheetView zoomScale="91" zoomScaleNormal="91" workbookViewId="0">
      <pane xSplit="4" ySplit="1" topLeftCell="E2" activePane="bottomRight" state="frozen"/>
      <selection pane="topRight" activeCell="M1" sqref="M1"/>
      <selection pane="bottomLeft" activeCell="A5" sqref="A5"/>
      <selection pane="bottomRight" activeCell="H24" sqref="H24"/>
    </sheetView>
  </sheetViews>
  <sheetFormatPr defaultRowHeight="15" outlineLevelCol="1" x14ac:dyDescent="0.25"/>
  <cols>
    <col min="1" max="1" width="9.140625" style="1"/>
    <col min="2" max="4" width="9.140625" style="2" outlineLevel="1"/>
  </cols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DP1441"/>
  <sheetViews>
    <sheetView tabSelected="1" topLeftCell="A7" zoomScale="83" zoomScaleNormal="83" zoomScalePageLayoutView="70" workbookViewId="0">
      <pane xSplit="2" ySplit="3" topLeftCell="C10" activePane="bottomRight" state="frozen"/>
      <selection activeCell="L450" sqref="L450"/>
      <selection pane="topRight" activeCell="L450" sqref="L450"/>
      <selection pane="bottomLeft" activeCell="L450" sqref="L450"/>
      <selection pane="bottomRight" activeCell="J11" sqref="J11"/>
    </sheetView>
  </sheetViews>
  <sheetFormatPr defaultRowHeight="15" outlineLevelRow="1" x14ac:dyDescent="0.25"/>
  <cols>
    <col min="1" max="1" width="8.7109375" style="42" customWidth="1"/>
    <col min="2" max="2" width="39.5703125" style="11" customWidth="1"/>
    <col min="3" max="3" width="20.85546875" style="49" customWidth="1"/>
    <col min="4" max="4" width="51.42578125" style="50" customWidth="1"/>
    <col min="5" max="16384" width="9.140625" style="8"/>
  </cols>
  <sheetData>
    <row r="1" spans="1:22" outlineLevel="1" x14ac:dyDescent="0.25">
      <c r="A1" s="5" t="s">
        <v>443</v>
      </c>
      <c r="B1" s="6"/>
      <c r="C1" s="7"/>
      <c r="D1" s="52" t="s">
        <v>415</v>
      </c>
    </row>
    <row r="2" spans="1:22" outlineLevel="1" x14ac:dyDescent="0.25">
      <c r="A2" s="6"/>
      <c r="B2" s="6"/>
      <c r="C2" s="7"/>
      <c r="D2" s="53"/>
    </row>
    <row r="3" spans="1:22" outlineLevel="1" x14ac:dyDescent="0.25">
      <c r="A3" s="6"/>
      <c r="B3" s="6"/>
      <c r="C3" s="7"/>
      <c r="D3" s="53"/>
    </row>
    <row r="4" spans="1:22" outlineLevel="1" x14ac:dyDescent="0.25">
      <c r="A4" s="6"/>
      <c r="B4" s="6"/>
      <c r="C4" s="7"/>
      <c r="D4" s="53"/>
    </row>
    <row r="5" spans="1:22" outlineLevel="1" x14ac:dyDescent="0.25">
      <c r="A5" s="6"/>
      <c r="B5" s="6"/>
      <c r="C5" s="7"/>
      <c r="D5" s="53"/>
    </row>
    <row r="6" spans="1:22" outlineLevel="1" x14ac:dyDescent="0.25">
      <c r="A6" s="6"/>
      <c r="B6" s="6"/>
      <c r="C6" s="7"/>
      <c r="D6" s="54"/>
    </row>
    <row r="7" spans="1:22" s="11" customFormat="1" ht="60.75" customHeight="1" x14ac:dyDescent="0.25">
      <c r="A7" s="59" t="s">
        <v>495</v>
      </c>
      <c r="B7" s="9"/>
      <c r="C7" s="9"/>
      <c r="D7" s="9"/>
      <c r="E7" s="10"/>
    </row>
    <row r="8" spans="1:22" s="11" customFormat="1" x14ac:dyDescent="0.25">
      <c r="A8" s="3"/>
      <c r="B8" s="4"/>
      <c r="C8" s="12"/>
      <c r="D8" s="55"/>
      <c r="E8" s="10"/>
    </row>
    <row r="9" spans="1:22" s="86" customFormat="1" ht="39" x14ac:dyDescent="0.25">
      <c r="A9" s="84" t="s">
        <v>0</v>
      </c>
      <c r="B9" s="85" t="s">
        <v>1</v>
      </c>
      <c r="C9" s="85" t="s">
        <v>795</v>
      </c>
      <c r="D9" s="85" t="s">
        <v>415</v>
      </c>
    </row>
    <row r="10" spans="1:22" s="14" customFormat="1" ht="18.75" x14ac:dyDescent="0.25">
      <c r="A10" s="60">
        <v>1</v>
      </c>
      <c r="B10" s="61" t="s">
        <v>3</v>
      </c>
      <c r="C10" s="62" t="s">
        <v>429</v>
      </c>
      <c r="D10" s="63" t="s">
        <v>796</v>
      </c>
      <c r="E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4" customFormat="1" ht="56.25" x14ac:dyDescent="0.25">
      <c r="A11" s="60">
        <f>A10+1</f>
        <v>2</v>
      </c>
      <c r="B11" s="61" t="s">
        <v>4</v>
      </c>
      <c r="C11" s="62" t="s">
        <v>429</v>
      </c>
      <c r="D11" s="63" t="s">
        <v>1354</v>
      </c>
      <c r="E11" s="13"/>
    </row>
    <row r="12" spans="1:22" s="14" customFormat="1" ht="18.75" x14ac:dyDescent="0.25">
      <c r="A12" s="60">
        <f t="shared" ref="A12:A75" si="0">A11+1</f>
        <v>3</v>
      </c>
      <c r="B12" s="61" t="s">
        <v>21</v>
      </c>
      <c r="C12" s="62" t="s">
        <v>429</v>
      </c>
      <c r="D12" s="63" t="s">
        <v>874</v>
      </c>
      <c r="E12" s="13"/>
    </row>
    <row r="13" spans="1:22" s="14" customFormat="1" ht="18.75" x14ac:dyDescent="0.25">
      <c r="A13" s="60">
        <f t="shared" si="0"/>
        <v>4</v>
      </c>
      <c r="B13" s="61" t="s">
        <v>23</v>
      </c>
      <c r="C13" s="62" t="s">
        <v>429</v>
      </c>
      <c r="D13" s="63" t="s">
        <v>1306</v>
      </c>
      <c r="E13" s="13"/>
    </row>
    <row r="14" spans="1:22" s="14" customFormat="1" ht="18.75" x14ac:dyDescent="0.25">
      <c r="A14" s="60">
        <f t="shared" si="0"/>
        <v>5</v>
      </c>
      <c r="B14" s="61" t="s">
        <v>23</v>
      </c>
      <c r="C14" s="62" t="s">
        <v>429</v>
      </c>
      <c r="D14" s="63" t="s">
        <v>791</v>
      </c>
      <c r="E14" s="13"/>
    </row>
    <row r="15" spans="1:22" s="14" customFormat="1" ht="18.75" x14ac:dyDescent="0.25">
      <c r="A15" s="60">
        <f t="shared" si="0"/>
        <v>6</v>
      </c>
      <c r="B15" s="61" t="s">
        <v>36</v>
      </c>
      <c r="C15" s="62" t="s">
        <v>429</v>
      </c>
      <c r="D15" s="63" t="s">
        <v>632</v>
      </c>
      <c r="E15" s="13"/>
    </row>
    <row r="16" spans="1:22" s="14" customFormat="1" ht="37.5" x14ac:dyDescent="0.25">
      <c r="A16" s="60">
        <f t="shared" si="0"/>
        <v>7</v>
      </c>
      <c r="B16" s="61" t="s">
        <v>43</v>
      </c>
      <c r="C16" s="62" t="s">
        <v>429</v>
      </c>
      <c r="D16" s="63" t="s">
        <v>1511</v>
      </c>
      <c r="E16" s="13"/>
    </row>
    <row r="17" spans="1:5" s="14" customFormat="1" ht="18.75" x14ac:dyDescent="0.25">
      <c r="A17" s="60">
        <f t="shared" si="0"/>
        <v>8</v>
      </c>
      <c r="B17" s="61" t="s">
        <v>62</v>
      </c>
      <c r="C17" s="62" t="s">
        <v>429</v>
      </c>
      <c r="D17" s="63" t="s">
        <v>885</v>
      </c>
      <c r="E17" s="13"/>
    </row>
    <row r="18" spans="1:5" s="14" customFormat="1" ht="18.75" x14ac:dyDescent="0.25">
      <c r="A18" s="60">
        <f t="shared" si="0"/>
        <v>9</v>
      </c>
      <c r="B18" s="61" t="s">
        <v>69</v>
      </c>
      <c r="C18" s="62" t="s">
        <v>429</v>
      </c>
      <c r="D18" s="63" t="s">
        <v>1621</v>
      </c>
      <c r="E18" s="13"/>
    </row>
    <row r="19" spans="1:5" s="14" customFormat="1" ht="37.5" x14ac:dyDescent="0.25">
      <c r="A19" s="60">
        <f t="shared" si="0"/>
        <v>10</v>
      </c>
      <c r="B19" s="61" t="s">
        <v>69</v>
      </c>
      <c r="C19" s="62" t="s">
        <v>429</v>
      </c>
      <c r="D19" s="63" t="s">
        <v>1327</v>
      </c>
      <c r="E19" s="13"/>
    </row>
    <row r="20" spans="1:5" s="14" customFormat="1" ht="18.75" x14ac:dyDescent="0.25">
      <c r="A20" s="60">
        <f t="shared" si="0"/>
        <v>11</v>
      </c>
      <c r="B20" s="61" t="s">
        <v>70</v>
      </c>
      <c r="C20" s="62" t="s">
        <v>429</v>
      </c>
      <c r="D20" s="63" t="s">
        <v>716</v>
      </c>
      <c r="E20" s="13"/>
    </row>
    <row r="21" spans="1:5" s="14" customFormat="1" ht="18.75" x14ac:dyDescent="0.25">
      <c r="A21" s="60">
        <f t="shared" si="0"/>
        <v>12</v>
      </c>
      <c r="B21" s="61" t="s">
        <v>71</v>
      </c>
      <c r="C21" s="62" t="s">
        <v>429</v>
      </c>
      <c r="D21" s="63" t="s">
        <v>613</v>
      </c>
      <c r="E21" s="13"/>
    </row>
    <row r="22" spans="1:5" s="14" customFormat="1" ht="37.5" x14ac:dyDescent="0.25">
      <c r="A22" s="60">
        <f t="shared" si="0"/>
        <v>13</v>
      </c>
      <c r="B22" s="61" t="s">
        <v>76</v>
      </c>
      <c r="C22" s="62" t="s">
        <v>429</v>
      </c>
      <c r="D22" s="63" t="s">
        <v>636</v>
      </c>
      <c r="E22" s="13"/>
    </row>
    <row r="23" spans="1:5" s="14" customFormat="1" ht="18.75" x14ac:dyDescent="0.25">
      <c r="A23" s="60">
        <f t="shared" si="0"/>
        <v>14</v>
      </c>
      <c r="B23" s="61" t="s">
        <v>98</v>
      </c>
      <c r="C23" s="62" t="s">
        <v>429</v>
      </c>
      <c r="D23" s="63" t="s">
        <v>850</v>
      </c>
      <c r="E23" s="13"/>
    </row>
    <row r="24" spans="1:5" s="14" customFormat="1" ht="18.75" x14ac:dyDescent="0.25">
      <c r="A24" s="60">
        <f t="shared" si="0"/>
        <v>15</v>
      </c>
      <c r="B24" s="61" t="s">
        <v>101</v>
      </c>
      <c r="C24" s="62" t="s">
        <v>429</v>
      </c>
      <c r="D24" s="63" t="s">
        <v>730</v>
      </c>
      <c r="E24" s="13"/>
    </row>
    <row r="25" spans="1:5" s="14" customFormat="1" ht="18.75" x14ac:dyDescent="0.25">
      <c r="A25" s="60">
        <f t="shared" si="0"/>
        <v>16</v>
      </c>
      <c r="B25" s="61" t="s">
        <v>106</v>
      </c>
      <c r="C25" s="62" t="s">
        <v>429</v>
      </c>
      <c r="D25" s="63" t="s">
        <v>717</v>
      </c>
      <c r="E25" s="13"/>
    </row>
    <row r="26" spans="1:5" s="14" customFormat="1" ht="18.75" x14ac:dyDescent="0.25">
      <c r="A26" s="60">
        <f t="shared" si="0"/>
        <v>17</v>
      </c>
      <c r="B26" s="61" t="s">
        <v>110</v>
      </c>
      <c r="C26" s="62" t="s">
        <v>429</v>
      </c>
      <c r="D26" s="63" t="s">
        <v>743</v>
      </c>
      <c r="E26" s="13"/>
    </row>
    <row r="27" spans="1:5" s="14" customFormat="1" ht="18.75" x14ac:dyDescent="0.25">
      <c r="A27" s="60">
        <f t="shared" si="0"/>
        <v>18</v>
      </c>
      <c r="B27" s="61" t="s">
        <v>114</v>
      </c>
      <c r="C27" s="62" t="s">
        <v>429</v>
      </c>
      <c r="D27" s="63" t="s">
        <v>587</v>
      </c>
      <c r="E27" s="13"/>
    </row>
    <row r="28" spans="1:5" s="14" customFormat="1" ht="18.75" x14ac:dyDescent="0.25">
      <c r="A28" s="60">
        <f t="shared" si="0"/>
        <v>19</v>
      </c>
      <c r="B28" s="61" t="s">
        <v>121</v>
      </c>
      <c r="C28" s="62" t="s">
        <v>429</v>
      </c>
      <c r="D28" s="63" t="s">
        <v>607</v>
      </c>
      <c r="E28" s="13"/>
    </row>
    <row r="29" spans="1:5" s="14" customFormat="1" ht="18.75" x14ac:dyDescent="0.25">
      <c r="A29" s="60">
        <f t="shared" si="0"/>
        <v>20</v>
      </c>
      <c r="B29" s="61" t="s">
        <v>123</v>
      </c>
      <c r="C29" s="62" t="s">
        <v>429</v>
      </c>
      <c r="D29" s="63" t="s">
        <v>724</v>
      </c>
      <c r="E29" s="13"/>
    </row>
    <row r="30" spans="1:5" s="14" customFormat="1" ht="18.75" x14ac:dyDescent="0.25">
      <c r="A30" s="60">
        <f t="shared" si="0"/>
        <v>21</v>
      </c>
      <c r="B30" s="61" t="s">
        <v>130</v>
      </c>
      <c r="C30" s="62" t="s">
        <v>429</v>
      </c>
      <c r="D30" s="63" t="s">
        <v>649</v>
      </c>
      <c r="E30" s="13"/>
    </row>
    <row r="31" spans="1:5" s="14" customFormat="1" ht="18.75" x14ac:dyDescent="0.25">
      <c r="A31" s="60">
        <f t="shared" si="0"/>
        <v>22</v>
      </c>
      <c r="B31" s="61" t="s">
        <v>146</v>
      </c>
      <c r="C31" s="64" t="s">
        <v>429</v>
      </c>
      <c r="D31" s="65" t="s">
        <v>933</v>
      </c>
      <c r="E31" s="13"/>
    </row>
    <row r="32" spans="1:5" s="14" customFormat="1" ht="18.75" x14ac:dyDescent="0.25">
      <c r="A32" s="60">
        <f t="shared" si="0"/>
        <v>23</v>
      </c>
      <c r="B32" s="61" t="s">
        <v>147</v>
      </c>
      <c r="C32" s="62" t="s">
        <v>429</v>
      </c>
      <c r="D32" s="63" t="s">
        <v>461</v>
      </c>
      <c r="E32" s="13"/>
    </row>
    <row r="33" spans="1:5" s="14" customFormat="1" ht="18.75" x14ac:dyDescent="0.25">
      <c r="A33" s="60">
        <f t="shared" si="0"/>
        <v>24</v>
      </c>
      <c r="B33" s="61" t="s">
        <v>151</v>
      </c>
      <c r="C33" s="62" t="s">
        <v>429</v>
      </c>
      <c r="D33" s="63" t="s">
        <v>854</v>
      </c>
      <c r="E33" s="13"/>
    </row>
    <row r="34" spans="1:5" s="14" customFormat="1" ht="18.75" x14ac:dyDescent="0.25">
      <c r="A34" s="60">
        <f t="shared" si="0"/>
        <v>25</v>
      </c>
      <c r="B34" s="61" t="s">
        <v>152</v>
      </c>
      <c r="C34" s="62" t="s">
        <v>429</v>
      </c>
      <c r="D34" s="63" t="s">
        <v>822</v>
      </c>
      <c r="E34" s="13"/>
    </row>
    <row r="35" spans="1:5" s="14" customFormat="1" ht="37.5" x14ac:dyDescent="0.25">
      <c r="A35" s="60">
        <f t="shared" si="0"/>
        <v>26</v>
      </c>
      <c r="B35" s="61" t="s">
        <v>158</v>
      </c>
      <c r="C35" s="62" t="s">
        <v>429</v>
      </c>
      <c r="D35" s="63" t="s">
        <v>653</v>
      </c>
      <c r="E35" s="13"/>
    </row>
    <row r="36" spans="1:5" s="14" customFormat="1" ht="18.75" x14ac:dyDescent="0.25">
      <c r="A36" s="60">
        <f t="shared" si="0"/>
        <v>27</v>
      </c>
      <c r="B36" s="61" t="s">
        <v>167</v>
      </c>
      <c r="C36" s="62" t="s">
        <v>429</v>
      </c>
      <c r="D36" s="63" t="s">
        <v>635</v>
      </c>
      <c r="E36" s="13"/>
    </row>
    <row r="37" spans="1:5" s="14" customFormat="1" ht="18.75" x14ac:dyDescent="0.25">
      <c r="A37" s="60">
        <f t="shared" si="0"/>
        <v>28</v>
      </c>
      <c r="B37" s="61" t="s">
        <v>220</v>
      </c>
      <c r="C37" s="62" t="s">
        <v>429</v>
      </c>
      <c r="D37" s="63" t="s">
        <v>1340</v>
      </c>
      <c r="E37" s="13"/>
    </row>
    <row r="38" spans="1:5" s="14" customFormat="1" ht="18.75" x14ac:dyDescent="0.25">
      <c r="A38" s="60">
        <f t="shared" si="0"/>
        <v>29</v>
      </c>
      <c r="B38" s="61" t="s">
        <v>256</v>
      </c>
      <c r="C38" s="62" t="s">
        <v>429</v>
      </c>
      <c r="D38" s="63"/>
      <c r="E38" s="13"/>
    </row>
    <row r="39" spans="1:5" s="14" customFormat="1" ht="18.75" x14ac:dyDescent="0.25">
      <c r="A39" s="60">
        <f t="shared" si="0"/>
        <v>30</v>
      </c>
      <c r="B39" s="61" t="s">
        <v>264</v>
      </c>
      <c r="C39" s="62" t="s">
        <v>429</v>
      </c>
      <c r="D39" s="63" t="s">
        <v>715</v>
      </c>
      <c r="E39" s="13"/>
    </row>
    <row r="40" spans="1:5" s="14" customFormat="1" ht="18.75" x14ac:dyDescent="0.25">
      <c r="A40" s="60">
        <f t="shared" si="0"/>
        <v>31</v>
      </c>
      <c r="B40" s="61" t="s">
        <v>265</v>
      </c>
      <c r="C40" s="62" t="s">
        <v>429</v>
      </c>
      <c r="D40" s="63" t="s">
        <v>915</v>
      </c>
      <c r="E40" s="13"/>
    </row>
    <row r="41" spans="1:5" s="14" customFormat="1" ht="18.75" x14ac:dyDescent="0.25">
      <c r="A41" s="60">
        <f t="shared" si="0"/>
        <v>32</v>
      </c>
      <c r="B41" s="61" t="s">
        <v>268</v>
      </c>
      <c r="C41" s="62" t="s">
        <v>429</v>
      </c>
      <c r="D41" s="63" t="s">
        <v>778</v>
      </c>
      <c r="E41" s="13"/>
    </row>
    <row r="42" spans="1:5" s="14" customFormat="1" ht="18.75" x14ac:dyDescent="0.25">
      <c r="A42" s="60">
        <f t="shared" si="0"/>
        <v>33</v>
      </c>
      <c r="B42" s="61" t="s">
        <v>282</v>
      </c>
      <c r="C42" s="62" t="s">
        <v>429</v>
      </c>
      <c r="D42" s="63" t="s">
        <v>645</v>
      </c>
      <c r="E42" s="13"/>
    </row>
    <row r="43" spans="1:5" s="14" customFormat="1" ht="37.5" x14ac:dyDescent="0.25">
      <c r="A43" s="60">
        <f t="shared" si="0"/>
        <v>34</v>
      </c>
      <c r="B43" s="61" t="s">
        <v>320</v>
      </c>
      <c r="C43" s="62" t="s">
        <v>429</v>
      </c>
      <c r="D43" s="63" t="s">
        <v>1176</v>
      </c>
      <c r="E43" s="13"/>
    </row>
    <row r="44" spans="1:5" s="14" customFormat="1" ht="18.75" x14ac:dyDescent="0.25">
      <c r="A44" s="60">
        <f t="shared" si="0"/>
        <v>35</v>
      </c>
      <c r="B44" s="61" t="s">
        <v>334</v>
      </c>
      <c r="C44" s="62" t="s">
        <v>429</v>
      </c>
      <c r="D44" s="63" t="s">
        <v>1429</v>
      </c>
      <c r="E44" s="13"/>
    </row>
    <row r="45" spans="1:5" s="14" customFormat="1" ht="18.75" x14ac:dyDescent="0.25">
      <c r="A45" s="60">
        <f t="shared" si="0"/>
        <v>36</v>
      </c>
      <c r="B45" s="61" t="s">
        <v>334</v>
      </c>
      <c r="C45" s="62" t="s">
        <v>429</v>
      </c>
      <c r="D45" s="63" t="s">
        <v>541</v>
      </c>
      <c r="E45" s="13"/>
    </row>
    <row r="46" spans="1:5" s="14" customFormat="1" ht="18.75" x14ac:dyDescent="0.25">
      <c r="A46" s="60">
        <f t="shared" si="0"/>
        <v>37</v>
      </c>
      <c r="B46" s="61" t="s">
        <v>339</v>
      </c>
      <c r="C46" s="62" t="s">
        <v>429</v>
      </c>
      <c r="D46" s="63" t="s">
        <v>562</v>
      </c>
      <c r="E46" s="13"/>
    </row>
    <row r="47" spans="1:5" s="14" customFormat="1" ht="18.75" x14ac:dyDescent="0.25">
      <c r="A47" s="60">
        <f t="shared" si="0"/>
        <v>38</v>
      </c>
      <c r="B47" s="61" t="s">
        <v>343</v>
      </c>
      <c r="C47" s="62" t="s">
        <v>429</v>
      </c>
      <c r="D47" s="63" t="s">
        <v>613</v>
      </c>
      <c r="E47" s="13"/>
    </row>
    <row r="48" spans="1:5" s="14" customFormat="1" ht="18.75" x14ac:dyDescent="0.25">
      <c r="A48" s="60">
        <f t="shared" si="0"/>
        <v>39</v>
      </c>
      <c r="B48" s="61" t="s">
        <v>351</v>
      </c>
      <c r="C48" s="62" t="s">
        <v>429</v>
      </c>
      <c r="D48" s="63" t="s">
        <v>586</v>
      </c>
      <c r="E48" s="13"/>
    </row>
    <row r="49" spans="1:5" s="14" customFormat="1" ht="37.5" x14ac:dyDescent="0.25">
      <c r="A49" s="60">
        <f t="shared" si="0"/>
        <v>40</v>
      </c>
      <c r="B49" s="61" t="s">
        <v>353</v>
      </c>
      <c r="C49" s="62" t="s">
        <v>429</v>
      </c>
      <c r="D49" s="63" t="s">
        <v>1618</v>
      </c>
      <c r="E49" s="13"/>
    </row>
    <row r="50" spans="1:5" s="14" customFormat="1" ht="18.75" x14ac:dyDescent="0.25">
      <c r="A50" s="60">
        <f t="shared" si="0"/>
        <v>41</v>
      </c>
      <c r="B50" s="61" t="s">
        <v>383</v>
      </c>
      <c r="C50" s="62" t="s">
        <v>429</v>
      </c>
      <c r="D50" s="63" t="s">
        <v>755</v>
      </c>
      <c r="E50" s="13"/>
    </row>
    <row r="51" spans="1:5" s="14" customFormat="1" ht="18.75" x14ac:dyDescent="0.25">
      <c r="A51" s="60">
        <f t="shared" si="0"/>
        <v>42</v>
      </c>
      <c r="B51" s="61" t="s">
        <v>384</v>
      </c>
      <c r="C51" s="62" t="s">
        <v>429</v>
      </c>
      <c r="D51" s="63" t="s">
        <v>769</v>
      </c>
      <c r="E51" s="13"/>
    </row>
    <row r="52" spans="1:5" s="14" customFormat="1" ht="18.75" x14ac:dyDescent="0.25">
      <c r="A52" s="60">
        <f t="shared" si="0"/>
        <v>43</v>
      </c>
      <c r="B52" s="61" t="s">
        <v>389</v>
      </c>
      <c r="C52" s="62" t="s">
        <v>429</v>
      </c>
      <c r="D52" s="63" t="s">
        <v>1289</v>
      </c>
      <c r="E52" s="13"/>
    </row>
    <row r="53" spans="1:5" s="14" customFormat="1" ht="18.75" x14ac:dyDescent="0.25">
      <c r="A53" s="60">
        <f t="shared" si="0"/>
        <v>44</v>
      </c>
      <c r="B53" s="61" t="s">
        <v>392</v>
      </c>
      <c r="C53" s="62" t="s">
        <v>429</v>
      </c>
      <c r="D53" s="63" t="s">
        <v>609</v>
      </c>
      <c r="E53" s="13"/>
    </row>
    <row r="54" spans="1:5" s="14" customFormat="1" ht="75" x14ac:dyDescent="0.25">
      <c r="A54" s="60">
        <f t="shared" si="0"/>
        <v>45</v>
      </c>
      <c r="B54" s="66" t="s">
        <v>22</v>
      </c>
      <c r="C54" s="67" t="s">
        <v>427</v>
      </c>
      <c r="D54" s="63" t="s">
        <v>913</v>
      </c>
      <c r="E54" s="13"/>
    </row>
    <row r="55" spans="1:5" s="14" customFormat="1" ht="18.75" x14ac:dyDescent="0.25">
      <c r="A55" s="60">
        <f t="shared" si="0"/>
        <v>46</v>
      </c>
      <c r="B55" s="66" t="s">
        <v>42</v>
      </c>
      <c r="C55" s="68" t="s">
        <v>427</v>
      </c>
      <c r="D55" s="69" t="s">
        <v>1261</v>
      </c>
      <c r="E55" s="13"/>
    </row>
    <row r="56" spans="1:5" s="14" customFormat="1" ht="18.75" x14ac:dyDescent="0.25">
      <c r="A56" s="60">
        <f t="shared" si="0"/>
        <v>47</v>
      </c>
      <c r="B56" s="66" t="s">
        <v>42</v>
      </c>
      <c r="C56" s="68" t="s">
        <v>427</v>
      </c>
      <c r="D56" s="69" t="s">
        <v>1261</v>
      </c>
      <c r="E56" s="13"/>
    </row>
    <row r="57" spans="1:5" s="14" customFormat="1" ht="18.75" x14ac:dyDescent="0.25">
      <c r="A57" s="60">
        <f t="shared" si="0"/>
        <v>48</v>
      </c>
      <c r="B57" s="66" t="s">
        <v>43</v>
      </c>
      <c r="C57" s="68" t="s">
        <v>427</v>
      </c>
      <c r="D57" s="69" t="s">
        <v>1226</v>
      </c>
      <c r="E57" s="13"/>
    </row>
    <row r="58" spans="1:5" s="14" customFormat="1" ht="18.75" x14ac:dyDescent="0.25">
      <c r="A58" s="60">
        <f t="shared" si="0"/>
        <v>49</v>
      </c>
      <c r="B58" s="66" t="s">
        <v>47</v>
      </c>
      <c r="C58" s="67" t="s">
        <v>427</v>
      </c>
      <c r="D58" s="63"/>
      <c r="E58" s="13"/>
    </row>
    <row r="59" spans="1:5" s="14" customFormat="1" ht="37.5" x14ac:dyDescent="0.25">
      <c r="A59" s="60">
        <f t="shared" si="0"/>
        <v>50</v>
      </c>
      <c r="B59" s="66" t="s">
        <v>435</v>
      </c>
      <c r="C59" s="68" t="s">
        <v>427</v>
      </c>
      <c r="D59" s="69" t="s">
        <v>1586</v>
      </c>
      <c r="E59" s="13"/>
    </row>
    <row r="60" spans="1:5" s="14" customFormat="1" ht="18.75" x14ac:dyDescent="0.25">
      <c r="A60" s="60">
        <f t="shared" si="0"/>
        <v>51</v>
      </c>
      <c r="B60" s="66" t="s">
        <v>179</v>
      </c>
      <c r="C60" s="68" t="s">
        <v>427</v>
      </c>
      <c r="D60" s="69" t="s">
        <v>960</v>
      </c>
      <c r="E60" s="13"/>
    </row>
    <row r="61" spans="1:5" s="14" customFormat="1" ht="18.75" x14ac:dyDescent="0.25">
      <c r="A61" s="60">
        <f t="shared" si="0"/>
        <v>52</v>
      </c>
      <c r="B61" s="66" t="s">
        <v>205</v>
      </c>
      <c r="C61" s="68" t="s">
        <v>427</v>
      </c>
      <c r="D61" s="69" t="s">
        <v>1180</v>
      </c>
      <c r="E61" s="13"/>
    </row>
    <row r="62" spans="1:5" s="14" customFormat="1" ht="37.5" x14ac:dyDescent="0.25">
      <c r="A62" s="60">
        <f t="shared" si="0"/>
        <v>53</v>
      </c>
      <c r="B62" s="66" t="s">
        <v>225</v>
      </c>
      <c r="C62" s="68" t="s">
        <v>427</v>
      </c>
      <c r="D62" s="69" t="s">
        <v>1322</v>
      </c>
      <c r="E62" s="13"/>
    </row>
    <row r="63" spans="1:5" s="14" customFormat="1" ht="18.75" x14ac:dyDescent="0.25">
      <c r="A63" s="60">
        <f t="shared" si="0"/>
        <v>54</v>
      </c>
      <c r="B63" s="66" t="s">
        <v>306</v>
      </c>
      <c r="C63" s="68" t="s">
        <v>427</v>
      </c>
      <c r="D63" s="69" t="s">
        <v>1261</v>
      </c>
      <c r="E63" s="13"/>
    </row>
    <row r="64" spans="1:5" s="14" customFormat="1" ht="18.75" x14ac:dyDescent="0.25">
      <c r="A64" s="60">
        <f t="shared" si="0"/>
        <v>55</v>
      </c>
      <c r="B64" s="66" t="s">
        <v>326</v>
      </c>
      <c r="C64" s="68" t="s">
        <v>427</v>
      </c>
      <c r="D64" s="69" t="s">
        <v>961</v>
      </c>
      <c r="E64" s="13"/>
    </row>
    <row r="65" spans="1:5" s="14" customFormat="1" ht="37.5" x14ac:dyDescent="0.25">
      <c r="A65" s="60">
        <f t="shared" si="0"/>
        <v>56</v>
      </c>
      <c r="B65" s="66" t="s">
        <v>355</v>
      </c>
      <c r="C65" s="68" t="s">
        <v>427</v>
      </c>
      <c r="D65" s="69" t="s">
        <v>959</v>
      </c>
      <c r="E65" s="13"/>
    </row>
    <row r="66" spans="1:5" s="14" customFormat="1" ht="18.75" x14ac:dyDescent="0.25">
      <c r="A66" s="60">
        <f t="shared" si="0"/>
        <v>57</v>
      </c>
      <c r="B66" s="66" t="s">
        <v>402</v>
      </c>
      <c r="C66" s="68" t="s">
        <v>427</v>
      </c>
      <c r="D66" s="69" t="s">
        <v>1261</v>
      </c>
      <c r="E66" s="13"/>
    </row>
    <row r="67" spans="1:5" s="14" customFormat="1" ht="37.5" x14ac:dyDescent="0.25">
      <c r="A67" s="60">
        <f t="shared" si="0"/>
        <v>58</v>
      </c>
      <c r="B67" s="66" t="s">
        <v>328</v>
      </c>
      <c r="C67" s="68" t="s">
        <v>957</v>
      </c>
      <c r="D67" s="69" t="s">
        <v>958</v>
      </c>
      <c r="E67" s="13"/>
    </row>
    <row r="68" spans="1:5" s="14" customFormat="1" ht="37.5" x14ac:dyDescent="0.25">
      <c r="A68" s="60">
        <f t="shared" si="0"/>
        <v>59</v>
      </c>
      <c r="B68" s="61" t="s">
        <v>40</v>
      </c>
      <c r="C68" s="62" t="s">
        <v>430</v>
      </c>
      <c r="D68" s="63" t="s">
        <v>1402</v>
      </c>
      <c r="E68" s="13"/>
    </row>
    <row r="69" spans="1:5" s="14" customFormat="1" ht="37.5" x14ac:dyDescent="0.25">
      <c r="A69" s="60">
        <f t="shared" si="0"/>
        <v>60</v>
      </c>
      <c r="B69" s="61" t="s">
        <v>50</v>
      </c>
      <c r="C69" s="62" t="s">
        <v>430</v>
      </c>
      <c r="D69" s="63" t="s">
        <v>674</v>
      </c>
      <c r="E69" s="13"/>
    </row>
    <row r="70" spans="1:5" s="14" customFormat="1" ht="18.75" x14ac:dyDescent="0.25">
      <c r="A70" s="60">
        <f t="shared" si="0"/>
        <v>61</v>
      </c>
      <c r="B70" s="61" t="s">
        <v>51</v>
      </c>
      <c r="C70" s="62" t="s">
        <v>430</v>
      </c>
      <c r="D70" s="63" t="s">
        <v>794</v>
      </c>
      <c r="E70" s="13"/>
    </row>
    <row r="71" spans="1:5" s="14" customFormat="1" ht="18.75" x14ac:dyDescent="0.25">
      <c r="A71" s="60">
        <f t="shared" si="0"/>
        <v>62</v>
      </c>
      <c r="B71" s="61" t="s">
        <v>132</v>
      </c>
      <c r="C71" s="62" t="s">
        <v>430</v>
      </c>
      <c r="D71" s="63" t="s">
        <v>693</v>
      </c>
      <c r="E71" s="13"/>
    </row>
    <row r="72" spans="1:5" s="14" customFormat="1" ht="37.5" x14ac:dyDescent="0.25">
      <c r="A72" s="60">
        <f t="shared" si="0"/>
        <v>63</v>
      </c>
      <c r="B72" s="61" t="s">
        <v>209</v>
      </c>
      <c r="C72" s="62" t="s">
        <v>430</v>
      </c>
      <c r="D72" s="63" t="s">
        <v>1473</v>
      </c>
      <c r="E72" s="13"/>
    </row>
    <row r="73" spans="1:5" s="14" customFormat="1" ht="37.5" x14ac:dyDescent="0.25">
      <c r="A73" s="60">
        <f t="shared" si="0"/>
        <v>64</v>
      </c>
      <c r="B73" s="61" t="s">
        <v>216</v>
      </c>
      <c r="C73" s="62" t="s">
        <v>430</v>
      </c>
      <c r="D73" s="63" t="s">
        <v>787</v>
      </c>
      <c r="E73" s="13"/>
    </row>
    <row r="74" spans="1:5" s="14" customFormat="1" ht="37.5" x14ac:dyDescent="0.25">
      <c r="A74" s="60">
        <f t="shared" si="0"/>
        <v>65</v>
      </c>
      <c r="B74" s="61" t="s">
        <v>223</v>
      </c>
      <c r="C74" s="62" t="s">
        <v>430</v>
      </c>
      <c r="D74" s="63" t="s">
        <v>1046</v>
      </c>
      <c r="E74" s="13"/>
    </row>
    <row r="75" spans="1:5" s="14" customFormat="1" ht="37.5" x14ac:dyDescent="0.25">
      <c r="A75" s="60">
        <f t="shared" si="0"/>
        <v>66</v>
      </c>
      <c r="B75" s="61" t="s">
        <v>225</v>
      </c>
      <c r="C75" s="62" t="s">
        <v>430</v>
      </c>
      <c r="D75" s="63" t="s">
        <v>1388</v>
      </c>
      <c r="E75" s="13"/>
    </row>
    <row r="76" spans="1:5" s="14" customFormat="1" ht="37.5" x14ac:dyDescent="0.25">
      <c r="A76" s="60">
        <f t="shared" ref="A76:A139" si="1">A75+1</f>
        <v>67</v>
      </c>
      <c r="B76" s="61" t="s">
        <v>290</v>
      </c>
      <c r="C76" s="62" t="s">
        <v>430</v>
      </c>
      <c r="D76" s="63" t="s">
        <v>1090</v>
      </c>
      <c r="E76" s="13"/>
    </row>
    <row r="77" spans="1:5" s="14" customFormat="1" ht="18.75" x14ac:dyDescent="0.25">
      <c r="A77" s="60">
        <f t="shared" si="1"/>
        <v>68</v>
      </c>
      <c r="B77" s="61" t="s">
        <v>348</v>
      </c>
      <c r="C77" s="62" t="s">
        <v>430</v>
      </c>
      <c r="D77" s="63" t="s">
        <v>467</v>
      </c>
      <c r="E77" s="13"/>
    </row>
    <row r="78" spans="1:5" s="14" customFormat="1" ht="18.75" x14ac:dyDescent="0.25">
      <c r="A78" s="60">
        <f t="shared" si="1"/>
        <v>69</v>
      </c>
      <c r="B78" s="61" t="s">
        <v>382</v>
      </c>
      <c r="C78" s="62" t="s">
        <v>430</v>
      </c>
      <c r="D78" s="63" t="s">
        <v>1301</v>
      </c>
      <c r="E78" s="13"/>
    </row>
    <row r="79" spans="1:5" s="14" customFormat="1" ht="37.5" x14ac:dyDescent="0.25">
      <c r="A79" s="60">
        <f t="shared" si="1"/>
        <v>70</v>
      </c>
      <c r="B79" s="61" t="s">
        <v>399</v>
      </c>
      <c r="C79" s="62" t="s">
        <v>430</v>
      </c>
      <c r="D79" s="63" t="s">
        <v>765</v>
      </c>
      <c r="E79" s="13"/>
    </row>
    <row r="80" spans="1:5" s="14" customFormat="1" ht="18.75" x14ac:dyDescent="0.25">
      <c r="A80" s="60">
        <f t="shared" si="1"/>
        <v>71</v>
      </c>
      <c r="B80" s="61" t="s">
        <v>399</v>
      </c>
      <c r="C80" s="62" t="s">
        <v>430</v>
      </c>
      <c r="D80" s="63" t="s">
        <v>467</v>
      </c>
      <c r="E80" s="13"/>
    </row>
    <row r="81" spans="1:5" s="14" customFormat="1" ht="56.25" x14ac:dyDescent="0.25">
      <c r="A81" s="60">
        <f t="shared" si="1"/>
        <v>72</v>
      </c>
      <c r="B81" s="70" t="s">
        <v>11</v>
      </c>
      <c r="C81" s="71" t="s">
        <v>417</v>
      </c>
      <c r="D81" s="72" t="s">
        <v>1059</v>
      </c>
      <c r="E81" s="13"/>
    </row>
    <row r="82" spans="1:5" s="14" customFormat="1" ht="37.5" x14ac:dyDescent="0.25">
      <c r="A82" s="60">
        <f t="shared" si="1"/>
        <v>73</v>
      </c>
      <c r="B82" s="61" t="s">
        <v>12</v>
      </c>
      <c r="C82" s="62" t="s">
        <v>417</v>
      </c>
      <c r="D82" s="63" t="s">
        <v>1069</v>
      </c>
      <c r="E82" s="13"/>
    </row>
    <row r="83" spans="1:5" s="14" customFormat="1" ht="75" x14ac:dyDescent="0.25">
      <c r="A83" s="60">
        <f t="shared" si="1"/>
        <v>74</v>
      </c>
      <c r="B83" s="61" t="s">
        <v>15</v>
      </c>
      <c r="C83" s="62" t="s">
        <v>417</v>
      </c>
      <c r="D83" s="63" t="s">
        <v>1051</v>
      </c>
      <c r="E83" s="13"/>
    </row>
    <row r="84" spans="1:5" s="14" customFormat="1" ht="37.5" x14ac:dyDescent="0.25">
      <c r="A84" s="60">
        <f t="shared" si="1"/>
        <v>75</v>
      </c>
      <c r="B84" s="61" t="s">
        <v>31</v>
      </c>
      <c r="C84" s="62" t="s">
        <v>417</v>
      </c>
      <c r="D84" s="63" t="s">
        <v>1116</v>
      </c>
      <c r="E84" s="13"/>
    </row>
    <row r="85" spans="1:5" s="14" customFormat="1" ht="18.75" x14ac:dyDescent="0.25">
      <c r="A85" s="60">
        <f t="shared" si="1"/>
        <v>76</v>
      </c>
      <c r="B85" s="61" t="s">
        <v>32</v>
      </c>
      <c r="C85" s="62" t="s">
        <v>417</v>
      </c>
      <c r="D85" s="63" t="s">
        <v>452</v>
      </c>
      <c r="E85" s="13"/>
    </row>
    <row r="86" spans="1:5" s="14" customFormat="1" ht="37.5" x14ac:dyDescent="0.25">
      <c r="A86" s="60">
        <f t="shared" si="1"/>
        <v>77</v>
      </c>
      <c r="B86" s="70" t="s">
        <v>33</v>
      </c>
      <c r="C86" s="71" t="s">
        <v>417</v>
      </c>
      <c r="D86" s="72" t="s">
        <v>1098</v>
      </c>
      <c r="E86" s="13"/>
    </row>
    <row r="87" spans="1:5" s="14" customFormat="1" ht="18.75" x14ac:dyDescent="0.25">
      <c r="A87" s="60">
        <f t="shared" si="1"/>
        <v>78</v>
      </c>
      <c r="B87" s="61" t="s">
        <v>33</v>
      </c>
      <c r="C87" s="62" t="s">
        <v>417</v>
      </c>
      <c r="D87" s="63" t="s">
        <v>1171</v>
      </c>
      <c r="E87" s="13"/>
    </row>
    <row r="88" spans="1:5" s="14" customFormat="1" ht="18.75" x14ac:dyDescent="0.25">
      <c r="A88" s="60">
        <f t="shared" si="1"/>
        <v>79</v>
      </c>
      <c r="B88" s="61" t="s">
        <v>51</v>
      </c>
      <c r="C88" s="62" t="s">
        <v>417</v>
      </c>
      <c r="D88" s="63" t="s">
        <v>777</v>
      </c>
      <c r="E88" s="13"/>
    </row>
    <row r="89" spans="1:5" s="14" customFormat="1" ht="18.75" x14ac:dyDescent="0.25">
      <c r="A89" s="60">
        <f t="shared" si="1"/>
        <v>80</v>
      </c>
      <c r="B89" s="66" t="s">
        <v>60</v>
      </c>
      <c r="C89" s="71" t="s">
        <v>414</v>
      </c>
      <c r="D89" s="72" t="s">
        <v>1275</v>
      </c>
      <c r="E89" s="13"/>
    </row>
    <row r="90" spans="1:5" s="14" customFormat="1" ht="18.75" x14ac:dyDescent="0.25">
      <c r="A90" s="60">
        <f t="shared" si="1"/>
        <v>81</v>
      </c>
      <c r="B90" s="61" t="s">
        <v>84</v>
      </c>
      <c r="C90" s="62" t="s">
        <v>417</v>
      </c>
      <c r="D90" s="63" t="s">
        <v>643</v>
      </c>
      <c r="E90" s="13"/>
    </row>
    <row r="91" spans="1:5" s="14" customFormat="1" ht="37.5" x14ac:dyDescent="0.25">
      <c r="A91" s="60">
        <f t="shared" si="1"/>
        <v>82</v>
      </c>
      <c r="B91" s="61" t="s">
        <v>102</v>
      </c>
      <c r="C91" s="62" t="s">
        <v>417</v>
      </c>
      <c r="D91" s="63" t="s">
        <v>1133</v>
      </c>
      <c r="E91" s="13"/>
    </row>
    <row r="92" spans="1:5" s="14" customFormat="1" ht="56.25" x14ac:dyDescent="0.25">
      <c r="A92" s="60">
        <f t="shared" si="1"/>
        <v>83</v>
      </c>
      <c r="B92" s="70" t="s">
        <v>104</v>
      </c>
      <c r="C92" s="71" t="s">
        <v>417</v>
      </c>
      <c r="D92" s="72" t="s">
        <v>1432</v>
      </c>
      <c r="E92" s="13"/>
    </row>
    <row r="93" spans="1:5" s="14" customFormat="1" ht="37.5" x14ac:dyDescent="0.25">
      <c r="A93" s="60">
        <f t="shared" si="1"/>
        <v>84</v>
      </c>
      <c r="B93" s="61" t="s">
        <v>105</v>
      </c>
      <c r="C93" s="62" t="s">
        <v>417</v>
      </c>
      <c r="D93" s="63" t="s">
        <v>1494</v>
      </c>
      <c r="E93" s="13"/>
    </row>
    <row r="94" spans="1:5" s="14" customFormat="1" ht="37.5" x14ac:dyDescent="0.25">
      <c r="A94" s="60">
        <f t="shared" si="1"/>
        <v>85</v>
      </c>
      <c r="B94" s="61" t="s">
        <v>105</v>
      </c>
      <c r="C94" s="62" t="s">
        <v>417</v>
      </c>
      <c r="D94" s="63" t="s">
        <v>1495</v>
      </c>
      <c r="E94" s="13"/>
    </row>
    <row r="95" spans="1:5" s="14" customFormat="1" ht="18.75" x14ac:dyDescent="0.25">
      <c r="A95" s="60">
        <f t="shared" si="1"/>
        <v>86</v>
      </c>
      <c r="B95" s="61" t="s">
        <v>106</v>
      </c>
      <c r="C95" s="62" t="s">
        <v>417</v>
      </c>
      <c r="D95" s="63" t="s">
        <v>1212</v>
      </c>
      <c r="E95" s="13"/>
    </row>
    <row r="96" spans="1:5" s="14" customFormat="1" ht="18.75" x14ac:dyDescent="0.25">
      <c r="A96" s="60">
        <f t="shared" si="1"/>
        <v>87</v>
      </c>
      <c r="B96" s="61" t="s">
        <v>108</v>
      </c>
      <c r="C96" s="62" t="s">
        <v>417</v>
      </c>
      <c r="D96" s="63" t="s">
        <v>1130</v>
      </c>
      <c r="E96" s="13"/>
    </row>
    <row r="97" spans="1:5" s="14" customFormat="1" ht="37.5" x14ac:dyDescent="0.25">
      <c r="A97" s="60">
        <f t="shared" si="1"/>
        <v>88</v>
      </c>
      <c r="B97" s="61" t="s">
        <v>110</v>
      </c>
      <c r="C97" s="62" t="s">
        <v>417</v>
      </c>
      <c r="D97" s="63" t="s">
        <v>1468</v>
      </c>
      <c r="E97" s="13"/>
    </row>
    <row r="98" spans="1:5" s="14" customFormat="1" ht="18.75" x14ac:dyDescent="0.25">
      <c r="A98" s="60">
        <f t="shared" si="1"/>
        <v>89</v>
      </c>
      <c r="B98" s="61" t="s">
        <v>112</v>
      </c>
      <c r="C98" s="62" t="s">
        <v>417</v>
      </c>
      <c r="D98" s="63" t="s">
        <v>883</v>
      </c>
      <c r="E98" s="13"/>
    </row>
    <row r="99" spans="1:5" s="14" customFormat="1" ht="56.25" x14ac:dyDescent="0.25">
      <c r="A99" s="60">
        <f t="shared" si="1"/>
        <v>90</v>
      </c>
      <c r="B99" s="70" t="s">
        <v>113</v>
      </c>
      <c r="C99" s="71" t="s">
        <v>417</v>
      </c>
      <c r="D99" s="72" t="s">
        <v>1100</v>
      </c>
      <c r="E99" s="13"/>
    </row>
    <row r="100" spans="1:5" s="14" customFormat="1" ht="56.25" x14ac:dyDescent="0.25">
      <c r="A100" s="60">
        <f t="shared" si="1"/>
        <v>91</v>
      </c>
      <c r="B100" s="70" t="s">
        <v>113</v>
      </c>
      <c r="C100" s="71" t="s">
        <v>417</v>
      </c>
      <c r="D100" s="72" t="s">
        <v>1122</v>
      </c>
      <c r="E100" s="13"/>
    </row>
    <row r="101" spans="1:5" s="14" customFormat="1" ht="37.5" x14ac:dyDescent="0.25">
      <c r="A101" s="60">
        <f t="shared" si="1"/>
        <v>92</v>
      </c>
      <c r="B101" s="61" t="s">
        <v>115</v>
      </c>
      <c r="C101" s="62" t="s">
        <v>417</v>
      </c>
      <c r="D101" s="63" t="s">
        <v>1229</v>
      </c>
      <c r="E101" s="13"/>
    </row>
    <row r="102" spans="1:5" s="14" customFormat="1" ht="18.75" x14ac:dyDescent="0.25">
      <c r="A102" s="60">
        <f t="shared" si="1"/>
        <v>93</v>
      </c>
      <c r="B102" s="61" t="s">
        <v>116</v>
      </c>
      <c r="C102" s="62" t="s">
        <v>417</v>
      </c>
      <c r="D102" s="63" t="s">
        <v>884</v>
      </c>
      <c r="E102" s="13"/>
    </row>
    <row r="103" spans="1:5" s="14" customFormat="1" ht="37.5" x14ac:dyDescent="0.25">
      <c r="A103" s="60">
        <f t="shared" si="1"/>
        <v>94</v>
      </c>
      <c r="B103" s="61" t="s">
        <v>117</v>
      </c>
      <c r="C103" s="62" t="s">
        <v>417</v>
      </c>
      <c r="D103" s="63" t="s">
        <v>1377</v>
      </c>
      <c r="E103" s="13"/>
    </row>
    <row r="104" spans="1:5" s="14" customFormat="1" ht="37.5" x14ac:dyDescent="0.25">
      <c r="A104" s="60">
        <f t="shared" si="1"/>
        <v>95</v>
      </c>
      <c r="B104" s="61" t="s">
        <v>118</v>
      </c>
      <c r="C104" s="62" t="s">
        <v>417</v>
      </c>
      <c r="D104" s="63" t="s">
        <v>1083</v>
      </c>
      <c r="E104" s="13"/>
    </row>
    <row r="105" spans="1:5" s="14" customFormat="1" ht="37.5" x14ac:dyDescent="0.25">
      <c r="A105" s="60">
        <f t="shared" si="1"/>
        <v>96</v>
      </c>
      <c r="B105" s="61" t="s">
        <v>126</v>
      </c>
      <c r="C105" s="62" t="s">
        <v>417</v>
      </c>
      <c r="D105" s="63" t="s">
        <v>1102</v>
      </c>
      <c r="E105" s="13"/>
    </row>
    <row r="106" spans="1:5" s="14" customFormat="1" ht="37.5" x14ac:dyDescent="0.25">
      <c r="A106" s="60">
        <f t="shared" si="1"/>
        <v>97</v>
      </c>
      <c r="B106" s="61" t="s">
        <v>129</v>
      </c>
      <c r="C106" s="62" t="s">
        <v>417</v>
      </c>
      <c r="D106" s="63" t="s">
        <v>768</v>
      </c>
      <c r="E106" s="13"/>
    </row>
    <row r="107" spans="1:5" s="14" customFormat="1" ht="37.5" x14ac:dyDescent="0.25">
      <c r="A107" s="60">
        <f t="shared" si="1"/>
        <v>98</v>
      </c>
      <c r="B107" s="61" t="s">
        <v>132</v>
      </c>
      <c r="C107" s="62" t="s">
        <v>417</v>
      </c>
      <c r="D107" s="63" t="s">
        <v>768</v>
      </c>
      <c r="E107" s="13"/>
    </row>
    <row r="108" spans="1:5" s="14" customFormat="1" ht="18.75" x14ac:dyDescent="0.25">
      <c r="A108" s="60">
        <f t="shared" si="1"/>
        <v>99</v>
      </c>
      <c r="B108" s="73" t="s">
        <v>133</v>
      </c>
      <c r="C108" s="62" t="s">
        <v>417</v>
      </c>
      <c r="D108" s="63" t="s">
        <v>1471</v>
      </c>
      <c r="E108" s="13"/>
    </row>
    <row r="109" spans="1:5" s="14" customFormat="1" ht="18.75" x14ac:dyDescent="0.25">
      <c r="A109" s="60">
        <f t="shared" si="1"/>
        <v>100</v>
      </c>
      <c r="B109" s="61" t="s">
        <v>134</v>
      </c>
      <c r="C109" s="62" t="s">
        <v>417</v>
      </c>
      <c r="D109" s="63" t="s">
        <v>908</v>
      </c>
      <c r="E109" s="13"/>
    </row>
    <row r="110" spans="1:5" s="14" customFormat="1" ht="37.5" x14ac:dyDescent="0.25">
      <c r="A110" s="60">
        <f t="shared" si="1"/>
        <v>101</v>
      </c>
      <c r="B110" s="70" t="s">
        <v>145</v>
      </c>
      <c r="C110" s="71" t="s">
        <v>417</v>
      </c>
      <c r="D110" s="72" t="s">
        <v>929</v>
      </c>
      <c r="E110" s="13"/>
    </row>
    <row r="111" spans="1:5" s="14" customFormat="1" ht="75" x14ac:dyDescent="0.25">
      <c r="A111" s="60">
        <f t="shared" si="1"/>
        <v>102</v>
      </c>
      <c r="B111" s="70" t="s">
        <v>145</v>
      </c>
      <c r="C111" s="71" t="s">
        <v>417</v>
      </c>
      <c r="D111" s="72" t="s">
        <v>1172</v>
      </c>
      <c r="E111" s="13"/>
    </row>
    <row r="112" spans="1:5" s="14" customFormat="1" ht="56.25" x14ac:dyDescent="0.25">
      <c r="A112" s="60">
        <f t="shared" si="1"/>
        <v>103</v>
      </c>
      <c r="B112" s="61" t="s">
        <v>146</v>
      </c>
      <c r="C112" s="62" t="s">
        <v>417</v>
      </c>
      <c r="D112" s="63" t="s">
        <v>723</v>
      </c>
      <c r="E112" s="13"/>
    </row>
    <row r="113" spans="1:5" s="14" customFormat="1" ht="18.75" x14ac:dyDescent="0.25">
      <c r="A113" s="60">
        <f t="shared" si="1"/>
        <v>104</v>
      </c>
      <c r="B113" s="61" t="s">
        <v>148</v>
      </c>
      <c r="C113" s="62" t="s">
        <v>417</v>
      </c>
      <c r="D113" s="63" t="s">
        <v>766</v>
      </c>
      <c r="E113" s="13"/>
    </row>
    <row r="114" spans="1:5" s="14" customFormat="1" ht="18.75" x14ac:dyDescent="0.25">
      <c r="A114" s="60">
        <f t="shared" si="1"/>
        <v>105</v>
      </c>
      <c r="B114" s="74" t="s">
        <v>151</v>
      </c>
      <c r="C114" s="62" t="s">
        <v>417</v>
      </c>
      <c r="D114" s="63" t="s">
        <v>452</v>
      </c>
      <c r="E114" s="13"/>
    </row>
    <row r="115" spans="1:5" s="14" customFormat="1" ht="18.75" x14ac:dyDescent="0.25">
      <c r="A115" s="60">
        <f t="shared" si="1"/>
        <v>106</v>
      </c>
      <c r="B115" s="74" t="s">
        <v>152</v>
      </c>
      <c r="C115" s="62" t="s">
        <v>417</v>
      </c>
      <c r="D115" s="63" t="s">
        <v>452</v>
      </c>
      <c r="E115" s="13"/>
    </row>
    <row r="116" spans="1:5" s="14" customFormat="1" ht="37.5" x14ac:dyDescent="0.25">
      <c r="A116" s="60">
        <f t="shared" si="1"/>
        <v>107</v>
      </c>
      <c r="B116" s="74" t="s">
        <v>156</v>
      </c>
      <c r="C116" s="62" t="s">
        <v>417</v>
      </c>
      <c r="D116" s="63" t="s">
        <v>770</v>
      </c>
      <c r="E116" s="13"/>
    </row>
    <row r="117" spans="1:5" s="14" customFormat="1" ht="37.5" x14ac:dyDescent="0.25">
      <c r="A117" s="60">
        <f t="shared" si="1"/>
        <v>108</v>
      </c>
      <c r="B117" s="61" t="s">
        <v>158</v>
      </c>
      <c r="C117" s="62" t="s">
        <v>417</v>
      </c>
      <c r="D117" s="63" t="s">
        <v>1288</v>
      </c>
      <c r="E117" s="13"/>
    </row>
    <row r="118" spans="1:5" s="14" customFormat="1" ht="18.75" x14ac:dyDescent="0.25">
      <c r="A118" s="60">
        <f t="shared" si="1"/>
        <v>109</v>
      </c>
      <c r="B118" s="74" t="s">
        <v>159</v>
      </c>
      <c r="C118" s="62" t="s">
        <v>417</v>
      </c>
      <c r="D118" s="63" t="s">
        <v>452</v>
      </c>
      <c r="E118" s="13"/>
    </row>
    <row r="119" spans="1:5" s="14" customFormat="1" ht="93.75" x14ac:dyDescent="0.25">
      <c r="A119" s="60">
        <f t="shared" si="1"/>
        <v>110</v>
      </c>
      <c r="B119" s="61" t="s">
        <v>161</v>
      </c>
      <c r="C119" s="62" t="s">
        <v>414</v>
      </c>
      <c r="D119" s="63" t="s">
        <v>1148</v>
      </c>
      <c r="E119" s="13"/>
    </row>
    <row r="120" spans="1:5" s="14" customFormat="1" ht="18.75" x14ac:dyDescent="0.25">
      <c r="A120" s="60">
        <f t="shared" si="1"/>
        <v>111</v>
      </c>
      <c r="B120" s="73" t="s">
        <v>214</v>
      </c>
      <c r="C120" s="62" t="s">
        <v>417</v>
      </c>
      <c r="D120" s="63" t="s">
        <v>823</v>
      </c>
      <c r="E120" s="13"/>
    </row>
    <row r="121" spans="1:5" s="14" customFormat="1" ht="18.75" x14ac:dyDescent="0.25">
      <c r="A121" s="60">
        <f t="shared" si="1"/>
        <v>112</v>
      </c>
      <c r="B121" s="61" t="s">
        <v>218</v>
      </c>
      <c r="C121" s="62" t="s">
        <v>417</v>
      </c>
      <c r="D121" s="63" t="s">
        <v>1190</v>
      </c>
      <c r="E121" s="13"/>
    </row>
    <row r="122" spans="1:5" s="14" customFormat="1" ht="56.25" x14ac:dyDescent="0.25">
      <c r="A122" s="60">
        <f t="shared" si="1"/>
        <v>113</v>
      </c>
      <c r="B122" s="73" t="s">
        <v>260</v>
      </c>
      <c r="C122" s="62" t="s">
        <v>417</v>
      </c>
      <c r="D122" s="63" t="s">
        <v>1389</v>
      </c>
      <c r="E122" s="13"/>
    </row>
    <row r="123" spans="1:5" s="14" customFormat="1" ht="37.5" x14ac:dyDescent="0.25">
      <c r="A123" s="60">
        <f t="shared" si="1"/>
        <v>114</v>
      </c>
      <c r="B123" s="61" t="s">
        <v>262</v>
      </c>
      <c r="C123" s="62" t="s">
        <v>417</v>
      </c>
      <c r="D123" s="63" t="s">
        <v>546</v>
      </c>
      <c r="E123" s="13"/>
    </row>
    <row r="124" spans="1:5" s="14" customFormat="1" ht="37.5" x14ac:dyDescent="0.25">
      <c r="A124" s="60">
        <f t="shared" si="1"/>
        <v>115</v>
      </c>
      <c r="B124" s="73" t="s">
        <v>263</v>
      </c>
      <c r="C124" s="62" t="s">
        <v>417</v>
      </c>
      <c r="D124" s="63" t="s">
        <v>550</v>
      </c>
      <c r="E124" s="13"/>
    </row>
    <row r="125" spans="1:5" s="14" customFormat="1" ht="18.75" x14ac:dyDescent="0.25">
      <c r="A125" s="60">
        <f t="shared" si="1"/>
        <v>116</v>
      </c>
      <c r="B125" s="61" t="s">
        <v>264</v>
      </c>
      <c r="C125" s="62" t="s">
        <v>417</v>
      </c>
      <c r="D125" s="63" t="s">
        <v>452</v>
      </c>
      <c r="E125" s="13"/>
    </row>
    <row r="126" spans="1:5" s="14" customFormat="1" ht="18.75" x14ac:dyDescent="0.25">
      <c r="A126" s="60">
        <f t="shared" si="1"/>
        <v>117</v>
      </c>
      <c r="B126" s="61" t="s">
        <v>265</v>
      </c>
      <c r="C126" s="62" t="s">
        <v>417</v>
      </c>
      <c r="D126" s="63" t="s">
        <v>1390</v>
      </c>
      <c r="E126" s="13"/>
    </row>
    <row r="127" spans="1:5" s="14" customFormat="1" ht="37.5" x14ac:dyDescent="0.25">
      <c r="A127" s="60">
        <f t="shared" si="1"/>
        <v>118</v>
      </c>
      <c r="B127" s="61" t="s">
        <v>268</v>
      </c>
      <c r="C127" s="62" t="s">
        <v>417</v>
      </c>
      <c r="D127" s="63" t="s">
        <v>665</v>
      </c>
      <c r="E127" s="13"/>
    </row>
    <row r="128" spans="1:5" s="14" customFormat="1" ht="18.75" x14ac:dyDescent="0.25">
      <c r="A128" s="60">
        <f t="shared" si="1"/>
        <v>119</v>
      </c>
      <c r="B128" s="61" t="s">
        <v>270</v>
      </c>
      <c r="C128" s="62" t="s">
        <v>417</v>
      </c>
      <c r="D128" s="63" t="s">
        <v>967</v>
      </c>
      <c r="E128" s="13"/>
    </row>
    <row r="129" spans="1:5" s="14" customFormat="1" ht="37.5" x14ac:dyDescent="0.25">
      <c r="A129" s="60">
        <f t="shared" si="1"/>
        <v>120</v>
      </c>
      <c r="B129" s="61" t="s">
        <v>285</v>
      </c>
      <c r="C129" s="62" t="s">
        <v>417</v>
      </c>
      <c r="D129" s="63" t="s">
        <v>1072</v>
      </c>
      <c r="E129" s="13"/>
    </row>
    <row r="130" spans="1:5" s="14" customFormat="1" ht="37.5" x14ac:dyDescent="0.25">
      <c r="A130" s="60">
        <f t="shared" si="1"/>
        <v>121</v>
      </c>
      <c r="B130" s="61" t="s">
        <v>287</v>
      </c>
      <c r="C130" s="62" t="s">
        <v>417</v>
      </c>
      <c r="D130" s="63" t="s">
        <v>742</v>
      </c>
      <c r="E130" s="13"/>
    </row>
    <row r="131" spans="1:5" s="14" customFormat="1" ht="18.75" x14ac:dyDescent="0.25">
      <c r="A131" s="60">
        <f t="shared" si="1"/>
        <v>122</v>
      </c>
      <c r="B131" s="61" t="s">
        <v>339</v>
      </c>
      <c r="C131" s="62" t="s">
        <v>417</v>
      </c>
      <c r="D131" s="63" t="s">
        <v>837</v>
      </c>
      <c r="E131" s="13"/>
    </row>
    <row r="132" spans="1:5" s="14" customFormat="1" ht="18.75" x14ac:dyDescent="0.25">
      <c r="A132" s="60">
        <f t="shared" si="1"/>
        <v>123</v>
      </c>
      <c r="B132" s="61" t="s">
        <v>359</v>
      </c>
      <c r="C132" s="62" t="s">
        <v>417</v>
      </c>
      <c r="D132" s="63" t="s">
        <v>735</v>
      </c>
      <c r="E132" s="13"/>
    </row>
    <row r="133" spans="1:5" s="14" customFormat="1" ht="18.75" x14ac:dyDescent="0.25">
      <c r="A133" s="60">
        <f t="shared" si="1"/>
        <v>124</v>
      </c>
      <c r="B133" s="61" t="s">
        <v>365</v>
      </c>
      <c r="C133" s="62" t="s">
        <v>417</v>
      </c>
      <c r="D133" s="63" t="s">
        <v>800</v>
      </c>
      <c r="E133" s="13"/>
    </row>
    <row r="134" spans="1:5" s="14" customFormat="1" ht="37.5" x14ac:dyDescent="0.25">
      <c r="A134" s="60">
        <f t="shared" si="1"/>
        <v>125</v>
      </c>
      <c r="B134" s="61" t="s">
        <v>393</v>
      </c>
      <c r="C134" s="62" t="s">
        <v>417</v>
      </c>
      <c r="D134" s="63" t="s">
        <v>701</v>
      </c>
      <c r="E134" s="13"/>
    </row>
    <row r="135" spans="1:5" s="14" customFormat="1" ht="18.75" x14ac:dyDescent="0.25">
      <c r="A135" s="60">
        <f t="shared" si="1"/>
        <v>126</v>
      </c>
      <c r="B135" s="65" t="s">
        <v>5</v>
      </c>
      <c r="C135" s="62" t="s">
        <v>426</v>
      </c>
      <c r="D135" s="63" t="s">
        <v>725</v>
      </c>
      <c r="E135" s="13"/>
    </row>
    <row r="136" spans="1:5" s="14" customFormat="1" ht="37.5" x14ac:dyDescent="0.25">
      <c r="A136" s="60">
        <f t="shared" si="1"/>
        <v>127</v>
      </c>
      <c r="B136" s="65" t="s">
        <v>9</v>
      </c>
      <c r="C136" s="62" t="s">
        <v>426</v>
      </c>
      <c r="D136" s="63" t="s">
        <v>681</v>
      </c>
      <c r="E136" s="13"/>
    </row>
    <row r="137" spans="1:5" s="14" customFormat="1" ht="18.75" x14ac:dyDescent="0.25">
      <c r="A137" s="60">
        <f t="shared" si="1"/>
        <v>128</v>
      </c>
      <c r="B137" s="65" t="s">
        <v>17</v>
      </c>
      <c r="C137" s="62" t="s">
        <v>426</v>
      </c>
      <c r="D137" s="63" t="s">
        <v>775</v>
      </c>
      <c r="E137" s="13"/>
    </row>
    <row r="138" spans="1:5" s="14" customFormat="1" ht="18.75" x14ac:dyDescent="0.25">
      <c r="A138" s="60">
        <f t="shared" si="1"/>
        <v>129</v>
      </c>
      <c r="B138" s="65" t="s">
        <v>22</v>
      </c>
      <c r="C138" s="62" t="s">
        <v>426</v>
      </c>
      <c r="D138" s="63" t="s">
        <v>1159</v>
      </c>
      <c r="E138" s="13"/>
    </row>
    <row r="139" spans="1:5" s="14" customFormat="1" ht="37.5" x14ac:dyDescent="0.25">
      <c r="A139" s="60">
        <f t="shared" si="1"/>
        <v>130</v>
      </c>
      <c r="B139" s="65" t="s">
        <v>23</v>
      </c>
      <c r="C139" s="62" t="s">
        <v>426</v>
      </c>
      <c r="D139" s="63" t="s">
        <v>1597</v>
      </c>
      <c r="E139" s="13"/>
    </row>
    <row r="140" spans="1:5" s="14" customFormat="1" ht="18.75" x14ac:dyDescent="0.25">
      <c r="A140" s="60">
        <f t="shared" ref="A140:A203" si="2">A139+1</f>
        <v>131</v>
      </c>
      <c r="B140" s="65" t="s">
        <v>34</v>
      </c>
      <c r="C140" s="62" t="s">
        <v>426</v>
      </c>
      <c r="D140" s="63" t="s">
        <v>775</v>
      </c>
      <c r="E140" s="13"/>
    </row>
    <row r="141" spans="1:5" s="14" customFormat="1" ht="18.75" x14ac:dyDescent="0.25">
      <c r="A141" s="60">
        <f t="shared" si="2"/>
        <v>132</v>
      </c>
      <c r="B141" s="65" t="s">
        <v>36</v>
      </c>
      <c r="C141" s="62" t="s">
        <v>426</v>
      </c>
      <c r="D141" s="63" t="s">
        <v>1099</v>
      </c>
      <c r="E141" s="13"/>
    </row>
    <row r="142" spans="1:5" s="14" customFormat="1" ht="37.5" x14ac:dyDescent="0.25">
      <c r="A142" s="60">
        <f t="shared" si="2"/>
        <v>133</v>
      </c>
      <c r="B142" s="65" t="s">
        <v>48</v>
      </c>
      <c r="C142" s="62" t="s">
        <v>426</v>
      </c>
      <c r="D142" s="63" t="s">
        <v>1431</v>
      </c>
      <c r="E142" s="13"/>
    </row>
    <row r="143" spans="1:5" s="14" customFormat="1" ht="18.75" x14ac:dyDescent="0.25">
      <c r="A143" s="60">
        <f t="shared" si="2"/>
        <v>134</v>
      </c>
      <c r="B143" s="65" t="s">
        <v>58</v>
      </c>
      <c r="C143" s="62" t="s">
        <v>426</v>
      </c>
      <c r="D143" s="63" t="s">
        <v>1594</v>
      </c>
      <c r="E143" s="13"/>
    </row>
    <row r="144" spans="1:5" s="14" customFormat="1" ht="18.75" x14ac:dyDescent="0.25">
      <c r="A144" s="60">
        <f t="shared" si="2"/>
        <v>135</v>
      </c>
      <c r="B144" s="65" t="s">
        <v>61</v>
      </c>
      <c r="C144" s="62" t="s">
        <v>426</v>
      </c>
      <c r="D144" s="63" t="s">
        <v>512</v>
      </c>
      <c r="E144" s="13"/>
    </row>
    <row r="145" spans="1:5" s="14" customFormat="1" ht="18.75" x14ac:dyDescent="0.25">
      <c r="A145" s="60">
        <f t="shared" si="2"/>
        <v>136</v>
      </c>
      <c r="B145" s="65" t="s">
        <v>72</v>
      </c>
      <c r="C145" s="62" t="s">
        <v>426</v>
      </c>
      <c r="D145" s="63" t="s">
        <v>1341</v>
      </c>
      <c r="E145" s="13"/>
    </row>
    <row r="146" spans="1:5" s="14" customFormat="1" ht="18.75" x14ac:dyDescent="0.25">
      <c r="A146" s="60">
        <f t="shared" si="2"/>
        <v>137</v>
      </c>
      <c r="B146" s="65" t="s">
        <v>77</v>
      </c>
      <c r="C146" s="62" t="s">
        <v>426</v>
      </c>
      <c r="D146" s="63" t="s">
        <v>974</v>
      </c>
      <c r="E146" s="13"/>
    </row>
    <row r="147" spans="1:5" s="14" customFormat="1" ht="18.75" x14ac:dyDescent="0.25">
      <c r="A147" s="60">
        <f t="shared" si="2"/>
        <v>138</v>
      </c>
      <c r="B147" s="65" t="s">
        <v>80</v>
      </c>
      <c r="C147" s="62" t="s">
        <v>426</v>
      </c>
      <c r="D147" s="63" t="s">
        <v>775</v>
      </c>
      <c r="E147" s="13"/>
    </row>
    <row r="148" spans="1:5" s="14" customFormat="1" ht="18.75" x14ac:dyDescent="0.25">
      <c r="A148" s="60">
        <f t="shared" si="2"/>
        <v>139</v>
      </c>
      <c r="B148" s="65" t="s">
        <v>93</v>
      </c>
      <c r="C148" s="62" t="s">
        <v>426</v>
      </c>
      <c r="D148" s="63" t="s">
        <v>775</v>
      </c>
      <c r="E148" s="13"/>
    </row>
    <row r="149" spans="1:5" s="14" customFormat="1" ht="18.75" x14ac:dyDescent="0.25">
      <c r="A149" s="60">
        <f t="shared" si="2"/>
        <v>140</v>
      </c>
      <c r="B149" s="65" t="s">
        <v>96</v>
      </c>
      <c r="C149" s="62" t="s">
        <v>426</v>
      </c>
      <c r="D149" s="63" t="s">
        <v>775</v>
      </c>
      <c r="E149" s="13"/>
    </row>
    <row r="150" spans="1:5" s="14" customFormat="1" ht="18.75" x14ac:dyDescent="0.25">
      <c r="A150" s="60">
        <f t="shared" si="2"/>
        <v>141</v>
      </c>
      <c r="B150" s="65" t="s">
        <v>98</v>
      </c>
      <c r="C150" s="62" t="s">
        <v>426</v>
      </c>
      <c r="D150" s="63" t="s">
        <v>1279</v>
      </c>
      <c r="E150" s="13"/>
    </row>
    <row r="151" spans="1:5" s="14" customFormat="1" ht="18.75" x14ac:dyDescent="0.25">
      <c r="A151" s="60">
        <f t="shared" si="2"/>
        <v>142</v>
      </c>
      <c r="B151" s="65" t="s">
        <v>120</v>
      </c>
      <c r="C151" s="62" t="s">
        <v>426</v>
      </c>
      <c r="D151" s="63" t="s">
        <v>1010</v>
      </c>
      <c r="E151" s="13"/>
    </row>
    <row r="152" spans="1:5" s="14" customFormat="1" ht="18.75" x14ac:dyDescent="0.25">
      <c r="A152" s="60">
        <f t="shared" si="2"/>
        <v>143</v>
      </c>
      <c r="B152" s="65" t="s">
        <v>129</v>
      </c>
      <c r="C152" s="62" t="s">
        <v>426</v>
      </c>
      <c r="D152" s="63" t="s">
        <v>916</v>
      </c>
      <c r="E152" s="13"/>
    </row>
    <row r="153" spans="1:5" s="14" customFormat="1" ht="37.5" x14ac:dyDescent="0.25">
      <c r="A153" s="60">
        <f t="shared" si="2"/>
        <v>144</v>
      </c>
      <c r="B153" s="65" t="s">
        <v>130</v>
      </c>
      <c r="C153" s="62" t="s">
        <v>426</v>
      </c>
      <c r="D153" s="63" t="s">
        <v>650</v>
      </c>
      <c r="E153" s="13"/>
    </row>
    <row r="154" spans="1:5" s="14" customFormat="1" ht="18.75" x14ac:dyDescent="0.25">
      <c r="A154" s="60">
        <f t="shared" si="2"/>
        <v>145</v>
      </c>
      <c r="B154" s="65" t="s">
        <v>137</v>
      </c>
      <c r="C154" s="62" t="s">
        <v>426</v>
      </c>
      <c r="D154" s="63" t="s">
        <v>1215</v>
      </c>
      <c r="E154" s="13"/>
    </row>
    <row r="155" spans="1:5" s="14" customFormat="1" ht="37.5" x14ac:dyDescent="0.25">
      <c r="A155" s="60">
        <f t="shared" si="2"/>
        <v>146</v>
      </c>
      <c r="B155" s="75" t="s">
        <v>163</v>
      </c>
      <c r="C155" s="62" t="s">
        <v>426</v>
      </c>
      <c r="D155" s="63" t="s">
        <v>831</v>
      </c>
      <c r="E155" s="13"/>
    </row>
    <row r="156" spans="1:5" s="14" customFormat="1" ht="37.5" x14ac:dyDescent="0.25">
      <c r="A156" s="60">
        <f t="shared" si="2"/>
        <v>147</v>
      </c>
      <c r="B156" s="65" t="s">
        <v>164</v>
      </c>
      <c r="C156" s="62" t="s">
        <v>426</v>
      </c>
      <c r="D156" s="63" t="s">
        <v>1448</v>
      </c>
      <c r="E156" s="13"/>
    </row>
    <row r="157" spans="1:5" s="14" customFormat="1" ht="18.75" x14ac:dyDescent="0.25">
      <c r="A157" s="60">
        <f t="shared" si="2"/>
        <v>148</v>
      </c>
      <c r="B157" s="65" t="s">
        <v>165</v>
      </c>
      <c r="C157" s="62" t="s">
        <v>426</v>
      </c>
      <c r="D157" s="63" t="s">
        <v>566</v>
      </c>
      <c r="E157" s="13"/>
    </row>
    <row r="158" spans="1:5" s="14" customFormat="1" ht="18.75" x14ac:dyDescent="0.25">
      <c r="A158" s="60">
        <f t="shared" si="2"/>
        <v>149</v>
      </c>
      <c r="B158" s="65" t="s">
        <v>169</v>
      </c>
      <c r="C158" s="62" t="s">
        <v>426</v>
      </c>
      <c r="D158" s="63" t="s">
        <v>949</v>
      </c>
      <c r="E158" s="13"/>
    </row>
    <row r="159" spans="1:5" s="14" customFormat="1" ht="18.75" x14ac:dyDescent="0.25">
      <c r="A159" s="60">
        <f t="shared" si="2"/>
        <v>150</v>
      </c>
      <c r="B159" s="65" t="s">
        <v>171</v>
      </c>
      <c r="C159" s="62" t="s">
        <v>426</v>
      </c>
      <c r="D159" s="63" t="s">
        <v>713</v>
      </c>
      <c r="E159" s="13"/>
    </row>
    <row r="160" spans="1:5" s="14" customFormat="1" ht="18.75" x14ac:dyDescent="0.25">
      <c r="A160" s="60">
        <f t="shared" si="2"/>
        <v>151</v>
      </c>
      <c r="B160" s="65" t="s">
        <v>172</v>
      </c>
      <c r="C160" s="62" t="s">
        <v>426</v>
      </c>
      <c r="D160" s="63" t="s">
        <v>758</v>
      </c>
      <c r="E160" s="13"/>
    </row>
    <row r="161" spans="1:5" s="14" customFormat="1" ht="18.75" x14ac:dyDescent="0.25">
      <c r="A161" s="60">
        <f t="shared" si="2"/>
        <v>152</v>
      </c>
      <c r="B161" s="65" t="s">
        <v>173</v>
      </c>
      <c r="C161" s="62" t="s">
        <v>426</v>
      </c>
      <c r="D161" s="63" t="s">
        <v>1147</v>
      </c>
      <c r="E161" s="13"/>
    </row>
    <row r="162" spans="1:5" s="14" customFormat="1" ht="18.75" x14ac:dyDescent="0.25">
      <c r="A162" s="60">
        <f t="shared" si="2"/>
        <v>153</v>
      </c>
      <c r="B162" s="65" t="s">
        <v>173</v>
      </c>
      <c r="C162" s="62" t="s">
        <v>426</v>
      </c>
      <c r="D162" s="63" t="s">
        <v>775</v>
      </c>
      <c r="E162" s="13"/>
    </row>
    <row r="163" spans="1:5" s="14" customFormat="1" ht="18.75" x14ac:dyDescent="0.25">
      <c r="A163" s="60">
        <f t="shared" si="2"/>
        <v>154</v>
      </c>
      <c r="B163" s="65" t="s">
        <v>178</v>
      </c>
      <c r="C163" s="62" t="s">
        <v>426</v>
      </c>
      <c r="D163" s="63" t="s">
        <v>690</v>
      </c>
      <c r="E163" s="13"/>
    </row>
    <row r="164" spans="1:5" s="14" customFormat="1" ht="18.75" x14ac:dyDescent="0.25">
      <c r="A164" s="60">
        <f t="shared" si="2"/>
        <v>155</v>
      </c>
      <c r="B164" s="65" t="s">
        <v>179</v>
      </c>
      <c r="C164" s="62" t="s">
        <v>426</v>
      </c>
      <c r="D164" s="63" t="s">
        <v>775</v>
      </c>
      <c r="E164" s="13"/>
    </row>
    <row r="165" spans="1:5" s="14" customFormat="1" ht="18.75" x14ac:dyDescent="0.25">
      <c r="A165" s="60">
        <f t="shared" si="2"/>
        <v>156</v>
      </c>
      <c r="B165" s="65" t="s">
        <v>182</v>
      </c>
      <c r="C165" s="62" t="s">
        <v>426</v>
      </c>
      <c r="D165" s="63" t="s">
        <v>775</v>
      </c>
      <c r="E165" s="13"/>
    </row>
    <row r="166" spans="1:5" s="14" customFormat="1" ht="18.75" x14ac:dyDescent="0.25">
      <c r="A166" s="60">
        <f t="shared" si="2"/>
        <v>157</v>
      </c>
      <c r="B166" s="65" t="s">
        <v>186</v>
      </c>
      <c r="C166" s="62" t="s">
        <v>426</v>
      </c>
      <c r="D166" s="63" t="s">
        <v>1281</v>
      </c>
      <c r="E166" s="13"/>
    </row>
    <row r="167" spans="1:5" s="14" customFormat="1" ht="18.75" x14ac:dyDescent="0.25">
      <c r="A167" s="60">
        <f t="shared" si="2"/>
        <v>158</v>
      </c>
      <c r="B167" s="65" t="s">
        <v>192</v>
      </c>
      <c r="C167" s="62" t="s">
        <v>426</v>
      </c>
      <c r="D167" s="63" t="s">
        <v>1123</v>
      </c>
      <c r="E167" s="13"/>
    </row>
    <row r="168" spans="1:5" s="14" customFormat="1" ht="37.5" x14ac:dyDescent="0.25">
      <c r="A168" s="60">
        <f t="shared" si="2"/>
        <v>159</v>
      </c>
      <c r="B168" s="65" t="s">
        <v>194</v>
      </c>
      <c r="C168" s="62" t="s">
        <v>426</v>
      </c>
      <c r="D168" s="63" t="s">
        <v>978</v>
      </c>
      <c r="E168" s="13"/>
    </row>
    <row r="169" spans="1:5" s="14" customFormat="1" ht="56.25" x14ac:dyDescent="0.25">
      <c r="A169" s="60">
        <f t="shared" si="2"/>
        <v>160</v>
      </c>
      <c r="B169" s="65" t="s">
        <v>194</v>
      </c>
      <c r="C169" s="62" t="s">
        <v>426</v>
      </c>
      <c r="D169" s="63" t="s">
        <v>1054</v>
      </c>
      <c r="E169" s="13"/>
    </row>
    <row r="170" spans="1:5" s="14" customFormat="1" ht="18.75" x14ac:dyDescent="0.25">
      <c r="A170" s="60">
        <f t="shared" si="2"/>
        <v>161</v>
      </c>
      <c r="B170" s="65" t="s">
        <v>194</v>
      </c>
      <c r="C170" s="62" t="s">
        <v>426</v>
      </c>
      <c r="D170" s="63" t="s">
        <v>775</v>
      </c>
      <c r="E170" s="13"/>
    </row>
    <row r="171" spans="1:5" s="14" customFormat="1" ht="18.75" x14ac:dyDescent="0.25">
      <c r="A171" s="60">
        <f t="shared" si="2"/>
        <v>162</v>
      </c>
      <c r="B171" s="65" t="s">
        <v>198</v>
      </c>
      <c r="C171" s="62" t="s">
        <v>426</v>
      </c>
      <c r="D171" s="63" t="s">
        <v>1320</v>
      </c>
      <c r="E171" s="13"/>
    </row>
    <row r="172" spans="1:5" s="14" customFormat="1" ht="18.75" x14ac:dyDescent="0.25">
      <c r="A172" s="60">
        <f t="shared" si="2"/>
        <v>163</v>
      </c>
      <c r="B172" s="65" t="s">
        <v>207</v>
      </c>
      <c r="C172" s="62" t="s">
        <v>426</v>
      </c>
      <c r="D172" s="63" t="s">
        <v>566</v>
      </c>
      <c r="E172" s="13"/>
    </row>
    <row r="173" spans="1:5" s="14" customFormat="1" ht="18.75" x14ac:dyDescent="0.25">
      <c r="A173" s="60">
        <f t="shared" si="2"/>
        <v>164</v>
      </c>
      <c r="B173" s="65" t="s">
        <v>220</v>
      </c>
      <c r="C173" s="62" t="s">
        <v>426</v>
      </c>
      <c r="D173" s="63" t="s">
        <v>775</v>
      </c>
      <c r="E173" s="13"/>
    </row>
    <row r="174" spans="1:5" s="14" customFormat="1" ht="18.75" x14ac:dyDescent="0.25">
      <c r="A174" s="60">
        <f t="shared" si="2"/>
        <v>165</v>
      </c>
      <c r="B174" s="65" t="s">
        <v>231</v>
      </c>
      <c r="C174" s="62" t="s">
        <v>426</v>
      </c>
      <c r="D174" s="63" t="s">
        <v>1435</v>
      </c>
      <c r="E174" s="13"/>
    </row>
    <row r="175" spans="1:5" s="14" customFormat="1" ht="18.75" x14ac:dyDescent="0.25">
      <c r="A175" s="60">
        <f t="shared" si="2"/>
        <v>166</v>
      </c>
      <c r="B175" s="65" t="s">
        <v>232</v>
      </c>
      <c r="C175" s="62" t="s">
        <v>426</v>
      </c>
      <c r="D175" s="63" t="s">
        <v>1309</v>
      </c>
      <c r="E175" s="13"/>
    </row>
    <row r="176" spans="1:5" s="14" customFormat="1" ht="18.75" x14ac:dyDescent="0.25">
      <c r="A176" s="60">
        <f t="shared" si="2"/>
        <v>167</v>
      </c>
      <c r="B176" s="65" t="s">
        <v>234</v>
      </c>
      <c r="C176" s="62" t="s">
        <v>426</v>
      </c>
      <c r="D176" s="63" t="s">
        <v>775</v>
      </c>
      <c r="E176" s="13"/>
    </row>
    <row r="177" spans="1:5" s="14" customFormat="1" ht="18.75" x14ac:dyDescent="0.25">
      <c r="A177" s="60">
        <f t="shared" si="2"/>
        <v>168</v>
      </c>
      <c r="B177" s="65" t="s">
        <v>235</v>
      </c>
      <c r="C177" s="62" t="s">
        <v>426</v>
      </c>
      <c r="D177" s="63" t="s">
        <v>775</v>
      </c>
      <c r="E177" s="13"/>
    </row>
    <row r="178" spans="1:5" s="14" customFormat="1" ht="18.75" x14ac:dyDescent="0.25">
      <c r="A178" s="60">
        <f t="shared" si="2"/>
        <v>169</v>
      </c>
      <c r="B178" s="65" t="s">
        <v>236</v>
      </c>
      <c r="C178" s="62" t="s">
        <v>426</v>
      </c>
      <c r="D178" s="63" t="s">
        <v>1319</v>
      </c>
      <c r="E178" s="13"/>
    </row>
    <row r="179" spans="1:5" s="14" customFormat="1" ht="18.75" x14ac:dyDescent="0.25">
      <c r="A179" s="60">
        <f t="shared" si="2"/>
        <v>170</v>
      </c>
      <c r="B179" s="65" t="s">
        <v>239</v>
      </c>
      <c r="C179" s="62" t="s">
        <v>426</v>
      </c>
      <c r="D179" s="63" t="s">
        <v>1320</v>
      </c>
      <c r="E179" s="13"/>
    </row>
    <row r="180" spans="1:5" s="14" customFormat="1" ht="18.75" x14ac:dyDescent="0.25">
      <c r="A180" s="60">
        <f t="shared" si="2"/>
        <v>171</v>
      </c>
      <c r="B180" s="65" t="s">
        <v>240</v>
      </c>
      <c r="C180" s="62" t="s">
        <v>426</v>
      </c>
      <c r="D180" s="63" t="s">
        <v>1321</v>
      </c>
      <c r="E180" s="13"/>
    </row>
    <row r="181" spans="1:5" s="14" customFormat="1" ht="18.75" x14ac:dyDescent="0.25">
      <c r="A181" s="60">
        <f t="shared" si="2"/>
        <v>172</v>
      </c>
      <c r="B181" s="65" t="s">
        <v>241</v>
      </c>
      <c r="C181" s="62" t="s">
        <v>426</v>
      </c>
      <c r="D181" s="63" t="s">
        <v>1055</v>
      </c>
      <c r="E181" s="13"/>
    </row>
    <row r="182" spans="1:5" s="14" customFormat="1" ht="18.75" x14ac:dyDescent="0.25">
      <c r="A182" s="60">
        <f t="shared" si="2"/>
        <v>173</v>
      </c>
      <c r="B182" s="65" t="s">
        <v>242</v>
      </c>
      <c r="C182" s="62" t="s">
        <v>426</v>
      </c>
      <c r="D182" s="63" t="s">
        <v>1320</v>
      </c>
      <c r="E182" s="13"/>
    </row>
    <row r="183" spans="1:5" s="14" customFormat="1" ht="18.75" x14ac:dyDescent="0.25">
      <c r="A183" s="60">
        <f t="shared" si="2"/>
        <v>174</v>
      </c>
      <c r="B183" s="65" t="s">
        <v>254</v>
      </c>
      <c r="C183" s="62" t="s">
        <v>426</v>
      </c>
      <c r="D183" s="63" t="s">
        <v>610</v>
      </c>
      <c r="E183" s="13"/>
    </row>
    <row r="184" spans="1:5" s="14" customFormat="1" ht="18.75" x14ac:dyDescent="0.25">
      <c r="A184" s="60">
        <f t="shared" si="2"/>
        <v>175</v>
      </c>
      <c r="B184" s="65" t="s">
        <v>270</v>
      </c>
      <c r="C184" s="62" t="s">
        <v>426</v>
      </c>
      <c r="D184" s="63" t="s">
        <v>559</v>
      </c>
      <c r="E184" s="13"/>
    </row>
    <row r="185" spans="1:5" s="14" customFormat="1" ht="18.75" x14ac:dyDescent="0.25">
      <c r="A185" s="60">
        <f t="shared" si="2"/>
        <v>176</v>
      </c>
      <c r="B185" s="65" t="s">
        <v>280</v>
      </c>
      <c r="C185" s="62" t="s">
        <v>426</v>
      </c>
      <c r="D185" s="63" t="s">
        <v>1433</v>
      </c>
      <c r="E185" s="13"/>
    </row>
    <row r="186" spans="1:5" s="14" customFormat="1" ht="18.75" x14ac:dyDescent="0.25">
      <c r="A186" s="60">
        <f t="shared" si="2"/>
        <v>177</v>
      </c>
      <c r="B186" s="65" t="s">
        <v>290</v>
      </c>
      <c r="C186" s="62" t="s">
        <v>426</v>
      </c>
      <c r="D186" s="63" t="s">
        <v>1089</v>
      </c>
      <c r="E186" s="13"/>
    </row>
    <row r="187" spans="1:5" s="14" customFormat="1" ht="37.5" x14ac:dyDescent="0.25">
      <c r="A187" s="60">
        <f t="shared" si="2"/>
        <v>178</v>
      </c>
      <c r="B187" s="65" t="s">
        <v>296</v>
      </c>
      <c r="C187" s="62" t="s">
        <v>845</v>
      </c>
      <c r="D187" s="63" t="s">
        <v>1030</v>
      </c>
      <c r="E187" s="13"/>
    </row>
    <row r="188" spans="1:5" s="14" customFormat="1" ht="18.75" x14ac:dyDescent="0.25">
      <c r="A188" s="60">
        <f t="shared" si="2"/>
        <v>179</v>
      </c>
      <c r="B188" s="65" t="s">
        <v>301</v>
      </c>
      <c r="C188" s="62" t="s">
        <v>426</v>
      </c>
      <c r="D188" s="63" t="s">
        <v>775</v>
      </c>
      <c r="E188" s="13"/>
    </row>
    <row r="189" spans="1:5" s="14" customFormat="1" ht="18.75" x14ac:dyDescent="0.25">
      <c r="A189" s="60">
        <f t="shared" si="2"/>
        <v>180</v>
      </c>
      <c r="B189" s="65" t="s">
        <v>311</v>
      </c>
      <c r="C189" s="62" t="s">
        <v>426</v>
      </c>
      <c r="D189" s="63" t="s">
        <v>775</v>
      </c>
      <c r="E189" s="13"/>
    </row>
    <row r="190" spans="1:5" s="14" customFormat="1" ht="18.75" x14ac:dyDescent="0.25">
      <c r="A190" s="60">
        <f t="shared" si="2"/>
        <v>181</v>
      </c>
      <c r="B190" s="65" t="s">
        <v>327</v>
      </c>
      <c r="C190" s="62" t="s">
        <v>426</v>
      </c>
      <c r="D190" s="63" t="s">
        <v>1174</v>
      </c>
      <c r="E190" s="13"/>
    </row>
    <row r="191" spans="1:5" s="14" customFormat="1" ht="18.75" x14ac:dyDescent="0.25">
      <c r="A191" s="60">
        <f t="shared" si="2"/>
        <v>182</v>
      </c>
      <c r="B191" s="65" t="s">
        <v>327</v>
      </c>
      <c r="C191" s="62" t="s">
        <v>426</v>
      </c>
      <c r="D191" s="63" t="s">
        <v>1392</v>
      </c>
      <c r="E191" s="13"/>
    </row>
    <row r="192" spans="1:5" s="14" customFormat="1" ht="37.5" x14ac:dyDescent="0.25">
      <c r="A192" s="60">
        <f t="shared" si="2"/>
        <v>183</v>
      </c>
      <c r="B192" s="65" t="s">
        <v>328</v>
      </c>
      <c r="C192" s="62" t="s">
        <v>426</v>
      </c>
      <c r="D192" s="63" t="s">
        <v>931</v>
      </c>
      <c r="E192" s="13"/>
    </row>
    <row r="193" spans="1:5" s="14" customFormat="1" ht="18.75" x14ac:dyDescent="0.25">
      <c r="A193" s="60">
        <f t="shared" si="2"/>
        <v>184</v>
      </c>
      <c r="B193" s="65" t="s">
        <v>331</v>
      </c>
      <c r="C193" s="62" t="s">
        <v>426</v>
      </c>
      <c r="D193" s="63" t="s">
        <v>775</v>
      </c>
      <c r="E193" s="13"/>
    </row>
    <row r="194" spans="1:5" s="14" customFormat="1" ht="18.75" x14ac:dyDescent="0.25">
      <c r="A194" s="60">
        <f t="shared" si="2"/>
        <v>185</v>
      </c>
      <c r="B194" s="65" t="s">
        <v>343</v>
      </c>
      <c r="C194" s="62" t="s">
        <v>426</v>
      </c>
      <c r="D194" s="63" t="s">
        <v>745</v>
      </c>
      <c r="E194" s="13"/>
    </row>
    <row r="195" spans="1:5" s="14" customFormat="1" ht="18.75" x14ac:dyDescent="0.25">
      <c r="A195" s="60">
        <f t="shared" si="2"/>
        <v>186</v>
      </c>
      <c r="B195" s="65" t="s">
        <v>345</v>
      </c>
      <c r="C195" s="62" t="s">
        <v>426</v>
      </c>
      <c r="D195" s="63" t="s">
        <v>775</v>
      </c>
      <c r="E195" s="13"/>
    </row>
    <row r="196" spans="1:5" s="14" customFormat="1" ht="37.5" x14ac:dyDescent="0.25">
      <c r="A196" s="60">
        <f t="shared" si="2"/>
        <v>187</v>
      </c>
      <c r="B196" s="65" t="s">
        <v>348</v>
      </c>
      <c r="C196" s="62" t="s">
        <v>426</v>
      </c>
      <c r="D196" s="63" t="s">
        <v>466</v>
      </c>
      <c r="E196" s="13"/>
    </row>
    <row r="197" spans="1:5" s="14" customFormat="1" ht="18.75" x14ac:dyDescent="0.25">
      <c r="A197" s="60">
        <f t="shared" si="2"/>
        <v>188</v>
      </c>
      <c r="B197" s="65" t="s">
        <v>351</v>
      </c>
      <c r="C197" s="62" t="s">
        <v>426</v>
      </c>
      <c r="D197" s="63" t="s">
        <v>789</v>
      </c>
      <c r="E197" s="13"/>
    </row>
    <row r="198" spans="1:5" s="14" customFormat="1" ht="37.5" x14ac:dyDescent="0.25">
      <c r="A198" s="60">
        <f t="shared" si="2"/>
        <v>189</v>
      </c>
      <c r="B198" s="65" t="s">
        <v>356</v>
      </c>
      <c r="C198" s="62" t="s">
        <v>426</v>
      </c>
      <c r="D198" s="63" t="s">
        <v>456</v>
      </c>
      <c r="E198" s="13"/>
    </row>
    <row r="199" spans="1:5" s="14" customFormat="1" ht="18.75" x14ac:dyDescent="0.25">
      <c r="A199" s="60">
        <f t="shared" si="2"/>
        <v>190</v>
      </c>
      <c r="B199" s="65" t="s">
        <v>372</v>
      </c>
      <c r="C199" s="62" t="s">
        <v>426</v>
      </c>
      <c r="D199" s="63" t="s">
        <v>1355</v>
      </c>
      <c r="E199" s="13"/>
    </row>
    <row r="200" spans="1:5" s="14" customFormat="1" ht="18.75" x14ac:dyDescent="0.25">
      <c r="A200" s="60">
        <f t="shared" si="2"/>
        <v>191</v>
      </c>
      <c r="B200" s="65" t="s">
        <v>380</v>
      </c>
      <c r="C200" s="62" t="s">
        <v>426</v>
      </c>
      <c r="D200" s="63" t="s">
        <v>1092</v>
      </c>
      <c r="E200" s="13"/>
    </row>
    <row r="201" spans="1:5" s="14" customFormat="1" ht="37.5" x14ac:dyDescent="0.25">
      <c r="A201" s="60">
        <f t="shared" si="2"/>
        <v>192</v>
      </c>
      <c r="B201" s="65" t="s">
        <v>382</v>
      </c>
      <c r="C201" s="62" t="s">
        <v>426</v>
      </c>
      <c r="D201" s="63" t="s">
        <v>615</v>
      </c>
      <c r="E201" s="13"/>
    </row>
    <row r="202" spans="1:5" s="14" customFormat="1" ht="18.75" x14ac:dyDescent="0.25">
      <c r="A202" s="60">
        <f t="shared" si="2"/>
        <v>193</v>
      </c>
      <c r="B202" s="65" t="s">
        <v>383</v>
      </c>
      <c r="C202" s="62" t="s">
        <v>426</v>
      </c>
      <c r="D202" s="63" t="s">
        <v>921</v>
      </c>
      <c r="E202" s="13"/>
    </row>
    <row r="203" spans="1:5" s="14" customFormat="1" ht="18.75" x14ac:dyDescent="0.25">
      <c r="A203" s="60">
        <f t="shared" si="2"/>
        <v>194</v>
      </c>
      <c r="B203" s="65" t="s">
        <v>386</v>
      </c>
      <c r="C203" s="62" t="s">
        <v>426</v>
      </c>
      <c r="D203" s="63" t="s">
        <v>714</v>
      </c>
      <c r="E203" s="13"/>
    </row>
    <row r="204" spans="1:5" s="14" customFormat="1" ht="37.5" x14ac:dyDescent="0.25">
      <c r="A204" s="60">
        <f t="shared" ref="A204:A267" si="3">A203+1</f>
        <v>195</v>
      </c>
      <c r="B204" s="65" t="s">
        <v>387</v>
      </c>
      <c r="C204" s="62" t="s">
        <v>426</v>
      </c>
      <c r="D204" s="63" t="s">
        <v>1487</v>
      </c>
      <c r="E204" s="13"/>
    </row>
    <row r="205" spans="1:5" s="14" customFormat="1" ht="18.75" x14ac:dyDescent="0.25">
      <c r="A205" s="60">
        <f t="shared" si="3"/>
        <v>196</v>
      </c>
      <c r="B205" s="65" t="s">
        <v>394</v>
      </c>
      <c r="C205" s="62" t="s">
        <v>426</v>
      </c>
      <c r="D205" s="63" t="s">
        <v>1565</v>
      </c>
      <c r="E205" s="13"/>
    </row>
    <row r="206" spans="1:5" s="14" customFormat="1" ht="18.75" x14ac:dyDescent="0.25">
      <c r="A206" s="60">
        <f t="shared" si="3"/>
        <v>197</v>
      </c>
      <c r="B206" s="65" t="s">
        <v>401</v>
      </c>
      <c r="C206" s="62" t="s">
        <v>426</v>
      </c>
      <c r="D206" s="63" t="s">
        <v>1583</v>
      </c>
      <c r="E206" s="13"/>
    </row>
    <row r="207" spans="1:5" s="14" customFormat="1" ht="18.75" x14ac:dyDescent="0.25">
      <c r="A207" s="60">
        <f t="shared" si="3"/>
        <v>198</v>
      </c>
      <c r="B207" s="65" t="s">
        <v>403</v>
      </c>
      <c r="C207" s="62" t="s">
        <v>426</v>
      </c>
      <c r="D207" s="63" t="s">
        <v>887</v>
      </c>
      <c r="E207" s="13"/>
    </row>
    <row r="208" spans="1:5" s="14" customFormat="1" ht="18.75" x14ac:dyDescent="0.25">
      <c r="A208" s="60">
        <f t="shared" si="3"/>
        <v>199</v>
      </c>
      <c r="B208" s="74" t="s">
        <v>27</v>
      </c>
      <c r="C208" s="71" t="s">
        <v>412</v>
      </c>
      <c r="D208" s="72" t="s">
        <v>625</v>
      </c>
      <c r="E208" s="13"/>
    </row>
    <row r="209" spans="1:5" s="14" customFormat="1" ht="18.75" x14ac:dyDescent="0.25">
      <c r="A209" s="60">
        <f t="shared" si="3"/>
        <v>200</v>
      </c>
      <c r="B209" s="74" t="s">
        <v>36</v>
      </c>
      <c r="C209" s="62" t="s">
        <v>412</v>
      </c>
      <c r="D209" s="63" t="s">
        <v>604</v>
      </c>
      <c r="E209" s="13"/>
    </row>
    <row r="210" spans="1:5" s="14" customFormat="1" ht="18.75" x14ac:dyDescent="0.25">
      <c r="A210" s="60">
        <f t="shared" si="3"/>
        <v>201</v>
      </c>
      <c r="B210" s="74" t="s">
        <v>49</v>
      </c>
      <c r="C210" s="62" t="s">
        <v>412</v>
      </c>
      <c r="D210" s="63" t="s">
        <v>469</v>
      </c>
      <c r="E210" s="13"/>
    </row>
    <row r="211" spans="1:5" s="14" customFormat="1" ht="18.75" x14ac:dyDescent="0.25">
      <c r="A211" s="60">
        <f t="shared" si="3"/>
        <v>202</v>
      </c>
      <c r="B211" s="74" t="s">
        <v>53</v>
      </c>
      <c r="C211" s="62" t="s">
        <v>412</v>
      </c>
      <c r="D211" s="63" t="s">
        <v>469</v>
      </c>
      <c r="E211" s="13"/>
    </row>
    <row r="212" spans="1:5" s="14" customFormat="1" ht="18.75" x14ac:dyDescent="0.25">
      <c r="A212" s="60">
        <f t="shared" si="3"/>
        <v>203</v>
      </c>
      <c r="B212" s="74" t="s">
        <v>69</v>
      </c>
      <c r="C212" s="71" t="s">
        <v>412</v>
      </c>
      <c r="D212" s="72" t="s">
        <v>1362</v>
      </c>
      <c r="E212" s="13"/>
    </row>
    <row r="213" spans="1:5" s="14" customFormat="1" ht="18.75" x14ac:dyDescent="0.25">
      <c r="A213" s="60">
        <f t="shared" si="3"/>
        <v>204</v>
      </c>
      <c r="B213" s="74" t="s">
        <v>154</v>
      </c>
      <c r="C213" s="62" t="s">
        <v>412</v>
      </c>
      <c r="D213" s="63" t="s">
        <v>1128</v>
      </c>
      <c r="E213" s="13"/>
    </row>
    <row r="214" spans="1:5" s="14" customFormat="1" ht="18.75" x14ac:dyDescent="0.25">
      <c r="A214" s="60">
        <f t="shared" si="3"/>
        <v>205</v>
      </c>
      <c r="B214" s="74" t="s">
        <v>163</v>
      </c>
      <c r="C214" s="71" t="s">
        <v>412</v>
      </c>
      <c r="D214" s="72" t="s">
        <v>1566</v>
      </c>
      <c r="E214" s="13"/>
    </row>
    <row r="215" spans="1:5" s="14" customFormat="1" ht="18.75" x14ac:dyDescent="0.25">
      <c r="A215" s="60">
        <f t="shared" si="3"/>
        <v>206</v>
      </c>
      <c r="B215" s="74" t="s">
        <v>209</v>
      </c>
      <c r="C215" s="62" t="s">
        <v>412</v>
      </c>
      <c r="D215" s="63" t="s">
        <v>1472</v>
      </c>
      <c r="E215" s="13"/>
    </row>
    <row r="216" spans="1:5" s="14" customFormat="1" ht="18.75" x14ac:dyDescent="0.25">
      <c r="A216" s="60">
        <f t="shared" si="3"/>
        <v>207</v>
      </c>
      <c r="B216" s="74" t="s">
        <v>228</v>
      </c>
      <c r="C216" s="62" t="s">
        <v>412</v>
      </c>
      <c r="D216" s="63" t="s">
        <v>792</v>
      </c>
      <c r="E216" s="13"/>
    </row>
    <row r="217" spans="1:5" s="14" customFormat="1" ht="18.75" x14ac:dyDescent="0.25">
      <c r="A217" s="60">
        <f t="shared" si="3"/>
        <v>208</v>
      </c>
      <c r="B217" s="74" t="s">
        <v>280</v>
      </c>
      <c r="C217" s="62" t="s">
        <v>412</v>
      </c>
      <c r="D217" s="63" t="s">
        <v>741</v>
      </c>
      <c r="E217" s="13"/>
    </row>
    <row r="218" spans="1:5" s="14" customFormat="1" ht="18.75" x14ac:dyDescent="0.25">
      <c r="A218" s="60">
        <f t="shared" si="3"/>
        <v>209</v>
      </c>
      <c r="B218" s="74" t="s">
        <v>356</v>
      </c>
      <c r="C218" s="62" t="s">
        <v>412</v>
      </c>
      <c r="D218" s="63" t="s">
        <v>582</v>
      </c>
      <c r="E218" s="13"/>
    </row>
    <row r="219" spans="1:5" s="14" customFormat="1" ht="18.75" x14ac:dyDescent="0.25">
      <c r="A219" s="60">
        <f t="shared" si="3"/>
        <v>210</v>
      </c>
      <c r="B219" s="74" t="s">
        <v>359</v>
      </c>
      <c r="C219" s="62" t="s">
        <v>412</v>
      </c>
      <c r="D219" s="63" t="s">
        <v>708</v>
      </c>
      <c r="E219" s="13"/>
    </row>
    <row r="220" spans="1:5" s="14" customFormat="1" ht="18.75" x14ac:dyDescent="0.25">
      <c r="A220" s="60">
        <f t="shared" si="3"/>
        <v>211</v>
      </c>
      <c r="B220" s="74" t="s">
        <v>368</v>
      </c>
      <c r="C220" s="62" t="s">
        <v>412</v>
      </c>
      <c r="D220" s="63" t="s">
        <v>910</v>
      </c>
      <c r="E220" s="13"/>
    </row>
    <row r="221" spans="1:5" s="14" customFormat="1" ht="18.75" x14ac:dyDescent="0.25">
      <c r="A221" s="60">
        <f t="shared" si="3"/>
        <v>212</v>
      </c>
      <c r="B221" s="74" t="s">
        <v>382</v>
      </c>
      <c r="C221" s="62" t="s">
        <v>412</v>
      </c>
      <c r="D221" s="63" t="s">
        <v>620</v>
      </c>
      <c r="E221" s="13"/>
    </row>
    <row r="222" spans="1:5" s="14" customFormat="1" ht="37.5" x14ac:dyDescent="0.25">
      <c r="A222" s="60">
        <f t="shared" si="3"/>
        <v>213</v>
      </c>
      <c r="B222" s="74" t="s">
        <v>383</v>
      </c>
      <c r="C222" s="71" t="s">
        <v>412</v>
      </c>
      <c r="D222" s="72" t="s">
        <v>1020</v>
      </c>
      <c r="E222" s="13"/>
    </row>
    <row r="223" spans="1:5" s="14" customFormat="1" ht="18.75" x14ac:dyDescent="0.25">
      <c r="A223" s="60">
        <f t="shared" si="3"/>
        <v>214</v>
      </c>
      <c r="B223" s="74" t="s">
        <v>393</v>
      </c>
      <c r="C223" s="62" t="s">
        <v>412</v>
      </c>
      <c r="D223" s="63" t="s">
        <v>702</v>
      </c>
      <c r="E223" s="13"/>
    </row>
    <row r="224" spans="1:5" s="14" customFormat="1" ht="56.25" x14ac:dyDescent="0.25">
      <c r="A224" s="60">
        <f t="shared" si="3"/>
        <v>215</v>
      </c>
      <c r="B224" s="74" t="s">
        <v>393</v>
      </c>
      <c r="C224" s="62" t="s">
        <v>412</v>
      </c>
      <c r="D224" s="63" t="s">
        <v>1523</v>
      </c>
      <c r="E224" s="13"/>
    </row>
    <row r="225" spans="1:5" s="14" customFormat="1" ht="18.75" x14ac:dyDescent="0.25">
      <c r="A225" s="60">
        <f t="shared" si="3"/>
        <v>216</v>
      </c>
      <c r="B225" s="74" t="s">
        <v>397</v>
      </c>
      <c r="C225" s="62" t="s">
        <v>412</v>
      </c>
      <c r="D225" s="63" t="s">
        <v>531</v>
      </c>
      <c r="E225" s="13"/>
    </row>
    <row r="226" spans="1:5" s="14" customFormat="1" ht="37.5" x14ac:dyDescent="0.25">
      <c r="A226" s="60">
        <f t="shared" si="3"/>
        <v>217</v>
      </c>
      <c r="B226" s="74" t="s">
        <v>399</v>
      </c>
      <c r="C226" s="62" t="s">
        <v>412</v>
      </c>
      <c r="D226" s="63" t="s">
        <v>816</v>
      </c>
      <c r="E226" s="13"/>
    </row>
    <row r="227" spans="1:5" s="14" customFormat="1" ht="37.5" x14ac:dyDescent="0.25">
      <c r="A227" s="60">
        <f t="shared" si="3"/>
        <v>218</v>
      </c>
      <c r="B227" s="74" t="s">
        <v>402</v>
      </c>
      <c r="C227" s="62" t="s">
        <v>412</v>
      </c>
      <c r="D227" s="63" t="s">
        <v>1345</v>
      </c>
      <c r="E227" s="13"/>
    </row>
    <row r="228" spans="1:5" s="14" customFormat="1" ht="37.5" x14ac:dyDescent="0.25">
      <c r="A228" s="60">
        <f t="shared" si="3"/>
        <v>219</v>
      </c>
      <c r="B228" s="76" t="s">
        <v>43</v>
      </c>
      <c r="C228" s="62" t="s">
        <v>1168</v>
      </c>
      <c r="D228" s="63" t="s">
        <v>1164</v>
      </c>
      <c r="E228" s="13"/>
    </row>
    <row r="229" spans="1:5" s="14" customFormat="1" ht="56.25" x14ac:dyDescent="0.25">
      <c r="A229" s="60">
        <f t="shared" si="3"/>
        <v>220</v>
      </c>
      <c r="B229" s="73" t="s">
        <v>116</v>
      </c>
      <c r="C229" s="62" t="s">
        <v>1146</v>
      </c>
      <c r="D229" s="63" t="s">
        <v>1222</v>
      </c>
      <c r="E229" s="13"/>
    </row>
    <row r="230" spans="1:5" s="14" customFormat="1" ht="18.75" x14ac:dyDescent="0.25">
      <c r="A230" s="60">
        <f t="shared" si="3"/>
        <v>221</v>
      </c>
      <c r="B230" s="74" t="s">
        <v>442</v>
      </c>
      <c r="C230" s="71" t="s">
        <v>410</v>
      </c>
      <c r="D230" s="63" t="s">
        <v>1292</v>
      </c>
      <c r="E230" s="13"/>
    </row>
    <row r="231" spans="1:5" s="14" customFormat="1" ht="18.75" x14ac:dyDescent="0.25">
      <c r="A231" s="60">
        <f t="shared" si="3"/>
        <v>222</v>
      </c>
      <c r="B231" s="74" t="s">
        <v>2</v>
      </c>
      <c r="C231" s="71" t="s">
        <v>410</v>
      </c>
      <c r="D231" s="63" t="s">
        <v>1302</v>
      </c>
      <c r="E231" s="13"/>
    </row>
    <row r="232" spans="1:5" s="14" customFormat="1" ht="18.75" x14ac:dyDescent="0.25">
      <c r="A232" s="60">
        <f t="shared" si="3"/>
        <v>223</v>
      </c>
      <c r="B232" s="66" t="s">
        <v>4</v>
      </c>
      <c r="C232" s="71" t="s">
        <v>410</v>
      </c>
      <c r="D232" s="69" t="s">
        <v>1527</v>
      </c>
      <c r="E232" s="13"/>
    </row>
    <row r="233" spans="1:5" s="14" customFormat="1" ht="18.75" x14ac:dyDescent="0.25">
      <c r="A233" s="60">
        <f t="shared" si="3"/>
        <v>224</v>
      </c>
      <c r="B233" s="74" t="s">
        <v>8</v>
      </c>
      <c r="C233" s="71" t="s">
        <v>410</v>
      </c>
      <c r="D233" s="63" t="s">
        <v>819</v>
      </c>
      <c r="E233" s="13"/>
    </row>
    <row r="234" spans="1:5" s="14" customFormat="1" ht="18.75" x14ac:dyDescent="0.25">
      <c r="A234" s="60">
        <f t="shared" si="3"/>
        <v>225</v>
      </c>
      <c r="B234" s="74" t="s">
        <v>10</v>
      </c>
      <c r="C234" s="71" t="s">
        <v>410</v>
      </c>
      <c r="D234" s="63" t="s">
        <v>912</v>
      </c>
      <c r="E234" s="13"/>
    </row>
    <row r="235" spans="1:5" s="14" customFormat="1" ht="18.75" x14ac:dyDescent="0.25">
      <c r="A235" s="60">
        <f t="shared" si="3"/>
        <v>226</v>
      </c>
      <c r="B235" s="74" t="s">
        <v>11</v>
      </c>
      <c r="C235" s="71" t="s">
        <v>410</v>
      </c>
      <c r="D235" s="63" t="s">
        <v>1219</v>
      </c>
      <c r="E235" s="13"/>
    </row>
    <row r="236" spans="1:5" s="14" customFormat="1" ht="18.75" x14ac:dyDescent="0.25">
      <c r="A236" s="60">
        <f t="shared" si="3"/>
        <v>227</v>
      </c>
      <c r="B236" s="74" t="s">
        <v>16</v>
      </c>
      <c r="C236" s="71" t="s">
        <v>410</v>
      </c>
      <c r="D236" s="72" t="s">
        <v>1207</v>
      </c>
      <c r="E236" s="13"/>
    </row>
    <row r="237" spans="1:5" s="14" customFormat="1" ht="18.75" x14ac:dyDescent="0.25">
      <c r="A237" s="60">
        <f t="shared" si="3"/>
        <v>228</v>
      </c>
      <c r="B237" s="74" t="s">
        <v>18</v>
      </c>
      <c r="C237" s="71" t="s">
        <v>410</v>
      </c>
      <c r="D237" s="63" t="s">
        <v>1415</v>
      </c>
      <c r="E237" s="13"/>
    </row>
    <row r="238" spans="1:5" s="14" customFormat="1" ht="18.75" x14ac:dyDescent="0.25">
      <c r="A238" s="60">
        <f t="shared" si="3"/>
        <v>229</v>
      </c>
      <c r="B238" s="74" t="s">
        <v>25</v>
      </c>
      <c r="C238" s="71" t="s">
        <v>410</v>
      </c>
      <c r="D238" s="63" t="s">
        <v>992</v>
      </c>
      <c r="E238" s="13"/>
    </row>
    <row r="239" spans="1:5" s="14" customFormat="1" ht="37.5" x14ac:dyDescent="0.25">
      <c r="A239" s="60">
        <f t="shared" si="3"/>
        <v>230</v>
      </c>
      <c r="B239" s="66" t="s">
        <v>27</v>
      </c>
      <c r="C239" s="71" t="s">
        <v>410</v>
      </c>
      <c r="D239" s="69" t="s">
        <v>1518</v>
      </c>
      <c r="E239" s="13"/>
    </row>
    <row r="240" spans="1:5" s="14" customFormat="1" ht="18.75" x14ac:dyDescent="0.25">
      <c r="A240" s="60">
        <f t="shared" si="3"/>
        <v>231</v>
      </c>
      <c r="B240" s="74" t="s">
        <v>28</v>
      </c>
      <c r="C240" s="71" t="s">
        <v>410</v>
      </c>
      <c r="D240" s="72" t="s">
        <v>1145</v>
      </c>
      <c r="E240" s="13"/>
    </row>
    <row r="241" spans="1:5" s="14" customFormat="1" ht="18.75" x14ac:dyDescent="0.25">
      <c r="A241" s="60">
        <f t="shared" si="3"/>
        <v>232</v>
      </c>
      <c r="B241" s="74" t="s">
        <v>29</v>
      </c>
      <c r="C241" s="71" t="s">
        <v>410</v>
      </c>
      <c r="D241" s="63" t="s">
        <v>1082</v>
      </c>
      <c r="E241" s="13"/>
    </row>
    <row r="242" spans="1:5" s="14" customFormat="1" ht="56.25" x14ac:dyDescent="0.25">
      <c r="A242" s="60">
        <f t="shared" si="3"/>
        <v>233</v>
      </c>
      <c r="B242" s="74" t="s">
        <v>35</v>
      </c>
      <c r="C242" s="71" t="s">
        <v>410</v>
      </c>
      <c r="D242" s="63" t="s">
        <v>963</v>
      </c>
      <c r="E242" s="13"/>
    </row>
    <row r="243" spans="1:5" s="14" customFormat="1" ht="18.75" x14ac:dyDescent="0.25">
      <c r="A243" s="60">
        <f t="shared" si="3"/>
        <v>234</v>
      </c>
      <c r="B243" s="74" t="s">
        <v>37</v>
      </c>
      <c r="C243" s="71" t="s">
        <v>410</v>
      </c>
      <c r="D243" s="63" t="s">
        <v>1549</v>
      </c>
      <c r="E243" s="13"/>
    </row>
    <row r="244" spans="1:5" s="14" customFormat="1" ht="18.75" x14ac:dyDescent="0.25">
      <c r="A244" s="60">
        <f t="shared" si="3"/>
        <v>235</v>
      </c>
      <c r="B244" s="74" t="s">
        <v>870</v>
      </c>
      <c r="C244" s="71" t="s">
        <v>410</v>
      </c>
      <c r="D244" s="63" t="s">
        <v>871</v>
      </c>
      <c r="E244" s="13"/>
    </row>
    <row r="245" spans="1:5" s="14" customFormat="1" ht="18.75" x14ac:dyDescent="0.25">
      <c r="A245" s="60">
        <f t="shared" si="3"/>
        <v>236</v>
      </c>
      <c r="B245" s="74" t="s">
        <v>40</v>
      </c>
      <c r="C245" s="71" t="s">
        <v>410</v>
      </c>
      <c r="D245" s="63" t="s">
        <v>1569</v>
      </c>
      <c r="E245" s="13"/>
    </row>
    <row r="246" spans="1:5" s="14" customFormat="1" ht="18.75" x14ac:dyDescent="0.25">
      <c r="A246" s="60">
        <f t="shared" si="3"/>
        <v>237</v>
      </c>
      <c r="B246" s="74" t="s">
        <v>41</v>
      </c>
      <c r="C246" s="71" t="s">
        <v>410</v>
      </c>
      <c r="D246" s="63" t="s">
        <v>1370</v>
      </c>
      <c r="E246" s="13"/>
    </row>
    <row r="247" spans="1:5" s="14" customFormat="1" ht="93.75" x14ac:dyDescent="0.25">
      <c r="A247" s="60">
        <f t="shared" si="3"/>
        <v>238</v>
      </c>
      <c r="B247" s="74" t="s">
        <v>42</v>
      </c>
      <c r="C247" s="71" t="s">
        <v>410</v>
      </c>
      <c r="D247" s="72" t="s">
        <v>1200</v>
      </c>
      <c r="E247" s="13"/>
    </row>
    <row r="248" spans="1:5" s="14" customFormat="1" ht="18.75" x14ac:dyDescent="0.25">
      <c r="A248" s="60">
        <f t="shared" si="3"/>
        <v>239</v>
      </c>
      <c r="B248" s="66" t="s">
        <v>42</v>
      </c>
      <c r="C248" s="71" t="s">
        <v>410</v>
      </c>
      <c r="D248" s="69" t="s">
        <v>1425</v>
      </c>
      <c r="E248" s="13"/>
    </row>
    <row r="249" spans="1:5" s="14" customFormat="1" ht="18.75" x14ac:dyDescent="0.25">
      <c r="A249" s="60">
        <f t="shared" si="3"/>
        <v>240</v>
      </c>
      <c r="B249" s="74" t="s">
        <v>43</v>
      </c>
      <c r="C249" s="71" t="s">
        <v>410</v>
      </c>
      <c r="D249" s="72" t="s">
        <v>1163</v>
      </c>
      <c r="E249" s="13"/>
    </row>
    <row r="250" spans="1:5" s="14" customFormat="1" ht="18.75" x14ac:dyDescent="0.25">
      <c r="A250" s="60">
        <f t="shared" si="3"/>
        <v>241</v>
      </c>
      <c r="B250" s="74" t="s">
        <v>44</v>
      </c>
      <c r="C250" s="71" t="s">
        <v>410</v>
      </c>
      <c r="D250" s="63" t="s">
        <v>1193</v>
      </c>
      <c r="E250" s="13"/>
    </row>
    <row r="251" spans="1:5" s="14" customFormat="1" ht="18.75" x14ac:dyDescent="0.25">
      <c r="A251" s="60">
        <f t="shared" si="3"/>
        <v>242</v>
      </c>
      <c r="B251" s="74" t="s">
        <v>47</v>
      </c>
      <c r="C251" s="71" t="s">
        <v>410</v>
      </c>
      <c r="D251" s="63" t="s">
        <v>1412</v>
      </c>
      <c r="E251" s="13"/>
    </row>
    <row r="252" spans="1:5" s="14" customFormat="1" ht="18.75" x14ac:dyDescent="0.25">
      <c r="A252" s="60">
        <f t="shared" si="3"/>
        <v>243</v>
      </c>
      <c r="B252" s="74" t="s">
        <v>48</v>
      </c>
      <c r="C252" s="71" t="s">
        <v>410</v>
      </c>
      <c r="D252" s="63" t="s">
        <v>1395</v>
      </c>
      <c r="E252" s="13"/>
    </row>
    <row r="253" spans="1:5" s="14" customFormat="1" ht="18.75" x14ac:dyDescent="0.25">
      <c r="A253" s="60">
        <f t="shared" si="3"/>
        <v>244</v>
      </c>
      <c r="B253" s="74" t="s">
        <v>50</v>
      </c>
      <c r="C253" s="71" t="s">
        <v>410</v>
      </c>
      <c r="D253" s="72" t="s">
        <v>1268</v>
      </c>
      <c r="E253" s="13"/>
    </row>
    <row r="254" spans="1:5" s="14" customFormat="1" ht="18.75" x14ac:dyDescent="0.25">
      <c r="A254" s="60">
        <f t="shared" si="3"/>
        <v>245</v>
      </c>
      <c r="B254" s="66" t="s">
        <v>52</v>
      </c>
      <c r="C254" s="71" t="s">
        <v>410</v>
      </c>
      <c r="D254" s="69" t="s">
        <v>1453</v>
      </c>
      <c r="E254" s="13"/>
    </row>
    <row r="255" spans="1:5" s="14" customFormat="1" ht="37.5" x14ac:dyDescent="0.25">
      <c r="A255" s="60">
        <f t="shared" si="3"/>
        <v>246</v>
      </c>
      <c r="B255" s="74" t="s">
        <v>53</v>
      </c>
      <c r="C255" s="71" t="s">
        <v>410</v>
      </c>
      <c r="D255" s="63" t="s">
        <v>1385</v>
      </c>
      <c r="E255" s="13"/>
    </row>
    <row r="256" spans="1:5" s="14" customFormat="1" ht="18.75" x14ac:dyDescent="0.25">
      <c r="A256" s="60">
        <f t="shared" si="3"/>
        <v>247</v>
      </c>
      <c r="B256" s="74" t="s">
        <v>435</v>
      </c>
      <c r="C256" s="71" t="s">
        <v>410</v>
      </c>
      <c r="D256" s="63" t="s">
        <v>1575</v>
      </c>
      <c r="E256" s="13"/>
    </row>
    <row r="257" spans="1:5" s="14" customFormat="1" ht="18.75" x14ac:dyDescent="0.25">
      <c r="A257" s="60">
        <f t="shared" si="3"/>
        <v>248</v>
      </c>
      <c r="B257" s="74" t="s">
        <v>58</v>
      </c>
      <c r="C257" s="71" t="s">
        <v>410</v>
      </c>
      <c r="D257" s="63" t="s">
        <v>1154</v>
      </c>
      <c r="E257" s="13"/>
    </row>
    <row r="258" spans="1:5" s="14" customFormat="1" ht="18.75" x14ac:dyDescent="0.25">
      <c r="A258" s="60">
        <f t="shared" si="3"/>
        <v>249</v>
      </c>
      <c r="B258" s="74" t="s">
        <v>59</v>
      </c>
      <c r="C258" s="71" t="s">
        <v>410</v>
      </c>
      <c r="D258" s="63" t="s">
        <v>1284</v>
      </c>
      <c r="E258" s="13"/>
    </row>
    <row r="259" spans="1:5" s="14" customFormat="1" ht="18.75" x14ac:dyDescent="0.25">
      <c r="A259" s="60">
        <f t="shared" si="3"/>
        <v>250</v>
      </c>
      <c r="B259" s="74" t="s">
        <v>60</v>
      </c>
      <c r="C259" s="71" t="s">
        <v>410</v>
      </c>
      <c r="D259" s="63" t="s">
        <v>733</v>
      </c>
      <c r="E259" s="13"/>
    </row>
    <row r="260" spans="1:5" s="14" customFormat="1" ht="37.5" x14ac:dyDescent="0.25">
      <c r="A260" s="60">
        <f t="shared" si="3"/>
        <v>251</v>
      </c>
      <c r="B260" s="74" t="s">
        <v>61</v>
      </c>
      <c r="C260" s="71" t="s">
        <v>410</v>
      </c>
      <c r="D260" s="63" t="s">
        <v>603</v>
      </c>
      <c r="E260" s="13"/>
    </row>
    <row r="261" spans="1:5" s="14" customFormat="1" ht="18.75" x14ac:dyDescent="0.25">
      <c r="A261" s="60">
        <f t="shared" si="3"/>
        <v>252</v>
      </c>
      <c r="B261" s="74" t="s">
        <v>63</v>
      </c>
      <c r="C261" s="71" t="s">
        <v>410</v>
      </c>
      <c r="D261" s="63" t="s">
        <v>1580</v>
      </c>
      <c r="E261" s="13"/>
    </row>
    <row r="262" spans="1:5" s="14" customFormat="1" ht="18.75" x14ac:dyDescent="0.25">
      <c r="A262" s="60">
        <f t="shared" si="3"/>
        <v>253</v>
      </c>
      <c r="B262" s="74" t="s">
        <v>66</v>
      </c>
      <c r="C262" s="71" t="s">
        <v>410</v>
      </c>
      <c r="D262" s="72" t="s">
        <v>763</v>
      </c>
      <c r="E262" s="13"/>
    </row>
    <row r="263" spans="1:5" s="14" customFormat="1" ht="18.75" x14ac:dyDescent="0.25">
      <c r="A263" s="60">
        <f t="shared" si="3"/>
        <v>254</v>
      </c>
      <c r="B263" s="66" t="s">
        <v>66</v>
      </c>
      <c r="C263" s="71" t="s">
        <v>410</v>
      </c>
      <c r="D263" s="69" t="s">
        <v>1413</v>
      </c>
      <c r="E263" s="13"/>
    </row>
    <row r="264" spans="1:5" s="14" customFormat="1" ht="18.75" x14ac:dyDescent="0.25">
      <c r="A264" s="60">
        <f t="shared" si="3"/>
        <v>255</v>
      </c>
      <c r="B264" s="74" t="s">
        <v>67</v>
      </c>
      <c r="C264" s="71" t="s">
        <v>410</v>
      </c>
      <c r="D264" s="63" t="s">
        <v>450</v>
      </c>
      <c r="E264" s="13"/>
    </row>
    <row r="265" spans="1:5" s="14" customFormat="1" ht="18.75" x14ac:dyDescent="0.25">
      <c r="A265" s="60">
        <f t="shared" si="3"/>
        <v>256</v>
      </c>
      <c r="B265" s="74" t="s">
        <v>68</v>
      </c>
      <c r="C265" s="62" t="s">
        <v>410</v>
      </c>
      <c r="D265" s="63" t="s">
        <v>1558</v>
      </c>
      <c r="E265" s="13"/>
    </row>
    <row r="266" spans="1:5" s="14" customFormat="1" ht="18.75" x14ac:dyDescent="0.25">
      <c r="A266" s="60">
        <f t="shared" si="3"/>
        <v>257</v>
      </c>
      <c r="B266" s="74" t="s">
        <v>70</v>
      </c>
      <c r="C266" s="71" t="s">
        <v>410</v>
      </c>
      <c r="D266" s="63" t="s">
        <v>1235</v>
      </c>
      <c r="E266" s="13"/>
    </row>
    <row r="267" spans="1:5" s="14" customFormat="1" ht="18.75" x14ac:dyDescent="0.25">
      <c r="A267" s="60">
        <f t="shared" si="3"/>
        <v>258</v>
      </c>
      <c r="B267" s="74" t="s">
        <v>71</v>
      </c>
      <c r="C267" s="71" t="s">
        <v>410</v>
      </c>
      <c r="D267" s="63" t="s">
        <v>1393</v>
      </c>
      <c r="E267" s="13"/>
    </row>
    <row r="268" spans="1:5" s="14" customFormat="1" ht="18.75" x14ac:dyDescent="0.25">
      <c r="A268" s="60">
        <f t="shared" ref="A268:A331" si="4">A267+1</f>
        <v>259</v>
      </c>
      <c r="B268" s="74" t="s">
        <v>72</v>
      </c>
      <c r="C268" s="71" t="s">
        <v>410</v>
      </c>
      <c r="D268" s="63" t="s">
        <v>1604</v>
      </c>
      <c r="E268" s="13"/>
    </row>
    <row r="269" spans="1:5" s="14" customFormat="1" ht="37.5" x14ac:dyDescent="0.25">
      <c r="A269" s="60">
        <f t="shared" si="4"/>
        <v>260</v>
      </c>
      <c r="B269" s="74" t="s">
        <v>75</v>
      </c>
      <c r="C269" s="71" t="s">
        <v>410</v>
      </c>
      <c r="D269" s="63" t="s">
        <v>1619</v>
      </c>
      <c r="E269" s="13"/>
    </row>
    <row r="270" spans="1:5" s="14" customFormat="1" ht="37.5" x14ac:dyDescent="0.25">
      <c r="A270" s="60">
        <f t="shared" si="4"/>
        <v>261</v>
      </c>
      <c r="B270" s="66" t="s">
        <v>76</v>
      </c>
      <c r="C270" s="71" t="s">
        <v>410</v>
      </c>
      <c r="D270" s="69" t="s">
        <v>1437</v>
      </c>
      <c r="E270" s="13"/>
    </row>
    <row r="271" spans="1:5" s="14" customFormat="1" ht="18.75" x14ac:dyDescent="0.25">
      <c r="A271" s="60">
        <f t="shared" si="4"/>
        <v>262</v>
      </c>
      <c r="B271" s="74" t="s">
        <v>77</v>
      </c>
      <c r="C271" s="71" t="s">
        <v>410</v>
      </c>
      <c r="D271" s="63" t="s">
        <v>1596</v>
      </c>
      <c r="E271" s="13"/>
    </row>
    <row r="272" spans="1:5" s="14" customFormat="1" ht="18.75" x14ac:dyDescent="0.25">
      <c r="A272" s="60">
        <f t="shared" si="4"/>
        <v>263</v>
      </c>
      <c r="B272" s="74" t="s">
        <v>78</v>
      </c>
      <c r="C272" s="71" t="s">
        <v>410</v>
      </c>
      <c r="D272" s="72" t="s">
        <v>642</v>
      </c>
      <c r="E272" s="13"/>
    </row>
    <row r="273" spans="1:5" s="14" customFormat="1" ht="18.75" x14ac:dyDescent="0.25">
      <c r="A273" s="60">
        <f t="shared" si="4"/>
        <v>264</v>
      </c>
      <c r="B273" s="74" t="s">
        <v>80</v>
      </c>
      <c r="C273" s="62" t="s">
        <v>410</v>
      </c>
      <c r="D273" s="63" t="s">
        <v>541</v>
      </c>
      <c r="E273" s="13"/>
    </row>
    <row r="274" spans="1:5" s="14" customFormat="1" ht="18.75" x14ac:dyDescent="0.25">
      <c r="A274" s="60">
        <f t="shared" si="4"/>
        <v>265</v>
      </c>
      <c r="B274" s="66" t="s">
        <v>81</v>
      </c>
      <c r="C274" s="71" t="s">
        <v>410</v>
      </c>
      <c r="D274" s="69" t="s">
        <v>596</v>
      </c>
      <c r="E274" s="13"/>
    </row>
    <row r="275" spans="1:5" s="14" customFormat="1" ht="18.75" x14ac:dyDescent="0.25">
      <c r="A275" s="60">
        <f t="shared" si="4"/>
        <v>266</v>
      </c>
      <c r="B275" s="74" t="s">
        <v>82</v>
      </c>
      <c r="C275" s="71" t="s">
        <v>410</v>
      </c>
      <c r="D275" s="63" t="s">
        <v>606</v>
      </c>
      <c r="E275" s="13"/>
    </row>
    <row r="276" spans="1:5" s="14" customFormat="1" ht="18.75" x14ac:dyDescent="0.25">
      <c r="A276" s="60">
        <f t="shared" si="4"/>
        <v>267</v>
      </c>
      <c r="B276" s="74" t="s">
        <v>83</v>
      </c>
      <c r="C276" s="71" t="s">
        <v>410</v>
      </c>
      <c r="D276" s="63" t="s">
        <v>842</v>
      </c>
      <c r="E276" s="13"/>
    </row>
    <row r="277" spans="1:5" s="14" customFormat="1" ht="18.75" x14ac:dyDescent="0.25">
      <c r="A277" s="60">
        <f t="shared" si="4"/>
        <v>268</v>
      </c>
      <c r="B277" s="74" t="s">
        <v>84</v>
      </c>
      <c r="C277" s="71" t="s">
        <v>410</v>
      </c>
      <c r="D277" s="63" t="s">
        <v>619</v>
      </c>
      <c r="E277" s="13"/>
    </row>
    <row r="278" spans="1:5" s="14" customFormat="1" ht="18.75" x14ac:dyDescent="0.25">
      <c r="A278" s="60">
        <f t="shared" si="4"/>
        <v>269</v>
      </c>
      <c r="B278" s="74" t="s">
        <v>85</v>
      </c>
      <c r="C278" s="71" t="s">
        <v>410</v>
      </c>
      <c r="D278" s="63" t="s">
        <v>600</v>
      </c>
      <c r="E278" s="13"/>
    </row>
    <row r="279" spans="1:5" s="14" customFormat="1" ht="18.75" x14ac:dyDescent="0.25">
      <c r="A279" s="60">
        <f t="shared" si="4"/>
        <v>270</v>
      </c>
      <c r="B279" s="74" t="s">
        <v>87</v>
      </c>
      <c r="C279" s="71" t="s">
        <v>410</v>
      </c>
      <c r="D279" s="63" t="s">
        <v>1589</v>
      </c>
      <c r="E279" s="13"/>
    </row>
    <row r="280" spans="1:5" s="14" customFormat="1" ht="56.25" x14ac:dyDescent="0.25">
      <c r="A280" s="60">
        <f t="shared" si="4"/>
        <v>271</v>
      </c>
      <c r="B280" s="74" t="s">
        <v>88</v>
      </c>
      <c r="C280" s="71" t="s">
        <v>410</v>
      </c>
      <c r="D280" s="72" t="s">
        <v>1246</v>
      </c>
      <c r="E280" s="13"/>
    </row>
    <row r="281" spans="1:5" s="14" customFormat="1" ht="18.75" x14ac:dyDescent="0.25">
      <c r="A281" s="60">
        <f t="shared" si="4"/>
        <v>272</v>
      </c>
      <c r="B281" s="74" t="s">
        <v>89</v>
      </c>
      <c r="C281" s="71" t="s">
        <v>410</v>
      </c>
      <c r="D281" s="63" t="s">
        <v>756</v>
      </c>
      <c r="E281" s="13"/>
    </row>
    <row r="282" spans="1:5" s="14" customFormat="1" ht="18.75" x14ac:dyDescent="0.25">
      <c r="A282" s="60">
        <f t="shared" si="4"/>
        <v>273</v>
      </c>
      <c r="B282" s="74" t="s">
        <v>93</v>
      </c>
      <c r="C282" s="71" t="s">
        <v>410</v>
      </c>
      <c r="D282" s="63" t="s">
        <v>1251</v>
      </c>
      <c r="E282" s="13"/>
    </row>
    <row r="283" spans="1:5" s="14" customFormat="1" ht="18.75" x14ac:dyDescent="0.25">
      <c r="A283" s="60">
        <f t="shared" si="4"/>
        <v>274</v>
      </c>
      <c r="B283" s="74" t="s">
        <v>94</v>
      </c>
      <c r="C283" s="71" t="s">
        <v>410</v>
      </c>
      <c r="D283" s="72" t="s">
        <v>767</v>
      </c>
      <c r="E283" s="13"/>
    </row>
    <row r="284" spans="1:5" s="14" customFormat="1" ht="18.75" x14ac:dyDescent="0.25">
      <c r="A284" s="60">
        <f t="shared" si="4"/>
        <v>275</v>
      </c>
      <c r="B284" s="74" t="s">
        <v>98</v>
      </c>
      <c r="C284" s="71" t="s">
        <v>410</v>
      </c>
      <c r="D284" s="63" t="s">
        <v>1259</v>
      </c>
      <c r="E284" s="13"/>
    </row>
    <row r="285" spans="1:5" s="14" customFormat="1" ht="18.75" x14ac:dyDescent="0.25">
      <c r="A285" s="60">
        <f t="shared" si="4"/>
        <v>276</v>
      </c>
      <c r="B285" s="74" t="s">
        <v>98</v>
      </c>
      <c r="C285" s="71" t="s">
        <v>410</v>
      </c>
      <c r="D285" s="72" t="s">
        <v>1249</v>
      </c>
      <c r="E285" s="13"/>
    </row>
    <row r="286" spans="1:5" s="14" customFormat="1" ht="18.75" x14ac:dyDescent="0.25">
      <c r="A286" s="60">
        <f t="shared" si="4"/>
        <v>277</v>
      </c>
      <c r="B286" s="74" t="s">
        <v>99</v>
      </c>
      <c r="C286" s="71" t="s">
        <v>410</v>
      </c>
      <c r="D286" s="63" t="s">
        <v>1590</v>
      </c>
      <c r="E286" s="13"/>
    </row>
    <row r="287" spans="1:5" s="14" customFormat="1" ht="37.5" x14ac:dyDescent="0.25">
      <c r="A287" s="60">
        <f t="shared" si="4"/>
        <v>278</v>
      </c>
      <c r="B287" s="66" t="s">
        <v>101</v>
      </c>
      <c r="C287" s="71" t="s">
        <v>410</v>
      </c>
      <c r="D287" s="69" t="s">
        <v>1572</v>
      </c>
      <c r="E287" s="13"/>
    </row>
    <row r="288" spans="1:5" s="14" customFormat="1" ht="18.75" x14ac:dyDescent="0.25">
      <c r="A288" s="60">
        <f t="shared" si="4"/>
        <v>279</v>
      </c>
      <c r="B288" s="74" t="s">
        <v>102</v>
      </c>
      <c r="C288" s="71" t="s">
        <v>410</v>
      </c>
      <c r="D288" s="63" t="s">
        <v>450</v>
      </c>
      <c r="E288" s="13"/>
    </row>
    <row r="289" spans="1:5" s="14" customFormat="1" ht="18.75" x14ac:dyDescent="0.25">
      <c r="A289" s="60">
        <f t="shared" si="4"/>
        <v>280</v>
      </c>
      <c r="B289" s="74" t="s">
        <v>103</v>
      </c>
      <c r="C289" s="71" t="s">
        <v>410</v>
      </c>
      <c r="D289" s="63" t="s">
        <v>462</v>
      </c>
      <c r="E289" s="13"/>
    </row>
    <row r="290" spans="1:5" s="14" customFormat="1" ht="18.75" x14ac:dyDescent="0.25">
      <c r="A290" s="60">
        <f t="shared" si="4"/>
        <v>281</v>
      </c>
      <c r="B290" s="74" t="s">
        <v>105</v>
      </c>
      <c r="C290" s="62" t="s">
        <v>410</v>
      </c>
      <c r="D290" s="63" t="s">
        <v>1486</v>
      </c>
      <c r="E290" s="13"/>
    </row>
    <row r="291" spans="1:5" s="14" customFormat="1" ht="18.75" x14ac:dyDescent="0.25">
      <c r="A291" s="60">
        <f t="shared" si="4"/>
        <v>282</v>
      </c>
      <c r="B291" s="74" t="s">
        <v>106</v>
      </c>
      <c r="C291" s="71" t="s">
        <v>410</v>
      </c>
      <c r="D291" s="63" t="s">
        <v>1178</v>
      </c>
      <c r="E291" s="13"/>
    </row>
    <row r="292" spans="1:5" s="14" customFormat="1" ht="37.5" x14ac:dyDescent="0.25">
      <c r="A292" s="60">
        <f t="shared" si="4"/>
        <v>283</v>
      </c>
      <c r="B292" s="66" t="s">
        <v>108</v>
      </c>
      <c r="C292" s="71" t="s">
        <v>410</v>
      </c>
      <c r="D292" s="69" t="s">
        <v>1356</v>
      </c>
      <c r="E292" s="13"/>
    </row>
    <row r="293" spans="1:5" s="14" customFormat="1" ht="37.5" x14ac:dyDescent="0.25">
      <c r="A293" s="60">
        <f t="shared" si="4"/>
        <v>284</v>
      </c>
      <c r="B293" s="74" t="s">
        <v>109</v>
      </c>
      <c r="C293" s="71" t="s">
        <v>410</v>
      </c>
      <c r="D293" s="63" t="s">
        <v>1581</v>
      </c>
      <c r="E293" s="13"/>
    </row>
    <row r="294" spans="1:5" s="14" customFormat="1" ht="18.75" x14ac:dyDescent="0.25">
      <c r="A294" s="60">
        <f t="shared" si="4"/>
        <v>285</v>
      </c>
      <c r="B294" s="74" t="s">
        <v>110</v>
      </c>
      <c r="C294" s="71" t="s">
        <v>410</v>
      </c>
      <c r="D294" s="63" t="s">
        <v>698</v>
      </c>
      <c r="E294" s="13"/>
    </row>
    <row r="295" spans="1:5" s="14" customFormat="1" ht="18.75" x14ac:dyDescent="0.25">
      <c r="A295" s="60">
        <f t="shared" si="4"/>
        <v>286</v>
      </c>
      <c r="B295" s="74" t="s">
        <v>113</v>
      </c>
      <c r="C295" s="71" t="s">
        <v>410</v>
      </c>
      <c r="D295" s="63" t="s">
        <v>773</v>
      </c>
      <c r="E295" s="13"/>
    </row>
    <row r="296" spans="1:5" s="14" customFormat="1" ht="18.75" x14ac:dyDescent="0.25">
      <c r="A296" s="60">
        <f t="shared" si="4"/>
        <v>287</v>
      </c>
      <c r="B296" s="74" t="s">
        <v>114</v>
      </c>
      <c r="C296" s="71" t="s">
        <v>410</v>
      </c>
      <c r="D296" s="63" t="s">
        <v>1544</v>
      </c>
      <c r="E296" s="13"/>
    </row>
    <row r="297" spans="1:5" s="14" customFormat="1" ht="18.75" x14ac:dyDescent="0.25">
      <c r="A297" s="60">
        <f t="shared" si="4"/>
        <v>288</v>
      </c>
      <c r="B297" s="74" t="s">
        <v>121</v>
      </c>
      <c r="C297" s="71" t="s">
        <v>410</v>
      </c>
      <c r="D297" s="72" t="s">
        <v>989</v>
      </c>
      <c r="E297" s="13"/>
    </row>
    <row r="298" spans="1:5" s="14" customFormat="1" ht="18.75" x14ac:dyDescent="0.25">
      <c r="A298" s="60">
        <f t="shared" si="4"/>
        <v>289</v>
      </c>
      <c r="B298" s="66" t="s">
        <v>121</v>
      </c>
      <c r="C298" s="71" t="s">
        <v>410</v>
      </c>
      <c r="D298" s="69" t="s">
        <v>1351</v>
      </c>
      <c r="E298" s="13"/>
    </row>
    <row r="299" spans="1:5" s="14" customFormat="1" ht="18.75" x14ac:dyDescent="0.25">
      <c r="A299" s="60">
        <f t="shared" si="4"/>
        <v>290</v>
      </c>
      <c r="B299" s="74" t="s">
        <v>122</v>
      </c>
      <c r="C299" s="71" t="s">
        <v>410</v>
      </c>
      <c r="D299" s="63" t="s">
        <v>647</v>
      </c>
      <c r="E299" s="13"/>
    </row>
    <row r="300" spans="1:5" s="14" customFormat="1" ht="37.5" x14ac:dyDescent="0.25">
      <c r="A300" s="60">
        <f t="shared" si="4"/>
        <v>291</v>
      </c>
      <c r="B300" s="74" t="s">
        <v>124</v>
      </c>
      <c r="C300" s="71" t="s">
        <v>410</v>
      </c>
      <c r="D300" s="63" t="s">
        <v>898</v>
      </c>
      <c r="E300" s="13"/>
    </row>
    <row r="301" spans="1:5" s="14" customFormat="1" ht="18.75" x14ac:dyDescent="0.25">
      <c r="A301" s="60">
        <f t="shared" si="4"/>
        <v>292</v>
      </c>
      <c r="B301" s="74" t="s">
        <v>125</v>
      </c>
      <c r="C301" s="71" t="s">
        <v>410</v>
      </c>
      <c r="D301" s="63" t="s">
        <v>843</v>
      </c>
      <c r="E301" s="13"/>
    </row>
    <row r="302" spans="1:5" s="14" customFormat="1" ht="18.75" x14ac:dyDescent="0.25">
      <c r="A302" s="60">
        <f t="shared" si="4"/>
        <v>293</v>
      </c>
      <c r="B302" s="74" t="s">
        <v>126</v>
      </c>
      <c r="C302" s="71" t="s">
        <v>410</v>
      </c>
      <c r="D302" s="63" t="s">
        <v>461</v>
      </c>
      <c r="E302" s="13"/>
    </row>
    <row r="303" spans="1:5" s="14" customFormat="1" ht="18.75" x14ac:dyDescent="0.25">
      <c r="A303" s="60">
        <f t="shared" si="4"/>
        <v>294</v>
      </c>
      <c r="B303" s="74" t="s">
        <v>128</v>
      </c>
      <c r="C303" s="71" t="s">
        <v>410</v>
      </c>
      <c r="D303" s="63" t="s">
        <v>691</v>
      </c>
      <c r="E303" s="13"/>
    </row>
    <row r="304" spans="1:5" s="14" customFormat="1" ht="18.75" x14ac:dyDescent="0.25">
      <c r="A304" s="60">
        <f t="shared" si="4"/>
        <v>295</v>
      </c>
      <c r="B304" s="66" t="s">
        <v>129</v>
      </c>
      <c r="C304" s="71" t="s">
        <v>410</v>
      </c>
      <c r="D304" s="69" t="s">
        <v>1466</v>
      </c>
      <c r="E304" s="13"/>
    </row>
    <row r="305" spans="1:5" s="14" customFormat="1" ht="18.75" x14ac:dyDescent="0.25">
      <c r="A305" s="60">
        <f t="shared" si="4"/>
        <v>296</v>
      </c>
      <c r="B305" s="66" t="s">
        <v>130</v>
      </c>
      <c r="C305" s="71" t="s">
        <v>410</v>
      </c>
      <c r="D305" s="69" t="s">
        <v>1535</v>
      </c>
      <c r="E305" s="13"/>
    </row>
    <row r="306" spans="1:5" s="14" customFormat="1" ht="18.75" x14ac:dyDescent="0.25">
      <c r="A306" s="60">
        <f t="shared" si="4"/>
        <v>297</v>
      </c>
      <c r="B306" s="66" t="s">
        <v>131</v>
      </c>
      <c r="C306" s="71" t="s">
        <v>410</v>
      </c>
      <c r="D306" s="69" t="s">
        <v>1350</v>
      </c>
      <c r="E306" s="13"/>
    </row>
    <row r="307" spans="1:5" s="14" customFormat="1" ht="18.75" x14ac:dyDescent="0.25">
      <c r="A307" s="60">
        <f t="shared" si="4"/>
        <v>298</v>
      </c>
      <c r="B307" s="74" t="s">
        <v>132</v>
      </c>
      <c r="C307" s="71" t="s">
        <v>410</v>
      </c>
      <c r="D307" s="72" t="s">
        <v>1050</v>
      </c>
      <c r="E307" s="13"/>
    </row>
    <row r="308" spans="1:5" s="14" customFormat="1" ht="18.75" x14ac:dyDescent="0.25">
      <c r="A308" s="60">
        <f t="shared" si="4"/>
        <v>299</v>
      </c>
      <c r="B308" s="74" t="s">
        <v>132</v>
      </c>
      <c r="C308" s="71" t="s">
        <v>410</v>
      </c>
      <c r="D308" s="72" t="s">
        <v>1218</v>
      </c>
      <c r="E308" s="13"/>
    </row>
    <row r="309" spans="1:5" s="14" customFormat="1" ht="18.75" x14ac:dyDescent="0.25">
      <c r="A309" s="60">
        <f t="shared" si="4"/>
        <v>300</v>
      </c>
      <c r="B309" s="74" t="s">
        <v>134</v>
      </c>
      <c r="C309" s="71" t="s">
        <v>410</v>
      </c>
      <c r="D309" s="63" t="s">
        <v>1477</v>
      </c>
      <c r="E309" s="13"/>
    </row>
    <row r="310" spans="1:5" s="14" customFormat="1" ht="18.75" x14ac:dyDescent="0.25">
      <c r="A310" s="60">
        <f t="shared" si="4"/>
        <v>301</v>
      </c>
      <c r="B310" s="74" t="s">
        <v>135</v>
      </c>
      <c r="C310" s="71" t="s">
        <v>410</v>
      </c>
      <c r="D310" s="63" t="s">
        <v>1165</v>
      </c>
      <c r="E310" s="13"/>
    </row>
    <row r="311" spans="1:5" s="14" customFormat="1" ht="18.75" x14ac:dyDescent="0.25">
      <c r="A311" s="60">
        <f t="shared" si="4"/>
        <v>302</v>
      </c>
      <c r="B311" s="74" t="s">
        <v>137</v>
      </c>
      <c r="C311" s="71" t="s">
        <v>410</v>
      </c>
      <c r="D311" s="72" t="s">
        <v>612</v>
      </c>
      <c r="E311" s="13"/>
    </row>
    <row r="312" spans="1:5" s="14" customFormat="1" ht="18.75" x14ac:dyDescent="0.25">
      <c r="A312" s="60">
        <f t="shared" si="4"/>
        <v>303</v>
      </c>
      <c r="B312" s="74" t="s">
        <v>138</v>
      </c>
      <c r="C312" s="71" t="s">
        <v>410</v>
      </c>
      <c r="D312" s="72" t="s">
        <v>1162</v>
      </c>
      <c r="E312" s="13"/>
    </row>
    <row r="313" spans="1:5" s="14" customFormat="1" ht="18.75" x14ac:dyDescent="0.25">
      <c r="A313" s="60">
        <f t="shared" si="4"/>
        <v>304</v>
      </c>
      <c r="B313" s="74" t="s">
        <v>139</v>
      </c>
      <c r="C313" s="71" t="s">
        <v>410</v>
      </c>
      <c r="D313" s="72" t="s">
        <v>1241</v>
      </c>
      <c r="E313" s="13"/>
    </row>
    <row r="314" spans="1:5" s="14" customFormat="1" ht="18.75" x14ac:dyDescent="0.25">
      <c r="A314" s="60">
        <f t="shared" si="4"/>
        <v>305</v>
      </c>
      <c r="B314" s="74" t="s">
        <v>140</v>
      </c>
      <c r="C314" s="71" t="s">
        <v>410</v>
      </c>
      <c r="D314" s="72" t="s">
        <v>951</v>
      </c>
      <c r="E314" s="13"/>
    </row>
    <row r="315" spans="1:5" s="14" customFormat="1" ht="18.75" x14ac:dyDescent="0.25">
      <c r="A315" s="60">
        <f t="shared" si="4"/>
        <v>306</v>
      </c>
      <c r="B315" s="74" t="s">
        <v>141</v>
      </c>
      <c r="C315" s="71" t="s">
        <v>410</v>
      </c>
      <c r="D315" s="72" t="s">
        <v>522</v>
      </c>
      <c r="E315" s="13"/>
    </row>
    <row r="316" spans="1:5" s="14" customFormat="1" ht="18.75" x14ac:dyDescent="0.25">
      <c r="A316" s="60">
        <f t="shared" si="4"/>
        <v>307</v>
      </c>
      <c r="B316" s="66" t="s">
        <v>141</v>
      </c>
      <c r="C316" s="71" t="s">
        <v>410</v>
      </c>
      <c r="D316" s="69" t="s">
        <v>1519</v>
      </c>
      <c r="E316" s="13"/>
    </row>
    <row r="317" spans="1:5" s="14" customFormat="1" ht="18.75" x14ac:dyDescent="0.25">
      <c r="A317" s="60">
        <f t="shared" si="4"/>
        <v>308</v>
      </c>
      <c r="B317" s="74" t="s">
        <v>142</v>
      </c>
      <c r="C317" s="71" t="s">
        <v>410</v>
      </c>
      <c r="D317" s="63" t="s">
        <v>782</v>
      </c>
      <c r="E317" s="13"/>
    </row>
    <row r="318" spans="1:5" s="14" customFormat="1" ht="18.75" x14ac:dyDescent="0.25">
      <c r="A318" s="60">
        <f t="shared" si="4"/>
        <v>309</v>
      </c>
      <c r="B318" s="74" t="s">
        <v>144</v>
      </c>
      <c r="C318" s="71" t="s">
        <v>410</v>
      </c>
      <c r="D318" s="63" t="s">
        <v>463</v>
      </c>
      <c r="E318" s="13"/>
    </row>
    <row r="319" spans="1:5" s="14" customFormat="1" ht="37.5" x14ac:dyDescent="0.25">
      <c r="A319" s="60">
        <f t="shared" si="4"/>
        <v>310</v>
      </c>
      <c r="B319" s="74" t="s">
        <v>146</v>
      </c>
      <c r="C319" s="71" t="s">
        <v>410</v>
      </c>
      <c r="D319" s="63" t="s">
        <v>1528</v>
      </c>
      <c r="E319" s="13"/>
    </row>
    <row r="320" spans="1:5" s="14" customFormat="1" ht="18.75" x14ac:dyDescent="0.25">
      <c r="A320" s="60">
        <f t="shared" si="4"/>
        <v>311</v>
      </c>
      <c r="B320" s="74" t="s">
        <v>147</v>
      </c>
      <c r="C320" s="71" t="s">
        <v>410</v>
      </c>
      <c r="D320" s="72" t="s">
        <v>827</v>
      </c>
      <c r="E320" s="13"/>
    </row>
    <row r="321" spans="1:5" s="14" customFormat="1" ht="18.75" x14ac:dyDescent="0.25">
      <c r="A321" s="60">
        <f t="shared" si="4"/>
        <v>312</v>
      </c>
      <c r="B321" s="74" t="s">
        <v>149</v>
      </c>
      <c r="C321" s="71" t="s">
        <v>410</v>
      </c>
      <c r="D321" s="63" t="s">
        <v>1304</v>
      </c>
      <c r="E321" s="13"/>
    </row>
    <row r="322" spans="1:5" s="14" customFormat="1" ht="18.75" x14ac:dyDescent="0.25">
      <c r="A322" s="60">
        <f t="shared" si="4"/>
        <v>313</v>
      </c>
      <c r="B322" s="74" t="s">
        <v>152</v>
      </c>
      <c r="C322" s="71" t="s">
        <v>410</v>
      </c>
      <c r="D322" s="63" t="s">
        <v>943</v>
      </c>
      <c r="E322" s="13"/>
    </row>
    <row r="323" spans="1:5" s="14" customFormat="1" ht="18.75" x14ac:dyDescent="0.25">
      <c r="A323" s="60">
        <f t="shared" si="4"/>
        <v>314</v>
      </c>
      <c r="B323" s="74" t="s">
        <v>154</v>
      </c>
      <c r="C323" s="71" t="s">
        <v>410</v>
      </c>
      <c r="D323" s="63" t="s">
        <v>1557</v>
      </c>
      <c r="E323" s="13"/>
    </row>
    <row r="324" spans="1:5" s="14" customFormat="1" ht="18.75" x14ac:dyDescent="0.25">
      <c r="A324" s="60">
        <f t="shared" si="4"/>
        <v>315</v>
      </c>
      <c r="B324" s="66" t="s">
        <v>155</v>
      </c>
      <c r="C324" s="71" t="s">
        <v>410</v>
      </c>
      <c r="D324" s="69" t="s">
        <v>1447</v>
      </c>
      <c r="E324" s="13"/>
    </row>
    <row r="325" spans="1:5" s="14" customFormat="1" ht="18.75" x14ac:dyDescent="0.25">
      <c r="A325" s="60">
        <f t="shared" si="4"/>
        <v>316</v>
      </c>
      <c r="B325" s="74" t="s">
        <v>156</v>
      </c>
      <c r="C325" s="71" t="s">
        <v>410</v>
      </c>
      <c r="D325" s="63" t="s">
        <v>527</v>
      </c>
      <c r="E325" s="13"/>
    </row>
    <row r="326" spans="1:5" s="14" customFormat="1" ht="18.75" x14ac:dyDescent="0.25">
      <c r="A326" s="60">
        <f t="shared" si="4"/>
        <v>317</v>
      </c>
      <c r="B326" s="74" t="s">
        <v>157</v>
      </c>
      <c r="C326" s="71" t="s">
        <v>410</v>
      </c>
      <c r="D326" s="63" t="s">
        <v>698</v>
      </c>
      <c r="E326" s="13"/>
    </row>
    <row r="327" spans="1:5" s="14" customFormat="1" ht="18.75" x14ac:dyDescent="0.25">
      <c r="A327" s="60">
        <f t="shared" si="4"/>
        <v>318</v>
      </c>
      <c r="B327" s="74" t="s">
        <v>159</v>
      </c>
      <c r="C327" s="71" t="s">
        <v>410</v>
      </c>
      <c r="D327" s="63" t="s">
        <v>635</v>
      </c>
      <c r="E327" s="13"/>
    </row>
    <row r="328" spans="1:5" s="14" customFormat="1" ht="18.75" x14ac:dyDescent="0.25">
      <c r="A328" s="60">
        <f t="shared" si="4"/>
        <v>319</v>
      </c>
      <c r="B328" s="74" t="s">
        <v>160</v>
      </c>
      <c r="C328" s="71" t="s">
        <v>410</v>
      </c>
      <c r="D328" s="63" t="s">
        <v>1217</v>
      </c>
      <c r="E328" s="13"/>
    </row>
    <row r="329" spans="1:5" s="14" customFormat="1" ht="37.5" x14ac:dyDescent="0.25">
      <c r="A329" s="60">
        <f t="shared" si="4"/>
        <v>320</v>
      </c>
      <c r="B329" s="74" t="s">
        <v>162</v>
      </c>
      <c r="C329" s="71" t="s">
        <v>410</v>
      </c>
      <c r="D329" s="63" t="s">
        <v>1564</v>
      </c>
      <c r="E329" s="13"/>
    </row>
    <row r="330" spans="1:5" s="14" customFormat="1" ht="18.75" x14ac:dyDescent="0.25">
      <c r="A330" s="60">
        <f t="shared" si="4"/>
        <v>321</v>
      </c>
      <c r="B330" s="74" t="s">
        <v>163</v>
      </c>
      <c r="C330" s="71" t="s">
        <v>410</v>
      </c>
      <c r="D330" s="63" t="s">
        <v>1444</v>
      </c>
      <c r="E330" s="13"/>
    </row>
    <row r="331" spans="1:5" s="14" customFormat="1" ht="18.75" x14ac:dyDescent="0.25">
      <c r="A331" s="60">
        <f t="shared" si="4"/>
        <v>322</v>
      </c>
      <c r="B331" s="74" t="s">
        <v>167</v>
      </c>
      <c r="C331" s="62" t="s">
        <v>410</v>
      </c>
      <c r="D331" s="63" t="s">
        <v>616</v>
      </c>
      <c r="E331" s="13"/>
    </row>
    <row r="332" spans="1:5" s="14" customFormat="1" ht="18.75" x14ac:dyDescent="0.25">
      <c r="A332" s="60">
        <f t="shared" ref="A332:A395" si="5">A331+1</f>
        <v>323</v>
      </c>
      <c r="B332" s="74" t="s">
        <v>169</v>
      </c>
      <c r="C332" s="62" t="s">
        <v>410</v>
      </c>
      <c r="D332" s="63" t="s">
        <v>1499</v>
      </c>
      <c r="E332" s="13"/>
    </row>
    <row r="333" spans="1:5" s="14" customFormat="1" ht="18.75" x14ac:dyDescent="0.25">
      <c r="A333" s="60">
        <f t="shared" si="5"/>
        <v>324</v>
      </c>
      <c r="B333" s="74" t="s">
        <v>170</v>
      </c>
      <c r="C333" s="71" t="s">
        <v>410</v>
      </c>
      <c r="D333" s="63" t="s">
        <v>1381</v>
      </c>
      <c r="E333" s="13"/>
    </row>
    <row r="334" spans="1:5" s="14" customFormat="1" ht="18.75" x14ac:dyDescent="0.25">
      <c r="A334" s="60">
        <f t="shared" si="5"/>
        <v>325</v>
      </c>
      <c r="B334" s="74" t="s">
        <v>171</v>
      </c>
      <c r="C334" s="71" t="s">
        <v>410</v>
      </c>
      <c r="D334" s="63" t="s">
        <v>1263</v>
      </c>
      <c r="E334" s="13"/>
    </row>
    <row r="335" spans="1:5" s="14" customFormat="1" ht="18.75" x14ac:dyDescent="0.25">
      <c r="A335" s="60">
        <f t="shared" si="5"/>
        <v>326</v>
      </c>
      <c r="B335" s="74" t="s">
        <v>172</v>
      </c>
      <c r="C335" s="62" t="s">
        <v>410</v>
      </c>
      <c r="D335" s="63" t="s">
        <v>1258</v>
      </c>
      <c r="E335" s="13"/>
    </row>
    <row r="336" spans="1:5" s="14" customFormat="1" ht="18.75" x14ac:dyDescent="0.25">
      <c r="A336" s="60">
        <f t="shared" si="5"/>
        <v>327</v>
      </c>
      <c r="B336" s="66" t="s">
        <v>178</v>
      </c>
      <c r="C336" s="71" t="s">
        <v>410</v>
      </c>
      <c r="D336" s="69" t="s">
        <v>839</v>
      </c>
      <c r="E336" s="13"/>
    </row>
    <row r="337" spans="1:5" s="14" customFormat="1" ht="18.75" x14ac:dyDescent="0.25">
      <c r="A337" s="60">
        <f t="shared" si="5"/>
        <v>328</v>
      </c>
      <c r="B337" s="74" t="s">
        <v>179</v>
      </c>
      <c r="C337" s="71" t="s">
        <v>410</v>
      </c>
      <c r="D337" s="72" t="s">
        <v>981</v>
      </c>
      <c r="E337" s="13"/>
    </row>
    <row r="338" spans="1:5" s="14" customFormat="1" ht="37.5" x14ac:dyDescent="0.25">
      <c r="A338" s="60">
        <f t="shared" si="5"/>
        <v>329</v>
      </c>
      <c r="B338" s="74" t="s">
        <v>181</v>
      </c>
      <c r="C338" s="71" t="s">
        <v>410</v>
      </c>
      <c r="D338" s="63" t="s">
        <v>928</v>
      </c>
      <c r="E338" s="13"/>
    </row>
    <row r="339" spans="1:5" s="14" customFormat="1" ht="18.75" x14ac:dyDescent="0.25">
      <c r="A339" s="60">
        <f t="shared" si="5"/>
        <v>330</v>
      </c>
      <c r="B339" s="74" t="s">
        <v>182</v>
      </c>
      <c r="C339" s="71" t="s">
        <v>410</v>
      </c>
      <c r="D339" s="63" t="s">
        <v>783</v>
      </c>
      <c r="E339" s="13"/>
    </row>
    <row r="340" spans="1:5" s="14" customFormat="1" ht="18.75" x14ac:dyDescent="0.25">
      <c r="A340" s="60">
        <f t="shared" si="5"/>
        <v>331</v>
      </c>
      <c r="B340" s="74" t="s">
        <v>183</v>
      </c>
      <c r="C340" s="71" t="s">
        <v>410</v>
      </c>
      <c r="D340" s="72" t="s">
        <v>801</v>
      </c>
      <c r="E340" s="13"/>
    </row>
    <row r="341" spans="1:5" s="14" customFormat="1" ht="18.75" x14ac:dyDescent="0.25">
      <c r="A341" s="60">
        <f t="shared" si="5"/>
        <v>332</v>
      </c>
      <c r="B341" s="74" t="s">
        <v>184</v>
      </c>
      <c r="C341" s="71" t="s">
        <v>410</v>
      </c>
      <c r="D341" s="63" t="s">
        <v>1476</v>
      </c>
      <c r="E341" s="13"/>
    </row>
    <row r="342" spans="1:5" s="14" customFormat="1" ht="18.75" x14ac:dyDescent="0.25">
      <c r="A342" s="60">
        <f t="shared" si="5"/>
        <v>333</v>
      </c>
      <c r="B342" s="74" t="s">
        <v>187</v>
      </c>
      <c r="C342" s="71" t="s">
        <v>410</v>
      </c>
      <c r="D342" s="63" t="s">
        <v>592</v>
      </c>
      <c r="E342" s="13"/>
    </row>
    <row r="343" spans="1:5" s="14" customFormat="1" ht="18.75" x14ac:dyDescent="0.25">
      <c r="A343" s="60">
        <f t="shared" si="5"/>
        <v>334</v>
      </c>
      <c r="B343" s="74" t="s">
        <v>189</v>
      </c>
      <c r="C343" s="71" t="s">
        <v>410</v>
      </c>
      <c r="D343" s="63" t="s">
        <v>541</v>
      </c>
      <c r="E343" s="13"/>
    </row>
    <row r="344" spans="1:5" s="14" customFormat="1" ht="18.75" x14ac:dyDescent="0.25">
      <c r="A344" s="60">
        <f t="shared" si="5"/>
        <v>335</v>
      </c>
      <c r="B344" s="74" t="s">
        <v>190</v>
      </c>
      <c r="C344" s="71" t="s">
        <v>410</v>
      </c>
      <c r="D344" s="63" t="s">
        <v>755</v>
      </c>
      <c r="E344" s="13"/>
    </row>
    <row r="345" spans="1:5" s="14" customFormat="1" ht="18.75" x14ac:dyDescent="0.25">
      <c r="A345" s="60">
        <f t="shared" si="5"/>
        <v>336</v>
      </c>
      <c r="B345" s="74" t="s">
        <v>192</v>
      </c>
      <c r="C345" s="71" t="s">
        <v>410</v>
      </c>
      <c r="D345" s="72" t="s">
        <v>1293</v>
      </c>
      <c r="E345" s="13"/>
    </row>
    <row r="346" spans="1:5" s="14" customFormat="1" ht="18.75" x14ac:dyDescent="0.25">
      <c r="A346" s="60">
        <f t="shared" si="5"/>
        <v>337</v>
      </c>
      <c r="B346" s="74" t="s">
        <v>193</v>
      </c>
      <c r="C346" s="71" t="s">
        <v>410</v>
      </c>
      <c r="D346" s="63" t="s">
        <v>1547</v>
      </c>
      <c r="E346" s="13"/>
    </row>
    <row r="347" spans="1:5" s="14" customFormat="1" ht="18.75" x14ac:dyDescent="0.25">
      <c r="A347" s="60">
        <f t="shared" si="5"/>
        <v>338</v>
      </c>
      <c r="B347" s="74" t="s">
        <v>194</v>
      </c>
      <c r="C347" s="71" t="s">
        <v>410</v>
      </c>
      <c r="D347" s="63" t="s">
        <v>1278</v>
      </c>
      <c r="E347" s="13"/>
    </row>
    <row r="348" spans="1:5" s="14" customFormat="1" ht="18.75" x14ac:dyDescent="0.25">
      <c r="A348" s="60">
        <f t="shared" si="5"/>
        <v>339</v>
      </c>
      <c r="B348" s="66" t="s">
        <v>197</v>
      </c>
      <c r="C348" s="71" t="s">
        <v>410</v>
      </c>
      <c r="D348" s="69" t="s">
        <v>1503</v>
      </c>
      <c r="E348" s="13"/>
    </row>
    <row r="349" spans="1:5" s="14" customFormat="1" ht="18.75" x14ac:dyDescent="0.25">
      <c r="A349" s="60">
        <f t="shared" si="5"/>
        <v>340</v>
      </c>
      <c r="B349" s="74" t="s">
        <v>198</v>
      </c>
      <c r="C349" s="71" t="s">
        <v>410</v>
      </c>
      <c r="D349" s="63" t="s">
        <v>1323</v>
      </c>
      <c r="E349" s="13"/>
    </row>
    <row r="350" spans="1:5" s="14" customFormat="1" ht="18.75" x14ac:dyDescent="0.25">
      <c r="A350" s="60">
        <f t="shared" si="5"/>
        <v>341</v>
      </c>
      <c r="B350" s="74" t="s">
        <v>199</v>
      </c>
      <c r="C350" s="71" t="s">
        <v>410</v>
      </c>
      <c r="D350" s="63" t="s">
        <v>1346</v>
      </c>
      <c r="E350" s="13"/>
    </row>
    <row r="351" spans="1:5" s="14" customFormat="1" ht="18.75" x14ac:dyDescent="0.25">
      <c r="A351" s="60">
        <f t="shared" si="5"/>
        <v>342</v>
      </c>
      <c r="B351" s="74" t="s">
        <v>200</v>
      </c>
      <c r="C351" s="71" t="s">
        <v>410</v>
      </c>
      <c r="D351" s="63" t="s">
        <v>1197</v>
      </c>
      <c r="E351" s="13"/>
    </row>
    <row r="352" spans="1:5" s="14" customFormat="1" ht="18.75" x14ac:dyDescent="0.25">
      <c r="A352" s="60">
        <f t="shared" si="5"/>
        <v>343</v>
      </c>
      <c r="B352" s="74" t="s">
        <v>201</v>
      </c>
      <c r="C352" s="71" t="s">
        <v>410</v>
      </c>
      <c r="D352" s="63" t="s">
        <v>1298</v>
      </c>
      <c r="E352" s="13"/>
    </row>
    <row r="353" spans="1:5" s="14" customFormat="1" ht="18.75" x14ac:dyDescent="0.25">
      <c r="A353" s="60">
        <f t="shared" si="5"/>
        <v>344</v>
      </c>
      <c r="B353" s="74" t="s">
        <v>202</v>
      </c>
      <c r="C353" s="71" t="s">
        <v>410</v>
      </c>
      <c r="D353" s="63" t="s">
        <v>861</v>
      </c>
      <c r="E353" s="13"/>
    </row>
    <row r="354" spans="1:5" s="14" customFormat="1" ht="18.75" x14ac:dyDescent="0.25">
      <c r="A354" s="60">
        <f t="shared" si="5"/>
        <v>345</v>
      </c>
      <c r="B354" s="74" t="s">
        <v>203</v>
      </c>
      <c r="C354" s="71" t="s">
        <v>410</v>
      </c>
      <c r="D354" s="72" t="s">
        <v>1185</v>
      </c>
      <c r="E354" s="13"/>
    </row>
    <row r="355" spans="1:5" s="14" customFormat="1" ht="18.75" x14ac:dyDescent="0.25">
      <c r="A355" s="60">
        <f t="shared" si="5"/>
        <v>346</v>
      </c>
      <c r="B355" s="74" t="s">
        <v>206</v>
      </c>
      <c r="C355" s="71" t="s">
        <v>410</v>
      </c>
      <c r="D355" s="63" t="s">
        <v>1031</v>
      </c>
      <c r="E355" s="13"/>
    </row>
    <row r="356" spans="1:5" s="14" customFormat="1" ht="18.75" x14ac:dyDescent="0.25">
      <c r="A356" s="60">
        <f t="shared" si="5"/>
        <v>347</v>
      </c>
      <c r="B356" s="74" t="s">
        <v>207</v>
      </c>
      <c r="C356" s="71" t="s">
        <v>410</v>
      </c>
      <c r="D356" s="72" t="s">
        <v>607</v>
      </c>
      <c r="E356" s="13"/>
    </row>
    <row r="357" spans="1:5" s="14" customFormat="1" ht="18.75" x14ac:dyDescent="0.25">
      <c r="A357" s="60">
        <f t="shared" si="5"/>
        <v>348</v>
      </c>
      <c r="B357" s="74" t="s">
        <v>208</v>
      </c>
      <c r="C357" s="71" t="s">
        <v>410</v>
      </c>
      <c r="D357" s="63" t="s">
        <v>1335</v>
      </c>
      <c r="E357" s="13"/>
    </row>
    <row r="358" spans="1:5" s="14" customFormat="1" ht="18.75" x14ac:dyDescent="0.25">
      <c r="A358" s="60">
        <f t="shared" si="5"/>
        <v>349</v>
      </c>
      <c r="B358" s="74" t="s">
        <v>214</v>
      </c>
      <c r="C358" s="71" t="s">
        <v>410</v>
      </c>
      <c r="D358" s="63" t="s">
        <v>848</v>
      </c>
      <c r="E358" s="13"/>
    </row>
    <row r="359" spans="1:5" s="14" customFormat="1" ht="18.75" x14ac:dyDescent="0.25">
      <c r="A359" s="60">
        <f t="shared" si="5"/>
        <v>350</v>
      </c>
      <c r="B359" s="74" t="s">
        <v>216</v>
      </c>
      <c r="C359" s="71" t="s">
        <v>410</v>
      </c>
      <c r="D359" s="63" t="s">
        <v>948</v>
      </c>
      <c r="E359" s="13"/>
    </row>
    <row r="360" spans="1:5" s="14" customFormat="1" ht="18.75" x14ac:dyDescent="0.25">
      <c r="A360" s="60">
        <f t="shared" si="5"/>
        <v>351</v>
      </c>
      <c r="B360" s="74" t="s">
        <v>217</v>
      </c>
      <c r="C360" s="71" t="s">
        <v>410</v>
      </c>
      <c r="D360" s="63" t="s">
        <v>1134</v>
      </c>
      <c r="E360" s="13"/>
    </row>
    <row r="361" spans="1:5" s="14" customFormat="1" ht="56.25" x14ac:dyDescent="0.25">
      <c r="A361" s="60">
        <f t="shared" si="5"/>
        <v>352</v>
      </c>
      <c r="B361" s="74" t="s">
        <v>218</v>
      </c>
      <c r="C361" s="71" t="s">
        <v>410</v>
      </c>
      <c r="D361" s="63" t="s">
        <v>1603</v>
      </c>
      <c r="E361" s="13"/>
    </row>
    <row r="362" spans="1:5" s="14" customFormat="1" ht="37.5" x14ac:dyDescent="0.25">
      <c r="A362" s="60">
        <f t="shared" si="5"/>
        <v>353</v>
      </c>
      <c r="B362" s="74" t="s">
        <v>219</v>
      </c>
      <c r="C362" s="71" t="s">
        <v>410</v>
      </c>
      <c r="D362" s="63" t="s">
        <v>1552</v>
      </c>
      <c r="E362" s="13"/>
    </row>
    <row r="363" spans="1:5" s="14" customFormat="1" ht="18.75" x14ac:dyDescent="0.25">
      <c r="A363" s="60">
        <f t="shared" si="5"/>
        <v>354</v>
      </c>
      <c r="B363" s="74" t="s">
        <v>220</v>
      </c>
      <c r="C363" s="71" t="s">
        <v>410</v>
      </c>
      <c r="D363" s="63" t="s">
        <v>1551</v>
      </c>
      <c r="E363" s="13"/>
    </row>
    <row r="364" spans="1:5" s="14" customFormat="1" ht="18.75" x14ac:dyDescent="0.25">
      <c r="A364" s="60">
        <f t="shared" si="5"/>
        <v>355</v>
      </c>
      <c r="B364" s="74" t="s">
        <v>221</v>
      </c>
      <c r="C364" s="71" t="s">
        <v>410</v>
      </c>
      <c r="D364" s="72" t="s">
        <v>839</v>
      </c>
      <c r="E364" s="13"/>
    </row>
    <row r="365" spans="1:5" s="14" customFormat="1" ht="37.5" x14ac:dyDescent="0.25">
      <c r="A365" s="60">
        <f t="shared" si="5"/>
        <v>356</v>
      </c>
      <c r="B365" s="74" t="s">
        <v>223</v>
      </c>
      <c r="C365" s="71" t="s">
        <v>410</v>
      </c>
      <c r="D365" s="72" t="s">
        <v>1536</v>
      </c>
      <c r="E365" s="13"/>
    </row>
    <row r="366" spans="1:5" s="14" customFormat="1" ht="18.75" x14ac:dyDescent="0.25">
      <c r="A366" s="60">
        <f t="shared" si="5"/>
        <v>357</v>
      </c>
      <c r="B366" s="66" t="s">
        <v>223</v>
      </c>
      <c r="C366" s="71" t="s">
        <v>410</v>
      </c>
      <c r="D366" s="69" t="s">
        <v>1524</v>
      </c>
      <c r="E366" s="13"/>
    </row>
    <row r="367" spans="1:5" s="14" customFormat="1" ht="18.75" x14ac:dyDescent="0.25">
      <c r="A367" s="60">
        <f t="shared" si="5"/>
        <v>358</v>
      </c>
      <c r="B367" s="74" t="s">
        <v>224</v>
      </c>
      <c r="C367" s="71" t="s">
        <v>410</v>
      </c>
      <c r="D367" s="63" t="s">
        <v>868</v>
      </c>
      <c r="E367" s="13"/>
    </row>
    <row r="368" spans="1:5" s="14" customFormat="1" ht="18.75" x14ac:dyDescent="0.25">
      <c r="A368" s="60">
        <f t="shared" si="5"/>
        <v>359</v>
      </c>
      <c r="B368" s="73" t="s">
        <v>225</v>
      </c>
      <c r="C368" s="71" t="s">
        <v>410</v>
      </c>
      <c r="D368" s="72" t="s">
        <v>1488</v>
      </c>
      <c r="E368" s="13"/>
    </row>
    <row r="369" spans="1:5" s="14" customFormat="1" ht="37.5" x14ac:dyDescent="0.25">
      <c r="A369" s="60">
        <f t="shared" si="5"/>
        <v>360</v>
      </c>
      <c r="B369" s="74" t="s">
        <v>226</v>
      </c>
      <c r="C369" s="62" t="s">
        <v>410</v>
      </c>
      <c r="D369" s="63" t="s">
        <v>855</v>
      </c>
      <c r="E369" s="13"/>
    </row>
    <row r="370" spans="1:5" s="14" customFormat="1" ht="37.5" x14ac:dyDescent="0.25">
      <c r="A370" s="60">
        <f t="shared" si="5"/>
        <v>361</v>
      </c>
      <c r="B370" s="74" t="s">
        <v>226</v>
      </c>
      <c r="C370" s="71" t="s">
        <v>410</v>
      </c>
      <c r="D370" s="63" t="s">
        <v>1553</v>
      </c>
      <c r="E370" s="13"/>
    </row>
    <row r="371" spans="1:5" s="14" customFormat="1" ht="18.75" x14ac:dyDescent="0.25">
      <c r="A371" s="60">
        <f t="shared" si="5"/>
        <v>362</v>
      </c>
      <c r="B371" s="74" t="s">
        <v>227</v>
      </c>
      <c r="C371" s="71" t="s">
        <v>410</v>
      </c>
      <c r="D371" s="63" t="s">
        <v>941</v>
      </c>
      <c r="E371" s="13"/>
    </row>
    <row r="372" spans="1:5" s="14" customFormat="1" ht="18.75" x14ac:dyDescent="0.25">
      <c r="A372" s="60">
        <f t="shared" si="5"/>
        <v>363</v>
      </c>
      <c r="B372" s="66" t="s">
        <v>230</v>
      </c>
      <c r="C372" s="71" t="s">
        <v>410</v>
      </c>
      <c r="D372" s="69" t="s">
        <v>1505</v>
      </c>
      <c r="E372" s="13"/>
    </row>
    <row r="373" spans="1:5" s="14" customFormat="1" ht="18.75" x14ac:dyDescent="0.25">
      <c r="A373" s="60">
        <f t="shared" si="5"/>
        <v>364</v>
      </c>
      <c r="B373" s="74" t="s">
        <v>231</v>
      </c>
      <c r="C373" s="71" t="s">
        <v>410</v>
      </c>
      <c r="D373" s="63" t="s">
        <v>1266</v>
      </c>
      <c r="E373" s="13"/>
    </row>
    <row r="374" spans="1:5" s="14" customFormat="1" ht="18.75" x14ac:dyDescent="0.25">
      <c r="A374" s="60">
        <f t="shared" si="5"/>
        <v>365</v>
      </c>
      <c r="B374" s="74" t="s">
        <v>441</v>
      </c>
      <c r="C374" s="71" t="s">
        <v>410</v>
      </c>
      <c r="D374" s="63" t="s">
        <v>761</v>
      </c>
      <c r="E374" s="13"/>
    </row>
    <row r="375" spans="1:5" s="14" customFormat="1" ht="18.75" x14ac:dyDescent="0.25">
      <c r="A375" s="60">
        <f t="shared" si="5"/>
        <v>366</v>
      </c>
      <c r="B375" s="74" t="s">
        <v>245</v>
      </c>
      <c r="C375" s="71" t="s">
        <v>410</v>
      </c>
      <c r="D375" s="63" t="s">
        <v>592</v>
      </c>
      <c r="E375" s="13"/>
    </row>
    <row r="376" spans="1:5" s="14" customFormat="1" ht="37.5" x14ac:dyDescent="0.25">
      <c r="A376" s="60">
        <f t="shared" si="5"/>
        <v>367</v>
      </c>
      <c r="B376" s="74" t="s">
        <v>246</v>
      </c>
      <c r="C376" s="71" t="s">
        <v>410</v>
      </c>
      <c r="D376" s="63" t="s">
        <v>1296</v>
      </c>
      <c r="E376" s="13"/>
    </row>
    <row r="377" spans="1:5" s="14" customFormat="1" ht="18.75" x14ac:dyDescent="0.25">
      <c r="A377" s="60">
        <f t="shared" si="5"/>
        <v>368</v>
      </c>
      <c r="B377" s="74" t="s">
        <v>439</v>
      </c>
      <c r="C377" s="71" t="s">
        <v>410</v>
      </c>
      <c r="D377" s="63" t="s">
        <v>503</v>
      </c>
      <c r="E377" s="13"/>
    </row>
    <row r="378" spans="1:5" s="14" customFormat="1" ht="18.75" x14ac:dyDescent="0.25">
      <c r="A378" s="60">
        <f t="shared" si="5"/>
        <v>369</v>
      </c>
      <c r="B378" s="74" t="s">
        <v>257</v>
      </c>
      <c r="C378" s="71" t="s">
        <v>410</v>
      </c>
      <c r="D378" s="63" t="s">
        <v>1409</v>
      </c>
      <c r="E378" s="13"/>
    </row>
    <row r="379" spans="1:5" s="14" customFormat="1" ht="18.75" x14ac:dyDescent="0.25">
      <c r="A379" s="60">
        <f t="shared" si="5"/>
        <v>370</v>
      </c>
      <c r="B379" s="74" t="s">
        <v>258</v>
      </c>
      <c r="C379" s="71" t="s">
        <v>410</v>
      </c>
      <c r="D379" s="63" t="s">
        <v>863</v>
      </c>
      <c r="E379" s="13"/>
    </row>
    <row r="380" spans="1:5" s="14" customFormat="1" ht="18.75" x14ac:dyDescent="0.25">
      <c r="A380" s="60">
        <f t="shared" si="5"/>
        <v>371</v>
      </c>
      <c r="B380" s="66" t="s">
        <v>259</v>
      </c>
      <c r="C380" s="71" t="s">
        <v>410</v>
      </c>
      <c r="D380" s="69" t="s">
        <v>1500</v>
      </c>
      <c r="E380" s="13"/>
    </row>
    <row r="381" spans="1:5" s="14" customFormat="1" ht="18.75" x14ac:dyDescent="0.25">
      <c r="A381" s="60">
        <f t="shared" si="5"/>
        <v>372</v>
      </c>
      <c r="B381" s="74" t="s">
        <v>261</v>
      </c>
      <c r="C381" s="71" t="s">
        <v>410</v>
      </c>
      <c r="D381" s="63" t="s">
        <v>1513</v>
      </c>
      <c r="E381" s="13"/>
    </row>
    <row r="382" spans="1:5" s="14" customFormat="1" ht="18.75" x14ac:dyDescent="0.25">
      <c r="A382" s="60">
        <f t="shared" si="5"/>
        <v>373</v>
      </c>
      <c r="B382" s="74" t="s">
        <v>261</v>
      </c>
      <c r="C382" s="71" t="s">
        <v>410</v>
      </c>
      <c r="D382" s="63" t="s">
        <v>1479</v>
      </c>
      <c r="E382" s="13"/>
    </row>
    <row r="383" spans="1:5" s="14" customFormat="1" ht="18.75" x14ac:dyDescent="0.25">
      <c r="A383" s="60">
        <f t="shared" si="5"/>
        <v>374</v>
      </c>
      <c r="B383" s="66" t="s">
        <v>262</v>
      </c>
      <c r="C383" s="71" t="s">
        <v>410</v>
      </c>
      <c r="D383" s="69" t="s">
        <v>1235</v>
      </c>
      <c r="E383" s="13"/>
    </row>
    <row r="384" spans="1:5" s="14" customFormat="1" ht="37.5" x14ac:dyDescent="0.25">
      <c r="A384" s="60">
        <f t="shared" si="5"/>
        <v>375</v>
      </c>
      <c r="B384" s="74" t="s">
        <v>263</v>
      </c>
      <c r="C384" s="71" t="s">
        <v>410</v>
      </c>
      <c r="D384" s="63" t="s">
        <v>1584</v>
      </c>
      <c r="E384" s="13"/>
    </row>
    <row r="385" spans="1:5" s="14" customFormat="1" ht="18.75" x14ac:dyDescent="0.25">
      <c r="A385" s="60">
        <f t="shared" si="5"/>
        <v>376</v>
      </c>
      <c r="B385" s="74" t="s">
        <v>264</v>
      </c>
      <c r="C385" s="71" t="s">
        <v>410</v>
      </c>
      <c r="D385" s="63" t="s">
        <v>462</v>
      </c>
      <c r="E385" s="13"/>
    </row>
    <row r="386" spans="1:5" s="14" customFormat="1" ht="37.5" x14ac:dyDescent="0.25">
      <c r="A386" s="60">
        <f t="shared" si="5"/>
        <v>377</v>
      </c>
      <c r="B386" s="74" t="s">
        <v>265</v>
      </c>
      <c r="C386" s="71" t="s">
        <v>410</v>
      </c>
      <c r="D386" s="72" t="s">
        <v>1585</v>
      </c>
      <c r="E386" s="13"/>
    </row>
    <row r="387" spans="1:5" s="14" customFormat="1" ht="56.25" x14ac:dyDescent="0.25">
      <c r="A387" s="60">
        <f t="shared" si="5"/>
        <v>378</v>
      </c>
      <c r="B387" s="74" t="s">
        <v>265</v>
      </c>
      <c r="C387" s="71" t="s">
        <v>410</v>
      </c>
      <c r="D387" s="63" t="s">
        <v>1576</v>
      </c>
      <c r="E387" s="13"/>
    </row>
    <row r="388" spans="1:5" s="14" customFormat="1" ht="18.75" x14ac:dyDescent="0.25">
      <c r="A388" s="60">
        <f t="shared" si="5"/>
        <v>379</v>
      </c>
      <c r="B388" s="66" t="s">
        <v>266</v>
      </c>
      <c r="C388" s="71" t="s">
        <v>410</v>
      </c>
      <c r="D388" s="69" t="s">
        <v>1497</v>
      </c>
      <c r="E388" s="13"/>
    </row>
    <row r="389" spans="1:5" s="14" customFormat="1" ht="18.75" x14ac:dyDescent="0.25">
      <c r="A389" s="60">
        <f t="shared" si="5"/>
        <v>380</v>
      </c>
      <c r="B389" s="74" t="s">
        <v>267</v>
      </c>
      <c r="C389" s="71" t="s">
        <v>410</v>
      </c>
      <c r="D389" s="63" t="s">
        <v>1235</v>
      </c>
      <c r="E389" s="13"/>
    </row>
    <row r="390" spans="1:5" s="14" customFormat="1" ht="37.5" x14ac:dyDescent="0.25">
      <c r="A390" s="60">
        <f t="shared" si="5"/>
        <v>381</v>
      </c>
      <c r="B390" s="74" t="s">
        <v>270</v>
      </c>
      <c r="C390" s="71" t="s">
        <v>410</v>
      </c>
      <c r="D390" s="63" t="s">
        <v>972</v>
      </c>
      <c r="E390" s="13"/>
    </row>
    <row r="391" spans="1:5" s="14" customFormat="1" ht="93.75" x14ac:dyDescent="0.25">
      <c r="A391" s="60">
        <f t="shared" si="5"/>
        <v>382</v>
      </c>
      <c r="B391" s="74" t="s">
        <v>269</v>
      </c>
      <c r="C391" s="71" t="s">
        <v>410</v>
      </c>
      <c r="D391" s="63" t="s">
        <v>578</v>
      </c>
      <c r="E391" s="13"/>
    </row>
    <row r="392" spans="1:5" s="14" customFormat="1" ht="18.75" x14ac:dyDescent="0.25">
      <c r="A392" s="60">
        <f t="shared" si="5"/>
        <v>383</v>
      </c>
      <c r="B392" s="74" t="s">
        <v>271</v>
      </c>
      <c r="C392" s="71" t="s">
        <v>410</v>
      </c>
      <c r="D392" s="63" t="s">
        <v>1401</v>
      </c>
      <c r="E392" s="13"/>
    </row>
    <row r="393" spans="1:5" s="14" customFormat="1" ht="18.75" x14ac:dyDescent="0.25">
      <c r="A393" s="60">
        <f t="shared" si="5"/>
        <v>384</v>
      </c>
      <c r="B393" s="75" t="s">
        <v>272</v>
      </c>
      <c r="C393" s="62" t="s">
        <v>410</v>
      </c>
      <c r="D393" s="63" t="s">
        <v>889</v>
      </c>
      <c r="E393" s="13"/>
    </row>
    <row r="394" spans="1:5" s="14" customFormat="1" ht="37.5" x14ac:dyDescent="0.25">
      <c r="A394" s="60">
        <f t="shared" si="5"/>
        <v>385</v>
      </c>
      <c r="B394" s="74" t="s">
        <v>273</v>
      </c>
      <c r="C394" s="71" t="s">
        <v>410</v>
      </c>
      <c r="D394" s="63" t="s">
        <v>1555</v>
      </c>
      <c r="E394" s="13"/>
    </row>
    <row r="395" spans="1:5" s="14" customFormat="1" ht="18.75" x14ac:dyDescent="0.25">
      <c r="A395" s="60">
        <f t="shared" si="5"/>
        <v>386</v>
      </c>
      <c r="B395" s="74" t="s">
        <v>276</v>
      </c>
      <c r="C395" s="71" t="s">
        <v>410</v>
      </c>
      <c r="D395" s="63" t="s">
        <v>846</v>
      </c>
      <c r="E395" s="13"/>
    </row>
    <row r="396" spans="1:5" s="14" customFormat="1" ht="18.75" x14ac:dyDescent="0.25">
      <c r="A396" s="60">
        <f t="shared" ref="A396:A459" si="6">A395+1</f>
        <v>387</v>
      </c>
      <c r="B396" s="74" t="s">
        <v>280</v>
      </c>
      <c r="C396" s="71" t="s">
        <v>410</v>
      </c>
      <c r="D396" s="72" t="s">
        <v>1613</v>
      </c>
      <c r="E396" s="13"/>
    </row>
    <row r="397" spans="1:5" s="14" customFormat="1" ht="18.75" x14ac:dyDescent="0.25">
      <c r="A397" s="60">
        <f t="shared" si="6"/>
        <v>388</v>
      </c>
      <c r="B397" s="74" t="s">
        <v>281</v>
      </c>
      <c r="C397" s="71" t="s">
        <v>410</v>
      </c>
      <c r="D397" s="63" t="s">
        <v>847</v>
      </c>
      <c r="E397" s="13"/>
    </row>
    <row r="398" spans="1:5" s="14" customFormat="1" ht="18.75" x14ac:dyDescent="0.25">
      <c r="A398" s="60">
        <f t="shared" si="6"/>
        <v>389</v>
      </c>
      <c r="B398" s="74" t="s">
        <v>282</v>
      </c>
      <c r="C398" s="71" t="s">
        <v>410</v>
      </c>
      <c r="D398" s="63" t="s">
        <v>1383</v>
      </c>
      <c r="E398" s="13"/>
    </row>
    <row r="399" spans="1:5" s="14" customFormat="1" ht="18.75" x14ac:dyDescent="0.25">
      <c r="A399" s="60">
        <f t="shared" si="6"/>
        <v>390</v>
      </c>
      <c r="B399" s="74" t="s">
        <v>284</v>
      </c>
      <c r="C399" s="71" t="s">
        <v>410</v>
      </c>
      <c r="D399" s="63" t="s">
        <v>1227</v>
      </c>
      <c r="E399" s="13"/>
    </row>
    <row r="400" spans="1:5" s="14" customFormat="1" ht="18.75" x14ac:dyDescent="0.25">
      <c r="A400" s="60">
        <f t="shared" si="6"/>
        <v>391</v>
      </c>
      <c r="B400" s="74" t="s">
        <v>285</v>
      </c>
      <c r="C400" s="71" t="s">
        <v>410</v>
      </c>
      <c r="D400" s="63" t="s">
        <v>1039</v>
      </c>
      <c r="E400" s="13"/>
    </row>
    <row r="401" spans="1:5" s="14" customFormat="1" ht="56.25" x14ac:dyDescent="0.25">
      <c r="A401" s="60">
        <f t="shared" si="6"/>
        <v>392</v>
      </c>
      <c r="B401" s="74" t="s">
        <v>289</v>
      </c>
      <c r="C401" s="71" t="s">
        <v>410</v>
      </c>
      <c r="D401" s="63" t="s">
        <v>1467</v>
      </c>
      <c r="E401" s="13"/>
    </row>
    <row r="402" spans="1:5" s="14" customFormat="1" ht="37.5" x14ac:dyDescent="0.25">
      <c r="A402" s="60">
        <f t="shared" si="6"/>
        <v>393</v>
      </c>
      <c r="B402" s="74" t="s">
        <v>290</v>
      </c>
      <c r="C402" s="71" t="s">
        <v>410</v>
      </c>
      <c r="D402" s="63" t="s">
        <v>1593</v>
      </c>
      <c r="E402" s="13"/>
    </row>
    <row r="403" spans="1:5" s="14" customFormat="1" ht="18.75" x14ac:dyDescent="0.25">
      <c r="A403" s="60">
        <f t="shared" si="6"/>
        <v>394</v>
      </c>
      <c r="B403" s="74" t="s">
        <v>291</v>
      </c>
      <c r="C403" s="71" t="s">
        <v>410</v>
      </c>
      <c r="D403" s="63" t="s">
        <v>1267</v>
      </c>
      <c r="E403" s="13"/>
    </row>
    <row r="404" spans="1:5" s="14" customFormat="1" ht="18.75" x14ac:dyDescent="0.25">
      <c r="A404" s="60">
        <f t="shared" si="6"/>
        <v>395</v>
      </c>
      <c r="B404" s="74" t="s">
        <v>295</v>
      </c>
      <c r="C404" s="71" t="s">
        <v>410</v>
      </c>
      <c r="D404" s="63" t="s">
        <v>1316</v>
      </c>
      <c r="E404" s="13"/>
    </row>
    <row r="405" spans="1:5" s="14" customFormat="1" ht="18.75" x14ac:dyDescent="0.25">
      <c r="A405" s="60">
        <f t="shared" si="6"/>
        <v>396</v>
      </c>
      <c r="B405" s="74" t="s">
        <v>296</v>
      </c>
      <c r="C405" s="71" t="s">
        <v>410</v>
      </c>
      <c r="D405" s="63" t="s">
        <v>1230</v>
      </c>
      <c r="E405" s="13"/>
    </row>
    <row r="406" spans="1:5" s="14" customFormat="1" ht="18.75" x14ac:dyDescent="0.25">
      <c r="A406" s="60">
        <f t="shared" si="6"/>
        <v>397</v>
      </c>
      <c r="B406" s="74" t="s">
        <v>299</v>
      </c>
      <c r="C406" s="71" t="s">
        <v>410</v>
      </c>
      <c r="D406" s="63" t="s">
        <v>747</v>
      </c>
      <c r="E406" s="13"/>
    </row>
    <row r="407" spans="1:5" s="14" customFormat="1" ht="18.75" x14ac:dyDescent="0.25">
      <c r="A407" s="60">
        <f t="shared" si="6"/>
        <v>398</v>
      </c>
      <c r="B407" s="74" t="s">
        <v>300</v>
      </c>
      <c r="C407" s="71" t="s">
        <v>410</v>
      </c>
      <c r="D407" s="63" t="s">
        <v>1438</v>
      </c>
      <c r="E407" s="13"/>
    </row>
    <row r="408" spans="1:5" s="14" customFormat="1" ht="18.75" x14ac:dyDescent="0.25">
      <c r="A408" s="60">
        <f t="shared" si="6"/>
        <v>399</v>
      </c>
      <c r="B408" s="66" t="s">
        <v>302</v>
      </c>
      <c r="C408" s="71" t="s">
        <v>410</v>
      </c>
      <c r="D408" s="69" t="s">
        <v>1526</v>
      </c>
      <c r="E408" s="13"/>
    </row>
    <row r="409" spans="1:5" s="14" customFormat="1" ht="18.75" x14ac:dyDescent="0.25">
      <c r="A409" s="60">
        <f t="shared" si="6"/>
        <v>400</v>
      </c>
      <c r="B409" s="74" t="s">
        <v>303</v>
      </c>
      <c r="C409" s="71" t="s">
        <v>410</v>
      </c>
      <c r="D409" s="63" t="s">
        <v>738</v>
      </c>
      <c r="E409" s="13"/>
    </row>
    <row r="410" spans="1:5" s="14" customFormat="1" ht="18.75" x14ac:dyDescent="0.25">
      <c r="A410" s="60">
        <f t="shared" si="6"/>
        <v>401</v>
      </c>
      <c r="B410" s="74" t="s">
        <v>305</v>
      </c>
      <c r="C410" s="71" t="s">
        <v>410</v>
      </c>
      <c r="D410" s="63" t="s">
        <v>607</v>
      </c>
      <c r="E410" s="13"/>
    </row>
    <row r="411" spans="1:5" s="14" customFormat="1" ht="18.75" x14ac:dyDescent="0.25">
      <c r="A411" s="60">
        <f t="shared" si="6"/>
        <v>402</v>
      </c>
      <c r="B411" s="74" t="s">
        <v>306</v>
      </c>
      <c r="C411" s="62" t="s">
        <v>410</v>
      </c>
      <c r="D411" s="63" t="s">
        <v>1297</v>
      </c>
      <c r="E411" s="13"/>
    </row>
    <row r="412" spans="1:5" s="14" customFormat="1" ht="18.75" x14ac:dyDescent="0.25">
      <c r="A412" s="60">
        <f t="shared" si="6"/>
        <v>403</v>
      </c>
      <c r="B412" s="74" t="s">
        <v>307</v>
      </c>
      <c r="C412" s="71" t="s">
        <v>410</v>
      </c>
      <c r="D412" s="63" t="s">
        <v>781</v>
      </c>
      <c r="E412" s="13"/>
    </row>
    <row r="413" spans="1:5" s="14" customFormat="1" ht="18.75" x14ac:dyDescent="0.25">
      <c r="A413" s="60">
        <f t="shared" si="6"/>
        <v>404</v>
      </c>
      <c r="B413" s="74" t="s">
        <v>309</v>
      </c>
      <c r="C413" s="71" t="s">
        <v>410</v>
      </c>
      <c r="D413" s="63" t="s">
        <v>541</v>
      </c>
      <c r="E413" s="13"/>
    </row>
    <row r="414" spans="1:5" s="14" customFormat="1" ht="18.75" x14ac:dyDescent="0.25">
      <c r="A414" s="60">
        <f t="shared" si="6"/>
        <v>405</v>
      </c>
      <c r="B414" s="66" t="s">
        <v>316</v>
      </c>
      <c r="C414" s="71" t="s">
        <v>410</v>
      </c>
      <c r="D414" s="69" t="s">
        <v>1463</v>
      </c>
      <c r="E414" s="13"/>
    </row>
    <row r="415" spans="1:5" s="14" customFormat="1" ht="18.75" x14ac:dyDescent="0.25">
      <c r="A415" s="60">
        <f t="shared" si="6"/>
        <v>406</v>
      </c>
      <c r="B415" s="74" t="s">
        <v>320</v>
      </c>
      <c r="C415" s="71" t="s">
        <v>410</v>
      </c>
      <c r="D415" s="63" t="s">
        <v>782</v>
      </c>
      <c r="E415" s="13"/>
    </row>
    <row r="416" spans="1:5" s="14" customFormat="1" ht="18.75" x14ac:dyDescent="0.25">
      <c r="A416" s="60">
        <f t="shared" si="6"/>
        <v>407</v>
      </c>
      <c r="B416" s="74" t="s">
        <v>322</v>
      </c>
      <c r="C416" s="71" t="s">
        <v>410</v>
      </c>
      <c r="D416" s="63" t="s">
        <v>1004</v>
      </c>
      <c r="E416" s="13"/>
    </row>
    <row r="417" spans="1:5" s="14" customFormat="1" ht="18.75" x14ac:dyDescent="0.25">
      <c r="A417" s="60">
        <f t="shared" si="6"/>
        <v>408</v>
      </c>
      <c r="B417" s="74" t="s">
        <v>323</v>
      </c>
      <c r="C417" s="71" t="s">
        <v>410</v>
      </c>
      <c r="D417" s="72" t="s">
        <v>1384</v>
      </c>
      <c r="E417" s="13"/>
    </row>
    <row r="418" spans="1:5" s="14" customFormat="1" ht="18.75" x14ac:dyDescent="0.25">
      <c r="A418" s="60">
        <f t="shared" si="6"/>
        <v>409</v>
      </c>
      <c r="B418" s="74" t="s">
        <v>325</v>
      </c>
      <c r="C418" s="71" t="s">
        <v>410</v>
      </c>
      <c r="D418" s="63" t="s">
        <v>608</v>
      </c>
      <c r="E418" s="13"/>
    </row>
    <row r="419" spans="1:5" s="14" customFormat="1" ht="18.75" x14ac:dyDescent="0.25">
      <c r="A419" s="60">
        <f t="shared" si="6"/>
        <v>410</v>
      </c>
      <c r="B419" s="74" t="s">
        <v>327</v>
      </c>
      <c r="C419" s="71" t="s">
        <v>410</v>
      </c>
      <c r="D419" s="63" t="s">
        <v>602</v>
      </c>
      <c r="E419" s="13"/>
    </row>
    <row r="420" spans="1:5" s="14" customFormat="1" ht="37.5" x14ac:dyDescent="0.25">
      <c r="A420" s="60">
        <f t="shared" si="6"/>
        <v>411</v>
      </c>
      <c r="B420" s="66" t="s">
        <v>328</v>
      </c>
      <c r="C420" s="71" t="s">
        <v>410</v>
      </c>
      <c r="D420" s="69" t="s">
        <v>1461</v>
      </c>
      <c r="E420" s="13"/>
    </row>
    <row r="421" spans="1:5" s="14" customFormat="1" ht="37.5" x14ac:dyDescent="0.25">
      <c r="A421" s="60">
        <f t="shared" si="6"/>
        <v>412</v>
      </c>
      <c r="B421" s="74" t="s">
        <v>330</v>
      </c>
      <c r="C421" s="71" t="s">
        <v>410</v>
      </c>
      <c r="D421" s="63" t="s">
        <v>1508</v>
      </c>
      <c r="E421" s="13"/>
    </row>
    <row r="422" spans="1:5" s="14" customFormat="1" ht="18.75" x14ac:dyDescent="0.25">
      <c r="A422" s="60">
        <f t="shared" si="6"/>
        <v>413</v>
      </c>
      <c r="B422" s="66" t="s">
        <v>332</v>
      </c>
      <c r="C422" s="71" t="s">
        <v>410</v>
      </c>
      <c r="D422" s="69" t="s">
        <v>1434</v>
      </c>
      <c r="E422" s="13"/>
    </row>
    <row r="423" spans="1:5" s="14" customFormat="1" ht="18.75" x14ac:dyDescent="0.25">
      <c r="A423" s="60">
        <f t="shared" si="6"/>
        <v>414</v>
      </c>
      <c r="B423" s="74" t="s">
        <v>332</v>
      </c>
      <c r="C423" s="71" t="s">
        <v>410</v>
      </c>
      <c r="D423" s="63" t="s">
        <v>1605</v>
      </c>
      <c r="E423" s="13"/>
    </row>
    <row r="424" spans="1:5" s="14" customFormat="1" ht="18.75" x14ac:dyDescent="0.25">
      <c r="A424" s="60">
        <f t="shared" si="6"/>
        <v>415</v>
      </c>
      <c r="B424" s="74" t="s">
        <v>333</v>
      </c>
      <c r="C424" s="71" t="s">
        <v>410</v>
      </c>
      <c r="D424" s="63" t="s">
        <v>1610</v>
      </c>
      <c r="E424" s="13"/>
    </row>
    <row r="425" spans="1:5" s="14" customFormat="1" ht="56.25" x14ac:dyDescent="0.25">
      <c r="A425" s="60">
        <f t="shared" si="6"/>
        <v>416</v>
      </c>
      <c r="B425" s="74" t="s">
        <v>335</v>
      </c>
      <c r="C425" s="71" t="s">
        <v>410</v>
      </c>
      <c r="D425" s="63" t="s">
        <v>1602</v>
      </c>
      <c r="E425" s="13"/>
    </row>
    <row r="426" spans="1:5" s="14" customFormat="1" ht="37.5" x14ac:dyDescent="0.25">
      <c r="A426" s="60">
        <f t="shared" si="6"/>
        <v>417</v>
      </c>
      <c r="B426" s="74" t="s">
        <v>336</v>
      </c>
      <c r="C426" s="71" t="s">
        <v>410</v>
      </c>
      <c r="D426" s="63" t="s">
        <v>814</v>
      </c>
      <c r="E426" s="13"/>
    </row>
    <row r="427" spans="1:5" s="14" customFormat="1" ht="37.5" x14ac:dyDescent="0.25">
      <c r="A427" s="60">
        <f t="shared" si="6"/>
        <v>418</v>
      </c>
      <c r="B427" s="74" t="s">
        <v>338</v>
      </c>
      <c r="C427" s="71" t="s">
        <v>410</v>
      </c>
      <c r="D427" s="63" t="s">
        <v>1244</v>
      </c>
      <c r="E427" s="13"/>
    </row>
    <row r="428" spans="1:5" s="14" customFormat="1" ht="18.75" x14ac:dyDescent="0.25">
      <c r="A428" s="60">
        <f t="shared" si="6"/>
        <v>419</v>
      </c>
      <c r="B428" s="74" t="s">
        <v>339</v>
      </c>
      <c r="C428" s="71" t="s">
        <v>410</v>
      </c>
      <c r="D428" s="63" t="s">
        <v>830</v>
      </c>
      <c r="E428" s="13"/>
    </row>
    <row r="429" spans="1:5" s="14" customFormat="1" ht="18.75" x14ac:dyDescent="0.25">
      <c r="A429" s="60">
        <f t="shared" si="6"/>
        <v>420</v>
      </c>
      <c r="B429" s="74" t="s">
        <v>340</v>
      </c>
      <c r="C429" s="71" t="s">
        <v>410</v>
      </c>
      <c r="D429" s="63" t="s">
        <v>522</v>
      </c>
      <c r="E429" s="13"/>
    </row>
    <row r="430" spans="1:5" s="14" customFormat="1" ht="18.75" x14ac:dyDescent="0.25">
      <c r="A430" s="60">
        <f t="shared" si="6"/>
        <v>421</v>
      </c>
      <c r="B430" s="74" t="s">
        <v>341</v>
      </c>
      <c r="C430" s="71" t="s">
        <v>410</v>
      </c>
      <c r="D430" s="72" t="s">
        <v>1194</v>
      </c>
      <c r="E430" s="13"/>
    </row>
    <row r="431" spans="1:5" s="14" customFormat="1" ht="18.75" x14ac:dyDescent="0.25">
      <c r="A431" s="60">
        <f t="shared" si="6"/>
        <v>422</v>
      </c>
      <c r="B431" s="74" t="s">
        <v>342</v>
      </c>
      <c r="C431" s="71" t="s">
        <v>410</v>
      </c>
      <c r="D431" s="63" t="s">
        <v>705</v>
      </c>
      <c r="E431" s="13"/>
    </row>
    <row r="432" spans="1:5" s="14" customFormat="1" ht="18.75" x14ac:dyDescent="0.25">
      <c r="A432" s="60">
        <f t="shared" si="6"/>
        <v>423</v>
      </c>
      <c r="B432" s="74" t="s">
        <v>342</v>
      </c>
      <c r="C432" s="71" t="s">
        <v>410</v>
      </c>
      <c r="D432" s="63" t="s">
        <v>962</v>
      </c>
      <c r="E432" s="13"/>
    </row>
    <row r="433" spans="1:5" s="14" customFormat="1" ht="18.75" x14ac:dyDescent="0.25">
      <c r="A433" s="60">
        <f t="shared" si="6"/>
        <v>424</v>
      </c>
      <c r="B433" s="74" t="s">
        <v>344</v>
      </c>
      <c r="C433" s="71" t="s">
        <v>410</v>
      </c>
      <c r="D433" s="72" t="s">
        <v>885</v>
      </c>
      <c r="E433" s="13"/>
    </row>
    <row r="434" spans="1:5" s="14" customFormat="1" ht="18.75" x14ac:dyDescent="0.25">
      <c r="A434" s="60">
        <f t="shared" si="6"/>
        <v>425</v>
      </c>
      <c r="B434" s="74" t="s">
        <v>345</v>
      </c>
      <c r="C434" s="71" t="s">
        <v>410</v>
      </c>
      <c r="D434" s="63" t="s">
        <v>1344</v>
      </c>
      <c r="E434" s="13"/>
    </row>
    <row r="435" spans="1:5" s="14" customFormat="1" ht="18.75" x14ac:dyDescent="0.25">
      <c r="A435" s="60">
        <f t="shared" si="6"/>
        <v>426</v>
      </c>
      <c r="B435" s="74" t="s">
        <v>346</v>
      </c>
      <c r="C435" s="71" t="s">
        <v>410</v>
      </c>
      <c r="D435" s="63" t="s">
        <v>1454</v>
      </c>
      <c r="E435" s="13"/>
    </row>
    <row r="436" spans="1:5" s="14" customFormat="1" ht="18.75" x14ac:dyDescent="0.25">
      <c r="A436" s="60">
        <f t="shared" si="6"/>
        <v>427</v>
      </c>
      <c r="B436" s="66" t="s">
        <v>347</v>
      </c>
      <c r="C436" s="71" t="s">
        <v>410</v>
      </c>
      <c r="D436" s="69" t="s">
        <v>1521</v>
      </c>
      <c r="E436" s="13"/>
    </row>
    <row r="437" spans="1:5" s="14" customFormat="1" ht="18.75" x14ac:dyDescent="0.25">
      <c r="A437" s="60">
        <f t="shared" si="6"/>
        <v>428</v>
      </c>
      <c r="B437" s="66" t="s">
        <v>348</v>
      </c>
      <c r="C437" s="71" t="s">
        <v>410</v>
      </c>
      <c r="D437" s="69" t="s">
        <v>1451</v>
      </c>
      <c r="E437" s="13"/>
    </row>
    <row r="438" spans="1:5" s="14" customFormat="1" ht="18.75" x14ac:dyDescent="0.25">
      <c r="A438" s="60">
        <f t="shared" si="6"/>
        <v>429</v>
      </c>
      <c r="B438" s="74" t="s">
        <v>351</v>
      </c>
      <c r="C438" s="62" t="s">
        <v>410</v>
      </c>
      <c r="D438" s="63" t="s">
        <v>1067</v>
      </c>
      <c r="E438" s="13"/>
    </row>
    <row r="439" spans="1:5" s="14" customFormat="1" ht="37.5" x14ac:dyDescent="0.25">
      <c r="A439" s="60">
        <f t="shared" si="6"/>
        <v>430</v>
      </c>
      <c r="B439" s="74" t="s">
        <v>352</v>
      </c>
      <c r="C439" s="71" t="s">
        <v>410</v>
      </c>
      <c r="D439" s="63" t="s">
        <v>1556</v>
      </c>
      <c r="E439" s="13"/>
    </row>
    <row r="440" spans="1:5" s="14" customFormat="1" ht="18.75" x14ac:dyDescent="0.25">
      <c r="A440" s="60">
        <f t="shared" si="6"/>
        <v>431</v>
      </c>
      <c r="B440" s="74" t="s">
        <v>355</v>
      </c>
      <c r="C440" s="71" t="s">
        <v>410</v>
      </c>
      <c r="D440" s="75"/>
      <c r="E440" s="13"/>
    </row>
    <row r="441" spans="1:5" s="14" customFormat="1" ht="18.75" x14ac:dyDescent="0.25">
      <c r="A441" s="60">
        <f t="shared" si="6"/>
        <v>432</v>
      </c>
      <c r="B441" s="66" t="s">
        <v>355</v>
      </c>
      <c r="C441" s="71" t="s">
        <v>410</v>
      </c>
      <c r="D441" s="69" t="s">
        <v>645</v>
      </c>
      <c r="E441" s="13"/>
    </row>
    <row r="442" spans="1:5" s="14" customFormat="1" ht="18.75" x14ac:dyDescent="0.25">
      <c r="A442" s="60">
        <f t="shared" si="6"/>
        <v>433</v>
      </c>
      <c r="B442" s="74" t="s">
        <v>356</v>
      </c>
      <c r="C442" s="71" t="s">
        <v>410</v>
      </c>
      <c r="D442" s="63" t="s">
        <v>1271</v>
      </c>
      <c r="E442" s="13"/>
    </row>
    <row r="443" spans="1:5" s="14" customFormat="1" ht="37.5" x14ac:dyDescent="0.25">
      <c r="A443" s="60">
        <f t="shared" si="6"/>
        <v>434</v>
      </c>
      <c r="B443" s="74" t="s">
        <v>358</v>
      </c>
      <c r="C443" s="71" t="s">
        <v>410</v>
      </c>
      <c r="D443" s="63" t="s">
        <v>1450</v>
      </c>
      <c r="E443" s="13"/>
    </row>
    <row r="444" spans="1:5" s="14" customFormat="1" ht="37.5" x14ac:dyDescent="0.25">
      <c r="A444" s="60">
        <f t="shared" si="6"/>
        <v>435</v>
      </c>
      <c r="B444" s="74" t="s">
        <v>362</v>
      </c>
      <c r="C444" s="71" t="s">
        <v>410</v>
      </c>
      <c r="D444" s="63" t="s">
        <v>1195</v>
      </c>
      <c r="E444" s="13"/>
    </row>
    <row r="445" spans="1:5" s="14" customFormat="1" ht="37.5" x14ac:dyDescent="0.25">
      <c r="A445" s="60">
        <f t="shared" si="6"/>
        <v>436</v>
      </c>
      <c r="B445" s="74" t="s">
        <v>363</v>
      </c>
      <c r="C445" s="71" t="s">
        <v>410</v>
      </c>
      <c r="D445" s="63" t="s">
        <v>1394</v>
      </c>
      <c r="E445" s="13"/>
    </row>
    <row r="446" spans="1:5" s="14" customFormat="1" ht="18.75" x14ac:dyDescent="0.25">
      <c r="A446" s="60">
        <f t="shared" si="6"/>
        <v>437</v>
      </c>
      <c r="B446" s="74" t="s">
        <v>365</v>
      </c>
      <c r="C446" s="71" t="s">
        <v>410</v>
      </c>
      <c r="D446" s="63" t="s">
        <v>1538</v>
      </c>
      <c r="E446" s="13"/>
    </row>
    <row r="447" spans="1:5" s="14" customFormat="1" ht="18.75" x14ac:dyDescent="0.25">
      <c r="A447" s="60">
        <f t="shared" si="6"/>
        <v>438</v>
      </c>
      <c r="B447" s="74" t="s">
        <v>365</v>
      </c>
      <c r="C447" s="71" t="s">
        <v>410</v>
      </c>
      <c r="D447" s="63" t="s">
        <v>1539</v>
      </c>
      <c r="E447" s="13"/>
    </row>
    <row r="448" spans="1:5" s="14" customFormat="1" ht="18.75" x14ac:dyDescent="0.25">
      <c r="A448" s="60">
        <f t="shared" si="6"/>
        <v>439</v>
      </c>
      <c r="B448" s="74" t="s">
        <v>366</v>
      </c>
      <c r="C448" s="71" t="s">
        <v>410</v>
      </c>
      <c r="D448" s="63" t="s">
        <v>748</v>
      </c>
      <c r="E448" s="13"/>
    </row>
    <row r="449" spans="1:5" s="14" customFormat="1" ht="18.75" x14ac:dyDescent="0.25">
      <c r="A449" s="60">
        <f t="shared" si="6"/>
        <v>440</v>
      </c>
      <c r="B449" s="74" t="s">
        <v>367</v>
      </c>
      <c r="C449" s="71" t="s">
        <v>410</v>
      </c>
      <c r="D449" s="63" t="s">
        <v>817</v>
      </c>
      <c r="E449" s="13"/>
    </row>
    <row r="450" spans="1:5" s="14" customFormat="1" ht="75" x14ac:dyDescent="0.25">
      <c r="A450" s="60">
        <f t="shared" si="6"/>
        <v>441</v>
      </c>
      <c r="B450" s="74" t="s">
        <v>368</v>
      </c>
      <c r="C450" s="71" t="s">
        <v>410</v>
      </c>
      <c r="D450" s="72" t="s">
        <v>1216</v>
      </c>
      <c r="E450" s="13"/>
    </row>
    <row r="451" spans="1:5" s="14" customFormat="1" ht="18.75" x14ac:dyDescent="0.25">
      <c r="A451" s="60">
        <f t="shared" si="6"/>
        <v>442</v>
      </c>
      <c r="B451" s="66" t="s">
        <v>368</v>
      </c>
      <c r="C451" s="71" t="s">
        <v>410</v>
      </c>
      <c r="D451" s="69" t="s">
        <v>1582</v>
      </c>
      <c r="E451" s="13"/>
    </row>
    <row r="452" spans="1:5" s="14" customFormat="1" ht="37.5" x14ac:dyDescent="0.25">
      <c r="A452" s="60">
        <f t="shared" si="6"/>
        <v>443</v>
      </c>
      <c r="B452" s="74" t="s">
        <v>369</v>
      </c>
      <c r="C452" s="71" t="s">
        <v>410</v>
      </c>
      <c r="D452" s="72" t="s">
        <v>1198</v>
      </c>
      <c r="E452" s="13"/>
    </row>
    <row r="453" spans="1:5" s="14" customFormat="1" ht="150" x14ac:dyDescent="0.25">
      <c r="A453" s="60">
        <f t="shared" si="6"/>
        <v>444</v>
      </c>
      <c r="B453" s="66" t="s">
        <v>369</v>
      </c>
      <c r="C453" s="71" t="s">
        <v>410</v>
      </c>
      <c r="D453" s="69" t="s">
        <v>1512</v>
      </c>
      <c r="E453" s="13"/>
    </row>
    <row r="454" spans="1:5" s="14" customFormat="1" ht="18.75" x14ac:dyDescent="0.25">
      <c r="A454" s="60">
        <f t="shared" si="6"/>
        <v>445</v>
      </c>
      <c r="B454" s="74" t="s">
        <v>370</v>
      </c>
      <c r="C454" s="71" t="s">
        <v>410</v>
      </c>
      <c r="D454" s="72" t="s">
        <v>1441</v>
      </c>
      <c r="E454" s="13"/>
    </row>
    <row r="455" spans="1:5" s="14" customFormat="1" ht="18.75" x14ac:dyDescent="0.25">
      <c r="A455" s="60">
        <f t="shared" si="6"/>
        <v>446</v>
      </c>
      <c r="B455" s="74" t="s">
        <v>373</v>
      </c>
      <c r="C455" s="71" t="s">
        <v>410</v>
      </c>
      <c r="D455" s="63" t="s">
        <v>1160</v>
      </c>
      <c r="E455" s="13"/>
    </row>
    <row r="456" spans="1:5" s="14" customFormat="1" ht="18.75" x14ac:dyDescent="0.25">
      <c r="A456" s="60">
        <f t="shared" si="6"/>
        <v>447</v>
      </c>
      <c r="B456" s="74" t="s">
        <v>374</v>
      </c>
      <c r="C456" s="71" t="s">
        <v>410</v>
      </c>
      <c r="D456" s="63" t="s">
        <v>782</v>
      </c>
      <c r="E456" s="13"/>
    </row>
    <row r="457" spans="1:5" s="14" customFormat="1" ht="18.75" x14ac:dyDescent="0.25">
      <c r="A457" s="60">
        <f t="shared" si="6"/>
        <v>448</v>
      </c>
      <c r="B457" s="74" t="s">
        <v>375</v>
      </c>
      <c r="C457" s="71" t="s">
        <v>410</v>
      </c>
      <c r="D457" s="72" t="s">
        <v>1166</v>
      </c>
      <c r="E457" s="13"/>
    </row>
    <row r="458" spans="1:5" s="14" customFormat="1" ht="18.75" x14ac:dyDescent="0.25">
      <c r="A458" s="60">
        <f t="shared" si="6"/>
        <v>449</v>
      </c>
      <c r="B458" s="74" t="s">
        <v>375</v>
      </c>
      <c r="C458" s="71" t="s">
        <v>410</v>
      </c>
      <c r="D458" s="63" t="s">
        <v>584</v>
      </c>
      <c r="E458" s="13"/>
    </row>
    <row r="459" spans="1:5" s="14" customFormat="1" ht="37.5" x14ac:dyDescent="0.25">
      <c r="A459" s="60">
        <f t="shared" si="6"/>
        <v>450</v>
      </c>
      <c r="B459" s="74" t="s">
        <v>377</v>
      </c>
      <c r="C459" s="71" t="s">
        <v>410</v>
      </c>
      <c r="D459" s="63" t="s">
        <v>1330</v>
      </c>
      <c r="E459" s="13"/>
    </row>
    <row r="460" spans="1:5" s="14" customFormat="1" ht="18.75" x14ac:dyDescent="0.25">
      <c r="A460" s="60">
        <f t="shared" ref="A460:A523" si="7">A459+1</f>
        <v>451</v>
      </c>
      <c r="B460" s="66" t="s">
        <v>378</v>
      </c>
      <c r="C460" s="71" t="s">
        <v>410</v>
      </c>
      <c r="D460" s="69" t="s">
        <v>1502</v>
      </c>
      <c r="E460" s="13"/>
    </row>
    <row r="461" spans="1:5" s="14" customFormat="1" ht="18.75" x14ac:dyDescent="0.25">
      <c r="A461" s="60">
        <f t="shared" si="7"/>
        <v>452</v>
      </c>
      <c r="B461" s="74" t="s">
        <v>379</v>
      </c>
      <c r="C461" s="71" t="s">
        <v>410</v>
      </c>
      <c r="D461" s="72" t="s">
        <v>865</v>
      </c>
      <c r="E461" s="13"/>
    </row>
    <row r="462" spans="1:5" s="14" customFormat="1" ht="18.75" x14ac:dyDescent="0.25">
      <c r="A462" s="60">
        <f t="shared" si="7"/>
        <v>453</v>
      </c>
      <c r="B462" s="66" t="s">
        <v>380</v>
      </c>
      <c r="C462" s="71" t="s">
        <v>410</v>
      </c>
      <c r="D462" s="69" t="s">
        <v>1414</v>
      </c>
      <c r="E462" s="13"/>
    </row>
    <row r="463" spans="1:5" s="14" customFormat="1" ht="18.75" x14ac:dyDescent="0.25">
      <c r="A463" s="60">
        <f t="shared" si="7"/>
        <v>454</v>
      </c>
      <c r="B463" s="74" t="s">
        <v>381</v>
      </c>
      <c r="C463" s="71" t="s">
        <v>410</v>
      </c>
      <c r="D463" s="63" t="s">
        <v>1595</v>
      </c>
      <c r="E463" s="13"/>
    </row>
    <row r="464" spans="1:5" s="14" customFormat="1" ht="18.75" x14ac:dyDescent="0.25">
      <c r="A464" s="60">
        <f t="shared" si="7"/>
        <v>455</v>
      </c>
      <c r="B464" s="74" t="s">
        <v>382</v>
      </c>
      <c r="C464" s="71" t="s">
        <v>410</v>
      </c>
      <c r="D464" s="63" t="s">
        <v>1506</v>
      </c>
      <c r="E464" s="13"/>
    </row>
    <row r="465" spans="1:5" s="14" customFormat="1" ht="18.75" x14ac:dyDescent="0.25">
      <c r="A465" s="60">
        <f t="shared" si="7"/>
        <v>456</v>
      </c>
      <c r="B465" s="74" t="s">
        <v>383</v>
      </c>
      <c r="C465" s="71" t="s">
        <v>410</v>
      </c>
      <c r="D465" s="63" t="s">
        <v>1452</v>
      </c>
      <c r="E465" s="13"/>
    </row>
    <row r="466" spans="1:5" s="14" customFormat="1" ht="37.5" x14ac:dyDescent="0.25">
      <c r="A466" s="60">
        <f t="shared" si="7"/>
        <v>457</v>
      </c>
      <c r="B466" s="66" t="s">
        <v>384</v>
      </c>
      <c r="C466" s="71" t="s">
        <v>410</v>
      </c>
      <c r="D466" s="69" t="s">
        <v>1616</v>
      </c>
      <c r="E466" s="13"/>
    </row>
    <row r="467" spans="1:5" s="14" customFormat="1" ht="18.75" x14ac:dyDescent="0.25">
      <c r="A467" s="60">
        <f t="shared" si="7"/>
        <v>458</v>
      </c>
      <c r="B467" s="74" t="s">
        <v>385</v>
      </c>
      <c r="C467" s="71" t="s">
        <v>410</v>
      </c>
      <c r="D467" s="63" t="s">
        <v>935</v>
      </c>
      <c r="E467" s="13"/>
    </row>
    <row r="468" spans="1:5" s="14" customFormat="1" ht="37.5" x14ac:dyDescent="0.25">
      <c r="A468" s="60">
        <f t="shared" si="7"/>
        <v>459</v>
      </c>
      <c r="B468" s="74" t="s">
        <v>386</v>
      </c>
      <c r="C468" s="71" t="s">
        <v>410</v>
      </c>
      <c r="D468" s="63" t="s">
        <v>1205</v>
      </c>
      <c r="E468" s="13"/>
    </row>
    <row r="469" spans="1:5" s="14" customFormat="1" ht="18.75" x14ac:dyDescent="0.25">
      <c r="A469" s="60">
        <f t="shared" si="7"/>
        <v>460</v>
      </c>
      <c r="B469" s="74" t="s">
        <v>387</v>
      </c>
      <c r="C469" s="71" t="s">
        <v>410</v>
      </c>
      <c r="D469" s="63" t="s">
        <v>1571</v>
      </c>
      <c r="E469" s="13"/>
    </row>
    <row r="470" spans="1:5" s="14" customFormat="1" ht="37.5" x14ac:dyDescent="0.25">
      <c r="A470" s="60">
        <f t="shared" si="7"/>
        <v>461</v>
      </c>
      <c r="B470" s="74" t="s">
        <v>388</v>
      </c>
      <c r="C470" s="71" t="s">
        <v>410</v>
      </c>
      <c r="D470" s="63" t="s">
        <v>1492</v>
      </c>
      <c r="E470" s="13"/>
    </row>
    <row r="471" spans="1:5" s="14" customFormat="1" ht="18.75" x14ac:dyDescent="0.25">
      <c r="A471" s="60">
        <f t="shared" si="7"/>
        <v>462</v>
      </c>
      <c r="B471" s="74" t="s">
        <v>390</v>
      </c>
      <c r="C471" s="71" t="s">
        <v>410</v>
      </c>
      <c r="D471" s="63" t="s">
        <v>932</v>
      </c>
      <c r="E471" s="13"/>
    </row>
    <row r="472" spans="1:5" s="14" customFormat="1" ht="18.75" x14ac:dyDescent="0.25">
      <c r="A472" s="60">
        <f t="shared" si="7"/>
        <v>463</v>
      </c>
      <c r="B472" s="74" t="s">
        <v>392</v>
      </c>
      <c r="C472" s="71" t="s">
        <v>410</v>
      </c>
      <c r="D472" s="63" t="s">
        <v>815</v>
      </c>
      <c r="E472" s="13"/>
    </row>
    <row r="473" spans="1:5" s="14" customFormat="1" ht="18.75" x14ac:dyDescent="0.25">
      <c r="A473" s="60">
        <f t="shared" si="7"/>
        <v>464</v>
      </c>
      <c r="B473" s="74" t="s">
        <v>393</v>
      </c>
      <c r="C473" s="71" t="s">
        <v>410</v>
      </c>
      <c r="D473" s="72" t="s">
        <v>1237</v>
      </c>
      <c r="E473" s="13"/>
    </row>
    <row r="474" spans="1:5" s="14" customFormat="1" ht="18.75" x14ac:dyDescent="0.25">
      <c r="A474" s="60">
        <f t="shared" si="7"/>
        <v>465</v>
      </c>
      <c r="B474" s="74" t="s">
        <v>393</v>
      </c>
      <c r="C474" s="71" t="s">
        <v>410</v>
      </c>
      <c r="D474" s="63">
        <v>33.5</v>
      </c>
      <c r="E474" s="13"/>
    </row>
    <row r="475" spans="1:5" s="14" customFormat="1" ht="18.75" x14ac:dyDescent="0.25">
      <c r="A475" s="60">
        <f t="shared" si="7"/>
        <v>466</v>
      </c>
      <c r="B475" s="74" t="s">
        <v>393</v>
      </c>
      <c r="C475" s="71" t="s">
        <v>410</v>
      </c>
      <c r="D475" s="72" t="s">
        <v>1456</v>
      </c>
      <c r="E475" s="13"/>
    </row>
    <row r="476" spans="1:5" s="14" customFormat="1" ht="93.75" x14ac:dyDescent="0.25">
      <c r="A476" s="60">
        <f t="shared" si="7"/>
        <v>467</v>
      </c>
      <c r="B476" s="74" t="s">
        <v>394</v>
      </c>
      <c r="C476" s="71" t="s">
        <v>410</v>
      </c>
      <c r="D476" s="63" t="s">
        <v>1620</v>
      </c>
      <c r="E476" s="13"/>
    </row>
    <row r="477" spans="1:5" s="14" customFormat="1" ht="18.75" x14ac:dyDescent="0.25">
      <c r="A477" s="60">
        <f t="shared" si="7"/>
        <v>468</v>
      </c>
      <c r="B477" s="66" t="s">
        <v>395</v>
      </c>
      <c r="C477" s="71" t="s">
        <v>410</v>
      </c>
      <c r="D477" s="69" t="s">
        <v>1449</v>
      </c>
      <c r="E477" s="13"/>
    </row>
    <row r="478" spans="1:5" s="14" customFormat="1" ht="37.5" x14ac:dyDescent="0.25">
      <c r="A478" s="60">
        <f t="shared" si="7"/>
        <v>469</v>
      </c>
      <c r="B478" s="74" t="s">
        <v>396</v>
      </c>
      <c r="C478" s="71" t="s">
        <v>410</v>
      </c>
      <c r="D478" s="63" t="s">
        <v>1573</v>
      </c>
      <c r="E478" s="13"/>
    </row>
    <row r="479" spans="1:5" s="14" customFormat="1" ht="18.75" x14ac:dyDescent="0.25">
      <c r="A479" s="60">
        <f t="shared" si="7"/>
        <v>470</v>
      </c>
      <c r="B479" s="74" t="s">
        <v>398</v>
      </c>
      <c r="C479" s="71" t="s">
        <v>410</v>
      </c>
      <c r="D479" s="63" t="s">
        <v>522</v>
      </c>
      <c r="E479" s="13"/>
    </row>
    <row r="480" spans="1:5" s="14" customFormat="1" ht="18.75" x14ac:dyDescent="0.25">
      <c r="A480" s="60">
        <f t="shared" si="7"/>
        <v>471</v>
      </c>
      <c r="B480" s="74" t="s">
        <v>399</v>
      </c>
      <c r="C480" s="71" t="s">
        <v>410</v>
      </c>
      <c r="D480" s="63" t="s">
        <v>747</v>
      </c>
      <c r="E480" s="13"/>
    </row>
    <row r="481" spans="1:5" s="14" customFormat="1" ht="18.75" x14ac:dyDescent="0.25">
      <c r="A481" s="60">
        <f t="shared" si="7"/>
        <v>472</v>
      </c>
      <c r="B481" s="74" t="s">
        <v>400</v>
      </c>
      <c r="C481" s="71" t="s">
        <v>410</v>
      </c>
      <c r="D481" s="63" t="s">
        <v>1387</v>
      </c>
      <c r="E481" s="13"/>
    </row>
    <row r="482" spans="1:5" s="14" customFormat="1" ht="56.25" x14ac:dyDescent="0.25">
      <c r="A482" s="60">
        <f t="shared" si="7"/>
        <v>473</v>
      </c>
      <c r="B482" s="76" t="s">
        <v>401</v>
      </c>
      <c r="C482" s="71" t="s">
        <v>410</v>
      </c>
      <c r="D482" s="72" t="s">
        <v>1155</v>
      </c>
      <c r="E482" s="13"/>
    </row>
    <row r="483" spans="1:5" s="14" customFormat="1" ht="18.75" x14ac:dyDescent="0.25">
      <c r="A483" s="60">
        <f t="shared" si="7"/>
        <v>474</v>
      </c>
      <c r="B483" s="66" t="s">
        <v>401</v>
      </c>
      <c r="C483" s="71" t="s">
        <v>410</v>
      </c>
      <c r="D483" s="69" t="s">
        <v>1501</v>
      </c>
      <c r="E483" s="13"/>
    </row>
    <row r="484" spans="1:5" s="14" customFormat="1" ht="18.75" x14ac:dyDescent="0.25">
      <c r="A484" s="60">
        <f t="shared" si="7"/>
        <v>475</v>
      </c>
      <c r="B484" s="74" t="s">
        <v>402</v>
      </c>
      <c r="C484" s="71" t="s">
        <v>410</v>
      </c>
      <c r="D484" s="72" t="s">
        <v>1220</v>
      </c>
      <c r="E484" s="13"/>
    </row>
    <row r="485" spans="1:5" s="14" customFormat="1" ht="37.5" x14ac:dyDescent="0.25">
      <c r="A485" s="60">
        <f t="shared" si="7"/>
        <v>476</v>
      </c>
      <c r="B485" s="74" t="s">
        <v>405</v>
      </c>
      <c r="C485" s="71" t="s">
        <v>410</v>
      </c>
      <c r="D485" s="72" t="s">
        <v>1149</v>
      </c>
      <c r="E485" s="13"/>
    </row>
    <row r="486" spans="1:5" s="14" customFormat="1" ht="37.5" x14ac:dyDescent="0.25">
      <c r="A486" s="60">
        <f t="shared" si="7"/>
        <v>477</v>
      </c>
      <c r="B486" s="74" t="s">
        <v>3</v>
      </c>
      <c r="C486" s="62" t="s">
        <v>424</v>
      </c>
      <c r="D486" s="63" t="s">
        <v>1427</v>
      </c>
      <c r="E486" s="13"/>
    </row>
    <row r="487" spans="1:5" s="14" customFormat="1" ht="18.75" x14ac:dyDescent="0.25">
      <c r="A487" s="60">
        <f t="shared" si="7"/>
        <v>478</v>
      </c>
      <c r="B487" s="74" t="s">
        <v>8</v>
      </c>
      <c r="C487" s="62" t="s">
        <v>424</v>
      </c>
      <c r="D487" s="63" t="s">
        <v>751</v>
      </c>
      <c r="E487" s="13"/>
    </row>
    <row r="488" spans="1:5" s="14" customFormat="1" ht="37.5" x14ac:dyDescent="0.25">
      <c r="A488" s="60">
        <f t="shared" si="7"/>
        <v>479</v>
      </c>
      <c r="B488" s="74" t="s">
        <v>13</v>
      </c>
      <c r="C488" s="62" t="s">
        <v>424</v>
      </c>
      <c r="D488" s="63" t="s">
        <v>1157</v>
      </c>
      <c r="E488" s="13"/>
    </row>
    <row r="489" spans="1:5" s="14" customFormat="1" ht="18.75" x14ac:dyDescent="0.25">
      <c r="A489" s="60">
        <f t="shared" si="7"/>
        <v>480</v>
      </c>
      <c r="B489" s="74" t="s">
        <v>18</v>
      </c>
      <c r="C489" s="62" t="s">
        <v>424</v>
      </c>
      <c r="D489" s="63" t="s">
        <v>1049</v>
      </c>
      <c r="E489" s="13"/>
    </row>
    <row r="490" spans="1:5" s="14" customFormat="1" ht="18.75" x14ac:dyDescent="0.25">
      <c r="A490" s="60">
        <f t="shared" si="7"/>
        <v>481</v>
      </c>
      <c r="B490" s="74" t="s">
        <v>21</v>
      </c>
      <c r="C490" s="62" t="s">
        <v>424</v>
      </c>
      <c r="D490" s="63" t="s">
        <v>662</v>
      </c>
      <c r="E490" s="13"/>
    </row>
    <row r="491" spans="1:5" s="14" customFormat="1" ht="37.5" x14ac:dyDescent="0.25">
      <c r="A491" s="60">
        <f t="shared" si="7"/>
        <v>482</v>
      </c>
      <c r="B491" s="74" t="s">
        <v>25</v>
      </c>
      <c r="C491" s="62" t="s">
        <v>424</v>
      </c>
      <c r="D491" s="63" t="s">
        <v>1221</v>
      </c>
      <c r="E491" s="13"/>
    </row>
    <row r="492" spans="1:5" s="14" customFormat="1" ht="18.75" x14ac:dyDescent="0.25">
      <c r="A492" s="60">
        <f t="shared" si="7"/>
        <v>483</v>
      </c>
      <c r="B492" s="74" t="s">
        <v>26</v>
      </c>
      <c r="C492" s="62" t="s">
        <v>424</v>
      </c>
      <c r="D492" s="63" t="s">
        <v>712</v>
      </c>
      <c r="E492" s="13"/>
    </row>
    <row r="493" spans="1:5" s="14" customFormat="1" ht="37.5" x14ac:dyDescent="0.25">
      <c r="A493" s="60">
        <f t="shared" si="7"/>
        <v>484</v>
      </c>
      <c r="B493" s="74" t="s">
        <v>27</v>
      </c>
      <c r="C493" s="62" t="s">
        <v>424</v>
      </c>
      <c r="D493" s="63" t="s">
        <v>1464</v>
      </c>
      <c r="E493" s="13"/>
    </row>
    <row r="494" spans="1:5" s="14" customFormat="1" ht="18.75" x14ac:dyDescent="0.25">
      <c r="A494" s="60">
        <f t="shared" si="7"/>
        <v>485</v>
      </c>
      <c r="B494" s="74" t="s">
        <v>33</v>
      </c>
      <c r="C494" s="62" t="s">
        <v>424</v>
      </c>
      <c r="D494" s="63" t="s">
        <v>780</v>
      </c>
      <c r="E494" s="13"/>
    </row>
    <row r="495" spans="1:5" s="14" customFormat="1" ht="18.75" x14ac:dyDescent="0.25">
      <c r="A495" s="60">
        <f t="shared" si="7"/>
        <v>486</v>
      </c>
      <c r="B495" s="74" t="s">
        <v>34</v>
      </c>
      <c r="C495" s="62" t="s">
        <v>424</v>
      </c>
      <c r="D495" s="63" t="s">
        <v>1609</v>
      </c>
      <c r="E495" s="13"/>
    </row>
    <row r="496" spans="1:5" s="14" customFormat="1" ht="56.25" x14ac:dyDescent="0.25">
      <c r="A496" s="60">
        <f t="shared" si="7"/>
        <v>487</v>
      </c>
      <c r="B496" s="74" t="s">
        <v>36</v>
      </c>
      <c r="C496" s="71" t="s">
        <v>424</v>
      </c>
      <c r="D496" s="72" t="s">
        <v>1428</v>
      </c>
      <c r="E496" s="13"/>
    </row>
    <row r="497" spans="1:5" s="14" customFormat="1" ht="18.75" x14ac:dyDescent="0.25">
      <c r="A497" s="60">
        <f t="shared" si="7"/>
        <v>488</v>
      </c>
      <c r="B497" s="74" t="s">
        <v>39</v>
      </c>
      <c r="C497" s="62" t="s">
        <v>424</v>
      </c>
      <c r="D497" s="63" t="s">
        <v>997</v>
      </c>
      <c r="E497" s="13"/>
    </row>
    <row r="498" spans="1:5" s="14" customFormat="1" ht="18.75" x14ac:dyDescent="0.25">
      <c r="A498" s="60">
        <f t="shared" si="7"/>
        <v>489</v>
      </c>
      <c r="B498" s="74" t="s">
        <v>42</v>
      </c>
      <c r="C498" s="62" t="s">
        <v>424</v>
      </c>
      <c r="D498" s="63" t="s">
        <v>1332</v>
      </c>
      <c r="E498" s="13"/>
    </row>
    <row r="499" spans="1:5" s="14" customFormat="1" ht="37.5" x14ac:dyDescent="0.25">
      <c r="A499" s="60">
        <f t="shared" si="7"/>
        <v>490</v>
      </c>
      <c r="B499" s="74" t="s">
        <v>42</v>
      </c>
      <c r="C499" s="62" t="s">
        <v>424</v>
      </c>
      <c r="D499" s="63" t="s">
        <v>1517</v>
      </c>
      <c r="E499" s="13"/>
    </row>
    <row r="500" spans="1:5" s="14" customFormat="1" ht="18.75" x14ac:dyDescent="0.25">
      <c r="A500" s="60">
        <f t="shared" si="7"/>
        <v>491</v>
      </c>
      <c r="B500" s="74" t="s">
        <v>45</v>
      </c>
      <c r="C500" s="62" t="s">
        <v>424</v>
      </c>
      <c r="D500" s="63" t="s">
        <v>563</v>
      </c>
      <c r="E500" s="13"/>
    </row>
    <row r="501" spans="1:5" s="14" customFormat="1" ht="37.5" x14ac:dyDescent="0.25">
      <c r="A501" s="60">
        <f t="shared" si="7"/>
        <v>492</v>
      </c>
      <c r="B501" s="74" t="s">
        <v>51</v>
      </c>
      <c r="C501" s="62" t="s">
        <v>424</v>
      </c>
      <c r="D501" s="63" t="s">
        <v>853</v>
      </c>
      <c r="E501" s="13"/>
    </row>
    <row r="502" spans="1:5" s="14" customFormat="1" ht="18.75" x14ac:dyDescent="0.25">
      <c r="A502" s="60">
        <f t="shared" si="7"/>
        <v>493</v>
      </c>
      <c r="B502" s="74" t="s">
        <v>56</v>
      </c>
      <c r="C502" s="62" t="s">
        <v>424</v>
      </c>
      <c r="D502" s="63" t="s">
        <v>1208</v>
      </c>
      <c r="E502" s="13"/>
    </row>
    <row r="503" spans="1:5" s="14" customFormat="1" ht="18.75" x14ac:dyDescent="0.25">
      <c r="A503" s="60">
        <f t="shared" si="7"/>
        <v>494</v>
      </c>
      <c r="B503" s="74" t="s">
        <v>57</v>
      </c>
      <c r="C503" s="62" t="s">
        <v>424</v>
      </c>
      <c r="D503" s="63" t="s">
        <v>514</v>
      </c>
      <c r="E503" s="13"/>
    </row>
    <row r="504" spans="1:5" s="14" customFormat="1" ht="37.5" x14ac:dyDescent="0.25">
      <c r="A504" s="60">
        <f t="shared" si="7"/>
        <v>495</v>
      </c>
      <c r="B504" s="74" t="s">
        <v>58</v>
      </c>
      <c r="C504" s="62" t="s">
        <v>424</v>
      </c>
      <c r="D504" s="63" t="s">
        <v>1253</v>
      </c>
      <c r="E504" s="13"/>
    </row>
    <row r="505" spans="1:5" s="14" customFormat="1" ht="37.5" x14ac:dyDescent="0.25">
      <c r="A505" s="60">
        <f t="shared" si="7"/>
        <v>496</v>
      </c>
      <c r="B505" s="74" t="s">
        <v>60</v>
      </c>
      <c r="C505" s="62" t="s">
        <v>424</v>
      </c>
      <c r="D505" s="63" t="s">
        <v>1238</v>
      </c>
      <c r="E505" s="13"/>
    </row>
    <row r="506" spans="1:5" s="14" customFormat="1" ht="18.75" x14ac:dyDescent="0.25">
      <c r="A506" s="60">
        <f t="shared" si="7"/>
        <v>497</v>
      </c>
      <c r="B506" s="74" t="s">
        <v>61</v>
      </c>
      <c r="C506" s="62" t="s">
        <v>424</v>
      </c>
      <c r="D506" s="63" t="s">
        <v>545</v>
      </c>
      <c r="E506" s="13"/>
    </row>
    <row r="507" spans="1:5" s="14" customFormat="1" ht="18.75" x14ac:dyDescent="0.25">
      <c r="A507" s="60">
        <f t="shared" si="7"/>
        <v>498</v>
      </c>
      <c r="B507" s="74" t="s">
        <v>62</v>
      </c>
      <c r="C507" s="62" t="s">
        <v>424</v>
      </c>
      <c r="D507" s="63" t="s">
        <v>1011</v>
      </c>
      <c r="E507" s="13"/>
    </row>
    <row r="508" spans="1:5" s="14" customFormat="1" ht="18.75" x14ac:dyDescent="0.25">
      <c r="A508" s="60">
        <f t="shared" si="7"/>
        <v>499</v>
      </c>
      <c r="B508" s="74" t="s">
        <v>63</v>
      </c>
      <c r="C508" s="62" t="s">
        <v>424</v>
      </c>
      <c r="D508" s="63" t="s">
        <v>944</v>
      </c>
      <c r="E508" s="13"/>
    </row>
    <row r="509" spans="1:5" s="14" customFormat="1" ht="37.5" x14ac:dyDescent="0.25">
      <c r="A509" s="60">
        <f t="shared" si="7"/>
        <v>500</v>
      </c>
      <c r="B509" s="74" t="s">
        <v>65</v>
      </c>
      <c r="C509" s="62" t="s">
        <v>424</v>
      </c>
      <c r="D509" s="63" t="s">
        <v>519</v>
      </c>
      <c r="E509" s="13"/>
    </row>
    <row r="510" spans="1:5" s="14" customFormat="1" ht="18.75" x14ac:dyDescent="0.25">
      <c r="A510" s="60">
        <f t="shared" si="7"/>
        <v>501</v>
      </c>
      <c r="B510" s="74" t="s">
        <v>69</v>
      </c>
      <c r="C510" s="62" t="s">
        <v>424</v>
      </c>
      <c r="D510" s="63" t="s">
        <v>1480</v>
      </c>
      <c r="E510" s="13"/>
    </row>
    <row r="511" spans="1:5" s="14" customFormat="1" ht="37.5" x14ac:dyDescent="0.25">
      <c r="A511" s="60">
        <f t="shared" si="7"/>
        <v>502</v>
      </c>
      <c r="B511" s="74" t="s">
        <v>70</v>
      </c>
      <c r="C511" s="62" t="s">
        <v>424</v>
      </c>
      <c r="D511" s="63" t="s">
        <v>925</v>
      </c>
      <c r="E511" s="13"/>
    </row>
    <row r="512" spans="1:5" s="14" customFormat="1" ht="37.5" x14ac:dyDescent="0.25">
      <c r="A512" s="60">
        <f t="shared" si="7"/>
        <v>503</v>
      </c>
      <c r="B512" s="74" t="s">
        <v>71</v>
      </c>
      <c r="C512" s="62" t="s">
        <v>424</v>
      </c>
      <c r="D512" s="63" t="s">
        <v>1079</v>
      </c>
      <c r="E512" s="13"/>
    </row>
    <row r="513" spans="1:5" s="14" customFormat="1" ht="18.75" x14ac:dyDescent="0.25">
      <c r="A513" s="60">
        <f t="shared" si="7"/>
        <v>504</v>
      </c>
      <c r="B513" s="74" t="s">
        <v>72</v>
      </c>
      <c r="C513" s="62" t="s">
        <v>424</v>
      </c>
      <c r="D513" s="63" t="s">
        <v>1187</v>
      </c>
      <c r="E513" s="13"/>
    </row>
    <row r="514" spans="1:5" s="14" customFormat="1" ht="37.5" x14ac:dyDescent="0.25">
      <c r="A514" s="60">
        <f t="shared" si="7"/>
        <v>505</v>
      </c>
      <c r="B514" s="74" t="s">
        <v>75</v>
      </c>
      <c r="C514" s="62" t="s">
        <v>424</v>
      </c>
      <c r="D514" s="63" t="s">
        <v>1280</v>
      </c>
      <c r="E514" s="13"/>
    </row>
    <row r="515" spans="1:5" s="14" customFormat="1" ht="18.75" x14ac:dyDescent="0.25">
      <c r="A515" s="60">
        <f t="shared" si="7"/>
        <v>506</v>
      </c>
      <c r="B515" s="74" t="s">
        <v>80</v>
      </c>
      <c r="C515" s="62" t="s">
        <v>424</v>
      </c>
      <c r="D515" s="63" t="s">
        <v>1186</v>
      </c>
      <c r="E515" s="13"/>
    </row>
    <row r="516" spans="1:5" s="14" customFormat="1" ht="37.5" x14ac:dyDescent="0.25">
      <c r="A516" s="60">
        <f t="shared" si="7"/>
        <v>507</v>
      </c>
      <c r="B516" s="74" t="s">
        <v>86</v>
      </c>
      <c r="C516" s="62" t="s">
        <v>424</v>
      </c>
      <c r="D516" s="63" t="s">
        <v>532</v>
      </c>
      <c r="E516" s="13"/>
    </row>
    <row r="517" spans="1:5" s="14" customFormat="1" ht="18.75" x14ac:dyDescent="0.25">
      <c r="A517" s="60">
        <f t="shared" si="7"/>
        <v>508</v>
      </c>
      <c r="B517" s="74" t="s">
        <v>98</v>
      </c>
      <c r="C517" s="62" t="s">
        <v>424</v>
      </c>
      <c r="D517" s="63" t="s">
        <v>1318</v>
      </c>
      <c r="E517" s="13"/>
    </row>
    <row r="518" spans="1:5" s="14" customFormat="1" ht="37.5" x14ac:dyDescent="0.25">
      <c r="A518" s="60">
        <f t="shared" si="7"/>
        <v>509</v>
      </c>
      <c r="B518" s="74" t="s">
        <v>99</v>
      </c>
      <c r="C518" s="62" t="s">
        <v>424</v>
      </c>
      <c r="D518" s="63" t="s">
        <v>975</v>
      </c>
      <c r="E518" s="13"/>
    </row>
    <row r="519" spans="1:5" s="14" customFormat="1" ht="18.75" x14ac:dyDescent="0.25">
      <c r="A519" s="60">
        <f t="shared" si="7"/>
        <v>510</v>
      </c>
      <c r="B519" s="74" t="s">
        <v>100</v>
      </c>
      <c r="C519" s="62" t="s">
        <v>424</v>
      </c>
      <c r="D519" s="63" t="s">
        <v>1579</v>
      </c>
      <c r="E519" s="13"/>
    </row>
    <row r="520" spans="1:5" s="14" customFormat="1" ht="18.75" x14ac:dyDescent="0.25">
      <c r="A520" s="60">
        <f t="shared" si="7"/>
        <v>511</v>
      </c>
      <c r="B520" s="74" t="s">
        <v>105</v>
      </c>
      <c r="C520" s="62" t="s">
        <v>424</v>
      </c>
      <c r="D520" s="63" t="s">
        <v>540</v>
      </c>
      <c r="E520" s="13"/>
    </row>
    <row r="521" spans="1:5" s="14" customFormat="1" ht="18.75" x14ac:dyDescent="0.25">
      <c r="A521" s="60">
        <f t="shared" si="7"/>
        <v>512</v>
      </c>
      <c r="B521" s="74" t="s">
        <v>111</v>
      </c>
      <c r="C521" s="62" t="s">
        <v>424</v>
      </c>
      <c r="D521" s="63" t="s">
        <v>1061</v>
      </c>
      <c r="E521" s="13"/>
    </row>
    <row r="522" spans="1:5" s="14" customFormat="1" ht="18.75" x14ac:dyDescent="0.25">
      <c r="A522" s="60">
        <f t="shared" si="7"/>
        <v>513</v>
      </c>
      <c r="B522" s="74" t="s">
        <v>123</v>
      </c>
      <c r="C522" s="62" t="s">
        <v>424</v>
      </c>
      <c r="D522" s="63" t="s">
        <v>692</v>
      </c>
      <c r="E522" s="13"/>
    </row>
    <row r="523" spans="1:5" s="14" customFormat="1" ht="56.25" x14ac:dyDescent="0.25">
      <c r="A523" s="60">
        <f t="shared" si="7"/>
        <v>514</v>
      </c>
      <c r="B523" s="74" t="s">
        <v>124</v>
      </c>
      <c r="C523" s="62" t="s">
        <v>424</v>
      </c>
      <c r="D523" s="63" t="s">
        <v>1303</v>
      </c>
      <c r="E523" s="13"/>
    </row>
    <row r="524" spans="1:5" s="14" customFormat="1" ht="18.75" x14ac:dyDescent="0.25">
      <c r="A524" s="60">
        <f t="shared" ref="A524:A587" si="8">A523+1</f>
        <v>515</v>
      </c>
      <c r="B524" s="74" t="s">
        <v>125</v>
      </c>
      <c r="C524" s="62" t="s">
        <v>424</v>
      </c>
      <c r="D524" s="63" t="s">
        <v>844</v>
      </c>
      <c r="E524" s="13"/>
    </row>
    <row r="525" spans="1:5" s="14" customFormat="1" ht="18.75" x14ac:dyDescent="0.25">
      <c r="A525" s="60">
        <f t="shared" si="8"/>
        <v>516</v>
      </c>
      <c r="B525" s="74" t="s">
        <v>127</v>
      </c>
      <c r="C525" s="62" t="s">
        <v>424</v>
      </c>
      <c r="D525" s="63" t="s">
        <v>694</v>
      </c>
      <c r="E525" s="13"/>
    </row>
    <row r="526" spans="1:5" s="14" customFormat="1" ht="37.5" x14ac:dyDescent="0.25">
      <c r="A526" s="60">
        <f t="shared" si="8"/>
        <v>517</v>
      </c>
      <c r="B526" s="74" t="s">
        <v>140</v>
      </c>
      <c r="C526" s="62" t="s">
        <v>424</v>
      </c>
      <c r="D526" s="63" t="s">
        <v>983</v>
      </c>
      <c r="E526" s="13"/>
    </row>
    <row r="527" spans="1:5" s="14" customFormat="1" ht="37.5" x14ac:dyDescent="0.25">
      <c r="A527" s="60">
        <f t="shared" si="8"/>
        <v>518</v>
      </c>
      <c r="B527" s="74" t="s">
        <v>141</v>
      </c>
      <c r="C527" s="62" t="s">
        <v>424</v>
      </c>
      <c r="D527" s="63" t="s">
        <v>998</v>
      </c>
      <c r="E527" s="13"/>
    </row>
    <row r="528" spans="1:5" s="14" customFormat="1" ht="37.5" x14ac:dyDescent="0.25">
      <c r="A528" s="60">
        <f t="shared" si="8"/>
        <v>519</v>
      </c>
      <c r="B528" s="74" t="s">
        <v>146</v>
      </c>
      <c r="C528" s="62" t="s">
        <v>424</v>
      </c>
      <c r="D528" s="63" t="s">
        <v>561</v>
      </c>
      <c r="E528" s="13"/>
    </row>
    <row r="529" spans="1:5" s="14" customFormat="1" ht="37.5" x14ac:dyDescent="0.25">
      <c r="A529" s="60">
        <f t="shared" si="8"/>
        <v>520</v>
      </c>
      <c r="B529" s="74" t="s">
        <v>147</v>
      </c>
      <c r="C529" s="62" t="s">
        <v>424</v>
      </c>
      <c r="D529" s="63" t="s">
        <v>721</v>
      </c>
      <c r="E529" s="13"/>
    </row>
    <row r="530" spans="1:5" s="14" customFormat="1" ht="18.75" x14ac:dyDescent="0.25">
      <c r="A530" s="60">
        <f t="shared" si="8"/>
        <v>521</v>
      </c>
      <c r="B530" s="74" t="s">
        <v>153</v>
      </c>
      <c r="C530" s="62" t="s">
        <v>424</v>
      </c>
      <c r="D530" s="63" t="s">
        <v>526</v>
      </c>
      <c r="E530" s="13"/>
    </row>
    <row r="531" spans="1:5" s="14" customFormat="1" ht="18.75" x14ac:dyDescent="0.25">
      <c r="A531" s="60">
        <f t="shared" si="8"/>
        <v>522</v>
      </c>
      <c r="B531" s="74" t="s">
        <v>155</v>
      </c>
      <c r="C531" s="62" t="s">
        <v>424</v>
      </c>
      <c r="D531" s="63" t="s">
        <v>581</v>
      </c>
      <c r="E531" s="13"/>
    </row>
    <row r="532" spans="1:5" s="14" customFormat="1" ht="37.5" x14ac:dyDescent="0.25">
      <c r="A532" s="60">
        <f t="shared" si="8"/>
        <v>523</v>
      </c>
      <c r="B532" s="74" t="s">
        <v>165</v>
      </c>
      <c r="C532" s="62" t="s">
        <v>424</v>
      </c>
      <c r="D532" s="63" t="s">
        <v>617</v>
      </c>
      <c r="E532" s="13"/>
    </row>
    <row r="533" spans="1:5" s="14" customFormat="1" ht="37.5" x14ac:dyDescent="0.25">
      <c r="A533" s="60">
        <f t="shared" si="8"/>
        <v>524</v>
      </c>
      <c r="B533" s="74" t="s">
        <v>167</v>
      </c>
      <c r="C533" s="62" t="s">
        <v>424</v>
      </c>
      <c r="D533" s="63" t="s">
        <v>1577</v>
      </c>
      <c r="E533" s="13"/>
    </row>
    <row r="534" spans="1:5" s="14" customFormat="1" ht="18.75" x14ac:dyDescent="0.25">
      <c r="A534" s="60">
        <f t="shared" si="8"/>
        <v>525</v>
      </c>
      <c r="B534" s="74" t="s">
        <v>169</v>
      </c>
      <c r="C534" s="62" t="s">
        <v>424</v>
      </c>
      <c r="D534" s="63" t="s">
        <v>569</v>
      </c>
      <c r="E534" s="13"/>
    </row>
    <row r="535" spans="1:5" s="14" customFormat="1" ht="18.75" x14ac:dyDescent="0.25">
      <c r="A535" s="60">
        <f t="shared" si="8"/>
        <v>526</v>
      </c>
      <c r="B535" s="74" t="s">
        <v>171</v>
      </c>
      <c r="C535" s="62" t="s">
        <v>424</v>
      </c>
      <c r="D535" s="63" t="s">
        <v>710</v>
      </c>
      <c r="E535" s="13"/>
    </row>
    <row r="536" spans="1:5" s="14" customFormat="1" ht="18.75" x14ac:dyDescent="0.25">
      <c r="A536" s="60">
        <f t="shared" si="8"/>
        <v>527</v>
      </c>
      <c r="B536" s="74" t="s">
        <v>179</v>
      </c>
      <c r="C536" s="62" t="s">
        <v>424</v>
      </c>
      <c r="D536" s="63" t="s">
        <v>779</v>
      </c>
      <c r="E536" s="13"/>
    </row>
    <row r="537" spans="1:5" s="14" customFormat="1" ht="18.75" x14ac:dyDescent="0.25">
      <c r="A537" s="60">
        <f t="shared" si="8"/>
        <v>528</v>
      </c>
      <c r="B537" s="74" t="s">
        <v>188</v>
      </c>
      <c r="C537" s="62" t="s">
        <v>424</v>
      </c>
      <c r="D537" s="63" t="s">
        <v>509</v>
      </c>
      <c r="E537" s="13"/>
    </row>
    <row r="538" spans="1:5" s="14" customFormat="1" ht="18.75" x14ac:dyDescent="0.25">
      <c r="A538" s="60">
        <f t="shared" si="8"/>
        <v>529</v>
      </c>
      <c r="B538" s="74" t="s">
        <v>190</v>
      </c>
      <c r="C538" s="62" t="s">
        <v>424</v>
      </c>
      <c r="D538" s="63" t="s">
        <v>644</v>
      </c>
      <c r="E538" s="13"/>
    </row>
    <row r="539" spans="1:5" s="14" customFormat="1" ht="18.75" x14ac:dyDescent="0.25">
      <c r="A539" s="60">
        <f t="shared" si="8"/>
        <v>530</v>
      </c>
      <c r="B539" s="74" t="s">
        <v>185</v>
      </c>
      <c r="C539" s="62" t="s">
        <v>424</v>
      </c>
      <c r="D539" s="63" t="s">
        <v>1541</v>
      </c>
      <c r="E539" s="13"/>
    </row>
    <row r="540" spans="1:5" s="14" customFormat="1" ht="18.75" x14ac:dyDescent="0.25">
      <c r="A540" s="60">
        <f t="shared" si="8"/>
        <v>531</v>
      </c>
      <c r="B540" s="74" t="s">
        <v>193</v>
      </c>
      <c r="C540" s="62" t="s">
        <v>424</v>
      </c>
      <c r="D540" s="63" t="s">
        <v>1274</v>
      </c>
      <c r="E540" s="13"/>
    </row>
    <row r="541" spans="1:5" s="14" customFormat="1" ht="18.75" x14ac:dyDescent="0.25">
      <c r="A541" s="60">
        <f t="shared" si="8"/>
        <v>532</v>
      </c>
      <c r="B541" s="74" t="s">
        <v>194</v>
      </c>
      <c r="C541" s="62" t="s">
        <v>424</v>
      </c>
      <c r="D541" s="63" t="s">
        <v>597</v>
      </c>
      <c r="E541" s="13"/>
    </row>
    <row r="542" spans="1:5" s="14" customFormat="1" ht="93.75" x14ac:dyDescent="0.25">
      <c r="A542" s="60">
        <f t="shared" si="8"/>
        <v>533</v>
      </c>
      <c r="B542" s="74" t="s">
        <v>201</v>
      </c>
      <c r="C542" s="62" t="s">
        <v>424</v>
      </c>
      <c r="D542" s="63" t="s">
        <v>1000</v>
      </c>
      <c r="E542" s="13"/>
    </row>
    <row r="543" spans="1:5" s="14" customFormat="1" ht="18.75" x14ac:dyDescent="0.25">
      <c r="A543" s="60">
        <f t="shared" si="8"/>
        <v>534</v>
      </c>
      <c r="B543" s="74" t="s">
        <v>202</v>
      </c>
      <c r="C543" s="62" t="s">
        <v>424</v>
      </c>
      <c r="D543" s="63" t="s">
        <v>1290</v>
      </c>
      <c r="E543" s="13"/>
    </row>
    <row r="544" spans="1:5" s="14" customFormat="1" ht="18.75" x14ac:dyDescent="0.25">
      <c r="A544" s="60">
        <f t="shared" si="8"/>
        <v>535</v>
      </c>
      <c r="B544" s="74" t="s">
        <v>203</v>
      </c>
      <c r="C544" s="62" t="s">
        <v>424</v>
      </c>
      <c r="D544" s="63" t="s">
        <v>1021</v>
      </c>
      <c r="E544" s="13"/>
    </row>
    <row r="545" spans="1:5" s="14" customFormat="1" ht="18.75" x14ac:dyDescent="0.25">
      <c r="A545" s="60">
        <f t="shared" si="8"/>
        <v>536</v>
      </c>
      <c r="B545" s="74" t="s">
        <v>205</v>
      </c>
      <c r="C545" s="62" t="s">
        <v>424</v>
      </c>
      <c r="D545" s="63" t="s">
        <v>1181</v>
      </c>
      <c r="E545" s="13"/>
    </row>
    <row r="546" spans="1:5" s="14" customFormat="1" ht="18.75" x14ac:dyDescent="0.25">
      <c r="A546" s="60">
        <f t="shared" si="8"/>
        <v>537</v>
      </c>
      <c r="B546" s="74" t="s">
        <v>207</v>
      </c>
      <c r="C546" s="62" t="s">
        <v>424</v>
      </c>
      <c r="D546" s="63" t="s">
        <v>1541</v>
      </c>
      <c r="E546" s="13"/>
    </row>
    <row r="547" spans="1:5" s="14" customFormat="1" ht="18.75" x14ac:dyDescent="0.25">
      <c r="A547" s="60">
        <f t="shared" si="8"/>
        <v>538</v>
      </c>
      <c r="B547" s="74" t="s">
        <v>207</v>
      </c>
      <c r="C547" s="62" t="s">
        <v>424</v>
      </c>
      <c r="D547" s="63" t="s">
        <v>1542</v>
      </c>
      <c r="E547" s="13"/>
    </row>
    <row r="548" spans="1:5" s="14" customFormat="1" ht="18.75" x14ac:dyDescent="0.25">
      <c r="A548" s="60">
        <f t="shared" si="8"/>
        <v>539</v>
      </c>
      <c r="B548" s="74" t="s">
        <v>208</v>
      </c>
      <c r="C548" s="62" t="s">
        <v>424</v>
      </c>
      <c r="D548" s="63" t="s">
        <v>1588</v>
      </c>
      <c r="E548" s="13"/>
    </row>
    <row r="549" spans="1:5" s="14" customFormat="1" ht="37.5" x14ac:dyDescent="0.25">
      <c r="A549" s="60">
        <f t="shared" si="8"/>
        <v>540</v>
      </c>
      <c r="B549" s="74" t="s">
        <v>216</v>
      </c>
      <c r="C549" s="62" t="s">
        <v>424</v>
      </c>
      <c r="D549" s="63" t="s">
        <v>1209</v>
      </c>
      <c r="E549" s="13"/>
    </row>
    <row r="550" spans="1:5" s="14" customFormat="1" ht="37.5" x14ac:dyDescent="0.25">
      <c r="A550" s="60">
        <f t="shared" si="8"/>
        <v>541</v>
      </c>
      <c r="B550" s="74" t="s">
        <v>223</v>
      </c>
      <c r="C550" s="62" t="s">
        <v>424</v>
      </c>
      <c r="D550" s="63" t="s">
        <v>1047</v>
      </c>
      <c r="E550" s="13"/>
    </row>
    <row r="551" spans="1:5" s="14" customFormat="1" ht="18.75" x14ac:dyDescent="0.25">
      <c r="A551" s="60">
        <f t="shared" si="8"/>
        <v>542</v>
      </c>
      <c r="B551" s="74" t="s">
        <v>238</v>
      </c>
      <c r="C551" s="62" t="s">
        <v>424</v>
      </c>
      <c r="D551" s="63" t="s">
        <v>1142</v>
      </c>
      <c r="E551" s="13"/>
    </row>
    <row r="552" spans="1:5" s="14" customFormat="1" ht="18.75" x14ac:dyDescent="0.25">
      <c r="A552" s="60">
        <f t="shared" si="8"/>
        <v>543</v>
      </c>
      <c r="B552" s="74" t="s">
        <v>254</v>
      </c>
      <c r="C552" s="62" t="s">
        <v>424</v>
      </c>
      <c r="D552" s="63" t="s">
        <v>746</v>
      </c>
      <c r="E552" s="13"/>
    </row>
    <row r="553" spans="1:5" s="14" customFormat="1" ht="18.75" x14ac:dyDescent="0.25">
      <c r="A553" s="60">
        <f t="shared" si="8"/>
        <v>544</v>
      </c>
      <c r="B553" s="74" t="s">
        <v>439</v>
      </c>
      <c r="C553" s="62" t="s">
        <v>424</v>
      </c>
      <c r="D553" s="63"/>
      <c r="E553" s="13"/>
    </row>
    <row r="554" spans="1:5" s="14" customFormat="1" ht="18.75" x14ac:dyDescent="0.25">
      <c r="A554" s="60">
        <f t="shared" si="8"/>
        <v>545</v>
      </c>
      <c r="B554" s="74" t="s">
        <v>256</v>
      </c>
      <c r="C554" s="62" t="s">
        <v>424</v>
      </c>
      <c r="D554" s="63" t="s">
        <v>445</v>
      </c>
      <c r="E554" s="13"/>
    </row>
    <row r="555" spans="1:5" s="14" customFormat="1" ht="18.75" x14ac:dyDescent="0.25">
      <c r="A555" s="60">
        <f t="shared" si="8"/>
        <v>546</v>
      </c>
      <c r="B555" s="74" t="s">
        <v>257</v>
      </c>
      <c r="C555" s="62" t="s">
        <v>424</v>
      </c>
      <c r="D555" s="63" t="s">
        <v>1399</v>
      </c>
      <c r="E555" s="13"/>
    </row>
    <row r="556" spans="1:5" s="14" customFormat="1" ht="18.75" x14ac:dyDescent="0.25">
      <c r="A556" s="60">
        <f t="shared" si="8"/>
        <v>547</v>
      </c>
      <c r="B556" s="74" t="s">
        <v>260</v>
      </c>
      <c r="C556" s="62" t="s">
        <v>424</v>
      </c>
      <c r="D556" s="63" t="s">
        <v>904</v>
      </c>
      <c r="E556" s="13"/>
    </row>
    <row r="557" spans="1:5" s="14" customFormat="1" ht="18.75" x14ac:dyDescent="0.25">
      <c r="A557" s="60">
        <f t="shared" si="8"/>
        <v>548</v>
      </c>
      <c r="B557" s="74" t="s">
        <v>262</v>
      </c>
      <c r="C557" s="62" t="s">
        <v>424</v>
      </c>
      <c r="D557" s="63" t="s">
        <v>1442</v>
      </c>
      <c r="E557" s="13"/>
    </row>
    <row r="558" spans="1:5" s="14" customFormat="1" ht="18.75" x14ac:dyDescent="0.25">
      <c r="A558" s="60">
        <f t="shared" si="8"/>
        <v>549</v>
      </c>
      <c r="B558" s="74" t="s">
        <v>263</v>
      </c>
      <c r="C558" s="62" t="s">
        <v>424</v>
      </c>
      <c r="D558" s="63" t="s">
        <v>490</v>
      </c>
      <c r="E558" s="13"/>
    </row>
    <row r="559" spans="1:5" s="14" customFormat="1" ht="18.75" x14ac:dyDescent="0.25">
      <c r="A559" s="60">
        <f t="shared" si="8"/>
        <v>550</v>
      </c>
      <c r="B559" s="73" t="s">
        <v>264</v>
      </c>
      <c r="C559" s="62" t="s">
        <v>424</v>
      </c>
      <c r="D559" s="63" t="s">
        <v>490</v>
      </c>
      <c r="E559" s="13"/>
    </row>
    <row r="560" spans="1:5" s="14" customFormat="1" ht="18.75" x14ac:dyDescent="0.25">
      <c r="A560" s="60">
        <f t="shared" si="8"/>
        <v>551</v>
      </c>
      <c r="B560" s="74" t="s">
        <v>265</v>
      </c>
      <c r="C560" s="62" t="s">
        <v>424</v>
      </c>
      <c r="D560" s="63" t="s">
        <v>1353</v>
      </c>
      <c r="E560" s="13"/>
    </row>
    <row r="561" spans="1:5" s="14" customFormat="1" ht="18.75" x14ac:dyDescent="0.25">
      <c r="A561" s="60">
        <f t="shared" si="8"/>
        <v>552</v>
      </c>
      <c r="B561" s="74" t="s">
        <v>270</v>
      </c>
      <c r="C561" s="62" t="s">
        <v>424</v>
      </c>
      <c r="D561" s="63" t="s">
        <v>968</v>
      </c>
      <c r="E561" s="13"/>
    </row>
    <row r="562" spans="1:5" s="14" customFormat="1" ht="18.75" x14ac:dyDescent="0.25">
      <c r="A562" s="60">
        <f t="shared" si="8"/>
        <v>553</v>
      </c>
      <c r="B562" s="74" t="s">
        <v>275</v>
      </c>
      <c r="C562" s="62" t="s">
        <v>424</v>
      </c>
      <c r="D562" s="63" t="s">
        <v>849</v>
      </c>
      <c r="E562" s="13"/>
    </row>
    <row r="563" spans="1:5" s="14" customFormat="1" ht="18.75" x14ac:dyDescent="0.25">
      <c r="A563" s="60">
        <f t="shared" si="8"/>
        <v>554</v>
      </c>
      <c r="B563" s="74" t="s">
        <v>278</v>
      </c>
      <c r="C563" s="62" t="s">
        <v>424</v>
      </c>
      <c r="D563" s="63" t="s">
        <v>924</v>
      </c>
      <c r="E563" s="13"/>
    </row>
    <row r="564" spans="1:5" s="14" customFormat="1" ht="18.75" x14ac:dyDescent="0.25">
      <c r="A564" s="60">
        <f t="shared" si="8"/>
        <v>555</v>
      </c>
      <c r="B564" s="74" t="s">
        <v>279</v>
      </c>
      <c r="C564" s="62" t="s">
        <v>424</v>
      </c>
      <c r="D564" s="63" t="s">
        <v>493</v>
      </c>
      <c r="E564" s="13"/>
    </row>
    <row r="565" spans="1:5" s="14" customFormat="1" ht="18.75" x14ac:dyDescent="0.25">
      <c r="A565" s="60">
        <f t="shared" si="8"/>
        <v>556</v>
      </c>
      <c r="B565" s="74" t="s">
        <v>280</v>
      </c>
      <c r="C565" s="62" t="s">
        <v>424</v>
      </c>
      <c r="D565" s="63" t="s">
        <v>1374</v>
      </c>
      <c r="E565" s="13"/>
    </row>
    <row r="566" spans="1:5" s="14" customFormat="1" ht="56.25" x14ac:dyDescent="0.25">
      <c r="A566" s="60">
        <f t="shared" si="8"/>
        <v>557</v>
      </c>
      <c r="B566" s="74" t="s">
        <v>280</v>
      </c>
      <c r="C566" s="62" t="s">
        <v>424</v>
      </c>
      <c r="D566" s="63" t="s">
        <v>1360</v>
      </c>
      <c r="E566" s="13"/>
    </row>
    <row r="567" spans="1:5" s="14" customFormat="1" ht="37.5" x14ac:dyDescent="0.25">
      <c r="A567" s="60">
        <f t="shared" si="8"/>
        <v>558</v>
      </c>
      <c r="B567" s="74" t="s">
        <v>285</v>
      </c>
      <c r="C567" s="62" t="s">
        <v>424</v>
      </c>
      <c r="D567" s="63" t="s">
        <v>1108</v>
      </c>
      <c r="E567" s="13"/>
    </row>
    <row r="568" spans="1:5" s="14" customFormat="1" ht="56.25" x14ac:dyDescent="0.25">
      <c r="A568" s="60">
        <f t="shared" si="8"/>
        <v>559</v>
      </c>
      <c r="B568" s="74" t="s">
        <v>290</v>
      </c>
      <c r="C568" s="62" t="s">
        <v>424</v>
      </c>
      <c r="D568" s="63" t="s">
        <v>1325</v>
      </c>
      <c r="E568" s="13"/>
    </row>
    <row r="569" spans="1:5" s="14" customFormat="1" ht="18.75" x14ac:dyDescent="0.25">
      <c r="A569" s="60">
        <f t="shared" si="8"/>
        <v>560</v>
      </c>
      <c r="B569" s="74" t="s">
        <v>296</v>
      </c>
      <c r="C569" s="62" t="s">
        <v>424</v>
      </c>
      <c r="D569" s="63" t="s">
        <v>997</v>
      </c>
      <c r="E569" s="13"/>
    </row>
    <row r="570" spans="1:5" s="14" customFormat="1" ht="37.5" x14ac:dyDescent="0.25">
      <c r="A570" s="60">
        <f t="shared" si="8"/>
        <v>561</v>
      </c>
      <c r="B570" s="74" t="s">
        <v>297</v>
      </c>
      <c r="C570" s="62" t="s">
        <v>424</v>
      </c>
      <c r="D570" s="63" t="s">
        <v>464</v>
      </c>
      <c r="E570" s="13"/>
    </row>
    <row r="571" spans="1:5" s="14" customFormat="1" ht="18.75" x14ac:dyDescent="0.25">
      <c r="A571" s="60">
        <f t="shared" si="8"/>
        <v>562</v>
      </c>
      <c r="B571" s="74" t="s">
        <v>308</v>
      </c>
      <c r="C571" s="62" t="s">
        <v>424</v>
      </c>
      <c r="D571" s="63" t="s">
        <v>1265</v>
      </c>
      <c r="E571" s="13"/>
    </row>
    <row r="572" spans="1:5" s="14" customFormat="1" ht="18.75" x14ac:dyDescent="0.25">
      <c r="A572" s="60">
        <f t="shared" si="8"/>
        <v>563</v>
      </c>
      <c r="B572" s="74" t="s">
        <v>322</v>
      </c>
      <c r="C572" s="62" t="s">
        <v>424</v>
      </c>
      <c r="D572" s="63" t="s">
        <v>567</v>
      </c>
      <c r="E572" s="13"/>
    </row>
    <row r="573" spans="1:5" s="14" customFormat="1" ht="18.75" x14ac:dyDescent="0.25">
      <c r="A573" s="60">
        <f t="shared" si="8"/>
        <v>564</v>
      </c>
      <c r="B573" s="74" t="s">
        <v>323</v>
      </c>
      <c r="C573" s="62" t="s">
        <v>424</v>
      </c>
      <c r="D573" s="63" t="s">
        <v>938</v>
      </c>
      <c r="E573" s="13"/>
    </row>
    <row r="574" spans="1:5" s="14" customFormat="1" ht="37.5" x14ac:dyDescent="0.25">
      <c r="A574" s="60">
        <f t="shared" si="8"/>
        <v>565</v>
      </c>
      <c r="B574" s="74" t="s">
        <v>325</v>
      </c>
      <c r="C574" s="62" t="s">
        <v>424</v>
      </c>
      <c r="D574" s="63" t="s">
        <v>598</v>
      </c>
      <c r="E574" s="13"/>
    </row>
    <row r="575" spans="1:5" s="14" customFormat="1" ht="18.75" x14ac:dyDescent="0.25">
      <c r="A575" s="60">
        <f t="shared" si="8"/>
        <v>566</v>
      </c>
      <c r="B575" s="74" t="s">
        <v>331</v>
      </c>
      <c r="C575" s="62" t="s">
        <v>424</v>
      </c>
      <c r="D575" s="63" t="s">
        <v>876</v>
      </c>
      <c r="E575" s="13"/>
    </row>
    <row r="576" spans="1:5" s="14" customFormat="1" ht="18.75" x14ac:dyDescent="0.25">
      <c r="A576" s="60">
        <f t="shared" si="8"/>
        <v>567</v>
      </c>
      <c r="B576" s="74" t="s">
        <v>341</v>
      </c>
      <c r="C576" s="62" t="s">
        <v>424</v>
      </c>
      <c r="D576" s="63" t="s">
        <v>1017</v>
      </c>
      <c r="E576" s="13"/>
    </row>
    <row r="577" spans="1:5" s="14" customFormat="1" ht="18.75" x14ac:dyDescent="0.25">
      <c r="A577" s="60">
        <f t="shared" si="8"/>
        <v>568</v>
      </c>
      <c r="B577" s="74" t="s">
        <v>346</v>
      </c>
      <c r="C577" s="62" t="s">
        <v>424</v>
      </c>
      <c r="D577" s="63" t="s">
        <v>1138</v>
      </c>
      <c r="E577" s="13"/>
    </row>
    <row r="578" spans="1:5" s="14" customFormat="1" ht="18.75" x14ac:dyDescent="0.25">
      <c r="A578" s="60">
        <f t="shared" si="8"/>
        <v>569</v>
      </c>
      <c r="B578" s="74" t="s">
        <v>349</v>
      </c>
      <c r="C578" s="62" t="s">
        <v>424</v>
      </c>
      <c r="D578" s="63" t="s">
        <v>542</v>
      </c>
      <c r="E578" s="13"/>
    </row>
    <row r="579" spans="1:5" s="14" customFormat="1" ht="56.25" x14ac:dyDescent="0.25">
      <c r="A579" s="60">
        <f t="shared" si="8"/>
        <v>570</v>
      </c>
      <c r="B579" s="74" t="s">
        <v>352</v>
      </c>
      <c r="C579" s="62" t="s">
        <v>424</v>
      </c>
      <c r="D579" s="63" t="s">
        <v>646</v>
      </c>
      <c r="E579" s="13"/>
    </row>
    <row r="580" spans="1:5" s="14" customFormat="1" ht="18.75" x14ac:dyDescent="0.25">
      <c r="A580" s="60">
        <f t="shared" si="8"/>
        <v>571</v>
      </c>
      <c r="B580" s="74" t="s">
        <v>353</v>
      </c>
      <c r="C580" s="62" t="s">
        <v>424</v>
      </c>
      <c r="D580" s="63" t="s">
        <v>1111</v>
      </c>
      <c r="E580" s="13"/>
    </row>
    <row r="581" spans="1:5" s="14" customFormat="1" ht="37.5" x14ac:dyDescent="0.25">
      <c r="A581" s="60">
        <f t="shared" si="8"/>
        <v>572</v>
      </c>
      <c r="B581" s="74" t="s">
        <v>355</v>
      </c>
      <c r="C581" s="62" t="s">
        <v>424</v>
      </c>
      <c r="D581" s="63" t="s">
        <v>880</v>
      </c>
      <c r="E581" s="13"/>
    </row>
    <row r="582" spans="1:5" s="14" customFormat="1" ht="37.5" x14ac:dyDescent="0.25">
      <c r="A582" s="60">
        <f t="shared" si="8"/>
        <v>573</v>
      </c>
      <c r="B582" s="74" t="s">
        <v>356</v>
      </c>
      <c r="C582" s="62" t="s">
        <v>424</v>
      </c>
      <c r="D582" s="63" t="s">
        <v>1371</v>
      </c>
      <c r="E582" s="13"/>
    </row>
    <row r="583" spans="1:5" s="14" customFormat="1" ht="18.75" x14ac:dyDescent="0.25">
      <c r="A583" s="60">
        <f t="shared" si="8"/>
        <v>574</v>
      </c>
      <c r="B583" s="74" t="s">
        <v>358</v>
      </c>
      <c r="C583" s="62" t="s">
        <v>424</v>
      </c>
      <c r="D583" s="63" t="s">
        <v>455</v>
      </c>
      <c r="E583" s="13"/>
    </row>
    <row r="584" spans="1:5" s="14" customFormat="1" ht="18.75" x14ac:dyDescent="0.25">
      <c r="A584" s="60">
        <f t="shared" si="8"/>
        <v>575</v>
      </c>
      <c r="B584" s="74" t="s">
        <v>358</v>
      </c>
      <c r="C584" s="62" t="s">
        <v>424</v>
      </c>
      <c r="D584" s="63" t="s">
        <v>460</v>
      </c>
      <c r="E584" s="13"/>
    </row>
    <row r="585" spans="1:5" s="14" customFormat="1" ht="18.75" x14ac:dyDescent="0.25">
      <c r="A585" s="60">
        <f t="shared" si="8"/>
        <v>576</v>
      </c>
      <c r="B585" s="74" t="s">
        <v>363</v>
      </c>
      <c r="C585" s="62" t="s">
        <v>424</v>
      </c>
      <c r="D585" s="63" t="s">
        <v>656</v>
      </c>
      <c r="E585" s="13"/>
    </row>
    <row r="586" spans="1:5" s="14" customFormat="1" ht="18.75" x14ac:dyDescent="0.25">
      <c r="A586" s="60">
        <f t="shared" si="8"/>
        <v>577</v>
      </c>
      <c r="B586" s="74" t="s">
        <v>364</v>
      </c>
      <c r="C586" s="62" t="s">
        <v>424</v>
      </c>
      <c r="D586" s="63" t="s">
        <v>1023</v>
      </c>
      <c r="E586" s="13"/>
    </row>
    <row r="587" spans="1:5" s="14" customFormat="1" ht="18.75" x14ac:dyDescent="0.25">
      <c r="A587" s="60">
        <f t="shared" si="8"/>
        <v>578</v>
      </c>
      <c r="B587" s="74" t="s">
        <v>369</v>
      </c>
      <c r="C587" s="62" t="s">
        <v>424</v>
      </c>
      <c r="D587" s="63" t="s">
        <v>1254</v>
      </c>
      <c r="E587" s="13"/>
    </row>
    <row r="588" spans="1:5" s="14" customFormat="1" ht="18.75" x14ac:dyDescent="0.25">
      <c r="A588" s="60">
        <f t="shared" ref="A588:A651" si="9">A587+1</f>
        <v>579</v>
      </c>
      <c r="B588" s="74" t="s">
        <v>369</v>
      </c>
      <c r="C588" s="62" t="s">
        <v>424</v>
      </c>
      <c r="D588" s="63" t="s">
        <v>1255</v>
      </c>
      <c r="E588" s="13"/>
    </row>
    <row r="589" spans="1:5" s="14" customFormat="1" ht="37.5" x14ac:dyDescent="0.25">
      <c r="A589" s="60">
        <f t="shared" si="9"/>
        <v>580</v>
      </c>
      <c r="B589" s="74" t="s">
        <v>382</v>
      </c>
      <c r="C589" s="62" t="s">
        <v>424</v>
      </c>
      <c r="D589" s="63" t="s">
        <v>940</v>
      </c>
      <c r="E589" s="13"/>
    </row>
    <row r="590" spans="1:5" s="14" customFormat="1" ht="75" x14ac:dyDescent="0.25">
      <c r="A590" s="60">
        <f t="shared" si="9"/>
        <v>581</v>
      </c>
      <c r="B590" s="74" t="s">
        <v>382</v>
      </c>
      <c r="C590" s="62" t="s">
        <v>424</v>
      </c>
      <c r="D590" s="63" t="s">
        <v>564</v>
      </c>
      <c r="E590" s="13"/>
    </row>
    <row r="591" spans="1:5" s="14" customFormat="1" ht="18.75" x14ac:dyDescent="0.25">
      <c r="A591" s="60">
        <f t="shared" si="9"/>
        <v>582</v>
      </c>
      <c r="B591" s="74" t="s">
        <v>383</v>
      </c>
      <c r="C591" s="62" t="s">
        <v>424</v>
      </c>
      <c r="D591" s="63" t="s">
        <v>1417</v>
      </c>
      <c r="E591" s="13"/>
    </row>
    <row r="592" spans="1:5" s="14" customFormat="1" ht="56.25" x14ac:dyDescent="0.25">
      <c r="A592" s="60">
        <f t="shared" si="9"/>
        <v>583</v>
      </c>
      <c r="B592" s="74" t="s">
        <v>384</v>
      </c>
      <c r="C592" s="62" t="s">
        <v>424</v>
      </c>
      <c r="D592" s="63" t="s">
        <v>1270</v>
      </c>
      <c r="E592" s="13"/>
    </row>
    <row r="593" spans="1:5" s="14" customFormat="1" ht="18.75" x14ac:dyDescent="0.25">
      <c r="A593" s="60">
        <f t="shared" si="9"/>
        <v>584</v>
      </c>
      <c r="B593" s="74" t="s">
        <v>386</v>
      </c>
      <c r="C593" s="62" t="s">
        <v>424</v>
      </c>
      <c r="D593" s="63" t="s">
        <v>518</v>
      </c>
      <c r="E593" s="13"/>
    </row>
    <row r="594" spans="1:5" s="14" customFormat="1" ht="18.75" x14ac:dyDescent="0.25">
      <c r="A594" s="60">
        <f t="shared" si="9"/>
        <v>585</v>
      </c>
      <c r="B594" s="74" t="s">
        <v>388</v>
      </c>
      <c r="C594" s="62" t="s">
        <v>424</v>
      </c>
      <c r="D594" s="63" t="s">
        <v>937</v>
      </c>
      <c r="E594" s="13"/>
    </row>
    <row r="595" spans="1:5" s="14" customFormat="1" ht="18.75" x14ac:dyDescent="0.25">
      <c r="A595" s="60">
        <f t="shared" si="9"/>
        <v>586</v>
      </c>
      <c r="B595" s="74" t="s">
        <v>391</v>
      </c>
      <c r="C595" s="62" t="s">
        <v>424</v>
      </c>
      <c r="D595" s="63" t="s">
        <v>1600</v>
      </c>
      <c r="E595" s="13"/>
    </row>
    <row r="596" spans="1:5" s="14" customFormat="1" ht="37.5" x14ac:dyDescent="0.25">
      <c r="A596" s="60">
        <f t="shared" si="9"/>
        <v>587</v>
      </c>
      <c r="B596" s="74" t="s">
        <v>393</v>
      </c>
      <c r="C596" s="62" t="s">
        <v>424</v>
      </c>
      <c r="D596" s="63" t="s">
        <v>703</v>
      </c>
      <c r="E596" s="13"/>
    </row>
    <row r="597" spans="1:5" s="14" customFormat="1" ht="18.75" x14ac:dyDescent="0.25">
      <c r="A597" s="60">
        <f t="shared" si="9"/>
        <v>588</v>
      </c>
      <c r="B597" s="74" t="s">
        <v>397</v>
      </c>
      <c r="C597" s="62" t="s">
        <v>424</v>
      </c>
      <c r="D597" s="63" t="s">
        <v>1570</v>
      </c>
      <c r="E597" s="13"/>
    </row>
    <row r="598" spans="1:5" s="14" customFormat="1" ht="18.75" x14ac:dyDescent="0.25">
      <c r="A598" s="60">
        <f t="shared" si="9"/>
        <v>589</v>
      </c>
      <c r="B598" s="74" t="s">
        <v>399</v>
      </c>
      <c r="C598" s="62" t="s">
        <v>424</v>
      </c>
      <c r="D598" s="63" t="s">
        <v>764</v>
      </c>
      <c r="E598" s="13"/>
    </row>
    <row r="599" spans="1:5" s="14" customFormat="1" ht="18.75" x14ac:dyDescent="0.25">
      <c r="A599" s="60">
        <f t="shared" si="9"/>
        <v>590</v>
      </c>
      <c r="B599" s="74" t="s">
        <v>400</v>
      </c>
      <c r="C599" s="62" t="s">
        <v>424</v>
      </c>
      <c r="D599" s="63" t="s">
        <v>711</v>
      </c>
      <c r="E599" s="13"/>
    </row>
    <row r="600" spans="1:5" s="14" customFormat="1" ht="18.75" x14ac:dyDescent="0.25">
      <c r="A600" s="60">
        <f t="shared" si="9"/>
        <v>591</v>
      </c>
      <c r="B600" s="74" t="s">
        <v>401</v>
      </c>
      <c r="C600" s="62" t="s">
        <v>424</v>
      </c>
      <c r="D600" s="63" t="s">
        <v>835</v>
      </c>
      <c r="E600" s="13"/>
    </row>
    <row r="601" spans="1:5" s="14" customFormat="1" ht="18.75" x14ac:dyDescent="0.25">
      <c r="A601" s="60">
        <f t="shared" si="9"/>
        <v>592</v>
      </c>
      <c r="B601" s="74" t="s">
        <v>401</v>
      </c>
      <c r="C601" s="62" t="s">
        <v>424</v>
      </c>
      <c r="D601" s="63" t="s">
        <v>835</v>
      </c>
      <c r="E601" s="13"/>
    </row>
    <row r="602" spans="1:5" s="14" customFormat="1" ht="37.5" x14ac:dyDescent="0.25">
      <c r="A602" s="60">
        <f t="shared" si="9"/>
        <v>593</v>
      </c>
      <c r="B602" s="74" t="s">
        <v>402</v>
      </c>
      <c r="C602" s="62" t="s">
        <v>424</v>
      </c>
      <c r="D602" s="63" t="s">
        <v>660</v>
      </c>
      <c r="E602" s="13"/>
    </row>
    <row r="603" spans="1:5" s="14" customFormat="1" ht="18.75" x14ac:dyDescent="0.25">
      <c r="A603" s="60">
        <f t="shared" si="9"/>
        <v>594</v>
      </c>
      <c r="B603" s="74" t="s">
        <v>405</v>
      </c>
      <c r="C603" s="62" t="s">
        <v>424</v>
      </c>
      <c r="D603" s="63" t="s">
        <v>911</v>
      </c>
      <c r="E603" s="13"/>
    </row>
    <row r="604" spans="1:5" s="14" customFormat="1" ht="18.75" x14ac:dyDescent="0.25">
      <c r="A604" s="60">
        <f t="shared" si="9"/>
        <v>595</v>
      </c>
      <c r="B604" s="61" t="s">
        <v>6</v>
      </c>
      <c r="C604" s="62" t="s">
        <v>428</v>
      </c>
      <c r="D604" s="63" t="s">
        <v>893</v>
      </c>
      <c r="E604" s="13"/>
    </row>
    <row r="605" spans="1:5" s="14" customFormat="1" ht="18.75" x14ac:dyDescent="0.25">
      <c r="A605" s="60">
        <f t="shared" si="9"/>
        <v>596</v>
      </c>
      <c r="B605" s="61" t="s">
        <v>13</v>
      </c>
      <c r="C605" s="62" t="s">
        <v>428</v>
      </c>
      <c r="D605" s="63" t="s">
        <v>589</v>
      </c>
      <c r="E605" s="13"/>
    </row>
    <row r="606" spans="1:5" s="14" customFormat="1" ht="18.75" x14ac:dyDescent="0.25">
      <c r="A606" s="60">
        <f t="shared" si="9"/>
        <v>597</v>
      </c>
      <c r="B606" s="61" t="s">
        <v>24</v>
      </c>
      <c r="C606" s="62" t="s">
        <v>428</v>
      </c>
      <c r="D606" s="63" t="s">
        <v>537</v>
      </c>
      <c r="E606" s="13"/>
    </row>
    <row r="607" spans="1:5" s="14" customFormat="1" ht="18.75" x14ac:dyDescent="0.25">
      <c r="A607" s="60">
        <f t="shared" si="9"/>
        <v>598</v>
      </c>
      <c r="B607" s="61" t="s">
        <v>26</v>
      </c>
      <c r="C607" s="62" t="s">
        <v>428</v>
      </c>
      <c r="D607" s="63" t="s">
        <v>1022</v>
      </c>
      <c r="E607" s="13"/>
    </row>
    <row r="608" spans="1:5" s="14" customFormat="1" ht="18.75" x14ac:dyDescent="0.25">
      <c r="A608" s="60">
        <f t="shared" si="9"/>
        <v>599</v>
      </c>
      <c r="B608" s="61" t="s">
        <v>39</v>
      </c>
      <c r="C608" s="62" t="s">
        <v>428</v>
      </c>
      <c r="D608" s="63" t="s">
        <v>1027</v>
      </c>
      <c r="E608" s="13"/>
    </row>
    <row r="609" spans="1:5" s="14" customFormat="1" ht="18.75" x14ac:dyDescent="0.25">
      <c r="A609" s="60">
        <f t="shared" si="9"/>
        <v>600</v>
      </c>
      <c r="B609" s="61" t="s">
        <v>44</v>
      </c>
      <c r="C609" s="62" t="s">
        <v>428</v>
      </c>
      <c r="D609" s="63" t="s">
        <v>979</v>
      </c>
      <c r="E609" s="13"/>
    </row>
    <row r="610" spans="1:5" s="14" customFormat="1" ht="37.5" x14ac:dyDescent="0.25">
      <c r="A610" s="60">
        <f t="shared" si="9"/>
        <v>601</v>
      </c>
      <c r="B610" s="61" t="s">
        <v>49</v>
      </c>
      <c r="C610" s="62" t="s">
        <v>428</v>
      </c>
      <c r="D610" s="63" t="s">
        <v>1038</v>
      </c>
      <c r="E610" s="13"/>
    </row>
    <row r="611" spans="1:5" s="14" customFormat="1" ht="18.75" x14ac:dyDescent="0.25">
      <c r="A611" s="60">
        <f t="shared" si="9"/>
        <v>602</v>
      </c>
      <c r="B611" s="61" t="s">
        <v>55</v>
      </c>
      <c r="C611" s="62" t="s">
        <v>428</v>
      </c>
      <c r="D611" s="63" t="s">
        <v>486</v>
      </c>
      <c r="E611" s="13"/>
    </row>
    <row r="612" spans="1:5" s="14" customFormat="1" ht="18.75" x14ac:dyDescent="0.25">
      <c r="A612" s="60">
        <f t="shared" si="9"/>
        <v>603</v>
      </c>
      <c r="B612" s="61" t="s">
        <v>58</v>
      </c>
      <c r="C612" s="62" t="s">
        <v>428</v>
      </c>
      <c r="D612" s="63" t="s">
        <v>1087</v>
      </c>
      <c r="E612" s="13"/>
    </row>
    <row r="613" spans="1:5" s="14" customFormat="1" ht="37.5" x14ac:dyDescent="0.25">
      <c r="A613" s="60">
        <f t="shared" si="9"/>
        <v>604</v>
      </c>
      <c r="B613" s="61" t="s">
        <v>63</v>
      </c>
      <c r="C613" s="62" t="s">
        <v>428</v>
      </c>
      <c r="D613" s="63" t="s">
        <v>1073</v>
      </c>
      <c r="E613" s="13"/>
    </row>
    <row r="614" spans="1:5" s="14" customFormat="1" ht="18.75" x14ac:dyDescent="0.25">
      <c r="A614" s="60">
        <f t="shared" si="9"/>
        <v>605</v>
      </c>
      <c r="B614" s="61" t="s">
        <v>71</v>
      </c>
      <c r="C614" s="62" t="s">
        <v>428</v>
      </c>
      <c r="D614" s="63" t="s">
        <v>825</v>
      </c>
      <c r="E614" s="13"/>
    </row>
    <row r="615" spans="1:5" s="14" customFormat="1" ht="18.75" x14ac:dyDescent="0.25">
      <c r="A615" s="60">
        <f t="shared" si="9"/>
        <v>606</v>
      </c>
      <c r="B615" s="61" t="s">
        <v>76</v>
      </c>
      <c r="C615" s="62" t="s">
        <v>428</v>
      </c>
      <c r="D615" s="63" t="s">
        <v>1348</v>
      </c>
      <c r="E615" s="13"/>
    </row>
    <row r="616" spans="1:5" s="14" customFormat="1" ht="18.75" x14ac:dyDescent="0.25">
      <c r="A616" s="60">
        <f t="shared" si="9"/>
        <v>607</v>
      </c>
      <c r="B616" s="61" t="s">
        <v>100</v>
      </c>
      <c r="C616" s="62" t="s">
        <v>428</v>
      </c>
      <c r="D616" s="63" t="s">
        <v>534</v>
      </c>
      <c r="E616" s="13"/>
    </row>
    <row r="617" spans="1:5" s="14" customFormat="1" ht="18.75" x14ac:dyDescent="0.25">
      <c r="A617" s="60">
        <f t="shared" si="9"/>
        <v>608</v>
      </c>
      <c r="B617" s="73" t="s">
        <v>105</v>
      </c>
      <c r="C617" s="62" t="s">
        <v>428</v>
      </c>
      <c r="D617" s="63" t="s">
        <v>481</v>
      </c>
      <c r="E617" s="13"/>
    </row>
    <row r="618" spans="1:5" s="14" customFormat="1" ht="18.75" x14ac:dyDescent="0.25">
      <c r="A618" s="60">
        <f t="shared" si="9"/>
        <v>609</v>
      </c>
      <c r="B618" s="61" t="s">
        <v>107</v>
      </c>
      <c r="C618" s="62" t="s">
        <v>428</v>
      </c>
      <c r="D618" s="63" t="s">
        <v>1035</v>
      </c>
      <c r="E618" s="13"/>
    </row>
    <row r="619" spans="1:5" s="14" customFormat="1" ht="37.5" x14ac:dyDescent="0.25">
      <c r="A619" s="60">
        <f t="shared" si="9"/>
        <v>610</v>
      </c>
      <c r="B619" s="61" t="s">
        <v>110</v>
      </c>
      <c r="C619" s="62" t="s">
        <v>428</v>
      </c>
      <c r="D619" s="63" t="s">
        <v>516</v>
      </c>
      <c r="E619" s="13"/>
    </row>
    <row r="620" spans="1:5" s="14" customFormat="1" ht="18.75" x14ac:dyDescent="0.25">
      <c r="A620" s="60">
        <f t="shared" si="9"/>
        <v>611</v>
      </c>
      <c r="B620" s="61" t="s">
        <v>117</v>
      </c>
      <c r="C620" s="62" t="s">
        <v>428</v>
      </c>
      <c r="D620" s="63" t="s">
        <v>486</v>
      </c>
      <c r="E620" s="13"/>
    </row>
    <row r="621" spans="1:5" s="14" customFormat="1" ht="18.75" x14ac:dyDescent="0.25">
      <c r="A621" s="60">
        <f t="shared" si="9"/>
        <v>612</v>
      </c>
      <c r="B621" s="61" t="s">
        <v>118</v>
      </c>
      <c r="C621" s="62" t="s">
        <v>428</v>
      </c>
      <c r="D621" s="63" t="s">
        <v>539</v>
      </c>
      <c r="E621" s="13"/>
    </row>
    <row r="622" spans="1:5" s="14" customFormat="1" ht="18.75" x14ac:dyDescent="0.25">
      <c r="A622" s="60">
        <f t="shared" si="9"/>
        <v>613</v>
      </c>
      <c r="B622" s="61" t="s">
        <v>122</v>
      </c>
      <c r="C622" s="62" t="s">
        <v>428</v>
      </c>
      <c r="D622" s="63" t="s">
        <v>965</v>
      </c>
      <c r="E622" s="13"/>
    </row>
    <row r="623" spans="1:5" s="14" customFormat="1" ht="18.75" x14ac:dyDescent="0.25">
      <c r="A623" s="60">
        <f t="shared" si="9"/>
        <v>614</v>
      </c>
      <c r="B623" s="61" t="s">
        <v>141</v>
      </c>
      <c r="C623" s="62" t="s">
        <v>428</v>
      </c>
      <c r="D623" s="63" t="s">
        <v>1119</v>
      </c>
      <c r="E623" s="13"/>
    </row>
    <row r="624" spans="1:5" s="14" customFormat="1" ht="18.75" x14ac:dyDescent="0.25">
      <c r="A624" s="60">
        <f t="shared" si="9"/>
        <v>615</v>
      </c>
      <c r="B624" s="61" t="s">
        <v>145</v>
      </c>
      <c r="C624" s="62" t="s">
        <v>428</v>
      </c>
      <c r="D624" s="63" t="s">
        <v>1065</v>
      </c>
      <c r="E624" s="13"/>
    </row>
    <row r="625" spans="1:5" s="14" customFormat="1" ht="18.75" x14ac:dyDescent="0.25">
      <c r="A625" s="60">
        <f t="shared" si="9"/>
        <v>616</v>
      </c>
      <c r="B625" s="61" t="s">
        <v>147</v>
      </c>
      <c r="C625" s="62" t="s">
        <v>428</v>
      </c>
      <c r="D625" s="63" t="s">
        <v>985</v>
      </c>
      <c r="E625" s="13"/>
    </row>
    <row r="626" spans="1:5" s="14" customFormat="1" ht="56.25" x14ac:dyDescent="0.25">
      <c r="A626" s="60">
        <f t="shared" si="9"/>
        <v>617</v>
      </c>
      <c r="B626" s="61" t="s">
        <v>153</v>
      </c>
      <c r="C626" s="62" t="s">
        <v>428</v>
      </c>
      <c r="D626" s="63" t="s">
        <v>523</v>
      </c>
      <c r="E626" s="13"/>
    </row>
    <row r="627" spans="1:5" s="14" customFormat="1" ht="18.75" x14ac:dyDescent="0.25">
      <c r="A627" s="60">
        <f t="shared" si="9"/>
        <v>618</v>
      </c>
      <c r="B627" s="61" t="s">
        <v>156</v>
      </c>
      <c r="C627" s="62" t="s">
        <v>428</v>
      </c>
      <c r="D627" s="63" t="s">
        <v>486</v>
      </c>
      <c r="E627" s="13"/>
    </row>
    <row r="628" spans="1:5" s="14" customFormat="1" ht="18.75" x14ac:dyDescent="0.25">
      <c r="A628" s="60">
        <f t="shared" si="9"/>
        <v>619</v>
      </c>
      <c r="B628" s="61" t="s">
        <v>159</v>
      </c>
      <c r="C628" s="62" t="s">
        <v>428</v>
      </c>
      <c r="D628" s="63" t="s">
        <v>1405</v>
      </c>
      <c r="E628" s="13"/>
    </row>
    <row r="629" spans="1:5" s="14" customFormat="1" ht="18.75" x14ac:dyDescent="0.25">
      <c r="A629" s="60">
        <f t="shared" si="9"/>
        <v>620</v>
      </c>
      <c r="B629" s="61" t="s">
        <v>160</v>
      </c>
      <c r="C629" s="62" t="s">
        <v>428</v>
      </c>
      <c r="D629" s="63" t="s">
        <v>654</v>
      </c>
      <c r="E629" s="13"/>
    </row>
    <row r="630" spans="1:5" s="14" customFormat="1" ht="18.75" x14ac:dyDescent="0.25">
      <c r="A630" s="60">
        <f t="shared" si="9"/>
        <v>621</v>
      </c>
      <c r="B630" s="61" t="s">
        <v>193</v>
      </c>
      <c r="C630" s="62" t="s">
        <v>428</v>
      </c>
      <c r="D630" s="63" t="s">
        <v>1439</v>
      </c>
      <c r="E630" s="13"/>
    </row>
    <row r="631" spans="1:5" s="14" customFormat="1" ht="18.75" x14ac:dyDescent="0.25">
      <c r="A631" s="60">
        <f t="shared" si="9"/>
        <v>622</v>
      </c>
      <c r="B631" s="61" t="s">
        <v>205</v>
      </c>
      <c r="C631" s="62" t="s">
        <v>428</v>
      </c>
      <c r="D631" s="63" t="s">
        <v>1179</v>
      </c>
      <c r="E631" s="13"/>
    </row>
    <row r="632" spans="1:5" s="14" customFormat="1" ht="18.75" x14ac:dyDescent="0.25">
      <c r="A632" s="60">
        <f t="shared" si="9"/>
        <v>623</v>
      </c>
      <c r="B632" s="61" t="s">
        <v>208</v>
      </c>
      <c r="C632" s="62" t="s">
        <v>428</v>
      </c>
      <c r="D632" s="63" t="s">
        <v>726</v>
      </c>
      <c r="E632" s="13"/>
    </row>
    <row r="633" spans="1:5" s="14" customFormat="1" ht="18.75" x14ac:dyDescent="0.25">
      <c r="A633" s="60">
        <f t="shared" si="9"/>
        <v>624</v>
      </c>
      <c r="B633" s="61" t="s">
        <v>209</v>
      </c>
      <c r="C633" s="62" t="s">
        <v>428</v>
      </c>
      <c r="D633" s="63" t="s">
        <v>605</v>
      </c>
      <c r="E633" s="13"/>
    </row>
    <row r="634" spans="1:5" s="14" customFormat="1" ht="18.75" x14ac:dyDescent="0.25">
      <c r="A634" s="60">
        <f t="shared" si="9"/>
        <v>625</v>
      </c>
      <c r="B634" s="61" t="s">
        <v>211</v>
      </c>
      <c r="C634" s="62" t="s">
        <v>428</v>
      </c>
      <c r="D634" s="63" t="s">
        <v>788</v>
      </c>
      <c r="E634" s="13"/>
    </row>
    <row r="635" spans="1:5" s="14" customFormat="1" ht="18.75" x14ac:dyDescent="0.25">
      <c r="A635" s="60">
        <f t="shared" si="9"/>
        <v>626</v>
      </c>
      <c r="B635" s="61" t="s">
        <v>211</v>
      </c>
      <c r="C635" s="62" t="s">
        <v>428</v>
      </c>
      <c r="D635" s="63" t="s">
        <v>1592</v>
      </c>
      <c r="E635" s="13"/>
    </row>
    <row r="636" spans="1:5" s="14" customFormat="1" ht="18.75" x14ac:dyDescent="0.25">
      <c r="A636" s="60">
        <f t="shared" si="9"/>
        <v>627</v>
      </c>
      <c r="B636" s="61" t="s">
        <v>212</v>
      </c>
      <c r="C636" s="62" t="s">
        <v>428</v>
      </c>
      <c r="D636" s="63" t="s">
        <v>1455</v>
      </c>
      <c r="E636" s="13"/>
    </row>
    <row r="637" spans="1:5" s="14" customFormat="1" ht="18.75" x14ac:dyDescent="0.25">
      <c r="A637" s="60">
        <f t="shared" si="9"/>
        <v>628</v>
      </c>
      <c r="B637" s="61" t="s">
        <v>215</v>
      </c>
      <c r="C637" s="62" t="s">
        <v>428</v>
      </c>
      <c r="D637" s="63" t="s">
        <v>1403</v>
      </c>
      <c r="E637" s="13"/>
    </row>
    <row r="638" spans="1:5" s="14" customFormat="1" ht="37.5" x14ac:dyDescent="0.25">
      <c r="A638" s="60">
        <f t="shared" si="9"/>
        <v>629</v>
      </c>
      <c r="B638" s="61" t="s">
        <v>219</v>
      </c>
      <c r="C638" s="62" t="s">
        <v>428</v>
      </c>
      <c r="D638" s="63" t="s">
        <v>1504</v>
      </c>
      <c r="E638" s="13"/>
    </row>
    <row r="639" spans="1:5" s="14" customFormat="1" ht="18.75" x14ac:dyDescent="0.25">
      <c r="A639" s="60">
        <f t="shared" si="9"/>
        <v>630</v>
      </c>
      <c r="B639" s="61" t="s">
        <v>265</v>
      </c>
      <c r="C639" s="62" t="s">
        <v>428</v>
      </c>
      <c r="D639" s="63" t="s">
        <v>1365</v>
      </c>
      <c r="E639" s="13"/>
    </row>
    <row r="640" spans="1:5" s="14" customFormat="1" ht="18.75" x14ac:dyDescent="0.25">
      <c r="A640" s="60">
        <f t="shared" si="9"/>
        <v>631</v>
      </c>
      <c r="B640" s="61" t="s">
        <v>268</v>
      </c>
      <c r="C640" s="62" t="s">
        <v>428</v>
      </c>
      <c r="D640" s="63" t="s">
        <v>664</v>
      </c>
      <c r="E640" s="13"/>
    </row>
    <row r="641" spans="1:5" s="14" customFormat="1" ht="37.5" x14ac:dyDescent="0.25">
      <c r="A641" s="60">
        <f t="shared" si="9"/>
        <v>632</v>
      </c>
      <c r="B641" s="61" t="s">
        <v>270</v>
      </c>
      <c r="C641" s="62" t="s">
        <v>428</v>
      </c>
      <c r="D641" s="63" t="s">
        <v>969</v>
      </c>
      <c r="E641" s="13"/>
    </row>
    <row r="642" spans="1:5" s="14" customFormat="1" ht="18.75" x14ac:dyDescent="0.25">
      <c r="A642" s="60">
        <f t="shared" si="9"/>
        <v>633</v>
      </c>
      <c r="B642" s="61" t="s">
        <v>271</v>
      </c>
      <c r="C642" s="62" t="s">
        <v>428</v>
      </c>
      <c r="D642" s="63" t="s">
        <v>1044</v>
      </c>
      <c r="E642" s="13"/>
    </row>
    <row r="643" spans="1:5" s="14" customFormat="1" ht="18.75" x14ac:dyDescent="0.25">
      <c r="A643" s="60">
        <f t="shared" si="9"/>
        <v>634</v>
      </c>
      <c r="B643" s="61" t="s">
        <v>279</v>
      </c>
      <c r="C643" s="62" t="s">
        <v>428</v>
      </c>
      <c r="D643" s="63" t="s">
        <v>771</v>
      </c>
      <c r="E643" s="13"/>
    </row>
    <row r="644" spans="1:5" s="14" customFormat="1" ht="18.75" x14ac:dyDescent="0.25">
      <c r="A644" s="60">
        <f t="shared" si="9"/>
        <v>635</v>
      </c>
      <c r="B644" s="61" t="s">
        <v>280</v>
      </c>
      <c r="C644" s="62" t="s">
        <v>428</v>
      </c>
      <c r="D644" s="63" t="s">
        <v>825</v>
      </c>
      <c r="E644" s="13"/>
    </row>
    <row r="645" spans="1:5" s="14" customFormat="1" ht="37.5" x14ac:dyDescent="0.25">
      <c r="A645" s="60">
        <f t="shared" si="9"/>
        <v>636</v>
      </c>
      <c r="B645" s="61" t="s">
        <v>283</v>
      </c>
      <c r="C645" s="62" t="s">
        <v>428</v>
      </c>
      <c r="D645" s="63" t="s">
        <v>1560</v>
      </c>
      <c r="E645" s="13"/>
    </row>
    <row r="646" spans="1:5" s="14" customFormat="1" ht="37.5" x14ac:dyDescent="0.25">
      <c r="A646" s="60">
        <f t="shared" si="9"/>
        <v>637</v>
      </c>
      <c r="B646" s="61" t="s">
        <v>284</v>
      </c>
      <c r="C646" s="62" t="s">
        <v>428</v>
      </c>
      <c r="D646" s="63" t="s">
        <v>520</v>
      </c>
      <c r="E646" s="13"/>
    </row>
    <row r="647" spans="1:5" s="11" customFormat="1" ht="18.75" x14ac:dyDescent="0.25">
      <c r="A647" s="60">
        <f t="shared" si="9"/>
        <v>638</v>
      </c>
      <c r="B647" s="61" t="s">
        <v>288</v>
      </c>
      <c r="C647" s="62" t="s">
        <v>428</v>
      </c>
      <c r="D647" s="63" t="s">
        <v>784</v>
      </c>
      <c r="E647" s="10"/>
    </row>
    <row r="648" spans="1:5" s="14" customFormat="1" ht="18.75" x14ac:dyDescent="0.25">
      <c r="A648" s="60">
        <f t="shared" si="9"/>
        <v>639</v>
      </c>
      <c r="B648" s="61" t="s">
        <v>289</v>
      </c>
      <c r="C648" s="62" t="s">
        <v>428</v>
      </c>
      <c r="D648" s="63" t="s">
        <v>946</v>
      </c>
      <c r="E648" s="13"/>
    </row>
    <row r="649" spans="1:5" s="14" customFormat="1" ht="18.75" x14ac:dyDescent="0.25">
      <c r="A649" s="60">
        <f t="shared" si="9"/>
        <v>640</v>
      </c>
      <c r="B649" s="61" t="s">
        <v>324</v>
      </c>
      <c r="C649" s="62" t="s">
        <v>428</v>
      </c>
      <c r="D649" s="63" t="s">
        <v>1234</v>
      </c>
      <c r="E649" s="13"/>
    </row>
    <row r="650" spans="1:5" s="14" customFormat="1" ht="18.75" x14ac:dyDescent="0.25">
      <c r="A650" s="60">
        <f t="shared" si="9"/>
        <v>641</v>
      </c>
      <c r="B650" s="61" t="s">
        <v>330</v>
      </c>
      <c r="C650" s="62" t="s">
        <v>428</v>
      </c>
      <c r="D650" s="63" t="s">
        <v>1458</v>
      </c>
      <c r="E650" s="13"/>
    </row>
    <row r="651" spans="1:5" s="14" customFormat="1" ht="18.75" x14ac:dyDescent="0.25">
      <c r="A651" s="60">
        <f t="shared" si="9"/>
        <v>642</v>
      </c>
      <c r="B651" s="61" t="s">
        <v>331</v>
      </c>
      <c r="C651" s="62" t="s">
        <v>428</v>
      </c>
      <c r="D651" s="63" t="s">
        <v>879</v>
      </c>
      <c r="E651" s="13"/>
    </row>
    <row r="652" spans="1:5" s="14" customFormat="1" ht="18.75" x14ac:dyDescent="0.25">
      <c r="A652" s="60">
        <f t="shared" ref="A652:A715" si="10">A651+1</f>
        <v>643</v>
      </c>
      <c r="B652" s="61" t="s">
        <v>340</v>
      </c>
      <c r="C652" s="62" t="s">
        <v>428</v>
      </c>
      <c r="D652" s="63" t="s">
        <v>599</v>
      </c>
      <c r="E652" s="13"/>
    </row>
    <row r="653" spans="1:5" s="14" customFormat="1" ht="18.75" x14ac:dyDescent="0.25">
      <c r="A653" s="60">
        <f t="shared" si="10"/>
        <v>644</v>
      </c>
      <c r="B653" s="61" t="s">
        <v>361</v>
      </c>
      <c r="C653" s="62" t="s">
        <v>428</v>
      </c>
      <c r="D653" s="63" t="s">
        <v>1314</v>
      </c>
      <c r="E653" s="13"/>
    </row>
    <row r="654" spans="1:5" s="14" customFormat="1" ht="18.75" x14ac:dyDescent="0.25">
      <c r="A654" s="60">
        <f t="shared" si="10"/>
        <v>645</v>
      </c>
      <c r="B654" s="61" t="s">
        <v>362</v>
      </c>
      <c r="C654" s="62" t="s">
        <v>428</v>
      </c>
      <c r="D654" s="63" t="s">
        <v>474</v>
      </c>
      <c r="E654" s="13"/>
    </row>
    <row r="655" spans="1:5" s="14" customFormat="1" ht="18.75" x14ac:dyDescent="0.25">
      <c r="A655" s="60">
        <f t="shared" si="10"/>
        <v>646</v>
      </c>
      <c r="B655" s="61" t="s">
        <v>364</v>
      </c>
      <c r="C655" s="62" t="s">
        <v>428</v>
      </c>
      <c r="D655" s="63" t="s">
        <v>1109</v>
      </c>
      <c r="E655" s="13"/>
    </row>
    <row r="656" spans="1:5" s="14" customFormat="1" ht="18.75" x14ac:dyDescent="0.25">
      <c r="A656" s="60">
        <f t="shared" si="10"/>
        <v>647</v>
      </c>
      <c r="B656" s="61" t="s">
        <v>366</v>
      </c>
      <c r="C656" s="62" t="s">
        <v>428</v>
      </c>
      <c r="D656" s="63" t="s">
        <v>734</v>
      </c>
      <c r="E656" s="13"/>
    </row>
    <row r="657" spans="1:5" s="14" customFormat="1" ht="18.75" x14ac:dyDescent="0.25">
      <c r="A657" s="60">
        <f t="shared" si="10"/>
        <v>648</v>
      </c>
      <c r="B657" s="61" t="s">
        <v>383</v>
      </c>
      <c r="C657" s="62" t="s">
        <v>428</v>
      </c>
      <c r="D657" s="63" t="s">
        <v>895</v>
      </c>
      <c r="E657" s="13"/>
    </row>
    <row r="658" spans="1:5" s="14" customFormat="1" ht="18.75" x14ac:dyDescent="0.25">
      <c r="A658" s="60">
        <f t="shared" si="10"/>
        <v>649</v>
      </c>
      <c r="B658" s="61" t="s">
        <v>384</v>
      </c>
      <c r="C658" s="62" t="s">
        <v>428</v>
      </c>
      <c r="D658" s="63" t="s">
        <v>1574</v>
      </c>
      <c r="E658" s="13"/>
    </row>
    <row r="659" spans="1:5" s="14" customFormat="1" ht="18.75" x14ac:dyDescent="0.25">
      <c r="A659" s="60">
        <f t="shared" si="10"/>
        <v>650</v>
      </c>
      <c r="B659" s="61" t="s">
        <v>389</v>
      </c>
      <c r="C659" s="62" t="s">
        <v>428</v>
      </c>
      <c r="D659" s="63" t="s">
        <v>1234</v>
      </c>
      <c r="E659" s="13"/>
    </row>
    <row r="660" spans="1:5" s="14" customFormat="1" ht="37.5" x14ac:dyDescent="0.25">
      <c r="A660" s="60">
        <f t="shared" si="10"/>
        <v>651</v>
      </c>
      <c r="B660" s="61" t="s">
        <v>390</v>
      </c>
      <c r="C660" s="62" t="s">
        <v>428</v>
      </c>
      <c r="D660" s="63" t="s">
        <v>480</v>
      </c>
      <c r="E660" s="13"/>
    </row>
    <row r="661" spans="1:5" s="14" customFormat="1" ht="18.75" x14ac:dyDescent="0.25">
      <c r="A661" s="60">
        <f t="shared" si="10"/>
        <v>652</v>
      </c>
      <c r="B661" s="61" t="s">
        <v>394</v>
      </c>
      <c r="C661" s="62" t="s">
        <v>428</v>
      </c>
      <c r="D661" s="63" t="s">
        <v>902</v>
      </c>
      <c r="E661" s="13"/>
    </row>
    <row r="662" spans="1:5" s="14" customFormat="1" ht="18.75" x14ac:dyDescent="0.25">
      <c r="A662" s="60">
        <f t="shared" si="10"/>
        <v>653</v>
      </c>
      <c r="B662" s="61" t="s">
        <v>397</v>
      </c>
      <c r="C662" s="62" t="s">
        <v>428</v>
      </c>
      <c r="D662" s="63" t="s">
        <v>1262</v>
      </c>
      <c r="E662" s="13"/>
    </row>
    <row r="663" spans="1:5" s="14" customFormat="1" ht="18.75" x14ac:dyDescent="0.25">
      <c r="A663" s="60">
        <f t="shared" si="10"/>
        <v>654</v>
      </c>
      <c r="B663" s="61" t="s">
        <v>398</v>
      </c>
      <c r="C663" s="62" t="s">
        <v>428</v>
      </c>
      <c r="D663" s="63" t="s">
        <v>1338</v>
      </c>
      <c r="E663" s="13"/>
    </row>
    <row r="664" spans="1:5" s="14" customFormat="1" ht="18.75" x14ac:dyDescent="0.25">
      <c r="A664" s="60">
        <f t="shared" si="10"/>
        <v>655</v>
      </c>
      <c r="B664" s="61" t="s">
        <v>401</v>
      </c>
      <c r="C664" s="62" t="s">
        <v>428</v>
      </c>
      <c r="D664" s="63" t="s">
        <v>1615</v>
      </c>
      <c r="E664" s="13"/>
    </row>
    <row r="665" spans="1:5" s="14" customFormat="1" ht="18.75" x14ac:dyDescent="0.25">
      <c r="A665" s="60">
        <f t="shared" si="10"/>
        <v>656</v>
      </c>
      <c r="B665" s="61" t="s">
        <v>125</v>
      </c>
      <c r="C665" s="62" t="s">
        <v>1151</v>
      </c>
      <c r="D665" s="63" t="s">
        <v>1152</v>
      </c>
      <c r="E665" s="13"/>
    </row>
    <row r="666" spans="1:5" s="14" customFormat="1" ht="18.75" x14ac:dyDescent="0.25">
      <c r="A666" s="60">
        <f t="shared" si="10"/>
        <v>657</v>
      </c>
      <c r="B666" s="74" t="s">
        <v>154</v>
      </c>
      <c r="C666" s="62" t="s">
        <v>431</v>
      </c>
      <c r="D666" s="63" t="s">
        <v>942</v>
      </c>
      <c r="E666" s="13"/>
    </row>
    <row r="667" spans="1:5" s="14" customFormat="1" ht="56.25" x14ac:dyDescent="0.25">
      <c r="A667" s="60">
        <f t="shared" si="10"/>
        <v>658</v>
      </c>
      <c r="B667" s="73" t="s">
        <v>436</v>
      </c>
      <c r="C667" s="62" t="s">
        <v>431</v>
      </c>
      <c r="D667" s="63" t="s">
        <v>614</v>
      </c>
      <c r="E667" s="13"/>
    </row>
    <row r="668" spans="1:5" s="14" customFormat="1" ht="56.25" x14ac:dyDescent="0.25">
      <c r="A668" s="60">
        <f t="shared" si="10"/>
        <v>659</v>
      </c>
      <c r="B668" s="73" t="s">
        <v>436</v>
      </c>
      <c r="C668" s="62" t="s">
        <v>431</v>
      </c>
      <c r="D668" s="63" t="s">
        <v>614</v>
      </c>
      <c r="E668" s="13"/>
    </row>
    <row r="669" spans="1:5" s="14" customFormat="1" ht="56.25" x14ac:dyDescent="0.25">
      <c r="A669" s="60">
        <f t="shared" si="10"/>
        <v>660</v>
      </c>
      <c r="B669" s="73" t="s">
        <v>436</v>
      </c>
      <c r="C669" s="62" t="s">
        <v>431</v>
      </c>
      <c r="D669" s="63" t="s">
        <v>614</v>
      </c>
      <c r="E669" s="13"/>
    </row>
    <row r="670" spans="1:5" s="14" customFormat="1" ht="56.25" x14ac:dyDescent="0.25">
      <c r="A670" s="60">
        <f t="shared" si="10"/>
        <v>661</v>
      </c>
      <c r="B670" s="73" t="s">
        <v>436</v>
      </c>
      <c r="C670" s="62" t="s">
        <v>431</v>
      </c>
      <c r="D670" s="63" t="s">
        <v>614</v>
      </c>
      <c r="E670" s="13"/>
    </row>
    <row r="671" spans="1:5" s="14" customFormat="1" ht="56.25" x14ac:dyDescent="0.25">
      <c r="A671" s="60">
        <f t="shared" si="10"/>
        <v>662</v>
      </c>
      <c r="B671" s="73" t="s">
        <v>436</v>
      </c>
      <c r="C671" s="62" t="s">
        <v>431</v>
      </c>
      <c r="D671" s="63" t="s">
        <v>614</v>
      </c>
      <c r="E671" s="13"/>
    </row>
    <row r="672" spans="1:5" s="14" customFormat="1" ht="56.25" x14ac:dyDescent="0.25">
      <c r="A672" s="60">
        <f t="shared" si="10"/>
        <v>663</v>
      </c>
      <c r="B672" s="73" t="s">
        <v>436</v>
      </c>
      <c r="C672" s="62" t="s">
        <v>431</v>
      </c>
      <c r="D672" s="63" t="s">
        <v>614</v>
      </c>
      <c r="E672" s="13"/>
    </row>
    <row r="673" spans="1:5" s="14" customFormat="1" ht="56.25" x14ac:dyDescent="0.25">
      <c r="A673" s="60">
        <f t="shared" si="10"/>
        <v>664</v>
      </c>
      <c r="B673" s="73" t="s">
        <v>436</v>
      </c>
      <c r="C673" s="62" t="s">
        <v>431</v>
      </c>
      <c r="D673" s="63" t="s">
        <v>614</v>
      </c>
      <c r="E673" s="13"/>
    </row>
    <row r="674" spans="1:5" s="14" customFormat="1" ht="56.25" x14ac:dyDescent="0.25">
      <c r="A674" s="60">
        <f t="shared" si="10"/>
        <v>665</v>
      </c>
      <c r="B674" s="73" t="s">
        <v>436</v>
      </c>
      <c r="C674" s="62" t="s">
        <v>431</v>
      </c>
      <c r="D674" s="63" t="s">
        <v>614</v>
      </c>
      <c r="E674" s="13"/>
    </row>
    <row r="675" spans="1:5" s="14" customFormat="1" ht="37.5" x14ac:dyDescent="0.25">
      <c r="A675" s="60">
        <f t="shared" si="10"/>
        <v>666</v>
      </c>
      <c r="B675" s="65" t="s">
        <v>7</v>
      </c>
      <c r="C675" s="62" t="s">
        <v>425</v>
      </c>
      <c r="D675" s="63" t="s">
        <v>579</v>
      </c>
      <c r="E675" s="13"/>
    </row>
    <row r="676" spans="1:5" s="14" customFormat="1" ht="18.75" x14ac:dyDescent="0.25">
      <c r="A676" s="60">
        <f t="shared" si="10"/>
        <v>667</v>
      </c>
      <c r="B676" s="65" t="s">
        <v>10</v>
      </c>
      <c r="C676" s="62" t="s">
        <v>425</v>
      </c>
      <c r="D676" s="63" t="s">
        <v>580</v>
      </c>
      <c r="E676" s="13"/>
    </row>
    <row r="677" spans="1:5" s="14" customFormat="1" ht="18.75" x14ac:dyDescent="0.25">
      <c r="A677" s="60">
        <f t="shared" si="10"/>
        <v>668</v>
      </c>
      <c r="B677" s="65" t="s">
        <v>11</v>
      </c>
      <c r="C677" s="62" t="s">
        <v>425</v>
      </c>
      <c r="D677" s="63" t="s">
        <v>580</v>
      </c>
      <c r="E677" s="13"/>
    </row>
    <row r="678" spans="1:5" s="14" customFormat="1" ht="18.75" x14ac:dyDescent="0.25">
      <c r="A678" s="60">
        <f t="shared" si="10"/>
        <v>669</v>
      </c>
      <c r="B678" s="65" t="s">
        <v>18</v>
      </c>
      <c r="C678" s="62" t="s">
        <v>425</v>
      </c>
      <c r="D678" s="63"/>
      <c r="E678" s="13"/>
    </row>
    <row r="679" spans="1:5" s="14" customFormat="1" ht="18.75" x14ac:dyDescent="0.25">
      <c r="A679" s="60">
        <f t="shared" si="10"/>
        <v>670</v>
      </c>
      <c r="B679" s="65" t="s">
        <v>21</v>
      </c>
      <c r="C679" s="62" t="s">
        <v>425</v>
      </c>
      <c r="D679" s="63"/>
      <c r="E679" s="13"/>
    </row>
    <row r="680" spans="1:5" s="14" customFormat="1" ht="18.75" x14ac:dyDescent="0.25">
      <c r="A680" s="60">
        <f t="shared" si="10"/>
        <v>671</v>
      </c>
      <c r="B680" s="65" t="s">
        <v>42</v>
      </c>
      <c r="C680" s="62" t="s">
        <v>425</v>
      </c>
      <c r="D680" s="63" t="s">
        <v>866</v>
      </c>
      <c r="E680" s="13"/>
    </row>
    <row r="681" spans="1:5" s="14" customFormat="1" ht="37.5" x14ac:dyDescent="0.25">
      <c r="A681" s="60">
        <f t="shared" si="10"/>
        <v>672</v>
      </c>
      <c r="B681" s="65" t="s">
        <v>58</v>
      </c>
      <c r="C681" s="62" t="s">
        <v>425</v>
      </c>
      <c r="D681" s="63" t="s">
        <v>1489</v>
      </c>
      <c r="E681" s="13"/>
    </row>
    <row r="682" spans="1:5" s="14" customFormat="1" ht="18.75" x14ac:dyDescent="0.25">
      <c r="A682" s="60">
        <f t="shared" si="10"/>
        <v>673</v>
      </c>
      <c r="B682" s="65" t="s">
        <v>63</v>
      </c>
      <c r="C682" s="62" t="s">
        <v>425</v>
      </c>
      <c r="D682" s="63"/>
      <c r="E682" s="13"/>
    </row>
    <row r="683" spans="1:5" s="14" customFormat="1" ht="18.75" x14ac:dyDescent="0.25">
      <c r="A683" s="60">
        <f t="shared" si="10"/>
        <v>674</v>
      </c>
      <c r="B683" s="65" t="s">
        <v>90</v>
      </c>
      <c r="C683" s="62" t="s">
        <v>425</v>
      </c>
      <c r="D683" s="63"/>
      <c r="E683" s="13"/>
    </row>
    <row r="684" spans="1:5" s="14" customFormat="1" ht="18.75" x14ac:dyDescent="0.25">
      <c r="A684" s="60">
        <f t="shared" si="10"/>
        <v>675</v>
      </c>
      <c r="B684" s="65" t="s">
        <v>93</v>
      </c>
      <c r="C684" s="62" t="s">
        <v>425</v>
      </c>
      <c r="D684" s="63" t="s">
        <v>504</v>
      </c>
      <c r="E684" s="13"/>
    </row>
    <row r="685" spans="1:5" s="14" customFormat="1" ht="18.75" x14ac:dyDescent="0.25">
      <c r="A685" s="60">
        <f t="shared" si="10"/>
        <v>676</v>
      </c>
      <c r="B685" s="65" t="s">
        <v>97</v>
      </c>
      <c r="C685" s="62" t="s">
        <v>425</v>
      </c>
      <c r="D685" s="63"/>
      <c r="E685" s="13"/>
    </row>
    <row r="686" spans="1:5" s="14" customFormat="1" ht="18.75" x14ac:dyDescent="0.25">
      <c r="A686" s="60">
        <f t="shared" si="10"/>
        <v>677</v>
      </c>
      <c r="B686" s="65" t="s">
        <v>101</v>
      </c>
      <c r="C686" s="62" t="s">
        <v>425</v>
      </c>
      <c r="D686" s="63" t="s">
        <v>729</v>
      </c>
      <c r="E686" s="13"/>
    </row>
    <row r="687" spans="1:5" s="14" customFormat="1" ht="18.75" x14ac:dyDescent="0.25">
      <c r="A687" s="60">
        <f t="shared" si="10"/>
        <v>678</v>
      </c>
      <c r="B687" s="73" t="s">
        <v>107</v>
      </c>
      <c r="C687" s="62" t="s">
        <v>425</v>
      </c>
      <c r="D687" s="63"/>
      <c r="E687" s="13"/>
    </row>
    <row r="688" spans="1:5" s="14" customFormat="1" ht="18.75" x14ac:dyDescent="0.25">
      <c r="A688" s="60">
        <f t="shared" si="10"/>
        <v>679</v>
      </c>
      <c r="B688" s="65" t="s">
        <v>113</v>
      </c>
      <c r="C688" s="62" t="s">
        <v>425</v>
      </c>
      <c r="D688" s="63"/>
      <c r="E688" s="13"/>
    </row>
    <row r="689" spans="1:5" s="14" customFormat="1" ht="18.75" x14ac:dyDescent="0.25">
      <c r="A689" s="60">
        <f t="shared" si="10"/>
        <v>680</v>
      </c>
      <c r="B689" s="65" t="s">
        <v>114</v>
      </c>
      <c r="C689" s="62" t="s">
        <v>425</v>
      </c>
      <c r="D689" s="63" t="s">
        <v>651</v>
      </c>
      <c r="E689" s="13"/>
    </row>
    <row r="690" spans="1:5" s="14" customFormat="1" ht="18.75" x14ac:dyDescent="0.25">
      <c r="A690" s="60">
        <f t="shared" si="10"/>
        <v>681</v>
      </c>
      <c r="B690" s="65" t="s">
        <v>118</v>
      </c>
      <c r="C690" s="62" t="s">
        <v>425</v>
      </c>
      <c r="D690" s="63"/>
      <c r="E690" s="13"/>
    </row>
    <row r="691" spans="1:5" s="14" customFormat="1" ht="18.75" x14ac:dyDescent="0.25">
      <c r="A691" s="60">
        <f t="shared" si="10"/>
        <v>682</v>
      </c>
      <c r="B691" s="65" t="s">
        <v>121</v>
      </c>
      <c r="C691" s="62" t="s">
        <v>425</v>
      </c>
      <c r="D691" s="63"/>
      <c r="E691" s="13"/>
    </row>
    <row r="692" spans="1:5" s="14" customFormat="1" ht="18.75" x14ac:dyDescent="0.25">
      <c r="A692" s="60">
        <f t="shared" si="10"/>
        <v>683</v>
      </c>
      <c r="B692" s="65" t="s">
        <v>124</v>
      </c>
      <c r="C692" s="62" t="s">
        <v>425</v>
      </c>
      <c r="D692" s="63"/>
      <c r="E692" s="13"/>
    </row>
    <row r="693" spans="1:5" s="14" customFormat="1" ht="18.75" x14ac:dyDescent="0.25">
      <c r="A693" s="60">
        <f t="shared" si="10"/>
        <v>684</v>
      </c>
      <c r="B693" s="65" t="s">
        <v>127</v>
      </c>
      <c r="C693" s="62" t="s">
        <v>425</v>
      </c>
      <c r="D693" s="63"/>
      <c r="E693" s="13"/>
    </row>
    <row r="694" spans="1:5" s="14" customFormat="1" ht="18.75" x14ac:dyDescent="0.25">
      <c r="A694" s="60">
        <f t="shared" si="10"/>
        <v>685</v>
      </c>
      <c r="B694" s="65" t="s">
        <v>131</v>
      </c>
      <c r="C694" s="62" t="s">
        <v>425</v>
      </c>
      <c r="D694" s="63"/>
      <c r="E694" s="13"/>
    </row>
    <row r="695" spans="1:5" s="14" customFormat="1" ht="18.75" x14ac:dyDescent="0.25">
      <c r="A695" s="60">
        <f t="shared" si="10"/>
        <v>686</v>
      </c>
      <c r="B695" s="65" t="s">
        <v>149</v>
      </c>
      <c r="C695" s="62" t="s">
        <v>425</v>
      </c>
      <c r="D695" s="63"/>
      <c r="E695" s="13"/>
    </row>
    <row r="696" spans="1:5" s="14" customFormat="1" ht="18.75" x14ac:dyDescent="0.25">
      <c r="A696" s="60">
        <f t="shared" si="10"/>
        <v>687</v>
      </c>
      <c r="B696" s="74" t="s">
        <v>152</v>
      </c>
      <c r="C696" s="62" t="s">
        <v>425</v>
      </c>
      <c r="D696" s="63"/>
      <c r="E696" s="13"/>
    </row>
    <row r="697" spans="1:5" s="14" customFormat="1" ht="37.5" x14ac:dyDescent="0.25">
      <c r="A697" s="60">
        <f t="shared" si="10"/>
        <v>688</v>
      </c>
      <c r="B697" s="65" t="s">
        <v>153</v>
      </c>
      <c r="C697" s="62" t="s">
        <v>425</v>
      </c>
      <c r="D697" s="63" t="s">
        <v>524</v>
      </c>
      <c r="E697" s="13"/>
    </row>
    <row r="698" spans="1:5" s="14" customFormat="1" ht="18.75" x14ac:dyDescent="0.25">
      <c r="A698" s="60">
        <f t="shared" si="10"/>
        <v>689</v>
      </c>
      <c r="B698" s="65" t="s">
        <v>155</v>
      </c>
      <c r="C698" s="62" t="s">
        <v>425</v>
      </c>
      <c r="D698" s="63"/>
      <c r="E698" s="13"/>
    </row>
    <row r="699" spans="1:5" s="14" customFormat="1" ht="18.75" x14ac:dyDescent="0.25">
      <c r="A699" s="60">
        <f t="shared" si="10"/>
        <v>690</v>
      </c>
      <c r="B699" s="65" t="s">
        <v>156</v>
      </c>
      <c r="C699" s="62" t="s">
        <v>425</v>
      </c>
      <c r="D699" s="63" t="s">
        <v>930</v>
      </c>
      <c r="E699" s="13"/>
    </row>
    <row r="700" spans="1:5" s="14" customFormat="1" ht="18.75" x14ac:dyDescent="0.25">
      <c r="A700" s="60">
        <f t="shared" si="10"/>
        <v>691</v>
      </c>
      <c r="B700" s="65" t="s">
        <v>165</v>
      </c>
      <c r="C700" s="62" t="s">
        <v>425</v>
      </c>
      <c r="D700" s="63" t="s">
        <v>580</v>
      </c>
      <c r="E700" s="13"/>
    </row>
    <row r="701" spans="1:5" s="14" customFormat="1" ht="18.75" x14ac:dyDescent="0.25">
      <c r="A701" s="60">
        <f t="shared" si="10"/>
        <v>692</v>
      </c>
      <c r="B701" s="65" t="s">
        <v>203</v>
      </c>
      <c r="C701" s="62" t="s">
        <v>425</v>
      </c>
      <c r="D701" s="63" t="s">
        <v>580</v>
      </c>
      <c r="E701" s="13"/>
    </row>
    <row r="702" spans="1:5" s="14" customFormat="1" ht="18.75" x14ac:dyDescent="0.25">
      <c r="A702" s="60">
        <f t="shared" si="10"/>
        <v>693</v>
      </c>
      <c r="B702" s="65" t="s">
        <v>205</v>
      </c>
      <c r="C702" s="62" t="s">
        <v>425</v>
      </c>
      <c r="D702" s="63" t="s">
        <v>580</v>
      </c>
      <c r="E702" s="13"/>
    </row>
    <row r="703" spans="1:5" s="14" customFormat="1" ht="18.75" x14ac:dyDescent="0.25">
      <c r="A703" s="60">
        <f t="shared" si="10"/>
        <v>694</v>
      </c>
      <c r="B703" s="65" t="s">
        <v>216</v>
      </c>
      <c r="C703" s="62" t="s">
        <v>425</v>
      </c>
      <c r="D703" s="63" t="s">
        <v>1210</v>
      </c>
      <c r="E703" s="13"/>
    </row>
    <row r="704" spans="1:5" s="14" customFormat="1" ht="18.75" x14ac:dyDescent="0.25">
      <c r="A704" s="60">
        <f t="shared" si="10"/>
        <v>695</v>
      </c>
      <c r="B704" s="65" t="s">
        <v>221</v>
      </c>
      <c r="C704" s="62" t="s">
        <v>425</v>
      </c>
      <c r="D704" s="63" t="s">
        <v>489</v>
      </c>
      <c r="E704" s="13"/>
    </row>
    <row r="705" spans="1:5" s="14" customFormat="1" ht="18.75" x14ac:dyDescent="0.25">
      <c r="A705" s="60">
        <f t="shared" si="10"/>
        <v>696</v>
      </c>
      <c r="B705" s="65" t="s">
        <v>226</v>
      </c>
      <c r="C705" s="62" t="s">
        <v>425</v>
      </c>
      <c r="D705" s="63" t="s">
        <v>528</v>
      </c>
      <c r="E705" s="13"/>
    </row>
    <row r="706" spans="1:5" s="14" customFormat="1" ht="18.75" x14ac:dyDescent="0.25">
      <c r="A706" s="60">
        <f t="shared" si="10"/>
        <v>697</v>
      </c>
      <c r="B706" s="65" t="s">
        <v>227</v>
      </c>
      <c r="C706" s="62" t="s">
        <v>425</v>
      </c>
      <c r="D706" s="63" t="s">
        <v>580</v>
      </c>
      <c r="E706" s="13"/>
    </row>
    <row r="707" spans="1:5" s="14" customFormat="1" ht="18.75" x14ac:dyDescent="0.25">
      <c r="A707" s="60">
        <f t="shared" si="10"/>
        <v>698</v>
      </c>
      <c r="B707" s="65" t="s">
        <v>233</v>
      </c>
      <c r="C707" s="62" t="s">
        <v>425</v>
      </c>
      <c r="D707" s="63" t="s">
        <v>580</v>
      </c>
      <c r="E707" s="13"/>
    </row>
    <row r="708" spans="1:5" s="14" customFormat="1" ht="18.75" x14ac:dyDescent="0.25">
      <c r="A708" s="60">
        <f t="shared" si="10"/>
        <v>699</v>
      </c>
      <c r="B708" s="65" t="s">
        <v>235</v>
      </c>
      <c r="C708" s="62" t="s">
        <v>425</v>
      </c>
      <c r="D708" s="63"/>
      <c r="E708" s="13"/>
    </row>
    <row r="709" spans="1:5" s="14" customFormat="1" ht="18.75" x14ac:dyDescent="0.25">
      <c r="A709" s="60">
        <f t="shared" si="10"/>
        <v>700</v>
      </c>
      <c r="B709" s="65" t="s">
        <v>244</v>
      </c>
      <c r="C709" s="62" t="s">
        <v>425</v>
      </c>
      <c r="D709" s="63"/>
      <c r="E709" s="13"/>
    </row>
    <row r="710" spans="1:5" s="14" customFormat="1" ht="37.5" x14ac:dyDescent="0.25">
      <c r="A710" s="60">
        <f t="shared" si="10"/>
        <v>701</v>
      </c>
      <c r="B710" s="65" t="s">
        <v>261</v>
      </c>
      <c r="C710" s="62" t="s">
        <v>425</v>
      </c>
      <c r="D710" s="63" t="s">
        <v>818</v>
      </c>
      <c r="E710" s="13"/>
    </row>
    <row r="711" spans="1:5" s="14" customFormat="1" ht="18.75" x14ac:dyDescent="0.25">
      <c r="A711" s="60">
        <f t="shared" si="10"/>
        <v>702</v>
      </c>
      <c r="B711" s="65" t="s">
        <v>263</v>
      </c>
      <c r="C711" s="62" t="s">
        <v>425</v>
      </c>
      <c r="D711" s="63" t="s">
        <v>425</v>
      </c>
      <c r="E711" s="13"/>
    </row>
    <row r="712" spans="1:5" s="14" customFormat="1" ht="18.75" x14ac:dyDescent="0.25">
      <c r="A712" s="60">
        <f t="shared" si="10"/>
        <v>703</v>
      </c>
      <c r="B712" s="65" t="s">
        <v>264</v>
      </c>
      <c r="C712" s="62" t="s">
        <v>425</v>
      </c>
      <c r="D712" s="63" t="s">
        <v>988</v>
      </c>
      <c r="E712" s="13"/>
    </row>
    <row r="713" spans="1:5" s="14" customFormat="1" ht="37.5" x14ac:dyDescent="0.25">
      <c r="A713" s="60">
        <f t="shared" si="10"/>
        <v>704</v>
      </c>
      <c r="B713" s="65" t="s">
        <v>265</v>
      </c>
      <c r="C713" s="62" t="s">
        <v>425</v>
      </c>
      <c r="D713" s="63" t="s">
        <v>1324</v>
      </c>
      <c r="E713" s="13"/>
    </row>
    <row r="714" spans="1:5" s="14" customFormat="1" ht="18.75" x14ac:dyDescent="0.25">
      <c r="A714" s="60">
        <f t="shared" si="10"/>
        <v>705</v>
      </c>
      <c r="B714" s="65" t="s">
        <v>279</v>
      </c>
      <c r="C714" s="62" t="s">
        <v>425</v>
      </c>
      <c r="D714" s="63"/>
      <c r="E714" s="13"/>
    </row>
    <row r="715" spans="1:5" s="14" customFormat="1" ht="18.75" x14ac:dyDescent="0.25">
      <c r="A715" s="60">
        <f t="shared" si="10"/>
        <v>706</v>
      </c>
      <c r="B715" s="65" t="s">
        <v>286</v>
      </c>
      <c r="C715" s="62" t="s">
        <v>425</v>
      </c>
      <c r="D715" s="63" t="s">
        <v>580</v>
      </c>
      <c r="E715" s="13"/>
    </row>
    <row r="716" spans="1:5" s="14" customFormat="1" ht="18.75" x14ac:dyDescent="0.25">
      <c r="A716" s="60">
        <f t="shared" ref="A716:A779" si="11">A715+1</f>
        <v>707</v>
      </c>
      <c r="B716" s="65" t="s">
        <v>287</v>
      </c>
      <c r="C716" s="62" t="s">
        <v>425</v>
      </c>
      <c r="D716" s="63"/>
      <c r="E716" s="13"/>
    </row>
    <row r="717" spans="1:5" s="14" customFormat="1" ht="18.75" x14ac:dyDescent="0.25">
      <c r="A717" s="60">
        <f t="shared" si="11"/>
        <v>708</v>
      </c>
      <c r="B717" s="65" t="s">
        <v>293</v>
      </c>
      <c r="C717" s="62" t="s">
        <v>425</v>
      </c>
      <c r="D717" s="63"/>
      <c r="E717" s="13"/>
    </row>
    <row r="718" spans="1:5" s="14" customFormat="1" ht="18.75" x14ac:dyDescent="0.25">
      <c r="A718" s="60">
        <f t="shared" si="11"/>
        <v>709</v>
      </c>
      <c r="B718" s="65" t="s">
        <v>307</v>
      </c>
      <c r="C718" s="62" t="s">
        <v>425</v>
      </c>
      <c r="D718" s="63" t="s">
        <v>899</v>
      </c>
      <c r="E718" s="13"/>
    </row>
    <row r="719" spans="1:5" s="14" customFormat="1" ht="18.75" x14ac:dyDescent="0.25">
      <c r="A719" s="60">
        <f t="shared" si="11"/>
        <v>710</v>
      </c>
      <c r="B719" s="65" t="s">
        <v>315</v>
      </c>
      <c r="C719" s="62" t="s">
        <v>425</v>
      </c>
      <c r="D719" s="63" t="s">
        <v>477</v>
      </c>
      <c r="E719" s="13"/>
    </row>
    <row r="720" spans="1:5" s="14" customFormat="1" ht="37.5" x14ac:dyDescent="0.25">
      <c r="A720" s="60">
        <f t="shared" si="11"/>
        <v>711</v>
      </c>
      <c r="B720" s="65" t="s">
        <v>321</v>
      </c>
      <c r="C720" s="62" t="s">
        <v>425</v>
      </c>
      <c r="D720" s="63" t="s">
        <v>821</v>
      </c>
      <c r="E720" s="13"/>
    </row>
    <row r="721" spans="1:5" s="14" customFormat="1" ht="18.75" x14ac:dyDescent="0.25">
      <c r="A721" s="60">
        <f t="shared" si="11"/>
        <v>712</v>
      </c>
      <c r="B721" s="65" t="s">
        <v>323</v>
      </c>
      <c r="C721" s="62" t="s">
        <v>425</v>
      </c>
      <c r="D721" s="63" t="s">
        <v>1567</v>
      </c>
      <c r="E721" s="13"/>
    </row>
    <row r="722" spans="1:5" s="14" customFormat="1" ht="18.75" x14ac:dyDescent="0.25">
      <c r="A722" s="60">
        <f t="shared" si="11"/>
        <v>713</v>
      </c>
      <c r="B722" s="65" t="s">
        <v>325</v>
      </c>
      <c r="C722" s="62" t="s">
        <v>425</v>
      </c>
      <c r="D722" s="63" t="s">
        <v>1305</v>
      </c>
      <c r="E722" s="13"/>
    </row>
    <row r="723" spans="1:5" s="14" customFormat="1" ht="18.75" x14ac:dyDescent="0.25">
      <c r="A723" s="60">
        <f t="shared" si="11"/>
        <v>714</v>
      </c>
      <c r="B723" s="65" t="s">
        <v>331</v>
      </c>
      <c r="C723" s="62" t="s">
        <v>425</v>
      </c>
      <c r="D723" s="63" t="s">
        <v>1421</v>
      </c>
      <c r="E723" s="13"/>
    </row>
    <row r="724" spans="1:5" s="14" customFormat="1" ht="18.75" x14ac:dyDescent="0.25">
      <c r="A724" s="60">
        <f t="shared" si="11"/>
        <v>715</v>
      </c>
      <c r="B724" s="65" t="s">
        <v>333</v>
      </c>
      <c r="C724" s="62" t="s">
        <v>425</v>
      </c>
      <c r="D724" s="63"/>
      <c r="E724" s="13"/>
    </row>
    <row r="725" spans="1:5" s="14" customFormat="1" ht="37.5" x14ac:dyDescent="0.25">
      <c r="A725" s="60">
        <f t="shared" si="11"/>
        <v>716</v>
      </c>
      <c r="B725" s="65" t="s">
        <v>351</v>
      </c>
      <c r="C725" s="62" t="s">
        <v>425</v>
      </c>
      <c r="D725" s="63" t="s">
        <v>494</v>
      </c>
      <c r="E725" s="13"/>
    </row>
    <row r="726" spans="1:5" s="14" customFormat="1" ht="18.75" x14ac:dyDescent="0.25">
      <c r="A726" s="60">
        <f t="shared" si="11"/>
        <v>717</v>
      </c>
      <c r="B726" s="65" t="s">
        <v>352</v>
      </c>
      <c r="C726" s="62" t="s">
        <v>425</v>
      </c>
      <c r="D726" s="63"/>
      <c r="E726" s="13"/>
    </row>
    <row r="727" spans="1:5" s="14" customFormat="1" ht="18.75" x14ac:dyDescent="0.25">
      <c r="A727" s="60">
        <f t="shared" si="11"/>
        <v>718</v>
      </c>
      <c r="B727" s="65" t="s">
        <v>354</v>
      </c>
      <c r="C727" s="62" t="s">
        <v>425</v>
      </c>
      <c r="D727" s="63" t="s">
        <v>529</v>
      </c>
      <c r="E727" s="13"/>
    </row>
    <row r="728" spans="1:5" s="14" customFormat="1" ht="18.75" x14ac:dyDescent="0.25">
      <c r="A728" s="60">
        <f t="shared" si="11"/>
        <v>719</v>
      </c>
      <c r="B728" s="65" t="s">
        <v>356</v>
      </c>
      <c r="C728" s="62" t="s">
        <v>425</v>
      </c>
      <c r="D728" s="63" t="s">
        <v>899</v>
      </c>
      <c r="E728" s="13"/>
    </row>
    <row r="729" spans="1:5" s="14" customFormat="1" ht="18.75" x14ac:dyDescent="0.25">
      <c r="A729" s="60">
        <f t="shared" si="11"/>
        <v>720</v>
      </c>
      <c r="B729" s="65" t="s">
        <v>358</v>
      </c>
      <c r="C729" s="62" t="s">
        <v>425</v>
      </c>
      <c r="D729" s="63"/>
      <c r="E729" s="13"/>
    </row>
    <row r="730" spans="1:5" s="14" customFormat="1" ht="18.75" x14ac:dyDescent="0.25">
      <c r="A730" s="60">
        <f t="shared" si="11"/>
        <v>721</v>
      </c>
      <c r="B730" s="65" t="s">
        <v>359</v>
      </c>
      <c r="C730" s="62" t="s">
        <v>425</v>
      </c>
      <c r="D730" s="63" t="s">
        <v>862</v>
      </c>
      <c r="E730" s="13"/>
    </row>
    <row r="731" spans="1:5" s="14" customFormat="1" ht="18.75" x14ac:dyDescent="0.25">
      <c r="A731" s="60">
        <f t="shared" si="11"/>
        <v>722</v>
      </c>
      <c r="B731" s="65" t="s">
        <v>359</v>
      </c>
      <c r="C731" s="62" t="s">
        <v>425</v>
      </c>
      <c r="D731" s="63" t="s">
        <v>425</v>
      </c>
      <c r="E731" s="13"/>
    </row>
    <row r="732" spans="1:5" s="14" customFormat="1" ht="18.75" x14ac:dyDescent="0.25">
      <c r="A732" s="60">
        <f t="shared" si="11"/>
        <v>723</v>
      </c>
      <c r="B732" s="65" t="s">
        <v>361</v>
      </c>
      <c r="C732" s="62" t="s">
        <v>425</v>
      </c>
      <c r="D732" s="63" t="s">
        <v>899</v>
      </c>
      <c r="E732" s="13"/>
    </row>
    <row r="733" spans="1:5" s="14" customFormat="1" ht="18.75" x14ac:dyDescent="0.25">
      <c r="A733" s="60">
        <f t="shared" si="11"/>
        <v>724</v>
      </c>
      <c r="B733" s="65" t="s">
        <v>378</v>
      </c>
      <c r="C733" s="62" t="s">
        <v>425</v>
      </c>
      <c r="D733" s="63"/>
      <c r="E733" s="13"/>
    </row>
    <row r="734" spans="1:5" s="14" customFormat="1" ht="18.75" x14ac:dyDescent="0.25">
      <c r="A734" s="60">
        <f t="shared" si="11"/>
        <v>725</v>
      </c>
      <c r="B734" s="65" t="s">
        <v>395</v>
      </c>
      <c r="C734" s="62" t="s">
        <v>425</v>
      </c>
      <c r="D734" s="63"/>
      <c r="E734" s="13"/>
    </row>
    <row r="735" spans="1:5" s="14" customFormat="1" ht="56.25" x14ac:dyDescent="0.25">
      <c r="A735" s="60">
        <f t="shared" si="11"/>
        <v>726</v>
      </c>
      <c r="B735" s="65" t="s">
        <v>7</v>
      </c>
      <c r="C735" s="62" t="s">
        <v>420</v>
      </c>
      <c r="D735" s="63" t="s">
        <v>668</v>
      </c>
      <c r="E735" s="13"/>
    </row>
    <row r="736" spans="1:5" s="14" customFormat="1" ht="18.75" x14ac:dyDescent="0.25">
      <c r="A736" s="60">
        <f t="shared" si="11"/>
        <v>727</v>
      </c>
      <c r="B736" s="65" t="s">
        <v>9</v>
      </c>
      <c r="C736" s="62" t="s">
        <v>420</v>
      </c>
      <c r="D736" s="63" t="s">
        <v>995</v>
      </c>
      <c r="E736" s="13"/>
    </row>
    <row r="737" spans="1:5" s="14" customFormat="1" ht="56.25" x14ac:dyDescent="0.25">
      <c r="A737" s="60">
        <f t="shared" si="11"/>
        <v>728</v>
      </c>
      <c r="B737" s="65" t="s">
        <v>19</v>
      </c>
      <c r="C737" s="62" t="s">
        <v>420</v>
      </c>
      <c r="D737" s="63" t="s">
        <v>1257</v>
      </c>
      <c r="E737" s="13"/>
    </row>
    <row r="738" spans="1:5" s="14" customFormat="1" ht="18.75" x14ac:dyDescent="0.25">
      <c r="A738" s="60">
        <f t="shared" si="11"/>
        <v>729</v>
      </c>
      <c r="B738" s="65" t="s">
        <v>23</v>
      </c>
      <c r="C738" s="62" t="s">
        <v>420</v>
      </c>
      <c r="D738" s="63" t="s">
        <v>1599</v>
      </c>
      <c r="E738" s="13"/>
    </row>
    <row r="739" spans="1:5" s="14" customFormat="1" ht="37.5" x14ac:dyDescent="0.25">
      <c r="A739" s="60">
        <f t="shared" si="11"/>
        <v>730</v>
      </c>
      <c r="B739" s="65" t="s">
        <v>24</v>
      </c>
      <c r="C739" s="62" t="s">
        <v>420</v>
      </c>
      <c r="D739" s="63" t="s">
        <v>1411</v>
      </c>
      <c r="E739" s="13"/>
    </row>
    <row r="740" spans="1:5" s="14" customFormat="1" ht="18.75" x14ac:dyDescent="0.25">
      <c r="A740" s="60">
        <f t="shared" si="11"/>
        <v>731</v>
      </c>
      <c r="B740" s="65" t="s">
        <v>27</v>
      </c>
      <c r="C740" s="62" t="s">
        <v>420</v>
      </c>
      <c r="D740" s="63" t="s">
        <v>836</v>
      </c>
      <c r="E740" s="13"/>
    </row>
    <row r="741" spans="1:5" s="14" customFormat="1" ht="37.5" x14ac:dyDescent="0.25">
      <c r="A741" s="60">
        <f t="shared" si="11"/>
        <v>732</v>
      </c>
      <c r="B741" s="65" t="s">
        <v>29</v>
      </c>
      <c r="C741" s="62" t="s">
        <v>420</v>
      </c>
      <c r="D741" s="63" t="s">
        <v>1091</v>
      </c>
      <c r="E741" s="13"/>
    </row>
    <row r="742" spans="1:5" s="14" customFormat="1" ht="37.5" x14ac:dyDescent="0.25">
      <c r="A742" s="60">
        <f t="shared" si="11"/>
        <v>733</v>
      </c>
      <c r="B742" s="65" t="s">
        <v>34</v>
      </c>
      <c r="C742" s="62" t="s">
        <v>420</v>
      </c>
      <c r="D742" s="63" t="s">
        <v>1568</v>
      </c>
      <c r="E742" s="13"/>
    </row>
    <row r="743" spans="1:5" s="14" customFormat="1" ht="18.75" x14ac:dyDescent="0.25">
      <c r="A743" s="60">
        <f t="shared" si="11"/>
        <v>734</v>
      </c>
      <c r="B743" s="65" t="s">
        <v>35</v>
      </c>
      <c r="C743" s="62" t="s">
        <v>420</v>
      </c>
      <c r="D743" s="63" t="s">
        <v>1003</v>
      </c>
      <c r="E743" s="13"/>
    </row>
    <row r="744" spans="1:5" s="14" customFormat="1" ht="37.5" x14ac:dyDescent="0.25">
      <c r="A744" s="60">
        <f t="shared" si="11"/>
        <v>735</v>
      </c>
      <c r="B744" s="65" t="s">
        <v>38</v>
      </c>
      <c r="C744" s="62" t="s">
        <v>420</v>
      </c>
      <c r="D744" s="63" t="s">
        <v>1400</v>
      </c>
      <c r="E744" s="13"/>
    </row>
    <row r="745" spans="1:5" s="14" customFormat="1" ht="18.75" x14ac:dyDescent="0.25">
      <c r="A745" s="60">
        <f t="shared" si="11"/>
        <v>736</v>
      </c>
      <c r="B745" s="63" t="s">
        <v>39</v>
      </c>
      <c r="C745" s="62" t="s">
        <v>420</v>
      </c>
      <c r="D745" s="63" t="s">
        <v>1026</v>
      </c>
      <c r="E745" s="13"/>
    </row>
    <row r="746" spans="1:5" s="14" customFormat="1" ht="18.75" x14ac:dyDescent="0.25">
      <c r="A746" s="60">
        <f t="shared" si="11"/>
        <v>737</v>
      </c>
      <c r="B746" s="65" t="s">
        <v>41</v>
      </c>
      <c r="C746" s="62" t="s">
        <v>420</v>
      </c>
      <c r="D746" s="63" t="s">
        <v>1378</v>
      </c>
      <c r="E746" s="13"/>
    </row>
    <row r="747" spans="1:5" s="14" customFormat="1" ht="18.75" x14ac:dyDescent="0.25">
      <c r="A747" s="60">
        <f t="shared" si="11"/>
        <v>738</v>
      </c>
      <c r="B747" s="65" t="s">
        <v>53</v>
      </c>
      <c r="C747" s="62" t="s">
        <v>420</v>
      </c>
      <c r="D747" s="63" t="s">
        <v>825</v>
      </c>
      <c r="E747" s="13"/>
    </row>
    <row r="748" spans="1:5" s="14" customFormat="1" ht="18.75" x14ac:dyDescent="0.25">
      <c r="A748" s="60">
        <f t="shared" si="11"/>
        <v>739</v>
      </c>
      <c r="B748" s="65" t="s">
        <v>58</v>
      </c>
      <c r="C748" s="62" t="s">
        <v>420</v>
      </c>
      <c r="D748" s="63" t="s">
        <v>1264</v>
      </c>
      <c r="E748" s="13"/>
    </row>
    <row r="749" spans="1:5" s="14" customFormat="1" ht="37.5" x14ac:dyDescent="0.25">
      <c r="A749" s="60">
        <f t="shared" si="11"/>
        <v>740</v>
      </c>
      <c r="B749" s="65" t="s">
        <v>62</v>
      </c>
      <c r="C749" s="62" t="s">
        <v>420</v>
      </c>
      <c r="D749" s="63" t="s">
        <v>973</v>
      </c>
      <c r="E749" s="13"/>
    </row>
    <row r="750" spans="1:5" s="16" customFormat="1" ht="37.5" x14ac:dyDescent="0.25">
      <c r="A750" s="60">
        <f t="shared" si="11"/>
        <v>741</v>
      </c>
      <c r="B750" s="65" t="s">
        <v>66</v>
      </c>
      <c r="C750" s="62" t="s">
        <v>420</v>
      </c>
      <c r="D750" s="63" t="s">
        <v>1243</v>
      </c>
    </row>
    <row r="751" spans="1:5" s="14" customFormat="1" ht="37.5" x14ac:dyDescent="0.25">
      <c r="A751" s="60">
        <f t="shared" si="11"/>
        <v>742</v>
      </c>
      <c r="B751" s="63" t="s">
        <v>86</v>
      </c>
      <c r="C751" s="62" t="s">
        <v>420</v>
      </c>
      <c r="D751" s="63" t="s">
        <v>574</v>
      </c>
      <c r="E751" s="13"/>
    </row>
    <row r="752" spans="1:5" s="14" customFormat="1" ht="18.75" x14ac:dyDescent="0.25">
      <c r="A752" s="60">
        <f t="shared" si="11"/>
        <v>743</v>
      </c>
      <c r="B752" s="65" t="s">
        <v>92</v>
      </c>
      <c r="C752" s="62" t="s">
        <v>420</v>
      </c>
      <c r="D752" s="63"/>
      <c r="E752" s="13"/>
    </row>
    <row r="753" spans="1:5" s="14" customFormat="1" ht="18.75" x14ac:dyDescent="0.25">
      <c r="A753" s="60">
        <f t="shared" si="11"/>
        <v>744</v>
      </c>
      <c r="B753" s="65" t="s">
        <v>94</v>
      </c>
      <c r="C753" s="62" t="s">
        <v>420</v>
      </c>
      <c r="D753" s="63" t="s">
        <v>1515</v>
      </c>
      <c r="E753" s="13"/>
    </row>
    <row r="754" spans="1:5" s="14" customFormat="1" ht="37.5" x14ac:dyDescent="0.25">
      <c r="A754" s="60">
        <f t="shared" si="11"/>
        <v>745</v>
      </c>
      <c r="B754" s="65" t="s">
        <v>98</v>
      </c>
      <c r="C754" s="62" t="s">
        <v>420</v>
      </c>
      <c r="D754" s="63" t="s">
        <v>688</v>
      </c>
      <c r="E754" s="13"/>
    </row>
    <row r="755" spans="1:5" s="14" customFormat="1" ht="18.75" x14ac:dyDescent="0.25">
      <c r="A755" s="60">
        <f t="shared" si="11"/>
        <v>746</v>
      </c>
      <c r="B755" s="65" t="s">
        <v>99</v>
      </c>
      <c r="C755" s="62" t="s">
        <v>420</v>
      </c>
      <c r="D755" s="63" t="s">
        <v>507</v>
      </c>
      <c r="E755" s="13"/>
    </row>
    <row r="756" spans="1:5" s="14" customFormat="1" ht="75" x14ac:dyDescent="0.25">
      <c r="A756" s="60">
        <f t="shared" si="11"/>
        <v>747</v>
      </c>
      <c r="B756" s="65" t="s">
        <v>101</v>
      </c>
      <c r="C756" s="62" t="s">
        <v>420</v>
      </c>
      <c r="D756" s="63" t="s">
        <v>728</v>
      </c>
      <c r="E756" s="13"/>
    </row>
    <row r="757" spans="1:5" s="14" customFormat="1" ht="18.75" x14ac:dyDescent="0.25">
      <c r="A757" s="60">
        <f t="shared" si="11"/>
        <v>748</v>
      </c>
      <c r="B757" s="74" t="s">
        <v>105</v>
      </c>
      <c r="C757" s="62" t="s">
        <v>420</v>
      </c>
      <c r="D757" s="63" t="s">
        <v>449</v>
      </c>
      <c r="E757" s="13"/>
    </row>
    <row r="758" spans="1:5" s="14" customFormat="1" ht="18.75" x14ac:dyDescent="0.25">
      <c r="A758" s="60">
        <f t="shared" si="11"/>
        <v>749</v>
      </c>
      <c r="B758" s="65" t="s">
        <v>106</v>
      </c>
      <c r="C758" s="62" t="s">
        <v>420</v>
      </c>
      <c r="D758" s="63" t="s">
        <v>1525</v>
      </c>
      <c r="E758" s="13"/>
    </row>
    <row r="759" spans="1:5" s="14" customFormat="1" ht="18.75" x14ac:dyDescent="0.25">
      <c r="A759" s="60">
        <f t="shared" si="11"/>
        <v>750</v>
      </c>
      <c r="B759" s="65" t="s">
        <v>109</v>
      </c>
      <c r="C759" s="62" t="s">
        <v>420</v>
      </c>
      <c r="D759" s="63" t="s">
        <v>1214</v>
      </c>
      <c r="E759" s="13"/>
    </row>
    <row r="760" spans="1:5" s="14" customFormat="1" ht="18.75" x14ac:dyDescent="0.25">
      <c r="A760" s="60">
        <f t="shared" si="11"/>
        <v>751</v>
      </c>
      <c r="B760" s="65" t="s">
        <v>113</v>
      </c>
      <c r="C760" s="62" t="s">
        <v>420</v>
      </c>
      <c r="D760" s="63" t="s">
        <v>1169</v>
      </c>
      <c r="E760" s="13"/>
    </row>
    <row r="761" spans="1:5" s="14" customFormat="1" ht="18.75" x14ac:dyDescent="0.25">
      <c r="A761" s="60">
        <f t="shared" si="11"/>
        <v>752</v>
      </c>
      <c r="B761" s="65" t="s">
        <v>118</v>
      </c>
      <c r="C761" s="62" t="s">
        <v>420</v>
      </c>
      <c r="D761" s="63" t="s">
        <v>1084</v>
      </c>
      <c r="E761" s="13"/>
    </row>
    <row r="762" spans="1:5" s="14" customFormat="1" ht="18.75" x14ac:dyDescent="0.25">
      <c r="A762" s="60">
        <f t="shared" si="11"/>
        <v>753</v>
      </c>
      <c r="B762" s="65" t="s">
        <v>123</v>
      </c>
      <c r="C762" s="62" t="s">
        <v>420</v>
      </c>
      <c r="D762" s="63" t="s">
        <v>448</v>
      </c>
      <c r="E762" s="13"/>
    </row>
    <row r="763" spans="1:5" s="14" customFormat="1" ht="18.75" x14ac:dyDescent="0.25">
      <c r="A763" s="60">
        <f t="shared" si="11"/>
        <v>754</v>
      </c>
      <c r="B763" s="65" t="s">
        <v>124</v>
      </c>
      <c r="C763" s="62" t="s">
        <v>420</v>
      </c>
      <c r="D763" s="63" t="s">
        <v>1358</v>
      </c>
      <c r="E763" s="13"/>
    </row>
    <row r="764" spans="1:5" s="14" customFormat="1" ht="37.5" x14ac:dyDescent="0.25">
      <c r="A764" s="60">
        <f t="shared" si="11"/>
        <v>755</v>
      </c>
      <c r="B764" s="65" t="s">
        <v>125</v>
      </c>
      <c r="C764" s="62" t="s">
        <v>420</v>
      </c>
      <c r="D764" s="63" t="s">
        <v>1150</v>
      </c>
      <c r="E764" s="13"/>
    </row>
    <row r="765" spans="1:5" s="14" customFormat="1" ht="18.75" x14ac:dyDescent="0.25">
      <c r="A765" s="60">
        <f t="shared" si="11"/>
        <v>756</v>
      </c>
      <c r="B765" s="65" t="s">
        <v>127</v>
      </c>
      <c r="C765" s="62" t="s">
        <v>420</v>
      </c>
      <c r="D765" s="63" t="s">
        <v>1423</v>
      </c>
      <c r="E765" s="13"/>
    </row>
    <row r="766" spans="1:5" s="14" customFormat="1" ht="18.75" x14ac:dyDescent="0.25">
      <c r="A766" s="60">
        <f t="shared" si="11"/>
        <v>757</v>
      </c>
      <c r="B766" s="65" t="s">
        <v>129</v>
      </c>
      <c r="C766" s="62" t="s">
        <v>420</v>
      </c>
      <c r="D766" s="63" t="s">
        <v>1252</v>
      </c>
      <c r="E766" s="13"/>
    </row>
    <row r="767" spans="1:5" s="14" customFormat="1" ht="18.75" x14ac:dyDescent="0.25">
      <c r="A767" s="60">
        <f t="shared" si="11"/>
        <v>758</v>
      </c>
      <c r="B767" s="65" t="s">
        <v>131</v>
      </c>
      <c r="C767" s="62" t="s">
        <v>420</v>
      </c>
      <c r="D767" s="63" t="s">
        <v>458</v>
      </c>
      <c r="E767" s="13"/>
    </row>
    <row r="768" spans="1:5" s="14" customFormat="1" ht="18.75" x14ac:dyDescent="0.25">
      <c r="A768" s="60">
        <f t="shared" si="11"/>
        <v>759</v>
      </c>
      <c r="B768" s="65" t="s">
        <v>132</v>
      </c>
      <c r="C768" s="62" t="s">
        <v>420</v>
      </c>
      <c r="D768" s="63" t="s">
        <v>982</v>
      </c>
      <c r="E768" s="13"/>
    </row>
    <row r="769" spans="1:5" s="14" customFormat="1" ht="18.75" x14ac:dyDescent="0.25">
      <c r="A769" s="60">
        <f t="shared" si="11"/>
        <v>760</v>
      </c>
      <c r="B769" s="65" t="s">
        <v>140</v>
      </c>
      <c r="C769" s="62" t="s">
        <v>420</v>
      </c>
      <c r="D769" s="63" t="s">
        <v>984</v>
      </c>
      <c r="E769" s="13"/>
    </row>
    <row r="770" spans="1:5" s="14" customFormat="1" ht="18.75" x14ac:dyDescent="0.25">
      <c r="A770" s="60">
        <f t="shared" si="11"/>
        <v>761</v>
      </c>
      <c r="B770" s="65" t="s">
        <v>145</v>
      </c>
      <c r="C770" s="62" t="s">
        <v>420</v>
      </c>
      <c r="D770" s="63" t="s">
        <v>444</v>
      </c>
      <c r="E770" s="13"/>
    </row>
    <row r="771" spans="1:5" s="14" customFormat="1" ht="18.75" x14ac:dyDescent="0.25">
      <c r="A771" s="60">
        <f t="shared" si="11"/>
        <v>762</v>
      </c>
      <c r="B771" s="65" t="s">
        <v>147</v>
      </c>
      <c r="C771" s="62" t="s">
        <v>420</v>
      </c>
      <c r="D771" s="63" t="s">
        <v>502</v>
      </c>
      <c r="E771" s="13"/>
    </row>
    <row r="772" spans="1:5" s="14" customFormat="1" ht="18.75" x14ac:dyDescent="0.25">
      <c r="A772" s="60">
        <f t="shared" si="11"/>
        <v>763</v>
      </c>
      <c r="B772" s="65" t="s">
        <v>150</v>
      </c>
      <c r="C772" s="62" t="s">
        <v>420</v>
      </c>
      <c r="D772" s="63" t="s">
        <v>1058</v>
      </c>
      <c r="E772" s="13"/>
    </row>
    <row r="773" spans="1:5" s="14" customFormat="1" ht="18.75" x14ac:dyDescent="0.25">
      <c r="A773" s="60">
        <f t="shared" si="11"/>
        <v>764</v>
      </c>
      <c r="B773" s="65" t="s">
        <v>151</v>
      </c>
      <c r="C773" s="62" t="s">
        <v>420</v>
      </c>
      <c r="D773" s="63" t="s">
        <v>893</v>
      </c>
      <c r="E773" s="13"/>
    </row>
    <row r="774" spans="1:5" s="14" customFormat="1" ht="18.75" x14ac:dyDescent="0.25">
      <c r="A774" s="60">
        <f t="shared" si="11"/>
        <v>765</v>
      </c>
      <c r="B774" s="74" t="s">
        <v>159</v>
      </c>
      <c r="C774" s="62" t="s">
        <v>420</v>
      </c>
      <c r="D774" s="63"/>
      <c r="E774" s="13"/>
    </row>
    <row r="775" spans="1:5" s="14" customFormat="1" ht="18.75" x14ac:dyDescent="0.25">
      <c r="A775" s="60">
        <f t="shared" si="11"/>
        <v>766</v>
      </c>
      <c r="B775" s="65" t="s">
        <v>159</v>
      </c>
      <c r="C775" s="62" t="s">
        <v>420</v>
      </c>
      <c r="D775" s="63" t="s">
        <v>1406</v>
      </c>
      <c r="E775" s="13"/>
    </row>
    <row r="776" spans="1:5" s="14" customFormat="1" ht="18.75" x14ac:dyDescent="0.25">
      <c r="A776" s="60">
        <f t="shared" si="11"/>
        <v>767</v>
      </c>
      <c r="B776" s="65" t="s">
        <v>163</v>
      </c>
      <c r="C776" s="62" t="s">
        <v>420</v>
      </c>
      <c r="D776" s="63" t="s">
        <v>1191</v>
      </c>
      <c r="E776" s="13"/>
    </row>
    <row r="777" spans="1:5" s="14" customFormat="1" ht="18.75" x14ac:dyDescent="0.25">
      <c r="A777" s="60">
        <f t="shared" si="11"/>
        <v>768</v>
      </c>
      <c r="B777" s="65" t="s">
        <v>175</v>
      </c>
      <c r="C777" s="62" t="s">
        <v>420</v>
      </c>
      <c r="D777" s="63" t="s">
        <v>1052</v>
      </c>
      <c r="E777" s="13"/>
    </row>
    <row r="778" spans="1:5" s="14" customFormat="1" ht="18.75" x14ac:dyDescent="0.25">
      <c r="A778" s="60">
        <f t="shared" si="11"/>
        <v>769</v>
      </c>
      <c r="B778" s="65" t="s">
        <v>191</v>
      </c>
      <c r="C778" s="62" t="s">
        <v>420</v>
      </c>
      <c r="D778" s="63" t="s">
        <v>1291</v>
      </c>
      <c r="E778" s="13"/>
    </row>
    <row r="779" spans="1:5" s="14" customFormat="1" ht="18.75" x14ac:dyDescent="0.25">
      <c r="A779" s="60">
        <f t="shared" si="11"/>
        <v>770</v>
      </c>
      <c r="B779" s="65" t="s">
        <v>200</v>
      </c>
      <c r="C779" s="62" t="s">
        <v>420</v>
      </c>
      <c r="D779" s="63" t="s">
        <v>1183</v>
      </c>
      <c r="E779" s="13"/>
    </row>
    <row r="780" spans="1:5" s="14" customFormat="1" ht="37.5" x14ac:dyDescent="0.25">
      <c r="A780" s="60">
        <f t="shared" ref="A780:A843" si="12">A779+1</f>
        <v>771</v>
      </c>
      <c r="B780" s="65" t="s">
        <v>201</v>
      </c>
      <c r="C780" s="62" t="s">
        <v>420</v>
      </c>
      <c r="D780" s="63" t="s">
        <v>1242</v>
      </c>
      <c r="E780" s="13"/>
    </row>
    <row r="781" spans="1:5" s="14" customFormat="1" ht="18.75" x14ac:dyDescent="0.25">
      <c r="A781" s="60">
        <f t="shared" si="12"/>
        <v>772</v>
      </c>
      <c r="B781" s="65" t="s">
        <v>209</v>
      </c>
      <c r="C781" s="62" t="s">
        <v>420</v>
      </c>
      <c r="D781" s="63" t="s">
        <v>836</v>
      </c>
      <c r="E781" s="13"/>
    </row>
    <row r="782" spans="1:5" s="14" customFormat="1" ht="18.75" x14ac:dyDescent="0.25">
      <c r="A782" s="60">
        <f t="shared" si="12"/>
        <v>773</v>
      </c>
      <c r="B782" s="65" t="s">
        <v>210</v>
      </c>
      <c r="C782" s="62" t="s">
        <v>420</v>
      </c>
      <c r="D782" s="63" t="s">
        <v>1086</v>
      </c>
      <c r="E782" s="13"/>
    </row>
    <row r="783" spans="1:5" s="14" customFormat="1" ht="75" x14ac:dyDescent="0.25">
      <c r="A783" s="60">
        <f t="shared" si="12"/>
        <v>774</v>
      </c>
      <c r="B783" s="65" t="s">
        <v>224</v>
      </c>
      <c r="C783" s="62" t="s">
        <v>420</v>
      </c>
      <c r="D783" s="63" t="s">
        <v>1561</v>
      </c>
      <c r="E783" s="13"/>
    </row>
    <row r="784" spans="1:5" s="14" customFormat="1" ht="18.75" x14ac:dyDescent="0.25">
      <c r="A784" s="60">
        <f t="shared" si="12"/>
        <v>775</v>
      </c>
      <c r="B784" s="65" t="s">
        <v>225</v>
      </c>
      <c r="C784" s="62" t="s">
        <v>420</v>
      </c>
      <c r="D784" s="63" t="s">
        <v>1003</v>
      </c>
      <c r="E784" s="13"/>
    </row>
    <row r="785" spans="1:5" s="14" customFormat="1" ht="18.75" x14ac:dyDescent="0.25">
      <c r="A785" s="60">
        <f t="shared" si="12"/>
        <v>776</v>
      </c>
      <c r="B785" s="65" t="s">
        <v>230</v>
      </c>
      <c r="C785" s="62" t="s">
        <v>420</v>
      </c>
      <c r="D785" s="63" t="s">
        <v>1007</v>
      </c>
      <c r="E785" s="13"/>
    </row>
    <row r="786" spans="1:5" s="14" customFormat="1" ht="18.75" x14ac:dyDescent="0.25">
      <c r="A786" s="60">
        <f t="shared" si="12"/>
        <v>777</v>
      </c>
      <c r="B786" s="65" t="s">
        <v>237</v>
      </c>
      <c r="C786" s="62" t="s">
        <v>420</v>
      </c>
      <c r="D786" s="63" t="s">
        <v>684</v>
      </c>
      <c r="E786" s="13"/>
    </row>
    <row r="787" spans="1:5" s="14" customFormat="1" ht="18.75" x14ac:dyDescent="0.25">
      <c r="A787" s="60">
        <f t="shared" si="12"/>
        <v>778</v>
      </c>
      <c r="B787" s="65" t="s">
        <v>248</v>
      </c>
      <c r="C787" s="62" t="s">
        <v>420</v>
      </c>
      <c r="D787" s="63" t="s">
        <v>811</v>
      </c>
      <c r="E787" s="13"/>
    </row>
    <row r="788" spans="1:5" s="14" customFormat="1" ht="18.75" x14ac:dyDescent="0.25">
      <c r="A788" s="60">
        <f t="shared" si="12"/>
        <v>779</v>
      </c>
      <c r="B788" s="65" t="s">
        <v>251</v>
      </c>
      <c r="C788" s="62" t="s">
        <v>420</v>
      </c>
      <c r="D788" s="63" t="s">
        <v>445</v>
      </c>
      <c r="E788" s="13"/>
    </row>
    <row r="789" spans="1:5" s="14" customFormat="1" ht="18.75" x14ac:dyDescent="0.25">
      <c r="A789" s="60">
        <f t="shared" si="12"/>
        <v>780</v>
      </c>
      <c r="B789" s="65" t="s">
        <v>256</v>
      </c>
      <c r="C789" s="62" t="s">
        <v>420</v>
      </c>
      <c r="D789" s="63" t="s">
        <v>478</v>
      </c>
      <c r="E789" s="13"/>
    </row>
    <row r="790" spans="1:5" s="14" customFormat="1" ht="18.75" x14ac:dyDescent="0.25">
      <c r="A790" s="60">
        <f t="shared" si="12"/>
        <v>781</v>
      </c>
      <c r="B790" s="65" t="s">
        <v>260</v>
      </c>
      <c r="C790" s="62" t="s">
        <v>420</v>
      </c>
      <c r="D790" s="63" t="s">
        <v>1410</v>
      </c>
      <c r="E790" s="13"/>
    </row>
    <row r="791" spans="1:5" s="14" customFormat="1" ht="18.75" x14ac:dyDescent="0.25">
      <c r="A791" s="60">
        <f t="shared" si="12"/>
        <v>782</v>
      </c>
      <c r="B791" s="65" t="s">
        <v>260</v>
      </c>
      <c r="C791" s="62" t="s">
        <v>420</v>
      </c>
      <c r="D791" s="63" t="s">
        <v>1614</v>
      </c>
      <c r="E791" s="13"/>
    </row>
    <row r="792" spans="1:5" s="14" customFormat="1" ht="18.75" x14ac:dyDescent="0.25">
      <c r="A792" s="60">
        <f t="shared" si="12"/>
        <v>783</v>
      </c>
      <c r="B792" s="63" t="s">
        <v>262</v>
      </c>
      <c r="C792" s="62" t="s">
        <v>420</v>
      </c>
      <c r="D792" s="63" t="s">
        <v>624</v>
      </c>
      <c r="E792" s="13"/>
    </row>
    <row r="793" spans="1:5" s="14" customFormat="1" ht="18.75" x14ac:dyDescent="0.25">
      <c r="A793" s="60">
        <f t="shared" si="12"/>
        <v>784</v>
      </c>
      <c r="B793" s="63" t="s">
        <v>262</v>
      </c>
      <c r="C793" s="62" t="s">
        <v>420</v>
      </c>
      <c r="D793" s="63" t="s">
        <v>624</v>
      </c>
      <c r="E793" s="13"/>
    </row>
    <row r="794" spans="1:5" s="14" customFormat="1" ht="18.75" x14ac:dyDescent="0.25">
      <c r="A794" s="60">
        <f t="shared" si="12"/>
        <v>785</v>
      </c>
      <c r="B794" s="65" t="s">
        <v>263</v>
      </c>
      <c r="C794" s="62" t="s">
        <v>420</v>
      </c>
      <c r="D794" s="63" t="s">
        <v>907</v>
      </c>
      <c r="E794" s="13"/>
    </row>
    <row r="795" spans="1:5" s="14" customFormat="1" ht="37.5" x14ac:dyDescent="0.25">
      <c r="A795" s="60">
        <f t="shared" si="12"/>
        <v>786</v>
      </c>
      <c r="B795" s="65" t="s">
        <v>265</v>
      </c>
      <c r="C795" s="62" t="s">
        <v>420</v>
      </c>
      <c r="D795" s="63" t="s">
        <v>1236</v>
      </c>
      <c r="E795" s="13"/>
    </row>
    <row r="796" spans="1:5" s="11" customFormat="1" ht="37.5" x14ac:dyDescent="0.25">
      <c r="A796" s="60">
        <f t="shared" si="12"/>
        <v>787</v>
      </c>
      <c r="B796" s="65" t="s">
        <v>270</v>
      </c>
      <c r="C796" s="62" t="s">
        <v>420</v>
      </c>
      <c r="D796" s="63" t="s">
        <v>970</v>
      </c>
      <c r="E796" s="10"/>
    </row>
    <row r="797" spans="1:5" s="11" customFormat="1" ht="18.75" x14ac:dyDescent="0.25">
      <c r="A797" s="60">
        <f t="shared" si="12"/>
        <v>788</v>
      </c>
      <c r="B797" s="65" t="s">
        <v>280</v>
      </c>
      <c r="C797" s="62" t="s">
        <v>420</v>
      </c>
      <c r="D797" s="63" t="s">
        <v>453</v>
      </c>
      <c r="E797" s="10"/>
    </row>
    <row r="798" spans="1:5" s="11" customFormat="1" ht="18.75" x14ac:dyDescent="0.25">
      <c r="A798" s="60">
        <f t="shared" si="12"/>
        <v>789</v>
      </c>
      <c r="B798" s="65" t="s">
        <v>280</v>
      </c>
      <c r="C798" s="62" t="s">
        <v>420</v>
      </c>
      <c r="D798" s="63" t="s">
        <v>1003</v>
      </c>
      <c r="E798" s="10"/>
    </row>
    <row r="799" spans="1:5" s="11" customFormat="1" ht="18.75" x14ac:dyDescent="0.25">
      <c r="A799" s="60">
        <f t="shared" si="12"/>
        <v>790</v>
      </c>
      <c r="B799" s="65" t="s">
        <v>285</v>
      </c>
      <c r="C799" s="62" t="s">
        <v>420</v>
      </c>
      <c r="D799" s="63" t="s">
        <v>829</v>
      </c>
      <c r="E799" s="10"/>
    </row>
    <row r="800" spans="1:5" s="11" customFormat="1" ht="18.75" x14ac:dyDescent="0.25">
      <c r="A800" s="60">
        <f t="shared" si="12"/>
        <v>791</v>
      </c>
      <c r="B800" s="65" t="s">
        <v>286</v>
      </c>
      <c r="C800" s="62" t="s">
        <v>420</v>
      </c>
      <c r="D800" s="63"/>
      <c r="E800" s="10"/>
    </row>
    <row r="801" spans="1:5" s="11" customFormat="1" ht="37.5" x14ac:dyDescent="0.25">
      <c r="A801" s="60">
        <f t="shared" si="12"/>
        <v>792</v>
      </c>
      <c r="B801" s="65" t="s">
        <v>292</v>
      </c>
      <c r="C801" s="62" t="s">
        <v>420</v>
      </c>
      <c r="D801" s="63" t="s">
        <v>652</v>
      </c>
      <c r="E801" s="10"/>
    </row>
    <row r="802" spans="1:5" s="11" customFormat="1" ht="37.5" x14ac:dyDescent="0.25">
      <c r="A802" s="60">
        <f t="shared" si="12"/>
        <v>793</v>
      </c>
      <c r="B802" s="65" t="s">
        <v>293</v>
      </c>
      <c r="C802" s="62" t="s">
        <v>420</v>
      </c>
      <c r="D802" s="63" t="s">
        <v>798</v>
      </c>
      <c r="E802" s="10"/>
    </row>
    <row r="803" spans="1:5" s="11" customFormat="1" ht="18.75" x14ac:dyDescent="0.25">
      <c r="A803" s="60">
        <f t="shared" si="12"/>
        <v>794</v>
      </c>
      <c r="B803" s="65" t="s">
        <v>319</v>
      </c>
      <c r="C803" s="62" t="s">
        <v>420</v>
      </c>
      <c r="D803" s="63" t="s">
        <v>667</v>
      </c>
      <c r="E803" s="10"/>
    </row>
    <row r="804" spans="1:5" s="11" customFormat="1" ht="37.5" x14ac:dyDescent="0.25">
      <c r="A804" s="60">
        <f t="shared" si="12"/>
        <v>795</v>
      </c>
      <c r="B804" s="65" t="s">
        <v>326</v>
      </c>
      <c r="C804" s="62" t="s">
        <v>420</v>
      </c>
      <c r="D804" s="63" t="s">
        <v>739</v>
      </c>
      <c r="E804" s="10"/>
    </row>
    <row r="805" spans="1:5" s="11" customFormat="1" ht="18.75" x14ac:dyDescent="0.25">
      <c r="A805" s="60">
        <f t="shared" si="12"/>
        <v>796</v>
      </c>
      <c r="B805" s="65" t="s">
        <v>329</v>
      </c>
      <c r="C805" s="62" t="s">
        <v>420</v>
      </c>
      <c r="D805" s="63" t="s">
        <v>1262</v>
      </c>
      <c r="E805" s="10"/>
    </row>
    <row r="806" spans="1:5" s="11" customFormat="1" ht="18.75" x14ac:dyDescent="0.25">
      <c r="A806" s="60">
        <f t="shared" si="12"/>
        <v>797</v>
      </c>
      <c r="B806" s="65" t="s">
        <v>330</v>
      </c>
      <c r="C806" s="62" t="s">
        <v>420</v>
      </c>
      <c r="D806" s="63" t="s">
        <v>540</v>
      </c>
      <c r="E806" s="10"/>
    </row>
    <row r="807" spans="1:5" s="11" customFormat="1" ht="18.75" x14ac:dyDescent="0.25">
      <c r="A807" s="60">
        <f t="shared" si="12"/>
        <v>798</v>
      </c>
      <c r="B807" s="65" t="s">
        <v>344</v>
      </c>
      <c r="C807" s="62" t="s">
        <v>420</v>
      </c>
      <c r="D807" s="63" t="s">
        <v>591</v>
      </c>
      <c r="E807" s="10"/>
    </row>
    <row r="808" spans="1:5" s="11" customFormat="1" ht="37.5" x14ac:dyDescent="0.25">
      <c r="A808" s="60">
        <f t="shared" si="12"/>
        <v>799</v>
      </c>
      <c r="B808" s="65" t="s">
        <v>346</v>
      </c>
      <c r="C808" s="62" t="s">
        <v>420</v>
      </c>
      <c r="D808" s="63" t="s">
        <v>1137</v>
      </c>
      <c r="E808" s="10"/>
    </row>
    <row r="809" spans="1:5" s="11" customFormat="1" ht="18.75" x14ac:dyDescent="0.25">
      <c r="A809" s="60">
        <f t="shared" si="12"/>
        <v>800</v>
      </c>
      <c r="B809" s="73" t="s">
        <v>352</v>
      </c>
      <c r="C809" s="62" t="s">
        <v>420</v>
      </c>
      <c r="D809" s="63" t="s">
        <v>478</v>
      </c>
      <c r="E809" s="10"/>
    </row>
    <row r="810" spans="1:5" s="11" customFormat="1" ht="93.75" x14ac:dyDescent="0.25">
      <c r="A810" s="60">
        <f t="shared" si="12"/>
        <v>801</v>
      </c>
      <c r="B810" s="65" t="s">
        <v>355</v>
      </c>
      <c r="C810" s="62" t="s">
        <v>420</v>
      </c>
      <c r="D810" s="63" t="s">
        <v>670</v>
      </c>
      <c r="E810" s="10"/>
    </row>
    <row r="811" spans="1:5" s="11" customFormat="1" ht="18.75" x14ac:dyDescent="0.25">
      <c r="A811" s="60">
        <f t="shared" si="12"/>
        <v>802</v>
      </c>
      <c r="B811" s="65" t="s">
        <v>357</v>
      </c>
      <c r="C811" s="62" t="s">
        <v>420</v>
      </c>
      <c r="D811" s="63" t="s">
        <v>1192</v>
      </c>
      <c r="E811" s="10"/>
    </row>
    <row r="812" spans="1:5" s="11" customFormat="1" ht="18.75" x14ac:dyDescent="0.25">
      <c r="A812" s="60">
        <f t="shared" si="12"/>
        <v>803</v>
      </c>
      <c r="B812" s="65" t="s">
        <v>359</v>
      </c>
      <c r="C812" s="62" t="s">
        <v>420</v>
      </c>
      <c r="D812" s="63" t="s">
        <v>991</v>
      </c>
      <c r="E812" s="10"/>
    </row>
    <row r="813" spans="1:5" s="11" customFormat="1" ht="18.75" x14ac:dyDescent="0.25">
      <c r="A813" s="60">
        <f t="shared" si="12"/>
        <v>804</v>
      </c>
      <c r="B813" s="65" t="s">
        <v>361</v>
      </c>
      <c r="C813" s="62" t="s">
        <v>420</v>
      </c>
      <c r="D813" s="63" t="s">
        <v>1028</v>
      </c>
      <c r="E813" s="10"/>
    </row>
    <row r="814" spans="1:5" s="11" customFormat="1" ht="18.75" x14ac:dyDescent="0.25">
      <c r="A814" s="60">
        <f t="shared" si="12"/>
        <v>805</v>
      </c>
      <c r="B814" s="65" t="s">
        <v>363</v>
      </c>
      <c r="C814" s="62" t="s">
        <v>420</v>
      </c>
      <c r="D814" s="63" t="s">
        <v>666</v>
      </c>
      <c r="E814" s="10"/>
    </row>
    <row r="815" spans="1:5" s="11" customFormat="1" ht="18.75" x14ac:dyDescent="0.25">
      <c r="A815" s="60">
        <f t="shared" si="12"/>
        <v>806</v>
      </c>
      <c r="B815" s="65" t="s">
        <v>369</v>
      </c>
      <c r="C815" s="62" t="s">
        <v>420</v>
      </c>
      <c r="D815" s="63" t="s">
        <v>1201</v>
      </c>
      <c r="E815" s="10"/>
    </row>
    <row r="816" spans="1:5" s="11" customFormat="1" ht="18.75" x14ac:dyDescent="0.25">
      <c r="A816" s="60">
        <f t="shared" si="12"/>
        <v>807</v>
      </c>
      <c r="B816" s="65" t="s">
        <v>369</v>
      </c>
      <c r="C816" s="62" t="s">
        <v>420</v>
      </c>
      <c r="D816" s="63" t="s">
        <v>1003</v>
      </c>
      <c r="E816" s="10"/>
    </row>
    <row r="817" spans="1:5" s="11" customFormat="1" ht="18.75" x14ac:dyDescent="0.25">
      <c r="A817" s="60">
        <f t="shared" si="12"/>
        <v>808</v>
      </c>
      <c r="B817" s="65" t="s">
        <v>369</v>
      </c>
      <c r="C817" s="62" t="s">
        <v>420</v>
      </c>
      <c r="D817" s="63" t="s">
        <v>844</v>
      </c>
      <c r="E817" s="10"/>
    </row>
    <row r="818" spans="1:5" s="11" customFormat="1" ht="37.5" x14ac:dyDescent="0.25">
      <c r="A818" s="60">
        <f t="shared" si="12"/>
        <v>809</v>
      </c>
      <c r="B818" s="65" t="s">
        <v>370</v>
      </c>
      <c r="C818" s="62" t="s">
        <v>420</v>
      </c>
      <c r="D818" s="63" t="s">
        <v>1331</v>
      </c>
      <c r="E818" s="10"/>
    </row>
    <row r="819" spans="1:5" s="11" customFormat="1" ht="18.75" x14ac:dyDescent="0.25">
      <c r="A819" s="60">
        <f t="shared" si="12"/>
        <v>810</v>
      </c>
      <c r="B819" s="65" t="s">
        <v>382</v>
      </c>
      <c r="C819" s="62" t="s">
        <v>420</v>
      </c>
      <c r="D819" s="63" t="s">
        <v>1066</v>
      </c>
      <c r="E819" s="10"/>
    </row>
    <row r="820" spans="1:5" s="11" customFormat="1" ht="18.75" x14ac:dyDescent="0.25">
      <c r="A820" s="60">
        <f t="shared" si="12"/>
        <v>811</v>
      </c>
      <c r="B820" s="65" t="s">
        <v>391</v>
      </c>
      <c r="C820" s="62" t="s">
        <v>420</v>
      </c>
      <c r="D820" s="63" t="s">
        <v>1465</v>
      </c>
      <c r="E820" s="10"/>
    </row>
    <row r="821" spans="1:5" s="11" customFormat="1" ht="18.75" x14ac:dyDescent="0.25">
      <c r="A821" s="60">
        <f t="shared" si="12"/>
        <v>812</v>
      </c>
      <c r="B821" s="65" t="s">
        <v>391</v>
      </c>
      <c r="C821" s="62" t="s">
        <v>420</v>
      </c>
      <c r="D821" s="63" t="s">
        <v>893</v>
      </c>
      <c r="E821" s="10"/>
    </row>
    <row r="822" spans="1:5" s="11" customFormat="1" ht="18.75" x14ac:dyDescent="0.25">
      <c r="A822" s="60">
        <f t="shared" si="12"/>
        <v>813</v>
      </c>
      <c r="B822" s="65" t="s">
        <v>393</v>
      </c>
      <c r="C822" s="62" t="s">
        <v>420</v>
      </c>
      <c r="D822" s="63" t="s">
        <v>1562</v>
      </c>
      <c r="E822" s="10"/>
    </row>
    <row r="823" spans="1:5" s="11" customFormat="1" ht="18.75" x14ac:dyDescent="0.25">
      <c r="A823" s="60">
        <f t="shared" si="12"/>
        <v>814</v>
      </c>
      <c r="B823" s="65" t="s">
        <v>396</v>
      </c>
      <c r="C823" s="62" t="s">
        <v>420</v>
      </c>
      <c r="D823" s="63" t="s">
        <v>1426</v>
      </c>
      <c r="E823" s="10"/>
    </row>
    <row r="824" spans="1:5" s="11" customFormat="1" ht="18.75" x14ac:dyDescent="0.25">
      <c r="A824" s="60">
        <f t="shared" si="12"/>
        <v>815</v>
      </c>
      <c r="B824" s="65" t="s">
        <v>402</v>
      </c>
      <c r="C824" s="62" t="s">
        <v>420</v>
      </c>
      <c r="D824" s="63" t="s">
        <v>659</v>
      </c>
      <c r="E824" s="10"/>
    </row>
    <row r="825" spans="1:5" s="11" customFormat="1" ht="18.75" x14ac:dyDescent="0.25">
      <c r="A825" s="60">
        <f t="shared" si="12"/>
        <v>816</v>
      </c>
      <c r="B825" s="65" t="s">
        <v>406</v>
      </c>
      <c r="C825" s="62" t="s">
        <v>420</v>
      </c>
      <c r="D825" s="63" t="s">
        <v>666</v>
      </c>
      <c r="E825" s="10"/>
    </row>
    <row r="826" spans="1:5" s="11" customFormat="1" ht="18.75" x14ac:dyDescent="0.25">
      <c r="A826" s="60">
        <f t="shared" si="12"/>
        <v>817</v>
      </c>
      <c r="B826" s="65" t="s">
        <v>407</v>
      </c>
      <c r="C826" s="62" t="s">
        <v>420</v>
      </c>
      <c r="D826" s="63" t="s">
        <v>1516</v>
      </c>
      <c r="E826" s="10"/>
    </row>
    <row r="827" spans="1:5" s="11" customFormat="1" ht="18.75" x14ac:dyDescent="0.25">
      <c r="A827" s="60">
        <f t="shared" si="12"/>
        <v>818</v>
      </c>
      <c r="B827" s="65" t="s">
        <v>408</v>
      </c>
      <c r="C827" s="62" t="s">
        <v>420</v>
      </c>
      <c r="D827" s="63" t="s">
        <v>1514</v>
      </c>
      <c r="E827" s="10"/>
    </row>
    <row r="828" spans="1:5" s="11" customFormat="1" ht="18.75" x14ac:dyDescent="0.25">
      <c r="A828" s="60">
        <f t="shared" si="12"/>
        <v>819</v>
      </c>
      <c r="B828" s="70" t="s">
        <v>436</v>
      </c>
      <c r="C828" s="62" t="s">
        <v>440</v>
      </c>
      <c r="D828" s="63" t="s">
        <v>543</v>
      </c>
      <c r="E828" s="10"/>
    </row>
    <row r="829" spans="1:5" s="11" customFormat="1" ht="18.75" x14ac:dyDescent="0.25">
      <c r="A829" s="60">
        <f t="shared" si="12"/>
        <v>820</v>
      </c>
      <c r="B829" s="70" t="s">
        <v>436</v>
      </c>
      <c r="C829" s="62" t="s">
        <v>440</v>
      </c>
      <c r="D829" s="63" t="s">
        <v>1317</v>
      </c>
      <c r="E829" s="10"/>
    </row>
    <row r="830" spans="1:5" s="11" customFormat="1" ht="18.75" x14ac:dyDescent="0.25">
      <c r="A830" s="60">
        <f t="shared" si="12"/>
        <v>821</v>
      </c>
      <c r="B830" s="70" t="s">
        <v>437</v>
      </c>
      <c r="C830" s="62" t="s">
        <v>440</v>
      </c>
      <c r="D830" s="63" t="s">
        <v>543</v>
      </c>
      <c r="E830" s="10"/>
    </row>
    <row r="831" spans="1:5" s="11" customFormat="1" ht="18.75" x14ac:dyDescent="0.25">
      <c r="A831" s="60">
        <f t="shared" si="12"/>
        <v>822</v>
      </c>
      <c r="B831" s="70" t="s">
        <v>437</v>
      </c>
      <c r="C831" s="62" t="s">
        <v>440</v>
      </c>
      <c r="D831" s="63" t="s">
        <v>1317</v>
      </c>
      <c r="E831" s="10"/>
    </row>
    <row r="832" spans="1:5" s="11" customFormat="1" ht="18.75" x14ac:dyDescent="0.25">
      <c r="A832" s="60">
        <f t="shared" si="12"/>
        <v>823</v>
      </c>
      <c r="B832" s="70" t="s">
        <v>438</v>
      </c>
      <c r="C832" s="62" t="s">
        <v>440</v>
      </c>
      <c r="D832" s="63" t="s">
        <v>543</v>
      </c>
      <c r="E832" s="10"/>
    </row>
    <row r="833" spans="1:5" s="11" customFormat="1" ht="18.75" x14ac:dyDescent="0.25">
      <c r="A833" s="60">
        <f t="shared" si="12"/>
        <v>824</v>
      </c>
      <c r="B833" s="70" t="s">
        <v>438</v>
      </c>
      <c r="C833" s="62" t="s">
        <v>440</v>
      </c>
      <c r="D833" s="63" t="s">
        <v>1317</v>
      </c>
      <c r="E833" s="10"/>
    </row>
    <row r="834" spans="1:5" s="11" customFormat="1" ht="18.75" x14ac:dyDescent="0.25">
      <c r="A834" s="60">
        <f t="shared" si="12"/>
        <v>825</v>
      </c>
      <c r="B834" s="70" t="s">
        <v>269</v>
      </c>
      <c r="C834" s="62" t="s">
        <v>440</v>
      </c>
      <c r="D834" s="63" t="s">
        <v>1127</v>
      </c>
      <c r="E834" s="10"/>
    </row>
    <row r="835" spans="1:5" s="11" customFormat="1" ht="18.75" x14ac:dyDescent="0.25">
      <c r="A835" s="60">
        <f t="shared" si="12"/>
        <v>826</v>
      </c>
      <c r="B835" s="70" t="s">
        <v>383</v>
      </c>
      <c r="C835" s="62" t="s">
        <v>440</v>
      </c>
      <c r="D835" s="63" t="s">
        <v>1056</v>
      </c>
      <c r="E835" s="10"/>
    </row>
    <row r="836" spans="1:5" s="11" customFormat="1" ht="18.75" x14ac:dyDescent="0.25">
      <c r="A836" s="60">
        <f t="shared" si="12"/>
        <v>827</v>
      </c>
      <c r="B836" s="73" t="s">
        <v>5</v>
      </c>
      <c r="C836" s="62" t="s">
        <v>432</v>
      </c>
      <c r="D836" s="63" t="s">
        <v>869</v>
      </c>
      <c r="E836" s="10"/>
    </row>
    <row r="837" spans="1:5" s="11" customFormat="1" ht="18.75" x14ac:dyDescent="0.25">
      <c r="A837" s="60">
        <f t="shared" si="12"/>
        <v>828</v>
      </c>
      <c r="B837" s="73" t="s">
        <v>5</v>
      </c>
      <c r="C837" s="62" t="s">
        <v>432</v>
      </c>
      <c r="D837" s="63" t="s">
        <v>719</v>
      </c>
      <c r="E837" s="10"/>
    </row>
    <row r="838" spans="1:5" s="11" customFormat="1" ht="18.75" x14ac:dyDescent="0.25">
      <c r="A838" s="60">
        <f t="shared" si="12"/>
        <v>829</v>
      </c>
      <c r="B838" s="73" t="s">
        <v>6</v>
      </c>
      <c r="C838" s="62" t="s">
        <v>432</v>
      </c>
      <c r="D838" s="63" t="s">
        <v>1361</v>
      </c>
      <c r="E838" s="10"/>
    </row>
    <row r="839" spans="1:5" s="11" customFormat="1" ht="18.75" x14ac:dyDescent="0.25">
      <c r="A839" s="60">
        <f t="shared" si="12"/>
        <v>830</v>
      </c>
      <c r="B839" s="73" t="s">
        <v>6</v>
      </c>
      <c r="C839" s="62" t="s">
        <v>432</v>
      </c>
      <c r="D839" s="63" t="s">
        <v>1101</v>
      </c>
      <c r="E839" s="10"/>
    </row>
    <row r="840" spans="1:5" s="11" customFormat="1" ht="37.5" x14ac:dyDescent="0.25">
      <c r="A840" s="60">
        <f t="shared" si="12"/>
        <v>831</v>
      </c>
      <c r="B840" s="73" t="s">
        <v>10</v>
      </c>
      <c r="C840" s="62" t="s">
        <v>432</v>
      </c>
      <c r="D840" s="63" t="s">
        <v>720</v>
      </c>
      <c r="E840" s="10"/>
    </row>
    <row r="841" spans="1:5" s="11" customFormat="1" ht="56.25" x14ac:dyDescent="0.25">
      <c r="A841" s="60">
        <f t="shared" si="12"/>
        <v>832</v>
      </c>
      <c r="B841" s="73" t="s">
        <v>10</v>
      </c>
      <c r="C841" s="62" t="s">
        <v>432</v>
      </c>
      <c r="D841" s="63" t="s">
        <v>536</v>
      </c>
      <c r="E841" s="10"/>
    </row>
    <row r="842" spans="1:5" s="11" customFormat="1" ht="37.5" x14ac:dyDescent="0.25">
      <c r="A842" s="60">
        <f t="shared" si="12"/>
        <v>833</v>
      </c>
      <c r="B842" s="73" t="s">
        <v>11</v>
      </c>
      <c r="C842" s="62" t="s">
        <v>432</v>
      </c>
      <c r="D842" s="63" t="s">
        <v>1436</v>
      </c>
      <c r="E842" s="10"/>
    </row>
    <row r="843" spans="1:5" s="11" customFormat="1" ht="75" x14ac:dyDescent="0.25">
      <c r="A843" s="60">
        <f t="shared" si="12"/>
        <v>834</v>
      </c>
      <c r="B843" s="73" t="s">
        <v>15</v>
      </c>
      <c r="C843" s="62" t="s">
        <v>432</v>
      </c>
      <c r="D843" s="63" t="s">
        <v>1363</v>
      </c>
      <c r="E843" s="10"/>
    </row>
    <row r="844" spans="1:5" s="11" customFormat="1" ht="37.5" x14ac:dyDescent="0.25">
      <c r="A844" s="60">
        <f t="shared" ref="A844:A907" si="13">A843+1</f>
        <v>835</v>
      </c>
      <c r="B844" s="73" t="s">
        <v>20</v>
      </c>
      <c r="C844" s="62" t="s">
        <v>432</v>
      </c>
      <c r="D844" s="63" t="s">
        <v>1196</v>
      </c>
      <c r="E844" s="10"/>
    </row>
    <row r="845" spans="1:5" s="11" customFormat="1" ht="37.5" x14ac:dyDescent="0.25">
      <c r="A845" s="60">
        <f t="shared" si="13"/>
        <v>836</v>
      </c>
      <c r="B845" s="73" t="s">
        <v>20</v>
      </c>
      <c r="C845" s="62" t="s">
        <v>432</v>
      </c>
      <c r="D845" s="63" t="s">
        <v>1457</v>
      </c>
      <c r="E845" s="10"/>
    </row>
    <row r="846" spans="1:5" s="11" customFormat="1" ht="37.5" x14ac:dyDescent="0.25">
      <c r="A846" s="60">
        <f t="shared" si="13"/>
        <v>837</v>
      </c>
      <c r="B846" s="73" t="s">
        <v>23</v>
      </c>
      <c r="C846" s="62" t="s">
        <v>432</v>
      </c>
      <c r="D846" s="63" t="s">
        <v>894</v>
      </c>
      <c r="E846" s="10"/>
    </row>
    <row r="847" spans="1:5" s="11" customFormat="1" ht="37.5" x14ac:dyDescent="0.25">
      <c r="A847" s="60">
        <f t="shared" si="13"/>
        <v>838</v>
      </c>
      <c r="B847" s="73" t="s">
        <v>24</v>
      </c>
      <c r="C847" s="62" t="s">
        <v>432</v>
      </c>
      <c r="D847" s="63" t="s">
        <v>557</v>
      </c>
      <c r="E847" s="10"/>
    </row>
    <row r="848" spans="1:5" s="11" customFormat="1" ht="18.75" x14ac:dyDescent="0.25">
      <c r="A848" s="60">
        <f t="shared" si="13"/>
        <v>839</v>
      </c>
      <c r="B848" s="73" t="s">
        <v>27</v>
      </c>
      <c r="C848" s="62" t="s">
        <v>432</v>
      </c>
      <c r="D848" s="63" t="s">
        <v>1025</v>
      </c>
      <c r="E848" s="10"/>
    </row>
    <row r="849" spans="1:5" s="11" customFormat="1" ht="18.75" x14ac:dyDescent="0.25">
      <c r="A849" s="60">
        <f t="shared" si="13"/>
        <v>840</v>
      </c>
      <c r="B849" s="73" t="s">
        <v>32</v>
      </c>
      <c r="C849" s="62" t="s">
        <v>432</v>
      </c>
      <c r="D849" s="63" t="s">
        <v>626</v>
      </c>
      <c r="E849" s="10"/>
    </row>
    <row r="850" spans="1:5" s="11" customFormat="1" ht="18.75" x14ac:dyDescent="0.25">
      <c r="A850" s="60">
        <f t="shared" si="13"/>
        <v>841</v>
      </c>
      <c r="B850" s="73" t="s">
        <v>33</v>
      </c>
      <c r="C850" s="62" t="s">
        <v>432</v>
      </c>
      <c r="D850" s="63" t="s">
        <v>986</v>
      </c>
      <c r="E850" s="10"/>
    </row>
    <row r="851" spans="1:5" s="11" customFormat="1" ht="37.5" x14ac:dyDescent="0.25">
      <c r="A851" s="60">
        <f t="shared" si="13"/>
        <v>842</v>
      </c>
      <c r="B851" s="73" t="s">
        <v>34</v>
      </c>
      <c r="C851" s="62" t="s">
        <v>432</v>
      </c>
      <c r="D851" s="63" t="s">
        <v>1141</v>
      </c>
      <c r="E851" s="10"/>
    </row>
    <row r="852" spans="1:5" s="11" customFormat="1" ht="37.5" x14ac:dyDescent="0.25">
      <c r="A852" s="60">
        <f t="shared" si="13"/>
        <v>843</v>
      </c>
      <c r="B852" s="73" t="s">
        <v>36</v>
      </c>
      <c r="C852" s="62" t="s">
        <v>432</v>
      </c>
      <c r="D852" s="63" t="s">
        <v>572</v>
      </c>
      <c r="E852" s="10"/>
    </row>
    <row r="853" spans="1:5" s="11" customFormat="1" ht="37.5" x14ac:dyDescent="0.25">
      <c r="A853" s="60">
        <f t="shared" si="13"/>
        <v>844</v>
      </c>
      <c r="B853" s="73" t="s">
        <v>36</v>
      </c>
      <c r="C853" s="62" t="s">
        <v>432</v>
      </c>
      <c r="D853" s="63" t="s">
        <v>573</v>
      </c>
      <c r="E853" s="10"/>
    </row>
    <row r="854" spans="1:5" s="11" customFormat="1" ht="18.75" x14ac:dyDescent="0.25">
      <c r="A854" s="60">
        <f t="shared" si="13"/>
        <v>845</v>
      </c>
      <c r="B854" s="73" t="s">
        <v>37</v>
      </c>
      <c r="C854" s="62" t="s">
        <v>432</v>
      </c>
      <c r="D854" s="63" t="s">
        <v>1396</v>
      </c>
      <c r="E854" s="10"/>
    </row>
    <row r="855" spans="1:5" s="11" customFormat="1" ht="37.5" x14ac:dyDescent="0.25">
      <c r="A855" s="60">
        <f t="shared" si="13"/>
        <v>846</v>
      </c>
      <c r="B855" s="73" t="s">
        <v>42</v>
      </c>
      <c r="C855" s="62" t="s">
        <v>432</v>
      </c>
      <c r="D855" s="63" t="s">
        <v>867</v>
      </c>
      <c r="E855" s="10"/>
    </row>
    <row r="856" spans="1:5" s="11" customFormat="1" ht="37.5" x14ac:dyDescent="0.25">
      <c r="A856" s="60">
        <f t="shared" si="13"/>
        <v>847</v>
      </c>
      <c r="B856" s="73" t="s">
        <v>44</v>
      </c>
      <c r="C856" s="62" t="s">
        <v>432</v>
      </c>
      <c r="D856" s="63" t="s">
        <v>530</v>
      </c>
      <c r="E856" s="10"/>
    </row>
    <row r="857" spans="1:5" s="11" customFormat="1" ht="18.75" x14ac:dyDescent="0.25">
      <c r="A857" s="60">
        <f t="shared" si="13"/>
        <v>848</v>
      </c>
      <c r="B857" s="73" t="s">
        <v>44</v>
      </c>
      <c r="C857" s="62" t="s">
        <v>432</v>
      </c>
      <c r="D857" s="63" t="s">
        <v>1085</v>
      </c>
      <c r="E857" s="10"/>
    </row>
    <row r="858" spans="1:5" s="11" customFormat="1" ht="37.5" x14ac:dyDescent="0.25">
      <c r="A858" s="60">
        <f t="shared" si="13"/>
        <v>849</v>
      </c>
      <c r="B858" s="73" t="s">
        <v>47</v>
      </c>
      <c r="C858" s="62" t="s">
        <v>432</v>
      </c>
      <c r="D858" s="63" t="s">
        <v>677</v>
      </c>
      <c r="E858" s="10"/>
    </row>
    <row r="859" spans="1:5" s="11" customFormat="1" ht="56.25" x14ac:dyDescent="0.25">
      <c r="A859" s="60">
        <f t="shared" si="13"/>
        <v>850</v>
      </c>
      <c r="B859" s="73" t="s">
        <v>48</v>
      </c>
      <c r="C859" s="62" t="s">
        <v>432</v>
      </c>
      <c r="D859" s="63" t="s">
        <v>1009</v>
      </c>
      <c r="E859" s="10"/>
    </row>
    <row r="860" spans="1:5" s="11" customFormat="1" ht="18.75" x14ac:dyDescent="0.25">
      <c r="A860" s="60">
        <f t="shared" si="13"/>
        <v>851</v>
      </c>
      <c r="B860" s="73" t="s">
        <v>49</v>
      </c>
      <c r="C860" s="62" t="s">
        <v>432</v>
      </c>
      <c r="D860" s="63" t="s">
        <v>727</v>
      </c>
      <c r="E860" s="10"/>
    </row>
    <row r="861" spans="1:5" s="11" customFormat="1" ht="18.75" x14ac:dyDescent="0.25">
      <c r="A861" s="60">
        <f t="shared" si="13"/>
        <v>852</v>
      </c>
      <c r="B861" s="73" t="s">
        <v>50</v>
      </c>
      <c r="C861" s="62" t="s">
        <v>432</v>
      </c>
      <c r="D861" s="63" t="s">
        <v>736</v>
      </c>
      <c r="E861" s="10"/>
    </row>
    <row r="862" spans="1:5" s="11" customFormat="1" ht="37.5" x14ac:dyDescent="0.25">
      <c r="A862" s="60">
        <f t="shared" si="13"/>
        <v>853</v>
      </c>
      <c r="B862" s="73" t="s">
        <v>53</v>
      </c>
      <c r="C862" s="62" t="s">
        <v>432</v>
      </c>
      <c r="D862" s="63" t="s">
        <v>977</v>
      </c>
      <c r="E862" s="10"/>
    </row>
    <row r="863" spans="1:5" s="11" customFormat="1" ht="18.75" x14ac:dyDescent="0.25">
      <c r="A863" s="60">
        <f t="shared" si="13"/>
        <v>854</v>
      </c>
      <c r="B863" s="73" t="s">
        <v>54</v>
      </c>
      <c r="C863" s="62" t="s">
        <v>432</v>
      </c>
      <c r="D863" s="63" t="s">
        <v>1060</v>
      </c>
      <c r="E863" s="10"/>
    </row>
    <row r="864" spans="1:5" s="11" customFormat="1" ht="18.75" x14ac:dyDescent="0.25">
      <c r="A864" s="60">
        <f t="shared" si="13"/>
        <v>855</v>
      </c>
      <c r="B864" s="73" t="s">
        <v>57</v>
      </c>
      <c r="C864" s="62" t="s">
        <v>432</v>
      </c>
      <c r="D864" s="63" t="s">
        <v>1043</v>
      </c>
      <c r="E864" s="10"/>
    </row>
    <row r="865" spans="1:5" s="11" customFormat="1" ht="18.75" x14ac:dyDescent="0.25">
      <c r="A865" s="60">
        <f t="shared" si="13"/>
        <v>856</v>
      </c>
      <c r="B865" s="73" t="s">
        <v>57</v>
      </c>
      <c r="C865" s="62" t="s">
        <v>432</v>
      </c>
      <c r="D865" s="63" t="s">
        <v>554</v>
      </c>
      <c r="E865" s="10"/>
    </row>
    <row r="866" spans="1:5" s="11" customFormat="1" ht="18.75" x14ac:dyDescent="0.25">
      <c r="A866" s="60">
        <f t="shared" si="13"/>
        <v>857</v>
      </c>
      <c r="B866" s="73" t="s">
        <v>58</v>
      </c>
      <c r="C866" s="62" t="s">
        <v>432</v>
      </c>
      <c r="D866" s="63" t="s">
        <v>1206</v>
      </c>
      <c r="E866" s="10"/>
    </row>
    <row r="867" spans="1:5" s="11" customFormat="1" ht="18.75" x14ac:dyDescent="0.25">
      <c r="A867" s="60">
        <f t="shared" si="13"/>
        <v>858</v>
      </c>
      <c r="B867" s="73" t="s">
        <v>59</v>
      </c>
      <c r="C867" s="62" t="s">
        <v>432</v>
      </c>
      <c r="D867" s="63" t="s">
        <v>682</v>
      </c>
      <c r="E867" s="10"/>
    </row>
    <row r="868" spans="1:5" s="11" customFormat="1" ht="18.75" x14ac:dyDescent="0.25">
      <c r="A868" s="60">
        <f t="shared" si="13"/>
        <v>859</v>
      </c>
      <c r="B868" s="73" t="s">
        <v>59</v>
      </c>
      <c r="C868" s="62" t="s">
        <v>432</v>
      </c>
      <c r="D868" s="63" t="s">
        <v>685</v>
      </c>
      <c r="E868" s="10"/>
    </row>
    <row r="869" spans="1:5" s="11" customFormat="1" ht="37.5" x14ac:dyDescent="0.25">
      <c r="A869" s="60">
        <f t="shared" si="13"/>
        <v>860</v>
      </c>
      <c r="B869" s="73" t="s">
        <v>59</v>
      </c>
      <c r="C869" s="62" t="s">
        <v>432</v>
      </c>
      <c r="D869" s="63" t="s">
        <v>1282</v>
      </c>
      <c r="E869" s="10"/>
    </row>
    <row r="870" spans="1:5" s="11" customFormat="1" ht="37.5" x14ac:dyDescent="0.25">
      <c r="A870" s="60">
        <f t="shared" si="13"/>
        <v>861</v>
      </c>
      <c r="B870" s="73" t="s">
        <v>61</v>
      </c>
      <c r="C870" s="62" t="s">
        <v>432</v>
      </c>
      <c r="D870" s="63" t="s">
        <v>1315</v>
      </c>
      <c r="E870" s="10"/>
    </row>
    <row r="871" spans="1:5" s="11" customFormat="1" ht="18.75" x14ac:dyDescent="0.25">
      <c r="A871" s="60">
        <f t="shared" si="13"/>
        <v>862</v>
      </c>
      <c r="B871" s="73" t="s">
        <v>66</v>
      </c>
      <c r="C871" s="62" t="s">
        <v>432</v>
      </c>
      <c r="D871" s="63" t="s">
        <v>952</v>
      </c>
      <c r="E871" s="10"/>
    </row>
    <row r="872" spans="1:5" s="11" customFormat="1" ht="18.75" x14ac:dyDescent="0.25">
      <c r="A872" s="60">
        <f t="shared" si="13"/>
        <v>863</v>
      </c>
      <c r="B872" s="73" t="s">
        <v>70</v>
      </c>
      <c r="C872" s="62" t="s">
        <v>432</v>
      </c>
      <c r="D872" s="63" t="s">
        <v>737</v>
      </c>
      <c r="E872" s="10"/>
    </row>
    <row r="873" spans="1:5" s="11" customFormat="1" ht="18.75" x14ac:dyDescent="0.25">
      <c r="A873" s="60">
        <f t="shared" si="13"/>
        <v>864</v>
      </c>
      <c r="B873" s="73" t="s">
        <v>71</v>
      </c>
      <c r="C873" s="62" t="s">
        <v>432</v>
      </c>
      <c r="D873" s="63" t="s">
        <v>1078</v>
      </c>
      <c r="E873" s="10"/>
    </row>
    <row r="874" spans="1:5" s="11" customFormat="1" ht="18.75" x14ac:dyDescent="0.25">
      <c r="A874" s="60">
        <f t="shared" si="13"/>
        <v>865</v>
      </c>
      <c r="B874" s="73" t="s">
        <v>71</v>
      </c>
      <c r="C874" s="62" t="s">
        <v>432</v>
      </c>
      <c r="D874" s="63" t="s">
        <v>1080</v>
      </c>
      <c r="E874" s="10"/>
    </row>
    <row r="875" spans="1:5" s="11" customFormat="1" ht="18.75" x14ac:dyDescent="0.25">
      <c r="A875" s="60">
        <f t="shared" si="13"/>
        <v>866</v>
      </c>
      <c r="B875" s="73" t="s">
        <v>75</v>
      </c>
      <c r="C875" s="62" t="s">
        <v>432</v>
      </c>
      <c r="D875" s="63" t="s">
        <v>631</v>
      </c>
      <c r="E875" s="10"/>
    </row>
    <row r="876" spans="1:5" s="11" customFormat="1" ht="18.75" x14ac:dyDescent="0.25">
      <c r="A876" s="60">
        <f t="shared" si="13"/>
        <v>867</v>
      </c>
      <c r="B876" s="73" t="s">
        <v>78</v>
      </c>
      <c r="C876" s="62" t="s">
        <v>432</v>
      </c>
      <c r="D876" s="63" t="s">
        <v>627</v>
      </c>
      <c r="E876" s="10"/>
    </row>
    <row r="877" spans="1:5" s="11" customFormat="1" ht="37.5" x14ac:dyDescent="0.25">
      <c r="A877" s="60">
        <f t="shared" si="13"/>
        <v>868</v>
      </c>
      <c r="B877" s="73" t="s">
        <v>79</v>
      </c>
      <c r="C877" s="62" t="s">
        <v>432</v>
      </c>
      <c r="D877" s="63" t="s">
        <v>672</v>
      </c>
      <c r="E877" s="10"/>
    </row>
    <row r="878" spans="1:5" s="11" customFormat="1" ht="18.75" x14ac:dyDescent="0.25">
      <c r="A878" s="60">
        <f t="shared" si="13"/>
        <v>869</v>
      </c>
      <c r="B878" s="73" t="s">
        <v>89</v>
      </c>
      <c r="C878" s="62" t="s">
        <v>432</v>
      </c>
      <c r="D878" s="63" t="s">
        <v>1173</v>
      </c>
      <c r="E878" s="10"/>
    </row>
    <row r="879" spans="1:5" s="11" customFormat="1" ht="18.75" x14ac:dyDescent="0.25">
      <c r="A879" s="60">
        <f t="shared" si="13"/>
        <v>870</v>
      </c>
      <c r="B879" s="73" t="s">
        <v>91</v>
      </c>
      <c r="C879" s="62" t="s">
        <v>432</v>
      </c>
      <c r="D879" s="63" t="s">
        <v>1359</v>
      </c>
      <c r="E879" s="10"/>
    </row>
    <row r="880" spans="1:5" s="11" customFormat="1" ht="18.75" x14ac:dyDescent="0.25">
      <c r="A880" s="60">
        <f t="shared" si="13"/>
        <v>871</v>
      </c>
      <c r="B880" s="73" t="s">
        <v>93</v>
      </c>
      <c r="C880" s="62" t="s">
        <v>432</v>
      </c>
      <c r="D880" s="63" t="s">
        <v>919</v>
      </c>
      <c r="E880" s="10"/>
    </row>
    <row r="881" spans="1:5" s="11" customFormat="1" ht="18.75" x14ac:dyDescent="0.25">
      <c r="A881" s="60">
        <f t="shared" si="13"/>
        <v>872</v>
      </c>
      <c r="B881" s="73" t="s">
        <v>98</v>
      </c>
      <c r="C881" s="62" t="s">
        <v>432</v>
      </c>
      <c r="D881" s="63" t="s">
        <v>1093</v>
      </c>
      <c r="E881" s="10"/>
    </row>
    <row r="882" spans="1:5" s="11" customFormat="1" ht="18.75" x14ac:dyDescent="0.25">
      <c r="A882" s="60">
        <f t="shared" si="13"/>
        <v>873</v>
      </c>
      <c r="B882" s="73" t="s">
        <v>98</v>
      </c>
      <c r="C882" s="62" t="s">
        <v>432</v>
      </c>
      <c r="D882" s="63" t="s">
        <v>1260</v>
      </c>
      <c r="E882" s="10"/>
    </row>
    <row r="883" spans="1:5" s="11" customFormat="1" ht="18.75" x14ac:dyDescent="0.25">
      <c r="A883" s="60">
        <f t="shared" si="13"/>
        <v>874</v>
      </c>
      <c r="B883" s="73" t="s">
        <v>99</v>
      </c>
      <c r="C883" s="62" t="s">
        <v>432</v>
      </c>
      <c r="D883" s="63" t="s">
        <v>1093</v>
      </c>
      <c r="E883" s="10"/>
    </row>
    <row r="884" spans="1:5" s="11" customFormat="1" ht="37.5" x14ac:dyDescent="0.25">
      <c r="A884" s="60">
        <f t="shared" si="13"/>
        <v>875</v>
      </c>
      <c r="B884" s="73" t="s">
        <v>101</v>
      </c>
      <c r="C884" s="62" t="s">
        <v>432</v>
      </c>
      <c r="D884" s="63" t="s">
        <v>470</v>
      </c>
      <c r="E884" s="10"/>
    </row>
    <row r="885" spans="1:5" s="11" customFormat="1" ht="37.5" x14ac:dyDescent="0.25">
      <c r="A885" s="60">
        <f t="shared" si="13"/>
        <v>876</v>
      </c>
      <c r="B885" s="73" t="s">
        <v>107</v>
      </c>
      <c r="C885" s="62" t="s">
        <v>432</v>
      </c>
      <c r="D885" s="63" t="s">
        <v>976</v>
      </c>
      <c r="E885" s="10"/>
    </row>
    <row r="886" spans="1:5" s="11" customFormat="1" ht="37.5" x14ac:dyDescent="0.25">
      <c r="A886" s="60">
        <f t="shared" si="13"/>
        <v>877</v>
      </c>
      <c r="B886" s="73" t="s">
        <v>108</v>
      </c>
      <c r="C886" s="62" t="s">
        <v>432</v>
      </c>
      <c r="D886" s="63" t="s">
        <v>484</v>
      </c>
      <c r="E886" s="10"/>
    </row>
    <row r="887" spans="1:5" s="11" customFormat="1" ht="18.75" x14ac:dyDescent="0.25">
      <c r="A887" s="60">
        <f t="shared" si="13"/>
        <v>878</v>
      </c>
      <c r="B887" s="73" t="s">
        <v>108</v>
      </c>
      <c r="C887" s="62" t="s">
        <v>432</v>
      </c>
      <c r="D887" s="63" t="s">
        <v>1334</v>
      </c>
      <c r="E887" s="10"/>
    </row>
    <row r="888" spans="1:5" s="11" customFormat="1" ht="18.75" x14ac:dyDescent="0.25">
      <c r="A888" s="60">
        <f t="shared" si="13"/>
        <v>879</v>
      </c>
      <c r="B888" s="73" t="s">
        <v>108</v>
      </c>
      <c r="C888" s="62" t="s">
        <v>432</v>
      </c>
      <c r="D888" s="63" t="s">
        <v>1357</v>
      </c>
      <c r="E888" s="10"/>
    </row>
    <row r="889" spans="1:5" s="11" customFormat="1" ht="37.5" x14ac:dyDescent="0.25">
      <c r="A889" s="60">
        <f t="shared" si="13"/>
        <v>880</v>
      </c>
      <c r="B889" s="73" t="s">
        <v>109</v>
      </c>
      <c r="C889" s="62" t="s">
        <v>432</v>
      </c>
      <c r="D889" s="63" t="s">
        <v>1375</v>
      </c>
      <c r="E889" s="10"/>
    </row>
    <row r="890" spans="1:5" s="11" customFormat="1" ht="37.5" x14ac:dyDescent="0.25">
      <c r="A890" s="60">
        <f t="shared" si="13"/>
        <v>881</v>
      </c>
      <c r="B890" s="73" t="s">
        <v>109</v>
      </c>
      <c r="C890" s="62" t="s">
        <v>432</v>
      </c>
      <c r="D890" s="63" t="s">
        <v>1462</v>
      </c>
      <c r="E890" s="10"/>
    </row>
    <row r="891" spans="1:5" s="11" customFormat="1" ht="18.75" x14ac:dyDescent="0.25">
      <c r="A891" s="60">
        <f t="shared" si="13"/>
        <v>882</v>
      </c>
      <c r="B891" s="73" t="s">
        <v>109</v>
      </c>
      <c r="C891" s="62" t="s">
        <v>432</v>
      </c>
      <c r="D891" s="63" t="s">
        <v>1376</v>
      </c>
      <c r="E891" s="10"/>
    </row>
    <row r="892" spans="1:5" s="11" customFormat="1" ht="18.75" x14ac:dyDescent="0.25">
      <c r="A892" s="60">
        <f t="shared" si="13"/>
        <v>883</v>
      </c>
      <c r="B892" s="73" t="s">
        <v>110</v>
      </c>
      <c r="C892" s="62" t="s">
        <v>432</v>
      </c>
      <c r="D892" s="63" t="s">
        <v>954</v>
      </c>
      <c r="E892" s="10"/>
    </row>
    <row r="893" spans="1:5" s="11" customFormat="1" ht="18.75" x14ac:dyDescent="0.25">
      <c r="A893" s="60">
        <f t="shared" si="13"/>
        <v>884</v>
      </c>
      <c r="B893" s="73" t="s">
        <v>113</v>
      </c>
      <c r="C893" s="62" t="s">
        <v>432</v>
      </c>
      <c r="D893" s="63" t="s">
        <v>774</v>
      </c>
      <c r="E893" s="10"/>
    </row>
    <row r="894" spans="1:5" s="11" customFormat="1" ht="18.75" x14ac:dyDescent="0.25">
      <c r="A894" s="60">
        <f t="shared" si="13"/>
        <v>885</v>
      </c>
      <c r="B894" s="73" t="s">
        <v>119</v>
      </c>
      <c r="C894" s="62" t="s">
        <v>432</v>
      </c>
      <c r="D894" s="63" t="s">
        <v>939</v>
      </c>
      <c r="E894" s="10"/>
    </row>
    <row r="895" spans="1:5" s="11" customFormat="1" ht="18.75" x14ac:dyDescent="0.25">
      <c r="A895" s="60">
        <f t="shared" si="13"/>
        <v>886</v>
      </c>
      <c r="B895" s="73" t="s">
        <v>121</v>
      </c>
      <c r="C895" s="62" t="s">
        <v>432</v>
      </c>
      <c r="D895" s="63" t="s">
        <v>634</v>
      </c>
      <c r="E895" s="10"/>
    </row>
    <row r="896" spans="1:5" s="11" customFormat="1" ht="18.75" x14ac:dyDescent="0.25">
      <c r="A896" s="60">
        <f t="shared" si="13"/>
        <v>887</v>
      </c>
      <c r="B896" s="73" t="s">
        <v>122</v>
      </c>
      <c r="C896" s="62" t="s">
        <v>432</v>
      </c>
      <c r="D896" s="63" t="s">
        <v>585</v>
      </c>
      <c r="E896" s="10"/>
    </row>
    <row r="897" spans="1:5" s="11" customFormat="1" ht="18.75" x14ac:dyDescent="0.25">
      <c r="A897" s="60">
        <f t="shared" si="13"/>
        <v>888</v>
      </c>
      <c r="B897" s="73" t="s">
        <v>125</v>
      </c>
      <c r="C897" s="62" t="s">
        <v>432</v>
      </c>
      <c r="D897" s="63" t="s">
        <v>1446</v>
      </c>
      <c r="E897" s="10"/>
    </row>
    <row r="898" spans="1:5" s="11" customFormat="1" ht="18.75" x14ac:dyDescent="0.25">
      <c r="A898" s="60">
        <f t="shared" si="13"/>
        <v>889</v>
      </c>
      <c r="B898" s="73" t="s">
        <v>127</v>
      </c>
      <c r="C898" s="62" t="s">
        <v>432</v>
      </c>
      <c r="D898" s="63" t="s">
        <v>851</v>
      </c>
      <c r="E898" s="10"/>
    </row>
    <row r="899" spans="1:5" s="11" customFormat="1" ht="18.75" x14ac:dyDescent="0.25">
      <c r="A899" s="60">
        <f t="shared" si="13"/>
        <v>890</v>
      </c>
      <c r="B899" s="73" t="s">
        <v>130</v>
      </c>
      <c r="C899" s="62" t="s">
        <v>432</v>
      </c>
      <c r="D899" s="63" t="s">
        <v>1416</v>
      </c>
      <c r="E899" s="10"/>
    </row>
    <row r="900" spans="1:5" s="11" customFormat="1" ht="37.5" x14ac:dyDescent="0.25">
      <c r="A900" s="60">
        <f t="shared" si="13"/>
        <v>891</v>
      </c>
      <c r="B900" s="73" t="s">
        <v>136</v>
      </c>
      <c r="C900" s="62" t="s">
        <v>432</v>
      </c>
      <c r="D900" s="63" t="s">
        <v>1379</v>
      </c>
      <c r="E900" s="10"/>
    </row>
    <row r="901" spans="1:5" s="11" customFormat="1" ht="18.75" x14ac:dyDescent="0.25">
      <c r="A901" s="60">
        <f t="shared" si="13"/>
        <v>892</v>
      </c>
      <c r="B901" s="73" t="s">
        <v>137</v>
      </c>
      <c r="C901" s="62" t="s">
        <v>432</v>
      </c>
      <c r="D901" s="63" t="s">
        <v>803</v>
      </c>
      <c r="E901" s="10"/>
    </row>
    <row r="902" spans="1:5" s="11" customFormat="1" ht="18.75" x14ac:dyDescent="0.25">
      <c r="A902" s="60">
        <f t="shared" si="13"/>
        <v>893</v>
      </c>
      <c r="B902" s="73" t="s">
        <v>137</v>
      </c>
      <c r="C902" s="62" t="s">
        <v>432</v>
      </c>
      <c r="D902" s="63" t="s">
        <v>1578</v>
      </c>
      <c r="E902" s="10"/>
    </row>
    <row r="903" spans="1:5" s="11" customFormat="1" ht="18.75" x14ac:dyDescent="0.25">
      <c r="A903" s="60">
        <f t="shared" si="13"/>
        <v>894</v>
      </c>
      <c r="B903" s="73" t="s">
        <v>138</v>
      </c>
      <c r="C903" s="62" t="s">
        <v>432</v>
      </c>
      <c r="D903" s="63" t="s">
        <v>1475</v>
      </c>
      <c r="E903" s="10"/>
    </row>
    <row r="904" spans="1:5" s="11" customFormat="1" ht="18.75" x14ac:dyDescent="0.25">
      <c r="A904" s="60">
        <f t="shared" si="13"/>
        <v>895</v>
      </c>
      <c r="B904" s="73" t="s">
        <v>145</v>
      </c>
      <c r="C904" s="62" t="s">
        <v>432</v>
      </c>
      <c r="D904" s="63" t="s">
        <v>1611</v>
      </c>
      <c r="E904" s="10"/>
    </row>
    <row r="905" spans="1:5" s="11" customFormat="1" ht="18.75" x14ac:dyDescent="0.25">
      <c r="A905" s="60">
        <f t="shared" si="13"/>
        <v>896</v>
      </c>
      <c r="B905" s="73" t="s">
        <v>148</v>
      </c>
      <c r="C905" s="62" t="s">
        <v>432</v>
      </c>
      <c r="D905" s="63" t="s">
        <v>772</v>
      </c>
      <c r="E905" s="10"/>
    </row>
    <row r="906" spans="1:5" s="11" customFormat="1" ht="37.5" x14ac:dyDescent="0.25">
      <c r="A906" s="60">
        <f t="shared" si="13"/>
        <v>897</v>
      </c>
      <c r="B906" s="73" t="s">
        <v>151</v>
      </c>
      <c r="C906" s="62" t="s">
        <v>432</v>
      </c>
      <c r="D906" s="63" t="s">
        <v>945</v>
      </c>
      <c r="E906" s="10"/>
    </row>
    <row r="907" spans="1:5" s="11" customFormat="1" ht="18.75" x14ac:dyDescent="0.25">
      <c r="A907" s="60">
        <f t="shared" si="13"/>
        <v>898</v>
      </c>
      <c r="B907" s="73" t="s">
        <v>154</v>
      </c>
      <c r="C907" s="62" t="s">
        <v>432</v>
      </c>
      <c r="D907" s="63" t="s">
        <v>888</v>
      </c>
      <c r="E907" s="10"/>
    </row>
    <row r="908" spans="1:5" s="11" customFormat="1" ht="18.75" x14ac:dyDescent="0.25">
      <c r="A908" s="60">
        <f t="shared" ref="A908:A971" si="14">A907+1</f>
        <v>899</v>
      </c>
      <c r="B908" s="73" t="s">
        <v>156</v>
      </c>
      <c r="C908" s="62" t="s">
        <v>432</v>
      </c>
      <c r="D908" s="63" t="s">
        <v>558</v>
      </c>
      <c r="E908" s="10"/>
    </row>
    <row r="909" spans="1:5" s="11" customFormat="1" ht="37.5" x14ac:dyDescent="0.25">
      <c r="A909" s="60">
        <f t="shared" si="14"/>
        <v>900</v>
      </c>
      <c r="B909" s="73" t="s">
        <v>156</v>
      </c>
      <c r="C909" s="62" t="s">
        <v>432</v>
      </c>
      <c r="D909" s="63" t="s">
        <v>799</v>
      </c>
      <c r="E909" s="10"/>
    </row>
    <row r="910" spans="1:5" s="11" customFormat="1" ht="37.5" x14ac:dyDescent="0.25">
      <c r="A910" s="60">
        <f t="shared" si="14"/>
        <v>901</v>
      </c>
      <c r="B910" s="73" t="s">
        <v>156</v>
      </c>
      <c r="C910" s="62" t="s">
        <v>432</v>
      </c>
      <c r="D910" s="63" t="s">
        <v>648</v>
      </c>
      <c r="E910" s="10"/>
    </row>
    <row r="911" spans="1:5" s="11" customFormat="1" ht="75" x14ac:dyDescent="0.25">
      <c r="A911" s="60">
        <f t="shared" si="14"/>
        <v>902</v>
      </c>
      <c r="B911" s="73" t="s">
        <v>157</v>
      </c>
      <c r="C911" s="62" t="s">
        <v>432</v>
      </c>
      <c r="D911" s="63" t="s">
        <v>611</v>
      </c>
      <c r="E911" s="10"/>
    </row>
    <row r="912" spans="1:5" s="11" customFormat="1" ht="18.75" x14ac:dyDescent="0.25">
      <c r="A912" s="60">
        <f t="shared" si="14"/>
        <v>903</v>
      </c>
      <c r="B912" s="73" t="s">
        <v>157</v>
      </c>
      <c r="C912" s="62" t="s">
        <v>432</v>
      </c>
      <c r="D912" s="63" t="s">
        <v>623</v>
      </c>
      <c r="E912" s="10"/>
    </row>
    <row r="913" spans="1:16344" s="11" customFormat="1" ht="18.75" x14ac:dyDescent="0.25">
      <c r="A913" s="60">
        <f t="shared" si="14"/>
        <v>904</v>
      </c>
      <c r="B913" s="73" t="s">
        <v>161</v>
      </c>
      <c r="C913" s="62" t="s">
        <v>432</v>
      </c>
      <c r="D913" s="63" t="s">
        <v>840</v>
      </c>
      <c r="E913" s="10"/>
    </row>
    <row r="914" spans="1:16344" s="11" customFormat="1" ht="18.75" x14ac:dyDescent="0.25">
      <c r="A914" s="60">
        <f t="shared" si="14"/>
        <v>905</v>
      </c>
      <c r="B914" s="73" t="s">
        <v>434</v>
      </c>
      <c r="C914" s="62" t="s">
        <v>432</v>
      </c>
      <c r="D914" s="63" t="s">
        <v>834</v>
      </c>
      <c r="E914" s="10"/>
    </row>
    <row r="915" spans="1:16344" s="11" customFormat="1" ht="18.75" x14ac:dyDescent="0.25">
      <c r="A915" s="60">
        <f t="shared" si="14"/>
        <v>906</v>
      </c>
      <c r="B915" s="73" t="s">
        <v>434</v>
      </c>
      <c r="C915" s="62" t="s">
        <v>432</v>
      </c>
      <c r="D915" s="63" t="s">
        <v>834</v>
      </c>
      <c r="E915" s="10"/>
    </row>
    <row r="916" spans="1:16344" s="11" customFormat="1" ht="18.75" x14ac:dyDescent="0.25">
      <c r="A916" s="60">
        <f t="shared" si="14"/>
        <v>907</v>
      </c>
      <c r="B916" s="73" t="s">
        <v>166</v>
      </c>
      <c r="C916" s="62" t="s">
        <v>432</v>
      </c>
      <c r="D916" s="63" t="s">
        <v>571</v>
      </c>
      <c r="E916" s="10"/>
    </row>
    <row r="917" spans="1:16344" s="11" customFormat="1" ht="37.5" x14ac:dyDescent="0.25">
      <c r="A917" s="60">
        <f t="shared" si="14"/>
        <v>908</v>
      </c>
      <c r="B917" s="73" t="s">
        <v>168</v>
      </c>
      <c r="C917" s="62" t="s">
        <v>432</v>
      </c>
      <c r="D917" s="63" t="s">
        <v>1114</v>
      </c>
      <c r="E917" s="10"/>
    </row>
    <row r="918" spans="1:16344" s="18" customFormat="1" ht="18.75" x14ac:dyDescent="0.25">
      <c r="A918" s="60">
        <f t="shared" si="14"/>
        <v>909</v>
      </c>
      <c r="B918" s="73" t="s">
        <v>169</v>
      </c>
      <c r="C918" s="62" t="s">
        <v>432</v>
      </c>
      <c r="D918" s="63" t="s">
        <v>1199</v>
      </c>
      <c r="E918" s="17"/>
    </row>
    <row r="919" spans="1:16344" s="11" customFormat="1" ht="37.5" x14ac:dyDescent="0.25">
      <c r="A919" s="60">
        <f t="shared" si="14"/>
        <v>910</v>
      </c>
      <c r="B919" s="73" t="s">
        <v>171</v>
      </c>
      <c r="C919" s="62" t="s">
        <v>432</v>
      </c>
      <c r="D919" s="63" t="s">
        <v>1285</v>
      </c>
      <c r="E919" s="17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  <c r="CL919" s="19"/>
      <c r="CM919" s="19"/>
      <c r="CN919" s="19"/>
      <c r="CO919" s="19"/>
      <c r="CP919" s="19"/>
      <c r="CQ919" s="19"/>
      <c r="CR919" s="19"/>
      <c r="CS919" s="19"/>
      <c r="CT919" s="19"/>
      <c r="CU919" s="19"/>
      <c r="CV919" s="19"/>
      <c r="CW919" s="19"/>
      <c r="CX919" s="19"/>
      <c r="CY919" s="19"/>
      <c r="CZ919" s="19"/>
      <c r="DA919" s="19"/>
      <c r="DB919" s="19"/>
      <c r="DC919" s="19"/>
      <c r="DD919" s="19"/>
      <c r="DE919" s="19"/>
      <c r="DF919" s="19"/>
      <c r="DG919" s="19"/>
      <c r="DH919" s="19"/>
      <c r="DI919" s="19"/>
      <c r="DJ919" s="19"/>
      <c r="DK919" s="19"/>
      <c r="DL919" s="19"/>
      <c r="DM919" s="19"/>
      <c r="DN919" s="19"/>
      <c r="DO919" s="19"/>
      <c r="DP919" s="19"/>
      <c r="DQ919" s="19"/>
      <c r="DR919" s="19"/>
      <c r="DS919" s="19"/>
      <c r="DT919" s="19"/>
      <c r="DU919" s="19"/>
      <c r="DV919" s="19"/>
      <c r="DW919" s="19"/>
      <c r="DX919" s="19"/>
      <c r="DY919" s="19"/>
      <c r="DZ919" s="19"/>
      <c r="EA919" s="19"/>
      <c r="EB919" s="19"/>
      <c r="EC919" s="19"/>
      <c r="ED919" s="19"/>
      <c r="EE919" s="19"/>
      <c r="EF919" s="19"/>
      <c r="EG919" s="19"/>
      <c r="EH919" s="19"/>
      <c r="EI919" s="19"/>
      <c r="EJ919" s="19"/>
      <c r="EK919" s="19"/>
      <c r="EL919" s="19"/>
      <c r="EM919" s="19"/>
      <c r="EN919" s="19"/>
      <c r="EO919" s="19"/>
      <c r="EP919" s="19"/>
      <c r="EQ919" s="19"/>
      <c r="ER919" s="19"/>
      <c r="ES919" s="19"/>
      <c r="ET919" s="19"/>
      <c r="EU919" s="19"/>
      <c r="EV919" s="19"/>
      <c r="EW919" s="19"/>
      <c r="EX919" s="19"/>
      <c r="EY919" s="19"/>
      <c r="EZ919" s="19"/>
      <c r="FA919" s="19"/>
      <c r="FB919" s="19"/>
      <c r="FC919" s="19"/>
      <c r="FD919" s="19"/>
      <c r="FE919" s="19"/>
      <c r="FF919" s="19"/>
      <c r="FG919" s="19"/>
      <c r="FH919" s="19"/>
      <c r="FI919" s="19"/>
      <c r="FJ919" s="19"/>
      <c r="FK919" s="19"/>
      <c r="FL919" s="19"/>
      <c r="FM919" s="19"/>
      <c r="FN919" s="19"/>
      <c r="FO919" s="19"/>
      <c r="FP919" s="19"/>
      <c r="FQ919" s="19"/>
      <c r="FR919" s="19"/>
      <c r="FS919" s="19"/>
      <c r="FT919" s="19"/>
      <c r="FU919" s="19"/>
      <c r="FV919" s="19"/>
      <c r="FW919" s="19"/>
      <c r="FX919" s="19"/>
      <c r="FY919" s="19"/>
      <c r="FZ919" s="19"/>
      <c r="GA919" s="19"/>
      <c r="GB919" s="19"/>
      <c r="GC919" s="19"/>
      <c r="GD919" s="19"/>
      <c r="GE919" s="19"/>
      <c r="GF919" s="19"/>
      <c r="GG919" s="19"/>
      <c r="GH919" s="19"/>
      <c r="GI919" s="19"/>
      <c r="GJ919" s="19"/>
      <c r="GK919" s="19"/>
      <c r="GL919" s="19"/>
      <c r="GM919" s="19"/>
      <c r="GN919" s="19"/>
      <c r="GO919" s="19"/>
      <c r="GP919" s="19"/>
      <c r="GQ919" s="19"/>
      <c r="GR919" s="19"/>
      <c r="GS919" s="19"/>
      <c r="GT919" s="19"/>
      <c r="GU919" s="19"/>
      <c r="GV919" s="19"/>
      <c r="GW919" s="19"/>
      <c r="GX919" s="19"/>
      <c r="GY919" s="19"/>
      <c r="GZ919" s="19"/>
      <c r="HA919" s="19"/>
      <c r="HB919" s="19"/>
      <c r="HC919" s="19"/>
      <c r="HD919" s="19"/>
      <c r="HE919" s="19"/>
      <c r="HF919" s="19"/>
      <c r="HG919" s="19"/>
      <c r="HH919" s="19"/>
      <c r="HI919" s="19"/>
      <c r="HJ919" s="19"/>
      <c r="HK919" s="19"/>
      <c r="HL919" s="19"/>
      <c r="HM919" s="19"/>
      <c r="HN919" s="19"/>
      <c r="HO919" s="19"/>
      <c r="HP919" s="19"/>
      <c r="HQ919" s="19"/>
      <c r="HR919" s="19"/>
      <c r="HS919" s="19"/>
      <c r="HT919" s="19"/>
      <c r="HU919" s="19"/>
      <c r="HV919" s="19"/>
      <c r="HW919" s="19"/>
      <c r="HX919" s="19"/>
      <c r="HY919" s="19"/>
      <c r="HZ919" s="19"/>
      <c r="IA919" s="19"/>
      <c r="IB919" s="19"/>
      <c r="IC919" s="19"/>
      <c r="ID919" s="19"/>
      <c r="IE919" s="19"/>
      <c r="IF919" s="19"/>
      <c r="IG919" s="19"/>
      <c r="IH919" s="19"/>
      <c r="II919" s="19"/>
      <c r="IJ919" s="19"/>
      <c r="IK919" s="19"/>
      <c r="IL919" s="19"/>
      <c r="IM919" s="19"/>
      <c r="IN919" s="19"/>
      <c r="IO919" s="19"/>
      <c r="IP919" s="19"/>
      <c r="IQ919" s="19"/>
      <c r="IR919" s="19"/>
      <c r="IS919" s="19"/>
      <c r="IT919" s="19"/>
      <c r="IU919" s="19"/>
      <c r="IV919" s="19"/>
      <c r="IW919" s="19"/>
      <c r="IX919" s="19"/>
      <c r="IY919" s="19"/>
      <c r="IZ919" s="19"/>
      <c r="JA919" s="19"/>
      <c r="JB919" s="19"/>
      <c r="JC919" s="19"/>
      <c r="JD919" s="19"/>
      <c r="JE919" s="19"/>
      <c r="JF919" s="19"/>
      <c r="JG919" s="19"/>
      <c r="JH919" s="19"/>
      <c r="JI919" s="19"/>
      <c r="JJ919" s="19"/>
      <c r="JK919" s="19"/>
      <c r="JL919" s="19"/>
      <c r="JM919" s="19"/>
      <c r="JN919" s="19"/>
      <c r="JO919" s="19"/>
      <c r="JP919" s="19"/>
      <c r="JQ919" s="19"/>
      <c r="JR919" s="19"/>
      <c r="JS919" s="19"/>
      <c r="JT919" s="19"/>
      <c r="JU919" s="19"/>
      <c r="JV919" s="19"/>
      <c r="JW919" s="19"/>
      <c r="JX919" s="19"/>
      <c r="JY919" s="19"/>
      <c r="JZ919" s="19"/>
      <c r="KA919" s="19"/>
      <c r="KB919" s="19"/>
      <c r="KC919" s="19"/>
      <c r="KD919" s="19"/>
      <c r="KE919" s="19"/>
      <c r="KF919" s="19"/>
      <c r="KG919" s="19"/>
      <c r="KH919" s="19"/>
      <c r="KI919" s="19"/>
      <c r="KJ919" s="19"/>
      <c r="KK919" s="19"/>
      <c r="KL919" s="19"/>
      <c r="KM919" s="19"/>
      <c r="KN919" s="19"/>
      <c r="KO919" s="19"/>
      <c r="KP919" s="19"/>
      <c r="KQ919" s="19"/>
      <c r="KR919" s="19"/>
      <c r="KS919" s="19"/>
      <c r="KT919" s="19"/>
      <c r="KU919" s="19"/>
      <c r="KV919" s="19"/>
      <c r="KW919" s="19"/>
      <c r="KX919" s="19"/>
      <c r="KY919" s="19"/>
      <c r="KZ919" s="19"/>
      <c r="LA919" s="19"/>
      <c r="LB919" s="19"/>
      <c r="LC919" s="19"/>
      <c r="LD919" s="19"/>
      <c r="LE919" s="19"/>
      <c r="LF919" s="19"/>
      <c r="LG919" s="19"/>
      <c r="LH919" s="19"/>
      <c r="LI919" s="19"/>
      <c r="LJ919" s="19"/>
      <c r="LK919" s="19"/>
      <c r="LL919" s="19"/>
      <c r="LM919" s="19"/>
      <c r="LN919" s="19"/>
      <c r="LO919" s="19"/>
      <c r="LP919" s="19"/>
      <c r="LQ919" s="19"/>
      <c r="LR919" s="19"/>
      <c r="LS919" s="19"/>
      <c r="LT919" s="19"/>
      <c r="LU919" s="19"/>
      <c r="LV919" s="19"/>
      <c r="LW919" s="19"/>
      <c r="LX919" s="19"/>
      <c r="LY919" s="19"/>
      <c r="LZ919" s="19"/>
      <c r="MA919" s="19"/>
      <c r="MB919" s="19"/>
      <c r="MC919" s="19"/>
      <c r="MD919" s="19"/>
      <c r="ME919" s="19"/>
      <c r="MF919" s="19"/>
      <c r="MG919" s="19"/>
      <c r="MH919" s="19"/>
      <c r="MI919" s="19"/>
      <c r="MJ919" s="19"/>
      <c r="MK919" s="19"/>
      <c r="ML919" s="19"/>
      <c r="MM919" s="19"/>
      <c r="MN919" s="19"/>
      <c r="MO919" s="19"/>
      <c r="MP919" s="19"/>
      <c r="MQ919" s="19"/>
      <c r="MR919" s="19"/>
      <c r="MS919" s="19"/>
      <c r="MT919" s="19"/>
      <c r="MU919" s="19"/>
      <c r="MV919" s="19"/>
      <c r="MW919" s="19"/>
      <c r="MX919" s="19"/>
      <c r="MY919" s="19"/>
      <c r="MZ919" s="19"/>
      <c r="NA919" s="19"/>
      <c r="NB919" s="19"/>
      <c r="NC919" s="19"/>
      <c r="ND919" s="19"/>
      <c r="NE919" s="19"/>
      <c r="NF919" s="19"/>
      <c r="NG919" s="19"/>
      <c r="NH919" s="19"/>
      <c r="NI919" s="19"/>
      <c r="NJ919" s="19"/>
      <c r="NK919" s="19"/>
      <c r="NL919" s="19"/>
      <c r="NM919" s="19"/>
      <c r="NN919" s="19"/>
      <c r="NO919" s="19"/>
      <c r="NP919" s="19"/>
      <c r="NQ919" s="19"/>
      <c r="NR919" s="19"/>
      <c r="NS919" s="19"/>
      <c r="NT919" s="19"/>
      <c r="NU919" s="19"/>
      <c r="NV919" s="19"/>
      <c r="NW919" s="19"/>
      <c r="NX919" s="19"/>
      <c r="NY919" s="19"/>
      <c r="NZ919" s="19"/>
      <c r="OA919" s="19"/>
      <c r="OB919" s="19"/>
      <c r="OC919" s="19"/>
      <c r="OD919" s="19"/>
      <c r="OE919" s="19"/>
      <c r="OF919" s="19"/>
      <c r="OG919" s="19"/>
      <c r="OH919" s="19"/>
      <c r="OI919" s="19"/>
      <c r="OJ919" s="19"/>
      <c r="OK919" s="19"/>
      <c r="OL919" s="19"/>
      <c r="OM919" s="19"/>
      <c r="ON919" s="19"/>
      <c r="OO919" s="19"/>
      <c r="OP919" s="19"/>
      <c r="OQ919" s="19"/>
      <c r="OR919" s="19"/>
      <c r="OS919" s="19"/>
      <c r="OT919" s="19"/>
      <c r="OU919" s="19"/>
      <c r="OV919" s="19"/>
      <c r="OW919" s="19"/>
      <c r="OX919" s="19"/>
      <c r="OY919" s="19"/>
      <c r="OZ919" s="19"/>
      <c r="PA919" s="19"/>
      <c r="PB919" s="19"/>
      <c r="PC919" s="19"/>
      <c r="PD919" s="19"/>
      <c r="PE919" s="19"/>
      <c r="PF919" s="19"/>
      <c r="PG919" s="19"/>
      <c r="PH919" s="19"/>
      <c r="PI919" s="19"/>
      <c r="PJ919" s="19"/>
      <c r="PK919" s="19"/>
      <c r="PL919" s="19"/>
      <c r="PM919" s="19"/>
      <c r="PN919" s="19"/>
      <c r="PO919" s="19"/>
      <c r="PP919" s="19"/>
      <c r="PQ919" s="19"/>
      <c r="PR919" s="19"/>
      <c r="PS919" s="19"/>
      <c r="PT919" s="19"/>
      <c r="PU919" s="19"/>
      <c r="PV919" s="19"/>
      <c r="PW919" s="19"/>
      <c r="PX919" s="19"/>
      <c r="PY919" s="19"/>
      <c r="PZ919" s="19"/>
      <c r="QA919" s="19"/>
      <c r="QB919" s="19"/>
      <c r="QC919" s="19"/>
      <c r="QD919" s="19"/>
      <c r="QE919" s="19"/>
      <c r="QF919" s="19"/>
      <c r="QG919" s="19"/>
      <c r="QH919" s="19"/>
      <c r="QI919" s="19"/>
      <c r="QJ919" s="19"/>
      <c r="QK919" s="19"/>
      <c r="QL919" s="19"/>
      <c r="QM919" s="19"/>
      <c r="QN919" s="19"/>
      <c r="QO919" s="19"/>
      <c r="QP919" s="19"/>
      <c r="QQ919" s="19"/>
      <c r="QR919" s="19"/>
      <c r="QS919" s="19"/>
      <c r="QT919" s="19"/>
      <c r="QU919" s="19"/>
      <c r="QV919" s="19"/>
      <c r="QW919" s="19"/>
      <c r="QX919" s="19"/>
      <c r="QY919" s="19"/>
      <c r="QZ919" s="19"/>
      <c r="RA919" s="19"/>
      <c r="RB919" s="19"/>
      <c r="RC919" s="19"/>
      <c r="RD919" s="19"/>
      <c r="RE919" s="19"/>
      <c r="RF919" s="19"/>
      <c r="RG919" s="19"/>
      <c r="RH919" s="19"/>
      <c r="RI919" s="19"/>
      <c r="RJ919" s="19"/>
      <c r="RK919" s="19"/>
      <c r="RL919" s="19"/>
      <c r="RM919" s="19"/>
      <c r="RN919" s="19"/>
      <c r="RO919" s="19"/>
      <c r="RP919" s="19"/>
      <c r="RQ919" s="19"/>
      <c r="RR919" s="19"/>
      <c r="RS919" s="19"/>
      <c r="RT919" s="19"/>
      <c r="RU919" s="19"/>
      <c r="RV919" s="19"/>
      <c r="RW919" s="19"/>
      <c r="RX919" s="19"/>
      <c r="RY919" s="19"/>
      <c r="RZ919" s="19"/>
      <c r="SA919" s="19"/>
      <c r="SB919" s="19"/>
      <c r="SC919" s="19"/>
      <c r="SD919" s="19"/>
      <c r="SE919" s="19"/>
      <c r="SF919" s="19"/>
      <c r="SG919" s="19"/>
      <c r="SH919" s="19"/>
      <c r="SI919" s="19"/>
      <c r="SJ919" s="19"/>
      <c r="SK919" s="19"/>
      <c r="SL919" s="19"/>
      <c r="SM919" s="19"/>
      <c r="SN919" s="19"/>
      <c r="SO919" s="19"/>
      <c r="SP919" s="19"/>
      <c r="SQ919" s="19"/>
      <c r="SR919" s="19"/>
      <c r="SS919" s="19"/>
      <c r="ST919" s="19"/>
      <c r="SU919" s="19"/>
      <c r="SV919" s="19"/>
      <c r="SW919" s="19"/>
      <c r="SX919" s="19"/>
      <c r="SY919" s="19"/>
      <c r="SZ919" s="19"/>
      <c r="TA919" s="19"/>
      <c r="TB919" s="19"/>
      <c r="TC919" s="19"/>
      <c r="TD919" s="19"/>
      <c r="TE919" s="19"/>
      <c r="TF919" s="19"/>
      <c r="TG919" s="19"/>
      <c r="TH919" s="19"/>
      <c r="TI919" s="19"/>
      <c r="TJ919" s="19"/>
      <c r="TK919" s="19"/>
      <c r="TL919" s="19"/>
      <c r="TM919" s="19"/>
      <c r="TN919" s="19"/>
      <c r="TO919" s="19"/>
      <c r="TP919" s="19"/>
      <c r="TQ919" s="19"/>
      <c r="TR919" s="19"/>
      <c r="TS919" s="19"/>
      <c r="TT919" s="19"/>
      <c r="TU919" s="19"/>
      <c r="TV919" s="19"/>
      <c r="TW919" s="19"/>
      <c r="TX919" s="19"/>
      <c r="TY919" s="19"/>
      <c r="TZ919" s="19"/>
      <c r="UA919" s="19"/>
      <c r="UB919" s="19"/>
      <c r="UC919" s="19"/>
      <c r="UD919" s="19"/>
      <c r="UE919" s="19"/>
      <c r="UF919" s="19"/>
      <c r="UG919" s="19"/>
      <c r="UH919" s="19"/>
      <c r="UI919" s="19"/>
      <c r="UJ919" s="19"/>
      <c r="UK919" s="19"/>
      <c r="UL919" s="19"/>
      <c r="UM919" s="19"/>
      <c r="UN919" s="19"/>
      <c r="UO919" s="19"/>
      <c r="UP919" s="19"/>
      <c r="UQ919" s="19"/>
      <c r="UR919" s="19"/>
      <c r="US919" s="19"/>
      <c r="UT919" s="19"/>
      <c r="UU919" s="19"/>
      <c r="UV919" s="19"/>
      <c r="UW919" s="19"/>
      <c r="UX919" s="19"/>
      <c r="UY919" s="19"/>
      <c r="UZ919" s="19"/>
      <c r="VA919" s="19"/>
      <c r="VB919" s="19"/>
      <c r="VC919" s="19"/>
      <c r="VD919" s="19"/>
      <c r="VE919" s="19"/>
      <c r="VF919" s="19"/>
      <c r="VG919" s="19"/>
      <c r="VH919" s="19"/>
      <c r="VI919" s="19"/>
      <c r="VJ919" s="19"/>
      <c r="VK919" s="19"/>
      <c r="VL919" s="19"/>
      <c r="VM919" s="19"/>
      <c r="VN919" s="19"/>
      <c r="VO919" s="19"/>
      <c r="VP919" s="19"/>
      <c r="VQ919" s="19"/>
      <c r="VR919" s="19"/>
      <c r="VS919" s="19"/>
      <c r="VT919" s="19"/>
      <c r="VU919" s="19"/>
      <c r="VV919" s="19"/>
      <c r="VW919" s="19"/>
      <c r="VX919" s="19"/>
      <c r="VY919" s="19"/>
      <c r="VZ919" s="19"/>
      <c r="WA919" s="19"/>
      <c r="WB919" s="19"/>
      <c r="WC919" s="19"/>
      <c r="WD919" s="19"/>
      <c r="WE919" s="19"/>
      <c r="WF919" s="19"/>
      <c r="WG919" s="19"/>
      <c r="WH919" s="19"/>
      <c r="WI919" s="19"/>
      <c r="WJ919" s="19"/>
      <c r="WK919" s="19"/>
      <c r="WL919" s="19"/>
      <c r="WM919" s="19"/>
      <c r="WN919" s="19"/>
      <c r="WO919" s="19"/>
      <c r="WP919" s="19"/>
      <c r="WQ919" s="19"/>
      <c r="WR919" s="19"/>
      <c r="WS919" s="19"/>
      <c r="WT919" s="19"/>
      <c r="WU919" s="19"/>
      <c r="WV919" s="19"/>
      <c r="WW919" s="19"/>
      <c r="WX919" s="19"/>
      <c r="WY919" s="19"/>
      <c r="WZ919" s="19"/>
      <c r="XA919" s="19"/>
      <c r="XB919" s="19"/>
      <c r="XC919" s="19"/>
      <c r="XD919" s="19"/>
      <c r="XE919" s="19"/>
      <c r="XF919" s="19"/>
      <c r="XG919" s="19"/>
      <c r="XH919" s="19"/>
      <c r="XI919" s="19"/>
      <c r="XJ919" s="19"/>
      <c r="XK919" s="19"/>
      <c r="XL919" s="19"/>
      <c r="XM919" s="19"/>
      <c r="XN919" s="19"/>
      <c r="XO919" s="19"/>
      <c r="XP919" s="19"/>
      <c r="XQ919" s="19"/>
      <c r="XR919" s="19"/>
      <c r="XS919" s="19"/>
      <c r="XT919" s="19"/>
      <c r="XU919" s="19"/>
      <c r="XV919" s="19"/>
      <c r="XW919" s="19"/>
      <c r="XX919" s="19"/>
      <c r="XY919" s="19"/>
      <c r="XZ919" s="19"/>
      <c r="YA919" s="19"/>
      <c r="YB919" s="19"/>
      <c r="YC919" s="19"/>
      <c r="YD919" s="19"/>
      <c r="YE919" s="19"/>
      <c r="YF919" s="19"/>
      <c r="YG919" s="19"/>
      <c r="YH919" s="19"/>
      <c r="YI919" s="19"/>
      <c r="YJ919" s="19"/>
      <c r="YK919" s="19"/>
      <c r="YL919" s="19"/>
      <c r="YM919" s="19"/>
      <c r="YN919" s="19"/>
      <c r="YO919" s="19"/>
      <c r="YP919" s="19"/>
      <c r="YQ919" s="19"/>
      <c r="YR919" s="19"/>
      <c r="YS919" s="19"/>
      <c r="YT919" s="19"/>
      <c r="YU919" s="19"/>
      <c r="YV919" s="19"/>
      <c r="YW919" s="19"/>
      <c r="YX919" s="19"/>
      <c r="YY919" s="19"/>
      <c r="YZ919" s="19"/>
      <c r="ZA919" s="19"/>
      <c r="ZB919" s="19"/>
      <c r="ZC919" s="19"/>
      <c r="ZD919" s="19"/>
      <c r="ZE919" s="19"/>
      <c r="ZF919" s="19"/>
      <c r="ZG919" s="19"/>
      <c r="ZH919" s="19"/>
      <c r="ZI919" s="19"/>
      <c r="ZJ919" s="19"/>
      <c r="ZK919" s="19"/>
      <c r="ZL919" s="19"/>
      <c r="ZM919" s="19"/>
      <c r="ZN919" s="19"/>
      <c r="ZO919" s="19"/>
      <c r="ZP919" s="19"/>
      <c r="ZQ919" s="19"/>
      <c r="ZR919" s="19"/>
      <c r="ZS919" s="19"/>
      <c r="ZT919" s="19"/>
      <c r="ZU919" s="19"/>
      <c r="ZV919" s="19"/>
      <c r="ZW919" s="19"/>
      <c r="ZX919" s="19"/>
      <c r="ZY919" s="19"/>
      <c r="ZZ919" s="19"/>
      <c r="AAA919" s="19"/>
      <c r="AAB919" s="19"/>
      <c r="AAC919" s="19"/>
      <c r="AAD919" s="19"/>
      <c r="AAE919" s="19"/>
      <c r="AAF919" s="19"/>
      <c r="AAG919" s="19"/>
      <c r="AAH919" s="19"/>
      <c r="AAI919" s="19"/>
      <c r="AAJ919" s="19"/>
      <c r="AAK919" s="19"/>
      <c r="AAL919" s="19"/>
      <c r="AAM919" s="19"/>
      <c r="AAN919" s="19"/>
      <c r="AAO919" s="19"/>
      <c r="AAP919" s="19"/>
      <c r="AAQ919" s="19"/>
      <c r="AAR919" s="19"/>
      <c r="AAS919" s="19"/>
      <c r="AAT919" s="19"/>
      <c r="AAU919" s="19"/>
      <c r="AAV919" s="19"/>
      <c r="AAW919" s="19"/>
      <c r="AAX919" s="19"/>
      <c r="AAY919" s="19"/>
      <c r="AAZ919" s="19"/>
      <c r="ABA919" s="19"/>
      <c r="ABB919" s="19"/>
      <c r="ABC919" s="19"/>
      <c r="ABD919" s="19"/>
      <c r="ABE919" s="19"/>
      <c r="ABF919" s="19"/>
      <c r="ABG919" s="19"/>
      <c r="ABH919" s="19"/>
      <c r="ABI919" s="19"/>
      <c r="ABJ919" s="19"/>
      <c r="ABK919" s="19"/>
      <c r="ABL919" s="19"/>
      <c r="ABM919" s="19"/>
      <c r="ABN919" s="19"/>
      <c r="ABO919" s="19"/>
      <c r="ABP919" s="19"/>
      <c r="ABQ919" s="19"/>
      <c r="ABR919" s="19"/>
      <c r="ABS919" s="19"/>
      <c r="ABT919" s="19"/>
      <c r="ABU919" s="19"/>
      <c r="ABV919" s="19"/>
      <c r="ABW919" s="19"/>
      <c r="ABX919" s="19"/>
      <c r="ABY919" s="19"/>
      <c r="ABZ919" s="19"/>
      <c r="ACA919" s="19"/>
      <c r="ACB919" s="19"/>
      <c r="ACC919" s="19"/>
      <c r="ACD919" s="19"/>
      <c r="ACE919" s="19"/>
      <c r="ACF919" s="19"/>
      <c r="ACG919" s="19"/>
      <c r="ACH919" s="19"/>
      <c r="ACI919" s="19"/>
      <c r="ACJ919" s="19"/>
      <c r="ACK919" s="19"/>
      <c r="ACL919" s="19"/>
      <c r="ACM919" s="19"/>
      <c r="ACN919" s="19"/>
      <c r="ACO919" s="19"/>
      <c r="ACP919" s="19"/>
      <c r="ACQ919" s="19"/>
      <c r="ACR919" s="19"/>
      <c r="ACS919" s="19"/>
      <c r="ACT919" s="19"/>
      <c r="ACU919" s="19"/>
      <c r="ACV919" s="19"/>
      <c r="ACW919" s="19"/>
      <c r="ACX919" s="19"/>
      <c r="ACY919" s="19"/>
      <c r="ACZ919" s="19"/>
      <c r="ADA919" s="19"/>
      <c r="ADB919" s="19"/>
      <c r="ADC919" s="19"/>
      <c r="ADD919" s="19"/>
      <c r="ADE919" s="19"/>
      <c r="ADF919" s="19"/>
      <c r="ADG919" s="19"/>
      <c r="ADH919" s="19"/>
      <c r="ADI919" s="19"/>
      <c r="ADJ919" s="19"/>
      <c r="ADK919" s="19"/>
      <c r="ADL919" s="19"/>
      <c r="ADM919" s="19"/>
      <c r="ADN919" s="19"/>
      <c r="ADO919" s="19"/>
      <c r="ADP919" s="19"/>
      <c r="ADQ919" s="19"/>
      <c r="ADR919" s="19"/>
      <c r="ADS919" s="19"/>
      <c r="ADT919" s="19"/>
      <c r="ADU919" s="19"/>
      <c r="ADV919" s="19"/>
      <c r="ADW919" s="19"/>
      <c r="ADX919" s="19"/>
      <c r="ADY919" s="19"/>
      <c r="ADZ919" s="19"/>
      <c r="AEA919" s="19"/>
      <c r="AEB919" s="19"/>
      <c r="AEC919" s="19"/>
      <c r="AED919" s="19"/>
      <c r="AEE919" s="19"/>
      <c r="AEF919" s="19"/>
      <c r="AEG919" s="19"/>
      <c r="AEH919" s="19"/>
      <c r="AEI919" s="19"/>
      <c r="AEJ919" s="19"/>
      <c r="AEK919" s="19"/>
      <c r="AEL919" s="19"/>
      <c r="AEM919" s="19"/>
      <c r="AEN919" s="19"/>
      <c r="AEO919" s="19"/>
      <c r="AEP919" s="19"/>
      <c r="AEQ919" s="19"/>
      <c r="AER919" s="19"/>
      <c r="AES919" s="19"/>
      <c r="AET919" s="19"/>
      <c r="AEU919" s="19"/>
      <c r="AEV919" s="19"/>
      <c r="AEW919" s="19"/>
      <c r="AEX919" s="19"/>
      <c r="AEY919" s="19"/>
      <c r="AEZ919" s="19"/>
      <c r="AFA919" s="19"/>
      <c r="AFB919" s="19"/>
      <c r="AFC919" s="19"/>
      <c r="AFD919" s="19"/>
      <c r="AFE919" s="19"/>
      <c r="AFF919" s="19"/>
      <c r="AFG919" s="19"/>
      <c r="AFH919" s="19"/>
      <c r="AFI919" s="19"/>
      <c r="AFJ919" s="19"/>
      <c r="AFK919" s="19"/>
      <c r="AFL919" s="19"/>
      <c r="AFM919" s="19"/>
      <c r="AFN919" s="19"/>
      <c r="AFO919" s="19"/>
      <c r="AFP919" s="19"/>
      <c r="AFQ919" s="19"/>
      <c r="AFR919" s="19"/>
      <c r="AFS919" s="19"/>
      <c r="AFT919" s="19"/>
      <c r="AFU919" s="19"/>
      <c r="AFV919" s="19"/>
      <c r="AFW919" s="19"/>
      <c r="AFX919" s="19"/>
      <c r="AFY919" s="19"/>
      <c r="AFZ919" s="19"/>
      <c r="AGA919" s="19"/>
      <c r="AGB919" s="19"/>
      <c r="AGC919" s="19"/>
      <c r="AGD919" s="19"/>
      <c r="AGE919" s="19"/>
      <c r="AGF919" s="19"/>
      <c r="AGG919" s="19"/>
      <c r="AGH919" s="19"/>
      <c r="AGI919" s="19"/>
      <c r="AGJ919" s="19"/>
      <c r="AGK919" s="19"/>
      <c r="AGL919" s="19"/>
      <c r="AGM919" s="19"/>
      <c r="AGN919" s="19"/>
      <c r="AGO919" s="19"/>
      <c r="AGP919" s="19"/>
      <c r="AGQ919" s="19"/>
      <c r="AGR919" s="19"/>
      <c r="AGS919" s="19"/>
      <c r="AGT919" s="19"/>
      <c r="AGU919" s="19"/>
      <c r="AGV919" s="19"/>
      <c r="AGW919" s="19"/>
      <c r="AGX919" s="19"/>
      <c r="AGY919" s="19"/>
      <c r="AGZ919" s="19"/>
      <c r="AHA919" s="19"/>
      <c r="AHB919" s="19"/>
      <c r="AHC919" s="19"/>
      <c r="AHD919" s="19"/>
      <c r="AHE919" s="19"/>
      <c r="AHF919" s="19"/>
      <c r="AHG919" s="19"/>
      <c r="AHH919" s="19"/>
      <c r="AHI919" s="19"/>
      <c r="AHJ919" s="19"/>
      <c r="AHK919" s="19"/>
      <c r="AHL919" s="19"/>
      <c r="AHM919" s="19"/>
      <c r="AHN919" s="19"/>
      <c r="AHO919" s="19"/>
      <c r="AHP919" s="19"/>
      <c r="AHQ919" s="19"/>
      <c r="AHR919" s="19"/>
      <c r="AHS919" s="19"/>
      <c r="AHT919" s="19"/>
      <c r="AHU919" s="19"/>
      <c r="AHV919" s="19"/>
      <c r="AHW919" s="19"/>
      <c r="AHX919" s="19"/>
      <c r="AHY919" s="19"/>
      <c r="AHZ919" s="19"/>
      <c r="AIA919" s="19"/>
      <c r="AIB919" s="19"/>
      <c r="AIC919" s="19"/>
      <c r="AID919" s="19"/>
      <c r="AIE919" s="19"/>
      <c r="AIF919" s="19"/>
      <c r="AIG919" s="19"/>
      <c r="AIH919" s="19"/>
      <c r="AII919" s="19"/>
      <c r="AIJ919" s="19"/>
      <c r="AIK919" s="19"/>
      <c r="AIL919" s="19"/>
      <c r="AIM919" s="19"/>
      <c r="AIN919" s="19"/>
      <c r="AIO919" s="19"/>
      <c r="AIP919" s="19"/>
      <c r="AIQ919" s="19"/>
      <c r="AIR919" s="19"/>
      <c r="AIS919" s="19"/>
      <c r="AIT919" s="19"/>
      <c r="AIU919" s="19"/>
      <c r="AIV919" s="19"/>
      <c r="AIW919" s="19"/>
      <c r="AIX919" s="19"/>
      <c r="AIY919" s="19"/>
      <c r="AIZ919" s="19"/>
      <c r="AJA919" s="19"/>
      <c r="AJB919" s="19"/>
      <c r="AJC919" s="19"/>
      <c r="AJD919" s="19"/>
      <c r="AJE919" s="19"/>
      <c r="AJF919" s="19"/>
      <c r="AJG919" s="19"/>
      <c r="AJH919" s="19"/>
      <c r="AJI919" s="19"/>
      <c r="AJJ919" s="19"/>
      <c r="AJK919" s="19"/>
      <c r="AJL919" s="19"/>
      <c r="AJM919" s="19"/>
      <c r="AJN919" s="19"/>
      <c r="AJO919" s="19"/>
      <c r="AJP919" s="19"/>
      <c r="AJQ919" s="19"/>
      <c r="AJR919" s="19"/>
      <c r="AJS919" s="19"/>
      <c r="AJT919" s="19"/>
      <c r="AJU919" s="19"/>
      <c r="AJV919" s="19"/>
      <c r="AJW919" s="19"/>
      <c r="AJX919" s="19"/>
      <c r="AJY919" s="19"/>
      <c r="AJZ919" s="19"/>
      <c r="AKA919" s="19"/>
      <c r="AKB919" s="19"/>
      <c r="AKC919" s="19"/>
      <c r="AKD919" s="19"/>
      <c r="AKE919" s="19"/>
      <c r="AKF919" s="19"/>
      <c r="AKG919" s="19"/>
      <c r="AKH919" s="19"/>
      <c r="AKI919" s="19"/>
      <c r="AKJ919" s="19"/>
      <c r="AKK919" s="19"/>
      <c r="AKL919" s="19"/>
      <c r="AKM919" s="19"/>
      <c r="AKN919" s="19"/>
      <c r="AKO919" s="19"/>
      <c r="AKP919" s="19"/>
      <c r="AKQ919" s="19"/>
      <c r="AKR919" s="19"/>
      <c r="AKS919" s="19"/>
      <c r="AKT919" s="19"/>
      <c r="AKU919" s="19"/>
      <c r="AKV919" s="19"/>
      <c r="AKW919" s="19"/>
      <c r="AKX919" s="19"/>
      <c r="AKY919" s="19"/>
      <c r="AKZ919" s="19"/>
      <c r="ALA919" s="19"/>
      <c r="ALB919" s="19"/>
      <c r="ALC919" s="19"/>
      <c r="ALD919" s="19"/>
      <c r="ALE919" s="19"/>
      <c r="ALF919" s="19"/>
      <c r="ALG919" s="19"/>
      <c r="ALH919" s="19"/>
      <c r="ALI919" s="19"/>
      <c r="ALJ919" s="19"/>
      <c r="ALK919" s="19"/>
      <c r="ALL919" s="19"/>
      <c r="ALM919" s="19"/>
      <c r="ALN919" s="19"/>
      <c r="ALO919" s="19"/>
      <c r="ALP919" s="19"/>
      <c r="ALQ919" s="19"/>
      <c r="ALR919" s="19"/>
      <c r="ALS919" s="19"/>
      <c r="ALT919" s="19"/>
      <c r="ALU919" s="19"/>
      <c r="ALV919" s="19"/>
      <c r="ALW919" s="19"/>
      <c r="ALX919" s="19"/>
      <c r="ALY919" s="19"/>
      <c r="ALZ919" s="19"/>
      <c r="AMA919" s="19"/>
      <c r="AMB919" s="19"/>
      <c r="AMC919" s="19"/>
      <c r="AMD919" s="19"/>
      <c r="AME919" s="19"/>
      <c r="AMF919" s="19"/>
      <c r="AMG919" s="19"/>
      <c r="AMH919" s="19"/>
      <c r="AMI919" s="19"/>
      <c r="AMJ919" s="19"/>
      <c r="AMK919" s="19"/>
      <c r="AML919" s="19"/>
      <c r="AMM919" s="19"/>
      <c r="AMN919" s="19"/>
      <c r="AMO919" s="19"/>
      <c r="AMP919" s="19"/>
      <c r="AMQ919" s="19"/>
      <c r="AMR919" s="19"/>
      <c r="AMS919" s="19"/>
      <c r="AMT919" s="19"/>
      <c r="AMU919" s="19"/>
      <c r="AMV919" s="19"/>
      <c r="AMW919" s="19"/>
      <c r="AMX919" s="19"/>
      <c r="AMY919" s="19"/>
      <c r="AMZ919" s="19"/>
      <c r="ANA919" s="19"/>
      <c r="ANB919" s="19"/>
      <c r="ANC919" s="19"/>
      <c r="AND919" s="19"/>
      <c r="ANE919" s="19"/>
      <c r="ANF919" s="19"/>
      <c r="ANG919" s="19"/>
      <c r="ANH919" s="19"/>
      <c r="ANI919" s="19"/>
      <c r="ANJ919" s="19"/>
      <c r="ANK919" s="19"/>
      <c r="ANL919" s="19"/>
      <c r="ANM919" s="19"/>
      <c r="ANN919" s="19"/>
      <c r="ANO919" s="19"/>
      <c r="ANP919" s="19"/>
      <c r="ANQ919" s="19"/>
      <c r="ANR919" s="19"/>
      <c r="ANS919" s="19"/>
      <c r="ANT919" s="19"/>
      <c r="ANU919" s="19"/>
      <c r="ANV919" s="19"/>
      <c r="ANW919" s="19"/>
      <c r="ANX919" s="19"/>
      <c r="ANY919" s="19"/>
      <c r="ANZ919" s="19"/>
      <c r="AOA919" s="19"/>
      <c r="AOB919" s="19"/>
      <c r="AOC919" s="19"/>
      <c r="AOD919" s="19"/>
      <c r="AOE919" s="19"/>
      <c r="AOF919" s="19"/>
      <c r="AOG919" s="19"/>
      <c r="AOH919" s="19"/>
      <c r="AOI919" s="19"/>
      <c r="AOJ919" s="19"/>
      <c r="AOK919" s="19"/>
      <c r="AOL919" s="19"/>
      <c r="AOM919" s="19"/>
      <c r="AON919" s="19"/>
      <c r="AOO919" s="19"/>
      <c r="AOP919" s="19"/>
      <c r="AOQ919" s="19"/>
      <c r="AOR919" s="19"/>
      <c r="AOS919" s="19"/>
      <c r="AOT919" s="19"/>
      <c r="AOU919" s="19"/>
      <c r="AOV919" s="19"/>
      <c r="AOW919" s="19"/>
      <c r="AOX919" s="19"/>
      <c r="AOY919" s="19"/>
      <c r="AOZ919" s="19"/>
      <c r="APA919" s="19"/>
      <c r="APB919" s="19"/>
      <c r="APC919" s="19"/>
      <c r="APD919" s="19"/>
      <c r="APE919" s="19"/>
      <c r="APF919" s="19"/>
      <c r="APG919" s="19"/>
      <c r="APH919" s="19"/>
      <c r="API919" s="19"/>
      <c r="APJ919" s="19"/>
      <c r="APK919" s="19"/>
      <c r="APL919" s="19"/>
      <c r="APM919" s="19"/>
      <c r="APN919" s="19"/>
      <c r="APO919" s="19"/>
      <c r="APP919" s="19"/>
      <c r="APQ919" s="19"/>
      <c r="APR919" s="19"/>
      <c r="APS919" s="19"/>
      <c r="APT919" s="19"/>
      <c r="APU919" s="19"/>
      <c r="APV919" s="19"/>
      <c r="APW919" s="19"/>
      <c r="APX919" s="19"/>
      <c r="APY919" s="19"/>
      <c r="APZ919" s="19"/>
      <c r="AQA919" s="19"/>
      <c r="AQB919" s="19"/>
      <c r="AQC919" s="19"/>
      <c r="AQD919" s="19"/>
      <c r="AQE919" s="19"/>
      <c r="AQF919" s="19"/>
      <c r="AQG919" s="19"/>
      <c r="AQH919" s="19"/>
      <c r="AQI919" s="19"/>
      <c r="AQJ919" s="19"/>
      <c r="AQK919" s="19"/>
      <c r="AQL919" s="19"/>
      <c r="AQM919" s="19"/>
      <c r="AQN919" s="19"/>
      <c r="AQO919" s="19"/>
      <c r="AQP919" s="19"/>
      <c r="AQQ919" s="19"/>
      <c r="AQR919" s="19"/>
      <c r="AQS919" s="19"/>
      <c r="AQT919" s="19"/>
      <c r="AQU919" s="19"/>
      <c r="AQV919" s="19"/>
      <c r="AQW919" s="19"/>
      <c r="AQX919" s="19"/>
      <c r="AQY919" s="19"/>
      <c r="AQZ919" s="19"/>
      <c r="ARA919" s="19"/>
      <c r="ARB919" s="19"/>
      <c r="ARC919" s="19"/>
      <c r="ARD919" s="19"/>
      <c r="ARE919" s="19"/>
      <c r="ARF919" s="19"/>
      <c r="ARG919" s="19"/>
      <c r="ARH919" s="19"/>
      <c r="ARI919" s="19"/>
      <c r="ARJ919" s="19"/>
      <c r="ARK919" s="19"/>
      <c r="ARL919" s="19"/>
      <c r="ARM919" s="19"/>
      <c r="ARN919" s="19"/>
      <c r="ARO919" s="19"/>
      <c r="ARP919" s="19"/>
      <c r="ARQ919" s="19"/>
      <c r="ARR919" s="19"/>
      <c r="ARS919" s="19"/>
      <c r="ART919" s="19"/>
      <c r="ARU919" s="19"/>
      <c r="ARV919" s="19"/>
      <c r="ARW919" s="19"/>
      <c r="ARX919" s="19"/>
      <c r="ARY919" s="19"/>
      <c r="ARZ919" s="19"/>
      <c r="ASA919" s="19"/>
      <c r="ASB919" s="19"/>
      <c r="ASC919" s="19"/>
      <c r="ASD919" s="19"/>
      <c r="ASE919" s="19"/>
      <c r="ASF919" s="19"/>
      <c r="ASG919" s="19"/>
      <c r="ASH919" s="19"/>
      <c r="ASI919" s="19"/>
      <c r="ASJ919" s="19"/>
      <c r="ASK919" s="19"/>
      <c r="ASL919" s="19"/>
      <c r="ASM919" s="19"/>
      <c r="ASN919" s="19"/>
      <c r="ASO919" s="19"/>
      <c r="ASP919" s="19"/>
      <c r="ASQ919" s="19"/>
      <c r="ASR919" s="19"/>
      <c r="ASS919" s="19"/>
      <c r="AST919" s="19"/>
      <c r="ASU919" s="19"/>
      <c r="ASV919" s="19"/>
      <c r="ASW919" s="19"/>
      <c r="ASX919" s="19"/>
      <c r="ASY919" s="19"/>
      <c r="ASZ919" s="19"/>
      <c r="ATA919" s="19"/>
      <c r="ATB919" s="19"/>
      <c r="ATC919" s="19"/>
      <c r="ATD919" s="19"/>
      <c r="ATE919" s="19"/>
      <c r="ATF919" s="19"/>
      <c r="ATG919" s="19"/>
      <c r="ATH919" s="19"/>
      <c r="ATI919" s="19"/>
      <c r="ATJ919" s="19"/>
      <c r="ATK919" s="19"/>
      <c r="ATL919" s="19"/>
      <c r="ATM919" s="19"/>
      <c r="ATN919" s="19"/>
      <c r="ATO919" s="19"/>
      <c r="ATP919" s="19"/>
      <c r="ATQ919" s="19"/>
      <c r="ATR919" s="19"/>
      <c r="ATS919" s="19"/>
      <c r="ATT919" s="19"/>
      <c r="ATU919" s="19"/>
      <c r="ATV919" s="19"/>
      <c r="ATW919" s="19"/>
      <c r="ATX919" s="19"/>
      <c r="ATY919" s="19"/>
      <c r="ATZ919" s="19"/>
      <c r="AUA919" s="19"/>
      <c r="AUB919" s="19"/>
      <c r="AUC919" s="19"/>
      <c r="AUD919" s="19"/>
      <c r="AUE919" s="19"/>
      <c r="AUF919" s="19"/>
      <c r="AUG919" s="19"/>
      <c r="AUH919" s="19"/>
      <c r="AUI919" s="19"/>
      <c r="AUJ919" s="19"/>
      <c r="AUK919" s="19"/>
      <c r="AUL919" s="19"/>
      <c r="AUM919" s="19"/>
      <c r="AUN919" s="19"/>
      <c r="AUO919" s="19"/>
      <c r="AUP919" s="19"/>
      <c r="AUQ919" s="19"/>
      <c r="AUR919" s="19"/>
      <c r="AUS919" s="19"/>
      <c r="AUT919" s="19"/>
      <c r="AUU919" s="19"/>
      <c r="AUV919" s="19"/>
      <c r="AUW919" s="19"/>
      <c r="AUX919" s="19"/>
      <c r="AUY919" s="19"/>
      <c r="AUZ919" s="19"/>
      <c r="AVA919" s="19"/>
      <c r="AVB919" s="19"/>
      <c r="AVC919" s="19"/>
      <c r="AVD919" s="19"/>
      <c r="AVE919" s="19"/>
      <c r="AVF919" s="19"/>
      <c r="AVG919" s="19"/>
      <c r="AVH919" s="19"/>
      <c r="AVI919" s="19"/>
      <c r="AVJ919" s="19"/>
      <c r="AVK919" s="19"/>
      <c r="AVL919" s="19"/>
      <c r="AVM919" s="19"/>
      <c r="AVN919" s="19"/>
      <c r="AVO919" s="19"/>
      <c r="AVP919" s="19"/>
      <c r="AVQ919" s="19"/>
      <c r="AVR919" s="19"/>
      <c r="AVS919" s="19"/>
      <c r="AVT919" s="19"/>
      <c r="AVU919" s="19"/>
      <c r="AVV919" s="19"/>
      <c r="AVW919" s="19"/>
      <c r="AVX919" s="19"/>
      <c r="AVY919" s="19"/>
      <c r="AVZ919" s="19"/>
      <c r="AWA919" s="19"/>
      <c r="AWB919" s="19"/>
      <c r="AWC919" s="19"/>
      <c r="AWD919" s="19"/>
      <c r="AWE919" s="19"/>
      <c r="AWF919" s="19"/>
      <c r="AWG919" s="19"/>
      <c r="AWH919" s="19"/>
      <c r="AWI919" s="19"/>
      <c r="AWJ919" s="19"/>
      <c r="AWK919" s="19"/>
      <c r="AWL919" s="19"/>
      <c r="AWM919" s="19"/>
      <c r="AWN919" s="19"/>
      <c r="AWO919" s="19"/>
      <c r="AWP919" s="19"/>
      <c r="AWQ919" s="19"/>
      <c r="AWR919" s="19"/>
      <c r="AWS919" s="19"/>
      <c r="AWT919" s="19"/>
      <c r="AWU919" s="19"/>
      <c r="AWV919" s="19"/>
      <c r="AWW919" s="19"/>
      <c r="AWX919" s="19"/>
      <c r="AWY919" s="19"/>
      <c r="AWZ919" s="19"/>
      <c r="AXA919" s="19"/>
      <c r="AXB919" s="19"/>
      <c r="AXC919" s="19"/>
      <c r="AXD919" s="19"/>
      <c r="AXE919" s="19"/>
      <c r="AXF919" s="19"/>
      <c r="AXG919" s="19"/>
      <c r="AXH919" s="19"/>
      <c r="AXI919" s="19"/>
      <c r="AXJ919" s="19"/>
      <c r="AXK919" s="19"/>
      <c r="AXL919" s="19"/>
      <c r="AXM919" s="19"/>
      <c r="AXN919" s="19"/>
      <c r="AXO919" s="19"/>
      <c r="AXP919" s="19"/>
      <c r="AXQ919" s="19"/>
      <c r="AXR919" s="19"/>
      <c r="AXS919" s="19"/>
      <c r="AXT919" s="19"/>
      <c r="AXU919" s="19"/>
      <c r="AXV919" s="19"/>
      <c r="AXW919" s="19"/>
      <c r="AXX919" s="19"/>
      <c r="AXY919" s="19"/>
      <c r="AXZ919" s="19"/>
      <c r="AYA919" s="19"/>
      <c r="AYB919" s="19"/>
      <c r="AYC919" s="19"/>
      <c r="AYD919" s="19"/>
      <c r="AYE919" s="19"/>
      <c r="AYF919" s="19"/>
      <c r="AYG919" s="19"/>
      <c r="AYH919" s="19"/>
      <c r="AYI919" s="19"/>
      <c r="AYJ919" s="19"/>
      <c r="AYK919" s="19"/>
      <c r="AYL919" s="19"/>
      <c r="AYM919" s="19"/>
      <c r="AYN919" s="19"/>
      <c r="AYO919" s="19"/>
      <c r="AYP919" s="19"/>
      <c r="AYQ919" s="19"/>
      <c r="AYR919" s="19"/>
      <c r="AYS919" s="19"/>
      <c r="AYT919" s="19"/>
      <c r="AYU919" s="19"/>
      <c r="AYV919" s="19"/>
      <c r="AYW919" s="19"/>
      <c r="AYX919" s="19"/>
      <c r="AYY919" s="19"/>
      <c r="AYZ919" s="19"/>
      <c r="AZA919" s="19"/>
      <c r="AZB919" s="19"/>
      <c r="AZC919" s="19"/>
      <c r="AZD919" s="19"/>
      <c r="AZE919" s="19"/>
      <c r="AZF919" s="19"/>
      <c r="AZG919" s="19"/>
      <c r="AZH919" s="19"/>
      <c r="AZI919" s="19"/>
      <c r="AZJ919" s="19"/>
      <c r="AZK919" s="19"/>
      <c r="AZL919" s="19"/>
      <c r="AZM919" s="19"/>
      <c r="AZN919" s="19"/>
      <c r="AZO919" s="19"/>
      <c r="AZP919" s="19"/>
      <c r="AZQ919" s="19"/>
      <c r="AZR919" s="19"/>
      <c r="AZS919" s="19"/>
      <c r="AZT919" s="19"/>
      <c r="AZU919" s="19"/>
      <c r="AZV919" s="19"/>
      <c r="AZW919" s="19"/>
      <c r="AZX919" s="19"/>
      <c r="AZY919" s="19"/>
      <c r="AZZ919" s="19"/>
      <c r="BAA919" s="19"/>
      <c r="BAB919" s="19"/>
      <c r="BAC919" s="19"/>
      <c r="BAD919" s="19"/>
      <c r="BAE919" s="19"/>
      <c r="BAF919" s="19"/>
      <c r="BAG919" s="19"/>
      <c r="BAH919" s="19"/>
      <c r="BAI919" s="19"/>
      <c r="BAJ919" s="19"/>
      <c r="BAK919" s="19"/>
      <c r="BAL919" s="19"/>
      <c r="BAM919" s="19"/>
      <c r="BAN919" s="19"/>
      <c r="BAO919" s="19"/>
      <c r="BAP919" s="19"/>
      <c r="BAQ919" s="19"/>
      <c r="BAR919" s="19"/>
      <c r="BAS919" s="19"/>
      <c r="BAT919" s="19"/>
      <c r="BAU919" s="19"/>
      <c r="BAV919" s="19"/>
      <c r="BAW919" s="19"/>
      <c r="BAX919" s="19"/>
      <c r="BAY919" s="19"/>
      <c r="BAZ919" s="19"/>
      <c r="BBA919" s="19"/>
      <c r="BBB919" s="19"/>
      <c r="BBC919" s="19"/>
      <c r="BBD919" s="19"/>
      <c r="BBE919" s="19"/>
      <c r="BBF919" s="19"/>
      <c r="BBG919" s="19"/>
      <c r="BBH919" s="19"/>
      <c r="BBI919" s="19"/>
      <c r="BBJ919" s="19"/>
      <c r="BBK919" s="19"/>
      <c r="BBL919" s="19"/>
      <c r="BBM919" s="19"/>
      <c r="BBN919" s="19"/>
      <c r="BBO919" s="19"/>
      <c r="BBP919" s="19"/>
      <c r="BBQ919" s="19"/>
      <c r="BBR919" s="19"/>
      <c r="BBS919" s="19"/>
      <c r="BBT919" s="19"/>
      <c r="BBU919" s="19"/>
      <c r="BBV919" s="19"/>
      <c r="BBW919" s="19"/>
      <c r="BBX919" s="19"/>
      <c r="BBY919" s="19"/>
      <c r="BBZ919" s="19"/>
      <c r="BCA919" s="19"/>
      <c r="BCB919" s="19"/>
      <c r="BCC919" s="19"/>
      <c r="BCD919" s="19"/>
      <c r="BCE919" s="19"/>
      <c r="BCF919" s="19"/>
      <c r="BCG919" s="19"/>
      <c r="BCH919" s="19"/>
      <c r="BCI919" s="19"/>
      <c r="BCJ919" s="19"/>
      <c r="BCK919" s="19"/>
      <c r="BCL919" s="19"/>
      <c r="BCM919" s="19"/>
      <c r="BCN919" s="19"/>
      <c r="BCO919" s="19"/>
      <c r="BCP919" s="19"/>
      <c r="BCQ919" s="19"/>
      <c r="BCR919" s="19"/>
      <c r="BCS919" s="19"/>
      <c r="BCT919" s="19"/>
      <c r="BCU919" s="19"/>
      <c r="BCV919" s="19"/>
      <c r="BCW919" s="19"/>
      <c r="BCX919" s="19"/>
      <c r="BCY919" s="19"/>
      <c r="BCZ919" s="19"/>
      <c r="BDA919" s="19"/>
      <c r="BDB919" s="19"/>
      <c r="BDC919" s="19"/>
      <c r="BDD919" s="19"/>
      <c r="BDE919" s="19"/>
      <c r="BDF919" s="19"/>
      <c r="BDG919" s="19"/>
      <c r="BDH919" s="19"/>
      <c r="BDI919" s="19"/>
      <c r="BDJ919" s="19"/>
      <c r="BDK919" s="19"/>
      <c r="BDL919" s="19"/>
      <c r="BDM919" s="19"/>
      <c r="BDN919" s="19"/>
      <c r="BDO919" s="19"/>
      <c r="BDP919" s="19"/>
      <c r="BDQ919" s="19"/>
      <c r="BDR919" s="19"/>
      <c r="BDS919" s="19"/>
      <c r="BDT919" s="19"/>
      <c r="BDU919" s="19"/>
      <c r="BDV919" s="19"/>
      <c r="BDW919" s="19"/>
      <c r="BDX919" s="19"/>
      <c r="BDY919" s="19"/>
      <c r="BDZ919" s="19"/>
      <c r="BEA919" s="19"/>
      <c r="BEB919" s="19"/>
      <c r="BEC919" s="19"/>
      <c r="BED919" s="19"/>
      <c r="BEE919" s="19"/>
      <c r="BEF919" s="19"/>
      <c r="BEG919" s="19"/>
      <c r="BEH919" s="19"/>
      <c r="BEI919" s="19"/>
      <c r="BEJ919" s="19"/>
      <c r="BEK919" s="19"/>
      <c r="BEL919" s="19"/>
      <c r="BEM919" s="19"/>
      <c r="BEN919" s="19"/>
      <c r="BEO919" s="19"/>
      <c r="BEP919" s="19"/>
      <c r="BEQ919" s="19"/>
      <c r="BER919" s="19"/>
      <c r="BES919" s="19"/>
      <c r="BET919" s="19"/>
      <c r="BEU919" s="19"/>
      <c r="BEV919" s="19"/>
      <c r="BEW919" s="19"/>
      <c r="BEX919" s="19"/>
      <c r="BEY919" s="19"/>
      <c r="BEZ919" s="19"/>
      <c r="BFA919" s="19"/>
      <c r="BFB919" s="19"/>
      <c r="BFC919" s="19"/>
      <c r="BFD919" s="19"/>
      <c r="BFE919" s="19"/>
      <c r="BFF919" s="19"/>
      <c r="BFG919" s="19"/>
      <c r="BFH919" s="19"/>
      <c r="BFI919" s="19"/>
      <c r="BFJ919" s="19"/>
      <c r="BFK919" s="19"/>
      <c r="BFL919" s="19"/>
      <c r="BFM919" s="19"/>
      <c r="BFN919" s="19"/>
      <c r="BFO919" s="19"/>
      <c r="BFP919" s="19"/>
      <c r="BFQ919" s="19"/>
      <c r="BFR919" s="19"/>
      <c r="BFS919" s="19"/>
      <c r="BFT919" s="19"/>
      <c r="BFU919" s="19"/>
      <c r="BFV919" s="19"/>
      <c r="BFW919" s="19"/>
      <c r="BFX919" s="19"/>
      <c r="BFY919" s="19"/>
      <c r="BFZ919" s="19"/>
      <c r="BGA919" s="19"/>
      <c r="BGB919" s="19"/>
      <c r="BGC919" s="19"/>
      <c r="BGD919" s="19"/>
      <c r="BGE919" s="19"/>
      <c r="BGF919" s="19"/>
      <c r="BGG919" s="19"/>
      <c r="BGH919" s="19"/>
      <c r="BGI919" s="19"/>
      <c r="BGJ919" s="19"/>
      <c r="BGK919" s="19"/>
      <c r="BGL919" s="19"/>
      <c r="BGM919" s="19"/>
      <c r="BGN919" s="19"/>
      <c r="BGO919" s="19"/>
      <c r="BGP919" s="19"/>
      <c r="BGQ919" s="19"/>
      <c r="BGR919" s="19"/>
      <c r="BGS919" s="19"/>
      <c r="BGT919" s="19"/>
      <c r="BGU919" s="19"/>
      <c r="BGV919" s="19"/>
      <c r="BGW919" s="19"/>
      <c r="BGX919" s="19"/>
      <c r="BGY919" s="19"/>
      <c r="BGZ919" s="19"/>
      <c r="BHA919" s="19"/>
      <c r="BHB919" s="19"/>
      <c r="BHC919" s="19"/>
      <c r="BHD919" s="19"/>
      <c r="BHE919" s="19"/>
      <c r="BHF919" s="19"/>
      <c r="BHG919" s="19"/>
      <c r="BHH919" s="19"/>
      <c r="BHI919" s="19"/>
      <c r="BHJ919" s="19"/>
      <c r="BHK919" s="19"/>
      <c r="BHL919" s="19"/>
      <c r="BHM919" s="19"/>
      <c r="BHN919" s="19"/>
      <c r="BHO919" s="19"/>
      <c r="BHP919" s="19"/>
      <c r="BHQ919" s="19"/>
      <c r="BHR919" s="19"/>
      <c r="BHS919" s="19"/>
      <c r="BHT919" s="19"/>
      <c r="BHU919" s="19"/>
      <c r="BHV919" s="19"/>
      <c r="BHW919" s="19"/>
      <c r="BHX919" s="19"/>
      <c r="BHY919" s="19"/>
      <c r="BHZ919" s="19"/>
      <c r="BIA919" s="19"/>
      <c r="BIB919" s="19"/>
      <c r="BIC919" s="19"/>
      <c r="BID919" s="19"/>
      <c r="BIE919" s="19"/>
      <c r="BIF919" s="19"/>
      <c r="BIG919" s="19"/>
      <c r="BIH919" s="19"/>
      <c r="BII919" s="19"/>
      <c r="BIJ919" s="19"/>
      <c r="BIK919" s="19"/>
      <c r="BIL919" s="19"/>
      <c r="BIM919" s="19"/>
      <c r="BIN919" s="19"/>
      <c r="BIO919" s="19"/>
      <c r="BIP919" s="19"/>
      <c r="BIQ919" s="19"/>
      <c r="BIR919" s="19"/>
      <c r="BIS919" s="19"/>
      <c r="BIT919" s="19"/>
      <c r="BIU919" s="19"/>
      <c r="BIV919" s="19"/>
      <c r="BIW919" s="19"/>
      <c r="BIX919" s="19"/>
      <c r="BIY919" s="19"/>
      <c r="BIZ919" s="19"/>
      <c r="BJA919" s="19"/>
      <c r="BJB919" s="19"/>
      <c r="BJC919" s="19"/>
      <c r="BJD919" s="19"/>
      <c r="BJE919" s="19"/>
      <c r="BJF919" s="19"/>
      <c r="BJG919" s="19"/>
      <c r="BJH919" s="19"/>
      <c r="BJI919" s="19"/>
      <c r="BJJ919" s="19"/>
      <c r="BJK919" s="19"/>
      <c r="BJL919" s="19"/>
      <c r="BJM919" s="19"/>
      <c r="BJN919" s="19"/>
      <c r="BJO919" s="19"/>
      <c r="BJP919" s="19"/>
      <c r="BJQ919" s="19"/>
      <c r="BJR919" s="19"/>
      <c r="BJS919" s="19"/>
      <c r="BJT919" s="19"/>
      <c r="BJU919" s="19"/>
      <c r="BJV919" s="19"/>
      <c r="BJW919" s="19"/>
      <c r="BJX919" s="19"/>
      <c r="BJY919" s="19"/>
      <c r="BJZ919" s="19"/>
      <c r="BKA919" s="19"/>
      <c r="BKB919" s="19"/>
      <c r="BKC919" s="19"/>
      <c r="BKD919" s="19"/>
      <c r="BKE919" s="19"/>
      <c r="BKF919" s="19"/>
      <c r="BKG919" s="19"/>
      <c r="BKH919" s="19"/>
      <c r="BKI919" s="19"/>
      <c r="BKJ919" s="19"/>
      <c r="BKK919" s="19"/>
      <c r="BKL919" s="19"/>
      <c r="BKM919" s="19"/>
      <c r="BKN919" s="19"/>
      <c r="BKO919" s="19"/>
      <c r="BKP919" s="19"/>
      <c r="BKQ919" s="19"/>
      <c r="BKR919" s="19"/>
      <c r="BKS919" s="19"/>
      <c r="BKT919" s="19"/>
      <c r="BKU919" s="19"/>
      <c r="BKV919" s="19"/>
      <c r="BKW919" s="19"/>
      <c r="BKX919" s="19"/>
      <c r="BKY919" s="19"/>
      <c r="BKZ919" s="19"/>
      <c r="BLA919" s="19"/>
      <c r="BLB919" s="19"/>
      <c r="BLC919" s="19"/>
      <c r="BLD919" s="19"/>
      <c r="BLE919" s="19"/>
      <c r="BLF919" s="19"/>
      <c r="BLG919" s="19"/>
      <c r="BLH919" s="19"/>
      <c r="BLI919" s="19"/>
      <c r="BLJ919" s="19"/>
      <c r="BLK919" s="19"/>
      <c r="BLL919" s="19"/>
      <c r="BLM919" s="19"/>
      <c r="BLN919" s="19"/>
      <c r="BLO919" s="19"/>
      <c r="BLP919" s="19"/>
      <c r="BLQ919" s="19"/>
      <c r="BLR919" s="19"/>
      <c r="BLS919" s="19"/>
      <c r="BLT919" s="19"/>
      <c r="BLU919" s="19"/>
      <c r="BLV919" s="19"/>
      <c r="BLW919" s="19"/>
      <c r="BLX919" s="19"/>
      <c r="BLY919" s="19"/>
      <c r="BLZ919" s="19"/>
      <c r="BMA919" s="19"/>
      <c r="BMB919" s="19"/>
      <c r="BMC919" s="19"/>
      <c r="BMD919" s="19"/>
      <c r="BME919" s="19"/>
      <c r="BMF919" s="19"/>
      <c r="BMG919" s="19"/>
      <c r="BMH919" s="19"/>
      <c r="BMI919" s="19"/>
      <c r="BMJ919" s="19"/>
      <c r="BMK919" s="19"/>
      <c r="BML919" s="19"/>
      <c r="BMM919" s="19"/>
      <c r="BMN919" s="19"/>
      <c r="BMO919" s="19"/>
      <c r="BMP919" s="19"/>
      <c r="BMQ919" s="19"/>
      <c r="BMR919" s="19"/>
      <c r="BMS919" s="19"/>
      <c r="BMT919" s="19"/>
      <c r="BMU919" s="19"/>
      <c r="BMV919" s="19"/>
      <c r="BMW919" s="19"/>
      <c r="BMX919" s="19"/>
      <c r="BMY919" s="19"/>
      <c r="BMZ919" s="19"/>
      <c r="BNA919" s="19"/>
      <c r="BNB919" s="19"/>
      <c r="BNC919" s="19"/>
      <c r="BND919" s="19"/>
      <c r="BNE919" s="19"/>
      <c r="BNF919" s="19"/>
      <c r="BNG919" s="19"/>
      <c r="BNH919" s="19"/>
      <c r="BNI919" s="19"/>
      <c r="BNJ919" s="19"/>
      <c r="BNK919" s="19"/>
      <c r="BNL919" s="19"/>
      <c r="BNM919" s="19"/>
      <c r="BNN919" s="19"/>
      <c r="BNO919" s="19"/>
      <c r="BNP919" s="19"/>
      <c r="BNQ919" s="19"/>
      <c r="BNR919" s="19"/>
      <c r="BNS919" s="19"/>
      <c r="BNT919" s="19"/>
      <c r="BNU919" s="19"/>
      <c r="BNV919" s="19"/>
      <c r="BNW919" s="19"/>
      <c r="BNX919" s="19"/>
      <c r="BNY919" s="19"/>
      <c r="BNZ919" s="19"/>
      <c r="BOA919" s="19"/>
      <c r="BOB919" s="19"/>
      <c r="BOC919" s="19"/>
      <c r="BOD919" s="19"/>
      <c r="BOE919" s="19"/>
      <c r="BOF919" s="19"/>
      <c r="BOG919" s="19"/>
      <c r="BOH919" s="19"/>
      <c r="BOI919" s="19"/>
      <c r="BOJ919" s="19"/>
      <c r="BOK919" s="19"/>
      <c r="BOL919" s="19"/>
      <c r="BOM919" s="19"/>
      <c r="BON919" s="19"/>
      <c r="BOO919" s="19"/>
      <c r="BOP919" s="19"/>
      <c r="BOQ919" s="19"/>
      <c r="BOR919" s="19"/>
      <c r="BOS919" s="19"/>
      <c r="BOT919" s="19"/>
      <c r="BOU919" s="19"/>
      <c r="BOV919" s="19"/>
      <c r="BOW919" s="19"/>
      <c r="BOX919" s="19"/>
      <c r="BOY919" s="19"/>
      <c r="BOZ919" s="19"/>
      <c r="BPA919" s="19"/>
      <c r="BPB919" s="19"/>
      <c r="BPC919" s="19"/>
      <c r="BPD919" s="19"/>
      <c r="BPE919" s="19"/>
      <c r="BPF919" s="19"/>
      <c r="BPG919" s="19"/>
      <c r="BPH919" s="19"/>
      <c r="BPI919" s="19"/>
      <c r="BPJ919" s="19"/>
      <c r="BPK919" s="19"/>
      <c r="BPL919" s="19"/>
      <c r="BPM919" s="19"/>
      <c r="BPN919" s="19"/>
      <c r="BPO919" s="19"/>
      <c r="BPP919" s="19"/>
      <c r="BPQ919" s="19"/>
      <c r="BPR919" s="19"/>
      <c r="BPS919" s="19"/>
      <c r="BPT919" s="19"/>
      <c r="BPU919" s="19"/>
      <c r="BPV919" s="19"/>
      <c r="BPW919" s="19"/>
      <c r="BPX919" s="19"/>
      <c r="BPY919" s="19"/>
      <c r="BPZ919" s="19"/>
      <c r="BQA919" s="19"/>
      <c r="BQB919" s="19"/>
      <c r="BQC919" s="19"/>
      <c r="BQD919" s="19"/>
      <c r="BQE919" s="19"/>
      <c r="BQF919" s="19"/>
      <c r="BQG919" s="19"/>
      <c r="BQH919" s="19"/>
      <c r="BQI919" s="19"/>
      <c r="BQJ919" s="19"/>
      <c r="BQK919" s="19"/>
      <c r="BQL919" s="19"/>
      <c r="BQM919" s="19"/>
      <c r="BQN919" s="19"/>
      <c r="BQO919" s="19"/>
      <c r="BQP919" s="19"/>
      <c r="BQQ919" s="19"/>
      <c r="BQR919" s="19"/>
      <c r="BQS919" s="19"/>
      <c r="BQT919" s="19"/>
      <c r="BQU919" s="19"/>
      <c r="BQV919" s="19"/>
      <c r="BQW919" s="19"/>
      <c r="BQX919" s="19"/>
      <c r="BQY919" s="19"/>
      <c r="BQZ919" s="19"/>
      <c r="BRA919" s="19"/>
      <c r="BRB919" s="19"/>
      <c r="BRC919" s="19"/>
      <c r="BRD919" s="19"/>
      <c r="BRE919" s="19"/>
      <c r="BRF919" s="19"/>
      <c r="BRG919" s="19"/>
      <c r="BRH919" s="19"/>
      <c r="BRI919" s="19"/>
      <c r="BRJ919" s="19"/>
      <c r="BRK919" s="19"/>
      <c r="BRL919" s="19"/>
      <c r="BRM919" s="19"/>
      <c r="BRN919" s="19"/>
      <c r="BRO919" s="19"/>
      <c r="BRP919" s="19"/>
      <c r="BRQ919" s="19"/>
      <c r="BRR919" s="19"/>
      <c r="BRS919" s="19"/>
      <c r="BRT919" s="19"/>
      <c r="BRU919" s="19"/>
      <c r="BRV919" s="19"/>
      <c r="BRW919" s="19"/>
      <c r="BRX919" s="19"/>
      <c r="BRY919" s="19"/>
      <c r="BRZ919" s="19"/>
      <c r="BSA919" s="19"/>
      <c r="BSB919" s="19"/>
      <c r="BSC919" s="19"/>
      <c r="BSD919" s="19"/>
      <c r="BSE919" s="19"/>
      <c r="BSF919" s="19"/>
      <c r="BSG919" s="19"/>
      <c r="BSH919" s="19"/>
      <c r="BSI919" s="19"/>
      <c r="BSJ919" s="19"/>
      <c r="BSK919" s="19"/>
      <c r="BSL919" s="19"/>
      <c r="BSM919" s="19"/>
      <c r="BSN919" s="19"/>
      <c r="BSO919" s="19"/>
      <c r="BSP919" s="19"/>
      <c r="BSQ919" s="19"/>
      <c r="BSR919" s="19"/>
      <c r="BSS919" s="19"/>
      <c r="BST919" s="19"/>
      <c r="BSU919" s="19"/>
      <c r="BSV919" s="19"/>
      <c r="BSW919" s="19"/>
      <c r="BSX919" s="19"/>
      <c r="BSY919" s="19"/>
      <c r="BSZ919" s="19"/>
      <c r="BTA919" s="19"/>
      <c r="BTB919" s="19"/>
      <c r="BTC919" s="19"/>
      <c r="BTD919" s="19"/>
      <c r="BTE919" s="19"/>
      <c r="BTF919" s="19"/>
      <c r="BTG919" s="19"/>
      <c r="BTH919" s="19"/>
      <c r="BTI919" s="19"/>
      <c r="BTJ919" s="19"/>
      <c r="BTK919" s="19"/>
      <c r="BTL919" s="19"/>
      <c r="BTM919" s="19"/>
      <c r="BTN919" s="19"/>
      <c r="BTO919" s="19"/>
      <c r="BTP919" s="19"/>
      <c r="BTQ919" s="19"/>
      <c r="BTR919" s="19"/>
      <c r="BTS919" s="19"/>
      <c r="BTT919" s="19"/>
      <c r="BTU919" s="19"/>
      <c r="BTV919" s="19"/>
      <c r="BTW919" s="19"/>
      <c r="BTX919" s="19"/>
      <c r="BTY919" s="19"/>
      <c r="BTZ919" s="19"/>
      <c r="BUA919" s="19"/>
      <c r="BUB919" s="19"/>
      <c r="BUC919" s="19"/>
      <c r="BUD919" s="19"/>
      <c r="BUE919" s="19"/>
      <c r="BUF919" s="19"/>
      <c r="BUG919" s="19"/>
      <c r="BUH919" s="19"/>
      <c r="BUI919" s="19"/>
      <c r="BUJ919" s="19"/>
      <c r="BUK919" s="19"/>
      <c r="BUL919" s="19"/>
      <c r="BUM919" s="19"/>
      <c r="BUN919" s="19"/>
      <c r="BUO919" s="19"/>
      <c r="BUP919" s="19"/>
      <c r="BUQ919" s="19"/>
      <c r="BUR919" s="19"/>
      <c r="BUS919" s="19"/>
      <c r="BUT919" s="19"/>
      <c r="BUU919" s="19"/>
      <c r="BUV919" s="19"/>
      <c r="BUW919" s="19"/>
      <c r="BUX919" s="19"/>
      <c r="BUY919" s="19"/>
      <c r="BUZ919" s="19"/>
      <c r="BVA919" s="19"/>
      <c r="BVB919" s="19"/>
      <c r="BVC919" s="19"/>
      <c r="BVD919" s="19"/>
      <c r="BVE919" s="19"/>
      <c r="BVF919" s="19"/>
      <c r="BVG919" s="19"/>
      <c r="BVH919" s="19"/>
      <c r="BVI919" s="19"/>
      <c r="BVJ919" s="19"/>
      <c r="BVK919" s="19"/>
      <c r="BVL919" s="19"/>
      <c r="BVM919" s="19"/>
      <c r="BVN919" s="19"/>
      <c r="BVO919" s="19"/>
      <c r="BVP919" s="19"/>
      <c r="BVQ919" s="19"/>
      <c r="BVR919" s="19"/>
      <c r="BVS919" s="19"/>
      <c r="BVT919" s="19"/>
      <c r="BVU919" s="19"/>
      <c r="BVV919" s="19"/>
      <c r="BVW919" s="19"/>
      <c r="BVX919" s="19"/>
      <c r="BVY919" s="19"/>
      <c r="BVZ919" s="19"/>
      <c r="BWA919" s="19"/>
      <c r="BWB919" s="19"/>
      <c r="BWC919" s="19"/>
      <c r="BWD919" s="19"/>
      <c r="BWE919" s="19"/>
      <c r="BWF919" s="19"/>
      <c r="BWG919" s="19"/>
      <c r="BWH919" s="19"/>
      <c r="BWI919" s="19"/>
      <c r="BWJ919" s="19"/>
      <c r="BWK919" s="19"/>
      <c r="BWL919" s="19"/>
      <c r="BWM919" s="19"/>
      <c r="BWN919" s="19"/>
      <c r="BWO919" s="19"/>
      <c r="BWP919" s="19"/>
      <c r="BWQ919" s="19"/>
      <c r="BWR919" s="19"/>
      <c r="BWS919" s="19"/>
      <c r="BWT919" s="19"/>
      <c r="BWU919" s="19"/>
      <c r="BWV919" s="19"/>
      <c r="BWW919" s="19"/>
      <c r="BWX919" s="19"/>
      <c r="BWY919" s="19"/>
      <c r="BWZ919" s="19"/>
      <c r="BXA919" s="19"/>
      <c r="BXB919" s="19"/>
      <c r="BXC919" s="19"/>
      <c r="BXD919" s="19"/>
      <c r="BXE919" s="19"/>
      <c r="BXF919" s="19"/>
      <c r="BXG919" s="19"/>
      <c r="BXH919" s="19"/>
      <c r="BXI919" s="19"/>
      <c r="BXJ919" s="19"/>
      <c r="BXK919" s="19"/>
      <c r="BXL919" s="19"/>
      <c r="BXM919" s="19"/>
      <c r="BXN919" s="19"/>
      <c r="BXO919" s="19"/>
      <c r="BXP919" s="19"/>
      <c r="BXQ919" s="19"/>
      <c r="BXR919" s="19"/>
      <c r="BXS919" s="19"/>
      <c r="BXT919" s="19"/>
      <c r="BXU919" s="19"/>
      <c r="BXV919" s="19"/>
      <c r="BXW919" s="19"/>
      <c r="BXX919" s="19"/>
      <c r="BXY919" s="19"/>
      <c r="BXZ919" s="19"/>
      <c r="BYA919" s="19"/>
      <c r="BYB919" s="19"/>
      <c r="BYC919" s="19"/>
      <c r="BYD919" s="19"/>
      <c r="BYE919" s="19"/>
      <c r="BYF919" s="19"/>
      <c r="BYG919" s="19"/>
      <c r="BYH919" s="19"/>
      <c r="BYI919" s="19"/>
      <c r="BYJ919" s="19"/>
      <c r="BYK919" s="19"/>
      <c r="BYL919" s="19"/>
      <c r="BYM919" s="19"/>
      <c r="BYN919" s="19"/>
      <c r="BYO919" s="19"/>
      <c r="BYP919" s="19"/>
      <c r="BYQ919" s="19"/>
      <c r="BYR919" s="19"/>
      <c r="BYS919" s="19"/>
      <c r="BYT919" s="19"/>
      <c r="BYU919" s="19"/>
      <c r="BYV919" s="19"/>
      <c r="BYW919" s="19"/>
      <c r="BYX919" s="19"/>
      <c r="BYY919" s="19"/>
      <c r="BYZ919" s="19"/>
      <c r="BZA919" s="19"/>
      <c r="BZB919" s="19"/>
      <c r="BZC919" s="19"/>
      <c r="BZD919" s="19"/>
      <c r="BZE919" s="19"/>
      <c r="BZF919" s="19"/>
      <c r="BZG919" s="19"/>
      <c r="BZH919" s="19"/>
      <c r="BZI919" s="19"/>
      <c r="BZJ919" s="19"/>
      <c r="BZK919" s="19"/>
      <c r="BZL919" s="19"/>
      <c r="BZM919" s="19"/>
      <c r="BZN919" s="19"/>
      <c r="BZO919" s="19"/>
      <c r="BZP919" s="19"/>
      <c r="BZQ919" s="19"/>
      <c r="BZR919" s="19"/>
      <c r="BZS919" s="19"/>
      <c r="BZT919" s="19"/>
      <c r="BZU919" s="19"/>
      <c r="BZV919" s="19"/>
      <c r="BZW919" s="19"/>
      <c r="BZX919" s="19"/>
      <c r="BZY919" s="19"/>
      <c r="BZZ919" s="19"/>
      <c r="CAA919" s="19"/>
      <c r="CAB919" s="19"/>
      <c r="CAC919" s="19"/>
      <c r="CAD919" s="19"/>
      <c r="CAE919" s="19"/>
      <c r="CAF919" s="19"/>
      <c r="CAG919" s="19"/>
      <c r="CAH919" s="19"/>
      <c r="CAI919" s="19"/>
      <c r="CAJ919" s="19"/>
      <c r="CAK919" s="19"/>
      <c r="CAL919" s="19"/>
      <c r="CAM919" s="19"/>
      <c r="CAN919" s="19"/>
      <c r="CAO919" s="19"/>
      <c r="CAP919" s="19"/>
      <c r="CAQ919" s="19"/>
      <c r="CAR919" s="19"/>
      <c r="CAS919" s="19"/>
      <c r="CAT919" s="19"/>
      <c r="CAU919" s="19"/>
      <c r="CAV919" s="19"/>
      <c r="CAW919" s="19"/>
      <c r="CAX919" s="19"/>
      <c r="CAY919" s="19"/>
      <c r="CAZ919" s="19"/>
      <c r="CBA919" s="19"/>
      <c r="CBB919" s="19"/>
      <c r="CBC919" s="19"/>
      <c r="CBD919" s="19"/>
      <c r="CBE919" s="19"/>
      <c r="CBF919" s="19"/>
      <c r="CBG919" s="19"/>
      <c r="CBH919" s="19"/>
      <c r="CBI919" s="19"/>
      <c r="CBJ919" s="19"/>
      <c r="CBK919" s="19"/>
      <c r="CBL919" s="19"/>
      <c r="CBM919" s="19"/>
      <c r="CBN919" s="19"/>
      <c r="CBO919" s="19"/>
      <c r="CBP919" s="19"/>
      <c r="CBQ919" s="19"/>
      <c r="CBR919" s="19"/>
      <c r="CBS919" s="19"/>
      <c r="CBT919" s="19"/>
      <c r="CBU919" s="19"/>
      <c r="CBV919" s="19"/>
      <c r="CBW919" s="19"/>
      <c r="CBX919" s="19"/>
      <c r="CBY919" s="19"/>
      <c r="CBZ919" s="19"/>
      <c r="CCA919" s="19"/>
      <c r="CCB919" s="19"/>
      <c r="CCC919" s="19"/>
      <c r="CCD919" s="19"/>
      <c r="CCE919" s="19"/>
      <c r="CCF919" s="19"/>
      <c r="CCG919" s="19"/>
      <c r="CCH919" s="19"/>
      <c r="CCI919" s="19"/>
      <c r="CCJ919" s="19"/>
      <c r="CCK919" s="19"/>
      <c r="CCL919" s="19"/>
      <c r="CCM919" s="19"/>
      <c r="CCN919" s="19"/>
      <c r="CCO919" s="19"/>
      <c r="CCP919" s="19"/>
      <c r="CCQ919" s="19"/>
      <c r="CCR919" s="19"/>
      <c r="CCS919" s="19"/>
      <c r="CCT919" s="19"/>
      <c r="CCU919" s="19"/>
      <c r="CCV919" s="19"/>
      <c r="CCW919" s="19"/>
      <c r="CCX919" s="19"/>
      <c r="CCY919" s="19"/>
      <c r="CCZ919" s="19"/>
      <c r="CDA919" s="19"/>
      <c r="CDB919" s="19"/>
      <c r="CDC919" s="19"/>
      <c r="CDD919" s="19"/>
      <c r="CDE919" s="19"/>
      <c r="CDF919" s="19"/>
      <c r="CDG919" s="19"/>
      <c r="CDH919" s="19"/>
      <c r="CDI919" s="19"/>
      <c r="CDJ919" s="19"/>
      <c r="CDK919" s="19"/>
      <c r="CDL919" s="19"/>
      <c r="CDM919" s="19"/>
      <c r="CDN919" s="19"/>
      <c r="CDO919" s="19"/>
      <c r="CDP919" s="19"/>
      <c r="CDQ919" s="19"/>
      <c r="CDR919" s="19"/>
      <c r="CDS919" s="19"/>
      <c r="CDT919" s="19"/>
      <c r="CDU919" s="19"/>
      <c r="CDV919" s="19"/>
      <c r="CDW919" s="19"/>
      <c r="CDX919" s="19"/>
      <c r="CDY919" s="19"/>
      <c r="CDZ919" s="19"/>
      <c r="CEA919" s="19"/>
      <c r="CEB919" s="19"/>
      <c r="CEC919" s="19"/>
      <c r="CED919" s="19"/>
      <c r="CEE919" s="19"/>
      <c r="CEF919" s="19"/>
      <c r="CEG919" s="19"/>
      <c r="CEH919" s="19"/>
      <c r="CEI919" s="19"/>
      <c r="CEJ919" s="19"/>
      <c r="CEK919" s="19"/>
      <c r="CEL919" s="19"/>
      <c r="CEM919" s="19"/>
      <c r="CEN919" s="19"/>
      <c r="CEO919" s="19"/>
      <c r="CEP919" s="19"/>
      <c r="CEQ919" s="19"/>
      <c r="CER919" s="19"/>
      <c r="CES919" s="19"/>
      <c r="CET919" s="19"/>
      <c r="CEU919" s="19"/>
      <c r="CEV919" s="19"/>
      <c r="CEW919" s="19"/>
      <c r="CEX919" s="19"/>
      <c r="CEY919" s="19"/>
      <c r="CEZ919" s="19"/>
      <c r="CFA919" s="19"/>
      <c r="CFB919" s="19"/>
      <c r="CFC919" s="19"/>
      <c r="CFD919" s="19"/>
      <c r="CFE919" s="19"/>
      <c r="CFF919" s="19"/>
      <c r="CFG919" s="19"/>
      <c r="CFH919" s="19"/>
      <c r="CFI919" s="19"/>
      <c r="CFJ919" s="19"/>
      <c r="CFK919" s="19"/>
      <c r="CFL919" s="19"/>
      <c r="CFM919" s="19"/>
      <c r="CFN919" s="19"/>
      <c r="CFO919" s="19"/>
      <c r="CFP919" s="19"/>
      <c r="CFQ919" s="19"/>
      <c r="CFR919" s="19"/>
      <c r="CFS919" s="19"/>
      <c r="CFT919" s="19"/>
      <c r="CFU919" s="19"/>
      <c r="CFV919" s="19"/>
      <c r="CFW919" s="19"/>
      <c r="CFX919" s="19"/>
      <c r="CFY919" s="19"/>
      <c r="CFZ919" s="19"/>
      <c r="CGA919" s="19"/>
      <c r="CGB919" s="19"/>
      <c r="CGC919" s="19"/>
      <c r="CGD919" s="19"/>
      <c r="CGE919" s="19"/>
      <c r="CGF919" s="19"/>
      <c r="CGG919" s="19"/>
      <c r="CGH919" s="19"/>
      <c r="CGI919" s="19"/>
      <c r="CGJ919" s="19"/>
      <c r="CGK919" s="19"/>
      <c r="CGL919" s="19"/>
      <c r="CGM919" s="19"/>
      <c r="CGN919" s="19"/>
      <c r="CGO919" s="19"/>
      <c r="CGP919" s="19"/>
      <c r="CGQ919" s="19"/>
      <c r="CGR919" s="19"/>
      <c r="CGS919" s="19"/>
      <c r="CGT919" s="19"/>
      <c r="CGU919" s="19"/>
      <c r="CGV919" s="19"/>
      <c r="CGW919" s="19"/>
      <c r="CGX919" s="19"/>
      <c r="CGY919" s="19"/>
      <c r="CGZ919" s="19"/>
      <c r="CHA919" s="19"/>
      <c r="CHB919" s="19"/>
      <c r="CHC919" s="19"/>
      <c r="CHD919" s="19"/>
      <c r="CHE919" s="19"/>
      <c r="CHF919" s="19"/>
      <c r="CHG919" s="19"/>
      <c r="CHH919" s="19"/>
      <c r="CHI919" s="19"/>
      <c r="CHJ919" s="19"/>
      <c r="CHK919" s="19"/>
      <c r="CHL919" s="19"/>
      <c r="CHM919" s="19"/>
      <c r="CHN919" s="19"/>
      <c r="CHO919" s="19"/>
      <c r="CHP919" s="19"/>
      <c r="CHQ919" s="19"/>
      <c r="CHR919" s="19"/>
      <c r="CHS919" s="19"/>
      <c r="CHT919" s="19"/>
      <c r="CHU919" s="19"/>
      <c r="CHV919" s="19"/>
      <c r="CHW919" s="19"/>
      <c r="CHX919" s="19"/>
      <c r="CHY919" s="19"/>
      <c r="CHZ919" s="19"/>
      <c r="CIA919" s="19"/>
      <c r="CIB919" s="19"/>
      <c r="CIC919" s="19"/>
      <c r="CID919" s="19"/>
      <c r="CIE919" s="19"/>
      <c r="CIF919" s="19"/>
      <c r="CIG919" s="19"/>
      <c r="CIH919" s="19"/>
      <c r="CII919" s="19"/>
      <c r="CIJ919" s="19"/>
      <c r="CIK919" s="19"/>
      <c r="CIL919" s="19"/>
      <c r="CIM919" s="19"/>
      <c r="CIN919" s="19"/>
      <c r="CIO919" s="19"/>
      <c r="CIP919" s="19"/>
      <c r="CIQ919" s="19"/>
      <c r="CIR919" s="19"/>
      <c r="CIS919" s="19"/>
      <c r="CIT919" s="19"/>
      <c r="CIU919" s="19"/>
      <c r="CIV919" s="19"/>
      <c r="CIW919" s="19"/>
      <c r="CIX919" s="19"/>
      <c r="CIY919" s="19"/>
      <c r="CIZ919" s="19"/>
      <c r="CJA919" s="19"/>
      <c r="CJB919" s="19"/>
      <c r="CJC919" s="19"/>
      <c r="CJD919" s="19"/>
      <c r="CJE919" s="19"/>
      <c r="CJF919" s="19"/>
      <c r="CJG919" s="19"/>
      <c r="CJH919" s="19"/>
      <c r="CJI919" s="19"/>
      <c r="CJJ919" s="19"/>
      <c r="CJK919" s="19"/>
      <c r="CJL919" s="19"/>
      <c r="CJM919" s="19"/>
      <c r="CJN919" s="19"/>
      <c r="CJO919" s="19"/>
      <c r="CJP919" s="19"/>
      <c r="CJQ919" s="19"/>
      <c r="CJR919" s="19"/>
      <c r="CJS919" s="19"/>
      <c r="CJT919" s="19"/>
      <c r="CJU919" s="19"/>
      <c r="CJV919" s="19"/>
      <c r="CJW919" s="19"/>
      <c r="CJX919" s="19"/>
      <c r="CJY919" s="19"/>
      <c r="CJZ919" s="19"/>
      <c r="CKA919" s="19"/>
      <c r="CKB919" s="19"/>
      <c r="CKC919" s="19"/>
      <c r="CKD919" s="19"/>
      <c r="CKE919" s="19"/>
      <c r="CKF919" s="19"/>
      <c r="CKG919" s="19"/>
      <c r="CKH919" s="19"/>
      <c r="CKI919" s="19"/>
      <c r="CKJ919" s="19"/>
      <c r="CKK919" s="19"/>
      <c r="CKL919" s="19"/>
      <c r="CKM919" s="19"/>
      <c r="CKN919" s="19"/>
      <c r="CKO919" s="19"/>
      <c r="CKP919" s="19"/>
      <c r="CKQ919" s="19"/>
      <c r="CKR919" s="19"/>
      <c r="CKS919" s="19"/>
      <c r="CKT919" s="19"/>
      <c r="CKU919" s="19"/>
      <c r="CKV919" s="19"/>
      <c r="CKW919" s="19"/>
      <c r="CKX919" s="19"/>
      <c r="CKY919" s="19"/>
      <c r="CKZ919" s="19"/>
      <c r="CLA919" s="19"/>
      <c r="CLB919" s="19"/>
      <c r="CLC919" s="19"/>
      <c r="CLD919" s="19"/>
      <c r="CLE919" s="19"/>
      <c r="CLF919" s="19"/>
      <c r="CLG919" s="19"/>
      <c r="CLH919" s="19"/>
      <c r="CLI919" s="19"/>
      <c r="CLJ919" s="19"/>
      <c r="CLK919" s="19"/>
      <c r="CLL919" s="19"/>
      <c r="CLM919" s="19"/>
      <c r="CLN919" s="19"/>
      <c r="CLO919" s="19"/>
      <c r="CLP919" s="19"/>
      <c r="CLQ919" s="19"/>
      <c r="CLR919" s="19"/>
      <c r="CLS919" s="19"/>
      <c r="CLT919" s="19"/>
      <c r="CLU919" s="19"/>
      <c r="CLV919" s="19"/>
      <c r="CLW919" s="19"/>
      <c r="CLX919" s="19"/>
      <c r="CLY919" s="19"/>
      <c r="CLZ919" s="19"/>
      <c r="CMA919" s="19"/>
      <c r="CMB919" s="19"/>
      <c r="CMC919" s="19"/>
      <c r="CMD919" s="19"/>
      <c r="CME919" s="19"/>
      <c r="CMF919" s="19"/>
      <c r="CMG919" s="19"/>
      <c r="CMH919" s="19"/>
      <c r="CMI919" s="19"/>
      <c r="CMJ919" s="19"/>
      <c r="CMK919" s="19"/>
      <c r="CML919" s="19"/>
      <c r="CMM919" s="19"/>
      <c r="CMN919" s="19"/>
      <c r="CMO919" s="19"/>
      <c r="CMP919" s="19"/>
      <c r="CMQ919" s="19"/>
      <c r="CMR919" s="19"/>
      <c r="CMS919" s="19"/>
      <c r="CMT919" s="19"/>
      <c r="CMU919" s="19"/>
      <c r="CMV919" s="19"/>
      <c r="CMW919" s="19"/>
      <c r="CMX919" s="19"/>
      <c r="CMY919" s="19"/>
      <c r="CMZ919" s="19"/>
      <c r="CNA919" s="19"/>
      <c r="CNB919" s="19"/>
      <c r="CNC919" s="19"/>
      <c r="CND919" s="19"/>
      <c r="CNE919" s="19"/>
      <c r="CNF919" s="19"/>
      <c r="CNG919" s="19"/>
      <c r="CNH919" s="19"/>
      <c r="CNI919" s="19"/>
      <c r="CNJ919" s="19"/>
      <c r="CNK919" s="19"/>
      <c r="CNL919" s="19"/>
      <c r="CNM919" s="19"/>
      <c r="CNN919" s="19"/>
      <c r="CNO919" s="19"/>
      <c r="CNP919" s="19"/>
      <c r="CNQ919" s="19"/>
      <c r="CNR919" s="19"/>
      <c r="CNS919" s="19"/>
      <c r="CNT919" s="19"/>
      <c r="CNU919" s="19"/>
      <c r="CNV919" s="19"/>
      <c r="CNW919" s="19"/>
      <c r="CNX919" s="19"/>
      <c r="CNY919" s="19"/>
      <c r="CNZ919" s="19"/>
      <c r="COA919" s="19"/>
      <c r="COB919" s="19"/>
      <c r="COC919" s="19"/>
      <c r="COD919" s="19"/>
      <c r="COE919" s="19"/>
      <c r="COF919" s="19"/>
      <c r="COG919" s="19"/>
      <c r="COH919" s="19"/>
      <c r="COI919" s="19"/>
      <c r="COJ919" s="19"/>
      <c r="COK919" s="19"/>
      <c r="COL919" s="19"/>
      <c r="COM919" s="19"/>
      <c r="CON919" s="19"/>
      <c r="COO919" s="19"/>
      <c r="COP919" s="19"/>
      <c r="COQ919" s="19"/>
      <c r="COR919" s="19"/>
      <c r="COS919" s="19"/>
      <c r="COT919" s="19"/>
      <c r="COU919" s="19"/>
      <c r="COV919" s="19"/>
      <c r="COW919" s="19"/>
      <c r="COX919" s="19"/>
      <c r="COY919" s="19"/>
      <c r="COZ919" s="19"/>
      <c r="CPA919" s="19"/>
      <c r="CPB919" s="19"/>
      <c r="CPC919" s="19"/>
      <c r="CPD919" s="19"/>
      <c r="CPE919" s="19"/>
      <c r="CPF919" s="19"/>
      <c r="CPG919" s="19"/>
      <c r="CPH919" s="19"/>
      <c r="CPI919" s="19"/>
      <c r="CPJ919" s="19"/>
      <c r="CPK919" s="19"/>
      <c r="CPL919" s="19"/>
      <c r="CPM919" s="19"/>
      <c r="CPN919" s="19"/>
      <c r="CPO919" s="19"/>
      <c r="CPP919" s="19"/>
      <c r="CPQ919" s="19"/>
      <c r="CPR919" s="19"/>
      <c r="CPS919" s="19"/>
      <c r="CPT919" s="19"/>
      <c r="CPU919" s="19"/>
      <c r="CPV919" s="19"/>
      <c r="CPW919" s="19"/>
      <c r="CPX919" s="19"/>
      <c r="CPY919" s="19"/>
      <c r="CPZ919" s="19"/>
      <c r="CQA919" s="19"/>
      <c r="CQB919" s="19"/>
      <c r="CQC919" s="19"/>
      <c r="CQD919" s="19"/>
      <c r="CQE919" s="19"/>
      <c r="CQF919" s="19"/>
      <c r="CQG919" s="19"/>
      <c r="CQH919" s="19"/>
      <c r="CQI919" s="19"/>
      <c r="CQJ919" s="19"/>
      <c r="CQK919" s="19"/>
      <c r="CQL919" s="19"/>
      <c r="CQM919" s="19"/>
      <c r="CQN919" s="19"/>
      <c r="CQO919" s="19"/>
      <c r="CQP919" s="19"/>
      <c r="CQQ919" s="19"/>
      <c r="CQR919" s="19"/>
      <c r="CQS919" s="19"/>
      <c r="CQT919" s="19"/>
      <c r="CQU919" s="19"/>
      <c r="CQV919" s="19"/>
      <c r="CQW919" s="19"/>
      <c r="CQX919" s="19"/>
      <c r="CQY919" s="19"/>
      <c r="CQZ919" s="19"/>
      <c r="CRA919" s="19"/>
      <c r="CRB919" s="19"/>
      <c r="CRC919" s="19"/>
      <c r="CRD919" s="19"/>
      <c r="CRE919" s="19"/>
      <c r="CRF919" s="19"/>
      <c r="CRG919" s="19"/>
      <c r="CRH919" s="19"/>
      <c r="CRI919" s="19"/>
      <c r="CRJ919" s="19"/>
      <c r="CRK919" s="19"/>
      <c r="CRL919" s="19"/>
      <c r="CRM919" s="19"/>
      <c r="CRN919" s="19"/>
      <c r="CRO919" s="19"/>
      <c r="CRP919" s="19"/>
      <c r="CRQ919" s="19"/>
      <c r="CRR919" s="19"/>
      <c r="CRS919" s="19"/>
      <c r="CRT919" s="19"/>
      <c r="CRU919" s="19"/>
      <c r="CRV919" s="19"/>
      <c r="CRW919" s="19"/>
      <c r="CRX919" s="19"/>
      <c r="CRY919" s="19"/>
      <c r="CRZ919" s="19"/>
      <c r="CSA919" s="19"/>
      <c r="CSB919" s="19"/>
      <c r="CSC919" s="19"/>
      <c r="CSD919" s="19"/>
      <c r="CSE919" s="19"/>
      <c r="CSF919" s="19"/>
      <c r="CSG919" s="19"/>
      <c r="CSH919" s="19"/>
      <c r="CSI919" s="19"/>
      <c r="CSJ919" s="19"/>
      <c r="CSK919" s="19"/>
      <c r="CSL919" s="19"/>
      <c r="CSM919" s="19"/>
      <c r="CSN919" s="19"/>
      <c r="CSO919" s="19"/>
      <c r="CSP919" s="19"/>
      <c r="CSQ919" s="19"/>
      <c r="CSR919" s="19"/>
      <c r="CSS919" s="19"/>
      <c r="CST919" s="19"/>
      <c r="CSU919" s="19"/>
      <c r="CSV919" s="19"/>
      <c r="CSW919" s="19"/>
      <c r="CSX919" s="19"/>
      <c r="CSY919" s="19"/>
      <c r="CSZ919" s="19"/>
      <c r="CTA919" s="19"/>
      <c r="CTB919" s="19"/>
      <c r="CTC919" s="19"/>
      <c r="CTD919" s="19"/>
      <c r="CTE919" s="19"/>
      <c r="CTF919" s="19"/>
      <c r="CTG919" s="19"/>
      <c r="CTH919" s="19"/>
      <c r="CTI919" s="19"/>
      <c r="CTJ919" s="19"/>
      <c r="CTK919" s="19"/>
      <c r="CTL919" s="19"/>
      <c r="CTM919" s="19"/>
      <c r="CTN919" s="19"/>
      <c r="CTO919" s="19"/>
      <c r="CTP919" s="19"/>
      <c r="CTQ919" s="19"/>
      <c r="CTR919" s="19"/>
      <c r="CTS919" s="19"/>
      <c r="CTT919" s="19"/>
      <c r="CTU919" s="19"/>
      <c r="CTV919" s="19"/>
      <c r="CTW919" s="19"/>
      <c r="CTX919" s="19"/>
      <c r="CTY919" s="19"/>
      <c r="CTZ919" s="19"/>
      <c r="CUA919" s="19"/>
      <c r="CUB919" s="19"/>
      <c r="CUC919" s="19"/>
      <c r="CUD919" s="19"/>
      <c r="CUE919" s="19"/>
      <c r="CUF919" s="19"/>
      <c r="CUG919" s="19"/>
      <c r="CUH919" s="19"/>
      <c r="CUI919" s="19"/>
      <c r="CUJ919" s="19"/>
      <c r="CUK919" s="19"/>
      <c r="CUL919" s="19"/>
      <c r="CUM919" s="19"/>
      <c r="CUN919" s="19"/>
      <c r="CUO919" s="19"/>
      <c r="CUP919" s="19"/>
      <c r="CUQ919" s="19"/>
      <c r="CUR919" s="19"/>
      <c r="CUS919" s="19"/>
      <c r="CUT919" s="19"/>
      <c r="CUU919" s="19"/>
      <c r="CUV919" s="19"/>
      <c r="CUW919" s="19"/>
      <c r="CUX919" s="19"/>
      <c r="CUY919" s="19"/>
      <c r="CUZ919" s="19"/>
      <c r="CVA919" s="19"/>
      <c r="CVB919" s="19"/>
      <c r="CVC919" s="19"/>
      <c r="CVD919" s="19"/>
      <c r="CVE919" s="19"/>
      <c r="CVF919" s="19"/>
      <c r="CVG919" s="19"/>
      <c r="CVH919" s="19"/>
      <c r="CVI919" s="19"/>
      <c r="CVJ919" s="19"/>
      <c r="CVK919" s="19"/>
      <c r="CVL919" s="19"/>
      <c r="CVM919" s="19"/>
      <c r="CVN919" s="19"/>
      <c r="CVO919" s="19"/>
      <c r="CVP919" s="19"/>
      <c r="CVQ919" s="19"/>
      <c r="CVR919" s="19"/>
      <c r="CVS919" s="19"/>
      <c r="CVT919" s="19"/>
      <c r="CVU919" s="19"/>
      <c r="CVV919" s="19"/>
      <c r="CVW919" s="19"/>
      <c r="CVX919" s="19"/>
      <c r="CVY919" s="19"/>
      <c r="CVZ919" s="19"/>
      <c r="CWA919" s="19"/>
      <c r="CWB919" s="19"/>
      <c r="CWC919" s="19"/>
      <c r="CWD919" s="19"/>
      <c r="CWE919" s="19"/>
      <c r="CWF919" s="19"/>
      <c r="CWG919" s="19"/>
      <c r="CWH919" s="19"/>
      <c r="CWI919" s="19"/>
      <c r="CWJ919" s="19"/>
      <c r="CWK919" s="19"/>
      <c r="CWL919" s="19"/>
      <c r="CWM919" s="19"/>
      <c r="CWN919" s="19"/>
      <c r="CWO919" s="19"/>
      <c r="CWP919" s="19"/>
      <c r="CWQ919" s="19"/>
      <c r="CWR919" s="19"/>
      <c r="CWS919" s="19"/>
      <c r="CWT919" s="19"/>
      <c r="CWU919" s="19"/>
      <c r="CWV919" s="19"/>
      <c r="CWW919" s="19"/>
      <c r="CWX919" s="19"/>
      <c r="CWY919" s="19"/>
      <c r="CWZ919" s="19"/>
      <c r="CXA919" s="19"/>
      <c r="CXB919" s="19"/>
      <c r="CXC919" s="19"/>
      <c r="CXD919" s="19"/>
      <c r="CXE919" s="19"/>
      <c r="CXF919" s="19"/>
      <c r="CXG919" s="19"/>
      <c r="CXH919" s="19"/>
      <c r="CXI919" s="19"/>
      <c r="CXJ919" s="19"/>
      <c r="CXK919" s="19"/>
      <c r="CXL919" s="19"/>
      <c r="CXM919" s="19"/>
      <c r="CXN919" s="19"/>
      <c r="CXO919" s="19"/>
      <c r="CXP919" s="19"/>
      <c r="CXQ919" s="19"/>
      <c r="CXR919" s="19"/>
      <c r="CXS919" s="19"/>
      <c r="CXT919" s="19"/>
      <c r="CXU919" s="19"/>
      <c r="CXV919" s="19"/>
      <c r="CXW919" s="19"/>
      <c r="CXX919" s="19"/>
      <c r="CXY919" s="19"/>
      <c r="CXZ919" s="19"/>
      <c r="CYA919" s="19"/>
      <c r="CYB919" s="19"/>
      <c r="CYC919" s="19"/>
      <c r="CYD919" s="19"/>
      <c r="CYE919" s="19"/>
      <c r="CYF919" s="19"/>
      <c r="CYG919" s="19"/>
      <c r="CYH919" s="19"/>
      <c r="CYI919" s="19"/>
      <c r="CYJ919" s="19"/>
      <c r="CYK919" s="19"/>
      <c r="CYL919" s="19"/>
      <c r="CYM919" s="19"/>
      <c r="CYN919" s="19"/>
      <c r="CYO919" s="19"/>
      <c r="CYP919" s="19"/>
      <c r="CYQ919" s="19"/>
      <c r="CYR919" s="19"/>
      <c r="CYS919" s="19"/>
      <c r="CYT919" s="19"/>
      <c r="CYU919" s="19"/>
      <c r="CYV919" s="19"/>
      <c r="CYW919" s="19"/>
      <c r="CYX919" s="19"/>
      <c r="CYY919" s="19"/>
      <c r="CYZ919" s="19"/>
      <c r="CZA919" s="19"/>
      <c r="CZB919" s="19"/>
      <c r="CZC919" s="19"/>
      <c r="CZD919" s="19"/>
      <c r="CZE919" s="19"/>
      <c r="CZF919" s="19"/>
      <c r="CZG919" s="19"/>
      <c r="CZH919" s="19"/>
      <c r="CZI919" s="19"/>
      <c r="CZJ919" s="19"/>
      <c r="CZK919" s="19"/>
      <c r="CZL919" s="19"/>
      <c r="CZM919" s="19"/>
      <c r="CZN919" s="19"/>
      <c r="CZO919" s="19"/>
      <c r="CZP919" s="19"/>
      <c r="CZQ919" s="19"/>
      <c r="CZR919" s="19"/>
      <c r="CZS919" s="19"/>
      <c r="CZT919" s="19"/>
      <c r="CZU919" s="19"/>
      <c r="CZV919" s="19"/>
      <c r="CZW919" s="19"/>
      <c r="CZX919" s="19"/>
      <c r="CZY919" s="19"/>
      <c r="CZZ919" s="19"/>
      <c r="DAA919" s="19"/>
      <c r="DAB919" s="19"/>
      <c r="DAC919" s="19"/>
      <c r="DAD919" s="19"/>
      <c r="DAE919" s="19"/>
      <c r="DAF919" s="19"/>
      <c r="DAG919" s="19"/>
      <c r="DAH919" s="19"/>
      <c r="DAI919" s="19"/>
      <c r="DAJ919" s="19"/>
      <c r="DAK919" s="19"/>
      <c r="DAL919" s="19"/>
      <c r="DAM919" s="19"/>
      <c r="DAN919" s="19"/>
      <c r="DAO919" s="19"/>
      <c r="DAP919" s="19"/>
      <c r="DAQ919" s="19"/>
      <c r="DAR919" s="19"/>
      <c r="DAS919" s="19"/>
      <c r="DAT919" s="19"/>
      <c r="DAU919" s="19"/>
      <c r="DAV919" s="19"/>
      <c r="DAW919" s="19"/>
      <c r="DAX919" s="19"/>
      <c r="DAY919" s="19"/>
      <c r="DAZ919" s="19"/>
      <c r="DBA919" s="19"/>
      <c r="DBB919" s="19"/>
      <c r="DBC919" s="19"/>
      <c r="DBD919" s="19"/>
      <c r="DBE919" s="19"/>
      <c r="DBF919" s="19"/>
      <c r="DBG919" s="19"/>
      <c r="DBH919" s="19"/>
      <c r="DBI919" s="19"/>
      <c r="DBJ919" s="19"/>
      <c r="DBK919" s="19"/>
      <c r="DBL919" s="19"/>
      <c r="DBM919" s="19"/>
      <c r="DBN919" s="19"/>
      <c r="DBO919" s="19"/>
      <c r="DBP919" s="19"/>
      <c r="DBQ919" s="19"/>
      <c r="DBR919" s="19"/>
      <c r="DBS919" s="19"/>
      <c r="DBT919" s="19"/>
      <c r="DBU919" s="19"/>
      <c r="DBV919" s="19"/>
      <c r="DBW919" s="19"/>
      <c r="DBX919" s="19"/>
      <c r="DBY919" s="19"/>
      <c r="DBZ919" s="19"/>
      <c r="DCA919" s="19"/>
      <c r="DCB919" s="19"/>
      <c r="DCC919" s="19"/>
      <c r="DCD919" s="19"/>
      <c r="DCE919" s="19"/>
      <c r="DCF919" s="19"/>
      <c r="DCG919" s="19"/>
      <c r="DCH919" s="19"/>
      <c r="DCI919" s="19"/>
      <c r="DCJ919" s="19"/>
      <c r="DCK919" s="19"/>
      <c r="DCL919" s="19"/>
      <c r="DCM919" s="19"/>
      <c r="DCN919" s="19"/>
      <c r="DCO919" s="19"/>
      <c r="DCP919" s="19"/>
      <c r="DCQ919" s="19"/>
      <c r="DCR919" s="19"/>
      <c r="DCS919" s="19"/>
      <c r="DCT919" s="19"/>
      <c r="DCU919" s="19"/>
      <c r="DCV919" s="19"/>
      <c r="DCW919" s="19"/>
      <c r="DCX919" s="19"/>
      <c r="DCY919" s="19"/>
      <c r="DCZ919" s="19"/>
      <c r="DDA919" s="19"/>
      <c r="DDB919" s="19"/>
      <c r="DDC919" s="19"/>
      <c r="DDD919" s="19"/>
      <c r="DDE919" s="19"/>
      <c r="DDF919" s="19"/>
      <c r="DDG919" s="19"/>
      <c r="DDH919" s="19"/>
      <c r="DDI919" s="19"/>
      <c r="DDJ919" s="19"/>
      <c r="DDK919" s="19"/>
      <c r="DDL919" s="19"/>
      <c r="DDM919" s="19"/>
      <c r="DDN919" s="19"/>
      <c r="DDO919" s="19"/>
      <c r="DDP919" s="19"/>
      <c r="DDQ919" s="19"/>
      <c r="DDR919" s="19"/>
      <c r="DDS919" s="19"/>
      <c r="DDT919" s="19"/>
      <c r="DDU919" s="19"/>
      <c r="DDV919" s="19"/>
      <c r="DDW919" s="19"/>
      <c r="DDX919" s="19"/>
      <c r="DDY919" s="19"/>
      <c r="DDZ919" s="19"/>
      <c r="DEA919" s="19"/>
      <c r="DEB919" s="19"/>
      <c r="DEC919" s="19"/>
      <c r="DED919" s="19"/>
      <c r="DEE919" s="19"/>
      <c r="DEF919" s="19"/>
      <c r="DEG919" s="19"/>
      <c r="DEH919" s="19"/>
      <c r="DEI919" s="19"/>
      <c r="DEJ919" s="19"/>
      <c r="DEK919" s="19"/>
      <c r="DEL919" s="19"/>
      <c r="DEM919" s="19"/>
      <c r="DEN919" s="19"/>
      <c r="DEO919" s="19"/>
      <c r="DEP919" s="19"/>
      <c r="DEQ919" s="19"/>
      <c r="DER919" s="19"/>
      <c r="DES919" s="19"/>
      <c r="DET919" s="19"/>
      <c r="DEU919" s="19"/>
      <c r="DEV919" s="19"/>
      <c r="DEW919" s="19"/>
      <c r="DEX919" s="19"/>
      <c r="DEY919" s="19"/>
      <c r="DEZ919" s="19"/>
      <c r="DFA919" s="19"/>
      <c r="DFB919" s="19"/>
      <c r="DFC919" s="19"/>
      <c r="DFD919" s="19"/>
      <c r="DFE919" s="19"/>
      <c r="DFF919" s="19"/>
      <c r="DFG919" s="19"/>
      <c r="DFH919" s="19"/>
      <c r="DFI919" s="19"/>
      <c r="DFJ919" s="19"/>
      <c r="DFK919" s="19"/>
      <c r="DFL919" s="19"/>
      <c r="DFM919" s="19"/>
      <c r="DFN919" s="19"/>
      <c r="DFO919" s="19"/>
      <c r="DFP919" s="19"/>
      <c r="DFQ919" s="19"/>
      <c r="DFR919" s="19"/>
      <c r="DFS919" s="19"/>
      <c r="DFT919" s="19"/>
      <c r="DFU919" s="19"/>
      <c r="DFV919" s="19"/>
      <c r="DFW919" s="19"/>
      <c r="DFX919" s="19"/>
      <c r="DFY919" s="19"/>
      <c r="DFZ919" s="19"/>
      <c r="DGA919" s="19"/>
      <c r="DGB919" s="19"/>
      <c r="DGC919" s="19"/>
      <c r="DGD919" s="19"/>
      <c r="DGE919" s="19"/>
      <c r="DGF919" s="19"/>
      <c r="DGG919" s="19"/>
      <c r="DGH919" s="19"/>
      <c r="DGI919" s="19"/>
      <c r="DGJ919" s="19"/>
      <c r="DGK919" s="19"/>
      <c r="DGL919" s="19"/>
      <c r="DGM919" s="19"/>
      <c r="DGN919" s="19"/>
      <c r="DGO919" s="19"/>
      <c r="DGP919" s="19"/>
      <c r="DGQ919" s="19"/>
      <c r="DGR919" s="19"/>
      <c r="DGS919" s="19"/>
      <c r="DGT919" s="19"/>
      <c r="DGU919" s="19"/>
      <c r="DGV919" s="19"/>
      <c r="DGW919" s="19"/>
      <c r="DGX919" s="19"/>
      <c r="DGY919" s="19"/>
      <c r="DGZ919" s="19"/>
      <c r="DHA919" s="19"/>
      <c r="DHB919" s="19"/>
      <c r="DHC919" s="19"/>
      <c r="DHD919" s="19"/>
      <c r="DHE919" s="19"/>
      <c r="DHF919" s="19"/>
      <c r="DHG919" s="19"/>
      <c r="DHH919" s="19"/>
      <c r="DHI919" s="19"/>
      <c r="DHJ919" s="19"/>
      <c r="DHK919" s="19"/>
      <c r="DHL919" s="19"/>
      <c r="DHM919" s="19"/>
      <c r="DHN919" s="19"/>
      <c r="DHO919" s="19"/>
      <c r="DHP919" s="19"/>
      <c r="DHQ919" s="19"/>
      <c r="DHR919" s="19"/>
      <c r="DHS919" s="19"/>
      <c r="DHT919" s="19"/>
      <c r="DHU919" s="19"/>
      <c r="DHV919" s="19"/>
      <c r="DHW919" s="19"/>
      <c r="DHX919" s="19"/>
      <c r="DHY919" s="19"/>
      <c r="DHZ919" s="19"/>
      <c r="DIA919" s="19"/>
      <c r="DIB919" s="19"/>
      <c r="DIC919" s="19"/>
      <c r="DID919" s="19"/>
      <c r="DIE919" s="19"/>
      <c r="DIF919" s="19"/>
      <c r="DIG919" s="19"/>
      <c r="DIH919" s="19"/>
      <c r="DII919" s="19"/>
      <c r="DIJ919" s="19"/>
      <c r="DIK919" s="19"/>
      <c r="DIL919" s="19"/>
      <c r="DIM919" s="19"/>
      <c r="DIN919" s="19"/>
      <c r="DIO919" s="19"/>
      <c r="DIP919" s="19"/>
      <c r="DIQ919" s="19"/>
      <c r="DIR919" s="19"/>
      <c r="DIS919" s="19"/>
      <c r="DIT919" s="19"/>
      <c r="DIU919" s="19"/>
      <c r="DIV919" s="19"/>
      <c r="DIW919" s="19"/>
      <c r="DIX919" s="19"/>
      <c r="DIY919" s="19"/>
      <c r="DIZ919" s="19"/>
      <c r="DJA919" s="19"/>
      <c r="DJB919" s="19"/>
      <c r="DJC919" s="19"/>
      <c r="DJD919" s="19"/>
      <c r="DJE919" s="19"/>
      <c r="DJF919" s="19"/>
      <c r="DJG919" s="19"/>
      <c r="DJH919" s="19"/>
      <c r="DJI919" s="19"/>
      <c r="DJJ919" s="19"/>
      <c r="DJK919" s="19"/>
      <c r="DJL919" s="19"/>
      <c r="DJM919" s="19"/>
      <c r="DJN919" s="19"/>
      <c r="DJO919" s="19"/>
      <c r="DJP919" s="19"/>
      <c r="DJQ919" s="19"/>
      <c r="DJR919" s="19"/>
      <c r="DJS919" s="19"/>
      <c r="DJT919" s="19"/>
      <c r="DJU919" s="19"/>
      <c r="DJV919" s="19"/>
      <c r="DJW919" s="19"/>
      <c r="DJX919" s="19"/>
      <c r="DJY919" s="19"/>
      <c r="DJZ919" s="19"/>
      <c r="DKA919" s="19"/>
      <c r="DKB919" s="19"/>
      <c r="DKC919" s="19"/>
      <c r="DKD919" s="19"/>
      <c r="DKE919" s="19"/>
      <c r="DKF919" s="19"/>
      <c r="DKG919" s="19"/>
      <c r="DKH919" s="19"/>
      <c r="DKI919" s="19"/>
      <c r="DKJ919" s="19"/>
      <c r="DKK919" s="19"/>
      <c r="DKL919" s="19"/>
      <c r="DKM919" s="19"/>
      <c r="DKN919" s="19"/>
      <c r="DKO919" s="19"/>
      <c r="DKP919" s="19"/>
      <c r="DKQ919" s="19"/>
      <c r="DKR919" s="19"/>
      <c r="DKS919" s="19"/>
      <c r="DKT919" s="19"/>
      <c r="DKU919" s="19"/>
      <c r="DKV919" s="19"/>
      <c r="DKW919" s="19"/>
      <c r="DKX919" s="19"/>
      <c r="DKY919" s="19"/>
      <c r="DKZ919" s="19"/>
      <c r="DLA919" s="19"/>
      <c r="DLB919" s="19"/>
      <c r="DLC919" s="19"/>
      <c r="DLD919" s="19"/>
      <c r="DLE919" s="19"/>
      <c r="DLF919" s="19"/>
      <c r="DLG919" s="19"/>
      <c r="DLH919" s="19"/>
      <c r="DLI919" s="19"/>
      <c r="DLJ919" s="19"/>
      <c r="DLK919" s="19"/>
      <c r="DLL919" s="19"/>
      <c r="DLM919" s="19"/>
      <c r="DLN919" s="19"/>
      <c r="DLO919" s="19"/>
      <c r="DLP919" s="19"/>
      <c r="DLQ919" s="19"/>
      <c r="DLR919" s="19"/>
      <c r="DLS919" s="19"/>
      <c r="DLT919" s="19"/>
      <c r="DLU919" s="19"/>
      <c r="DLV919" s="19"/>
      <c r="DLW919" s="19"/>
      <c r="DLX919" s="19"/>
      <c r="DLY919" s="19"/>
      <c r="DLZ919" s="19"/>
      <c r="DMA919" s="19"/>
      <c r="DMB919" s="19"/>
      <c r="DMC919" s="19"/>
      <c r="DMD919" s="19"/>
      <c r="DME919" s="19"/>
      <c r="DMF919" s="19"/>
      <c r="DMG919" s="19"/>
      <c r="DMH919" s="19"/>
      <c r="DMI919" s="19"/>
      <c r="DMJ919" s="19"/>
      <c r="DMK919" s="19"/>
      <c r="DML919" s="19"/>
      <c r="DMM919" s="19"/>
      <c r="DMN919" s="19"/>
      <c r="DMO919" s="19"/>
      <c r="DMP919" s="19"/>
      <c r="DMQ919" s="19"/>
      <c r="DMR919" s="19"/>
      <c r="DMS919" s="19"/>
      <c r="DMT919" s="19"/>
      <c r="DMU919" s="19"/>
      <c r="DMV919" s="19"/>
      <c r="DMW919" s="19"/>
      <c r="DMX919" s="19"/>
      <c r="DMY919" s="19"/>
      <c r="DMZ919" s="19"/>
      <c r="DNA919" s="19"/>
      <c r="DNB919" s="19"/>
      <c r="DNC919" s="19"/>
      <c r="DND919" s="19"/>
      <c r="DNE919" s="19"/>
      <c r="DNF919" s="19"/>
      <c r="DNG919" s="19"/>
      <c r="DNH919" s="19"/>
      <c r="DNI919" s="19"/>
      <c r="DNJ919" s="19"/>
      <c r="DNK919" s="19"/>
      <c r="DNL919" s="19"/>
      <c r="DNM919" s="19"/>
      <c r="DNN919" s="19"/>
      <c r="DNO919" s="19"/>
      <c r="DNP919" s="19"/>
      <c r="DNQ919" s="19"/>
      <c r="DNR919" s="19"/>
      <c r="DNS919" s="19"/>
      <c r="DNT919" s="19"/>
      <c r="DNU919" s="19"/>
      <c r="DNV919" s="19"/>
      <c r="DNW919" s="19"/>
      <c r="DNX919" s="19"/>
      <c r="DNY919" s="19"/>
      <c r="DNZ919" s="19"/>
      <c r="DOA919" s="19"/>
      <c r="DOB919" s="19"/>
      <c r="DOC919" s="19"/>
      <c r="DOD919" s="19"/>
      <c r="DOE919" s="19"/>
      <c r="DOF919" s="19"/>
      <c r="DOG919" s="19"/>
      <c r="DOH919" s="19"/>
      <c r="DOI919" s="19"/>
      <c r="DOJ919" s="19"/>
      <c r="DOK919" s="19"/>
      <c r="DOL919" s="19"/>
      <c r="DOM919" s="19"/>
      <c r="DON919" s="19"/>
      <c r="DOO919" s="19"/>
      <c r="DOP919" s="19"/>
      <c r="DOQ919" s="19"/>
      <c r="DOR919" s="19"/>
      <c r="DOS919" s="19"/>
      <c r="DOT919" s="19"/>
      <c r="DOU919" s="19"/>
      <c r="DOV919" s="19"/>
      <c r="DOW919" s="19"/>
      <c r="DOX919" s="19"/>
      <c r="DOY919" s="19"/>
      <c r="DOZ919" s="19"/>
      <c r="DPA919" s="19"/>
      <c r="DPB919" s="19"/>
      <c r="DPC919" s="19"/>
      <c r="DPD919" s="19"/>
      <c r="DPE919" s="19"/>
      <c r="DPF919" s="19"/>
      <c r="DPG919" s="19"/>
      <c r="DPH919" s="19"/>
      <c r="DPI919" s="19"/>
      <c r="DPJ919" s="19"/>
      <c r="DPK919" s="19"/>
      <c r="DPL919" s="19"/>
      <c r="DPM919" s="19"/>
      <c r="DPN919" s="19"/>
      <c r="DPO919" s="19"/>
      <c r="DPP919" s="19"/>
      <c r="DPQ919" s="19"/>
      <c r="DPR919" s="19"/>
      <c r="DPS919" s="19"/>
      <c r="DPT919" s="19"/>
      <c r="DPU919" s="19"/>
      <c r="DPV919" s="19"/>
      <c r="DPW919" s="19"/>
      <c r="DPX919" s="19"/>
      <c r="DPY919" s="19"/>
      <c r="DPZ919" s="19"/>
      <c r="DQA919" s="19"/>
      <c r="DQB919" s="19"/>
      <c r="DQC919" s="19"/>
      <c r="DQD919" s="19"/>
      <c r="DQE919" s="19"/>
      <c r="DQF919" s="19"/>
      <c r="DQG919" s="19"/>
      <c r="DQH919" s="19"/>
      <c r="DQI919" s="19"/>
      <c r="DQJ919" s="19"/>
      <c r="DQK919" s="19"/>
      <c r="DQL919" s="19"/>
      <c r="DQM919" s="19"/>
      <c r="DQN919" s="19"/>
      <c r="DQO919" s="19"/>
      <c r="DQP919" s="19"/>
      <c r="DQQ919" s="19"/>
      <c r="DQR919" s="19"/>
      <c r="DQS919" s="19"/>
      <c r="DQT919" s="19"/>
      <c r="DQU919" s="19"/>
      <c r="DQV919" s="19"/>
      <c r="DQW919" s="19"/>
      <c r="DQX919" s="19"/>
      <c r="DQY919" s="19"/>
      <c r="DQZ919" s="19"/>
      <c r="DRA919" s="19"/>
      <c r="DRB919" s="19"/>
      <c r="DRC919" s="19"/>
      <c r="DRD919" s="19"/>
      <c r="DRE919" s="19"/>
      <c r="DRF919" s="19"/>
      <c r="DRG919" s="19"/>
      <c r="DRH919" s="19"/>
      <c r="DRI919" s="19"/>
      <c r="DRJ919" s="19"/>
      <c r="DRK919" s="19"/>
      <c r="DRL919" s="19"/>
      <c r="DRM919" s="19"/>
      <c r="DRN919" s="19"/>
      <c r="DRO919" s="19"/>
      <c r="DRP919" s="19"/>
      <c r="DRQ919" s="19"/>
      <c r="DRR919" s="19"/>
      <c r="DRS919" s="19"/>
      <c r="DRT919" s="19"/>
      <c r="DRU919" s="19"/>
      <c r="DRV919" s="19"/>
      <c r="DRW919" s="19"/>
      <c r="DRX919" s="19"/>
      <c r="DRY919" s="19"/>
      <c r="DRZ919" s="19"/>
      <c r="DSA919" s="19"/>
      <c r="DSB919" s="19"/>
      <c r="DSC919" s="19"/>
      <c r="DSD919" s="19"/>
      <c r="DSE919" s="19"/>
      <c r="DSF919" s="19"/>
      <c r="DSG919" s="19"/>
      <c r="DSH919" s="19"/>
      <c r="DSI919" s="19"/>
      <c r="DSJ919" s="19"/>
      <c r="DSK919" s="19"/>
      <c r="DSL919" s="19"/>
      <c r="DSM919" s="19"/>
      <c r="DSN919" s="19"/>
      <c r="DSO919" s="19"/>
      <c r="DSP919" s="19"/>
      <c r="DSQ919" s="19"/>
      <c r="DSR919" s="19"/>
      <c r="DSS919" s="19"/>
      <c r="DST919" s="19"/>
      <c r="DSU919" s="19"/>
      <c r="DSV919" s="19"/>
      <c r="DSW919" s="19"/>
      <c r="DSX919" s="19"/>
      <c r="DSY919" s="19"/>
      <c r="DSZ919" s="19"/>
      <c r="DTA919" s="19"/>
      <c r="DTB919" s="19"/>
      <c r="DTC919" s="19"/>
      <c r="DTD919" s="19"/>
      <c r="DTE919" s="19"/>
      <c r="DTF919" s="19"/>
      <c r="DTG919" s="19"/>
      <c r="DTH919" s="19"/>
      <c r="DTI919" s="19"/>
      <c r="DTJ919" s="19"/>
      <c r="DTK919" s="19"/>
      <c r="DTL919" s="19"/>
      <c r="DTM919" s="19"/>
      <c r="DTN919" s="19"/>
      <c r="DTO919" s="19"/>
      <c r="DTP919" s="19"/>
      <c r="DTQ919" s="19"/>
      <c r="DTR919" s="19"/>
      <c r="DTS919" s="19"/>
      <c r="DTT919" s="19"/>
      <c r="DTU919" s="19"/>
      <c r="DTV919" s="19"/>
      <c r="DTW919" s="19"/>
      <c r="DTX919" s="19"/>
      <c r="DTY919" s="19"/>
      <c r="DTZ919" s="19"/>
      <c r="DUA919" s="19"/>
      <c r="DUB919" s="19"/>
      <c r="DUC919" s="19"/>
      <c r="DUD919" s="19"/>
      <c r="DUE919" s="19"/>
      <c r="DUF919" s="19"/>
      <c r="DUG919" s="19"/>
      <c r="DUH919" s="19"/>
      <c r="DUI919" s="19"/>
      <c r="DUJ919" s="19"/>
      <c r="DUK919" s="19"/>
      <c r="DUL919" s="19"/>
      <c r="DUM919" s="19"/>
      <c r="DUN919" s="19"/>
      <c r="DUO919" s="19"/>
      <c r="DUP919" s="19"/>
      <c r="DUQ919" s="19"/>
      <c r="DUR919" s="19"/>
      <c r="DUS919" s="19"/>
      <c r="DUT919" s="19"/>
      <c r="DUU919" s="19"/>
      <c r="DUV919" s="19"/>
      <c r="DUW919" s="19"/>
      <c r="DUX919" s="19"/>
      <c r="DUY919" s="19"/>
      <c r="DUZ919" s="19"/>
      <c r="DVA919" s="19"/>
      <c r="DVB919" s="19"/>
      <c r="DVC919" s="19"/>
      <c r="DVD919" s="19"/>
      <c r="DVE919" s="19"/>
      <c r="DVF919" s="19"/>
      <c r="DVG919" s="19"/>
      <c r="DVH919" s="19"/>
      <c r="DVI919" s="19"/>
      <c r="DVJ919" s="19"/>
      <c r="DVK919" s="19"/>
      <c r="DVL919" s="19"/>
      <c r="DVM919" s="19"/>
      <c r="DVN919" s="19"/>
      <c r="DVO919" s="19"/>
      <c r="DVP919" s="19"/>
      <c r="DVQ919" s="19"/>
      <c r="DVR919" s="19"/>
      <c r="DVS919" s="19"/>
      <c r="DVT919" s="19"/>
      <c r="DVU919" s="19"/>
      <c r="DVV919" s="19"/>
      <c r="DVW919" s="19"/>
      <c r="DVX919" s="19"/>
      <c r="DVY919" s="19"/>
      <c r="DVZ919" s="19"/>
      <c r="DWA919" s="19"/>
      <c r="DWB919" s="19"/>
      <c r="DWC919" s="19"/>
      <c r="DWD919" s="19"/>
      <c r="DWE919" s="19"/>
      <c r="DWF919" s="19"/>
      <c r="DWG919" s="19"/>
      <c r="DWH919" s="19"/>
      <c r="DWI919" s="19"/>
      <c r="DWJ919" s="19"/>
      <c r="DWK919" s="19"/>
      <c r="DWL919" s="19"/>
      <c r="DWM919" s="19"/>
      <c r="DWN919" s="19"/>
      <c r="DWO919" s="19"/>
      <c r="DWP919" s="19"/>
      <c r="DWQ919" s="19"/>
      <c r="DWR919" s="19"/>
      <c r="DWS919" s="19"/>
      <c r="DWT919" s="19"/>
      <c r="DWU919" s="19"/>
      <c r="DWV919" s="19"/>
      <c r="DWW919" s="19"/>
      <c r="DWX919" s="19"/>
      <c r="DWY919" s="19"/>
      <c r="DWZ919" s="19"/>
      <c r="DXA919" s="19"/>
      <c r="DXB919" s="19"/>
      <c r="DXC919" s="19"/>
      <c r="DXD919" s="19"/>
      <c r="DXE919" s="19"/>
      <c r="DXF919" s="19"/>
      <c r="DXG919" s="19"/>
      <c r="DXH919" s="19"/>
      <c r="DXI919" s="19"/>
      <c r="DXJ919" s="19"/>
      <c r="DXK919" s="19"/>
      <c r="DXL919" s="19"/>
      <c r="DXM919" s="19"/>
      <c r="DXN919" s="19"/>
      <c r="DXO919" s="19"/>
      <c r="DXP919" s="19"/>
      <c r="DXQ919" s="19"/>
      <c r="DXR919" s="19"/>
      <c r="DXS919" s="19"/>
      <c r="DXT919" s="19"/>
      <c r="DXU919" s="19"/>
      <c r="DXV919" s="19"/>
      <c r="DXW919" s="19"/>
      <c r="DXX919" s="19"/>
      <c r="DXY919" s="19"/>
      <c r="DXZ919" s="19"/>
      <c r="DYA919" s="19"/>
      <c r="DYB919" s="19"/>
      <c r="DYC919" s="19"/>
      <c r="DYD919" s="19"/>
      <c r="DYE919" s="19"/>
      <c r="DYF919" s="19"/>
      <c r="DYG919" s="19"/>
      <c r="DYH919" s="19"/>
      <c r="DYI919" s="19"/>
      <c r="DYJ919" s="19"/>
      <c r="DYK919" s="19"/>
      <c r="DYL919" s="19"/>
      <c r="DYM919" s="19"/>
      <c r="DYN919" s="19"/>
      <c r="DYO919" s="19"/>
      <c r="DYP919" s="19"/>
      <c r="DYQ919" s="19"/>
      <c r="DYR919" s="19"/>
      <c r="DYS919" s="19"/>
      <c r="DYT919" s="19"/>
      <c r="DYU919" s="19"/>
      <c r="DYV919" s="19"/>
      <c r="DYW919" s="19"/>
      <c r="DYX919" s="19"/>
      <c r="DYY919" s="19"/>
      <c r="DYZ919" s="19"/>
      <c r="DZA919" s="19"/>
      <c r="DZB919" s="19"/>
      <c r="DZC919" s="19"/>
      <c r="DZD919" s="19"/>
      <c r="DZE919" s="19"/>
      <c r="DZF919" s="19"/>
      <c r="DZG919" s="19"/>
      <c r="DZH919" s="19"/>
      <c r="DZI919" s="19"/>
      <c r="DZJ919" s="19"/>
      <c r="DZK919" s="19"/>
      <c r="DZL919" s="19"/>
      <c r="DZM919" s="19"/>
      <c r="DZN919" s="19"/>
      <c r="DZO919" s="19"/>
      <c r="DZP919" s="19"/>
      <c r="DZQ919" s="19"/>
      <c r="DZR919" s="19"/>
      <c r="DZS919" s="19"/>
      <c r="DZT919" s="19"/>
      <c r="DZU919" s="19"/>
      <c r="DZV919" s="19"/>
      <c r="DZW919" s="19"/>
      <c r="DZX919" s="19"/>
      <c r="DZY919" s="19"/>
      <c r="DZZ919" s="19"/>
      <c r="EAA919" s="19"/>
      <c r="EAB919" s="19"/>
      <c r="EAC919" s="19"/>
      <c r="EAD919" s="19"/>
      <c r="EAE919" s="19"/>
      <c r="EAF919" s="19"/>
      <c r="EAG919" s="19"/>
      <c r="EAH919" s="19"/>
      <c r="EAI919" s="19"/>
      <c r="EAJ919" s="19"/>
      <c r="EAK919" s="19"/>
      <c r="EAL919" s="19"/>
      <c r="EAM919" s="19"/>
      <c r="EAN919" s="19"/>
      <c r="EAO919" s="19"/>
      <c r="EAP919" s="19"/>
      <c r="EAQ919" s="19"/>
      <c r="EAR919" s="19"/>
      <c r="EAS919" s="19"/>
      <c r="EAT919" s="19"/>
      <c r="EAU919" s="19"/>
      <c r="EAV919" s="19"/>
      <c r="EAW919" s="19"/>
      <c r="EAX919" s="19"/>
      <c r="EAY919" s="19"/>
      <c r="EAZ919" s="19"/>
      <c r="EBA919" s="19"/>
      <c r="EBB919" s="19"/>
      <c r="EBC919" s="19"/>
      <c r="EBD919" s="19"/>
      <c r="EBE919" s="19"/>
      <c r="EBF919" s="19"/>
      <c r="EBG919" s="19"/>
      <c r="EBH919" s="19"/>
      <c r="EBI919" s="19"/>
      <c r="EBJ919" s="19"/>
      <c r="EBK919" s="19"/>
      <c r="EBL919" s="19"/>
      <c r="EBM919" s="19"/>
      <c r="EBN919" s="19"/>
      <c r="EBO919" s="19"/>
      <c r="EBP919" s="19"/>
      <c r="EBQ919" s="19"/>
      <c r="EBR919" s="19"/>
      <c r="EBS919" s="19"/>
      <c r="EBT919" s="19"/>
      <c r="EBU919" s="19"/>
      <c r="EBV919" s="19"/>
      <c r="EBW919" s="19"/>
      <c r="EBX919" s="19"/>
      <c r="EBY919" s="19"/>
      <c r="EBZ919" s="19"/>
      <c r="ECA919" s="19"/>
      <c r="ECB919" s="19"/>
      <c r="ECC919" s="19"/>
      <c r="ECD919" s="19"/>
      <c r="ECE919" s="19"/>
      <c r="ECF919" s="19"/>
      <c r="ECG919" s="19"/>
      <c r="ECH919" s="19"/>
      <c r="ECI919" s="19"/>
      <c r="ECJ919" s="19"/>
      <c r="ECK919" s="19"/>
      <c r="ECL919" s="19"/>
      <c r="ECM919" s="19"/>
      <c r="ECN919" s="19"/>
      <c r="ECO919" s="19"/>
      <c r="ECP919" s="19"/>
      <c r="ECQ919" s="19"/>
      <c r="ECR919" s="19"/>
      <c r="ECS919" s="19"/>
      <c r="ECT919" s="19"/>
      <c r="ECU919" s="19"/>
      <c r="ECV919" s="19"/>
      <c r="ECW919" s="19"/>
      <c r="ECX919" s="19"/>
      <c r="ECY919" s="19"/>
      <c r="ECZ919" s="19"/>
      <c r="EDA919" s="19"/>
      <c r="EDB919" s="19"/>
      <c r="EDC919" s="19"/>
      <c r="EDD919" s="19"/>
      <c r="EDE919" s="19"/>
      <c r="EDF919" s="19"/>
      <c r="EDG919" s="19"/>
      <c r="EDH919" s="19"/>
      <c r="EDI919" s="19"/>
      <c r="EDJ919" s="19"/>
      <c r="EDK919" s="19"/>
      <c r="EDL919" s="19"/>
      <c r="EDM919" s="19"/>
      <c r="EDN919" s="19"/>
      <c r="EDO919" s="19"/>
      <c r="EDP919" s="19"/>
      <c r="EDQ919" s="19"/>
      <c r="EDR919" s="19"/>
      <c r="EDS919" s="19"/>
      <c r="EDT919" s="19"/>
      <c r="EDU919" s="19"/>
      <c r="EDV919" s="19"/>
      <c r="EDW919" s="19"/>
      <c r="EDX919" s="19"/>
      <c r="EDY919" s="19"/>
      <c r="EDZ919" s="19"/>
      <c r="EEA919" s="19"/>
      <c r="EEB919" s="19"/>
      <c r="EEC919" s="19"/>
      <c r="EED919" s="19"/>
      <c r="EEE919" s="19"/>
      <c r="EEF919" s="19"/>
      <c r="EEG919" s="19"/>
      <c r="EEH919" s="19"/>
      <c r="EEI919" s="19"/>
      <c r="EEJ919" s="19"/>
      <c r="EEK919" s="19"/>
      <c r="EEL919" s="19"/>
      <c r="EEM919" s="19"/>
      <c r="EEN919" s="19"/>
      <c r="EEO919" s="19"/>
      <c r="EEP919" s="19"/>
      <c r="EEQ919" s="19"/>
      <c r="EER919" s="19"/>
      <c r="EES919" s="19"/>
      <c r="EET919" s="19"/>
      <c r="EEU919" s="19"/>
      <c r="EEV919" s="19"/>
      <c r="EEW919" s="19"/>
      <c r="EEX919" s="19"/>
      <c r="EEY919" s="19"/>
      <c r="EEZ919" s="19"/>
      <c r="EFA919" s="19"/>
      <c r="EFB919" s="19"/>
      <c r="EFC919" s="19"/>
      <c r="EFD919" s="19"/>
      <c r="EFE919" s="19"/>
      <c r="EFF919" s="19"/>
      <c r="EFG919" s="19"/>
      <c r="EFH919" s="19"/>
      <c r="EFI919" s="19"/>
      <c r="EFJ919" s="19"/>
      <c r="EFK919" s="19"/>
      <c r="EFL919" s="19"/>
      <c r="EFM919" s="19"/>
      <c r="EFN919" s="19"/>
      <c r="EFO919" s="19"/>
      <c r="EFP919" s="19"/>
      <c r="EFQ919" s="19"/>
      <c r="EFR919" s="19"/>
      <c r="EFS919" s="19"/>
      <c r="EFT919" s="19"/>
      <c r="EFU919" s="19"/>
      <c r="EFV919" s="19"/>
      <c r="EFW919" s="19"/>
      <c r="EFX919" s="19"/>
      <c r="EFY919" s="19"/>
      <c r="EFZ919" s="19"/>
      <c r="EGA919" s="19"/>
      <c r="EGB919" s="19"/>
      <c r="EGC919" s="19"/>
      <c r="EGD919" s="19"/>
      <c r="EGE919" s="19"/>
      <c r="EGF919" s="19"/>
      <c r="EGG919" s="19"/>
      <c r="EGH919" s="19"/>
      <c r="EGI919" s="19"/>
      <c r="EGJ919" s="19"/>
      <c r="EGK919" s="19"/>
      <c r="EGL919" s="19"/>
      <c r="EGM919" s="19"/>
      <c r="EGN919" s="19"/>
      <c r="EGO919" s="19"/>
      <c r="EGP919" s="19"/>
      <c r="EGQ919" s="19"/>
      <c r="EGR919" s="19"/>
      <c r="EGS919" s="19"/>
      <c r="EGT919" s="19"/>
      <c r="EGU919" s="19"/>
      <c r="EGV919" s="19"/>
      <c r="EGW919" s="19"/>
      <c r="EGX919" s="19"/>
      <c r="EGY919" s="19"/>
      <c r="EGZ919" s="19"/>
      <c r="EHA919" s="19"/>
      <c r="EHB919" s="19"/>
      <c r="EHC919" s="19"/>
      <c r="EHD919" s="19"/>
      <c r="EHE919" s="19"/>
      <c r="EHF919" s="19"/>
      <c r="EHG919" s="19"/>
      <c r="EHH919" s="19"/>
      <c r="EHI919" s="19"/>
      <c r="EHJ919" s="19"/>
      <c r="EHK919" s="19"/>
      <c r="EHL919" s="19"/>
      <c r="EHM919" s="19"/>
      <c r="EHN919" s="19"/>
      <c r="EHO919" s="19"/>
      <c r="EHP919" s="19"/>
      <c r="EHQ919" s="19"/>
      <c r="EHR919" s="19"/>
      <c r="EHS919" s="19"/>
      <c r="EHT919" s="19"/>
      <c r="EHU919" s="19"/>
      <c r="EHV919" s="19"/>
      <c r="EHW919" s="19"/>
      <c r="EHX919" s="19"/>
      <c r="EHY919" s="19"/>
      <c r="EHZ919" s="19"/>
      <c r="EIA919" s="19"/>
      <c r="EIB919" s="19"/>
      <c r="EIC919" s="19"/>
      <c r="EID919" s="19"/>
      <c r="EIE919" s="19"/>
      <c r="EIF919" s="19"/>
      <c r="EIG919" s="19"/>
      <c r="EIH919" s="19"/>
      <c r="EII919" s="19"/>
      <c r="EIJ919" s="19"/>
      <c r="EIK919" s="19"/>
      <c r="EIL919" s="19"/>
      <c r="EIM919" s="19"/>
      <c r="EIN919" s="19"/>
      <c r="EIO919" s="19"/>
      <c r="EIP919" s="19"/>
      <c r="EIQ919" s="19"/>
      <c r="EIR919" s="19"/>
      <c r="EIS919" s="19"/>
      <c r="EIT919" s="19"/>
      <c r="EIU919" s="19"/>
      <c r="EIV919" s="19"/>
      <c r="EIW919" s="19"/>
      <c r="EIX919" s="19"/>
      <c r="EIY919" s="19"/>
      <c r="EIZ919" s="19"/>
      <c r="EJA919" s="19"/>
      <c r="EJB919" s="19"/>
      <c r="EJC919" s="19"/>
      <c r="EJD919" s="19"/>
      <c r="EJE919" s="19"/>
      <c r="EJF919" s="19"/>
      <c r="EJG919" s="19"/>
      <c r="EJH919" s="19"/>
      <c r="EJI919" s="19"/>
      <c r="EJJ919" s="19"/>
      <c r="EJK919" s="19"/>
      <c r="EJL919" s="19"/>
      <c r="EJM919" s="19"/>
      <c r="EJN919" s="19"/>
      <c r="EJO919" s="19"/>
      <c r="EJP919" s="19"/>
      <c r="EJQ919" s="19"/>
      <c r="EJR919" s="19"/>
      <c r="EJS919" s="19"/>
      <c r="EJT919" s="19"/>
      <c r="EJU919" s="19"/>
      <c r="EJV919" s="19"/>
      <c r="EJW919" s="19"/>
      <c r="EJX919" s="19"/>
      <c r="EJY919" s="19"/>
      <c r="EJZ919" s="19"/>
      <c r="EKA919" s="19"/>
      <c r="EKB919" s="19"/>
      <c r="EKC919" s="19"/>
      <c r="EKD919" s="19"/>
      <c r="EKE919" s="19"/>
      <c r="EKF919" s="19"/>
      <c r="EKG919" s="19"/>
      <c r="EKH919" s="19"/>
      <c r="EKI919" s="19"/>
      <c r="EKJ919" s="19"/>
      <c r="EKK919" s="19"/>
      <c r="EKL919" s="19"/>
      <c r="EKM919" s="19"/>
      <c r="EKN919" s="19"/>
      <c r="EKO919" s="19"/>
      <c r="EKP919" s="19"/>
      <c r="EKQ919" s="19"/>
      <c r="EKR919" s="19"/>
      <c r="EKS919" s="19"/>
      <c r="EKT919" s="19"/>
      <c r="EKU919" s="19"/>
      <c r="EKV919" s="19"/>
      <c r="EKW919" s="19"/>
      <c r="EKX919" s="19"/>
      <c r="EKY919" s="19"/>
      <c r="EKZ919" s="19"/>
      <c r="ELA919" s="19"/>
      <c r="ELB919" s="19"/>
      <c r="ELC919" s="19"/>
      <c r="ELD919" s="19"/>
      <c r="ELE919" s="19"/>
      <c r="ELF919" s="19"/>
      <c r="ELG919" s="19"/>
      <c r="ELH919" s="19"/>
      <c r="ELI919" s="19"/>
      <c r="ELJ919" s="19"/>
      <c r="ELK919" s="19"/>
      <c r="ELL919" s="19"/>
      <c r="ELM919" s="19"/>
      <c r="ELN919" s="19"/>
      <c r="ELO919" s="19"/>
      <c r="ELP919" s="19"/>
      <c r="ELQ919" s="19"/>
      <c r="ELR919" s="19"/>
      <c r="ELS919" s="19"/>
      <c r="ELT919" s="19"/>
      <c r="ELU919" s="19"/>
      <c r="ELV919" s="19"/>
      <c r="ELW919" s="19"/>
      <c r="ELX919" s="19"/>
      <c r="ELY919" s="19"/>
      <c r="ELZ919" s="19"/>
      <c r="EMA919" s="19"/>
      <c r="EMB919" s="19"/>
      <c r="EMC919" s="19"/>
      <c r="EMD919" s="19"/>
      <c r="EME919" s="19"/>
      <c r="EMF919" s="19"/>
      <c r="EMG919" s="19"/>
      <c r="EMH919" s="19"/>
      <c r="EMI919" s="19"/>
      <c r="EMJ919" s="19"/>
      <c r="EMK919" s="19"/>
      <c r="EML919" s="19"/>
      <c r="EMM919" s="19"/>
      <c r="EMN919" s="19"/>
      <c r="EMO919" s="19"/>
      <c r="EMP919" s="19"/>
      <c r="EMQ919" s="19"/>
      <c r="EMR919" s="19"/>
      <c r="EMS919" s="19"/>
      <c r="EMT919" s="19"/>
      <c r="EMU919" s="19"/>
      <c r="EMV919" s="19"/>
      <c r="EMW919" s="19"/>
      <c r="EMX919" s="19"/>
      <c r="EMY919" s="19"/>
      <c r="EMZ919" s="19"/>
      <c r="ENA919" s="19"/>
      <c r="ENB919" s="19"/>
      <c r="ENC919" s="19"/>
      <c r="END919" s="19"/>
      <c r="ENE919" s="19"/>
      <c r="ENF919" s="19"/>
      <c r="ENG919" s="19"/>
      <c r="ENH919" s="19"/>
      <c r="ENI919" s="19"/>
      <c r="ENJ919" s="19"/>
      <c r="ENK919" s="19"/>
      <c r="ENL919" s="19"/>
      <c r="ENM919" s="19"/>
      <c r="ENN919" s="19"/>
      <c r="ENO919" s="19"/>
      <c r="ENP919" s="19"/>
      <c r="ENQ919" s="19"/>
      <c r="ENR919" s="19"/>
      <c r="ENS919" s="19"/>
      <c r="ENT919" s="19"/>
      <c r="ENU919" s="19"/>
      <c r="ENV919" s="19"/>
      <c r="ENW919" s="19"/>
      <c r="ENX919" s="19"/>
      <c r="ENY919" s="19"/>
      <c r="ENZ919" s="19"/>
      <c r="EOA919" s="19"/>
      <c r="EOB919" s="19"/>
      <c r="EOC919" s="19"/>
      <c r="EOD919" s="19"/>
      <c r="EOE919" s="19"/>
      <c r="EOF919" s="19"/>
      <c r="EOG919" s="19"/>
      <c r="EOH919" s="19"/>
      <c r="EOI919" s="19"/>
      <c r="EOJ919" s="19"/>
      <c r="EOK919" s="19"/>
      <c r="EOL919" s="19"/>
      <c r="EOM919" s="19"/>
      <c r="EON919" s="19"/>
      <c r="EOO919" s="19"/>
      <c r="EOP919" s="19"/>
      <c r="EOQ919" s="19"/>
      <c r="EOR919" s="19"/>
      <c r="EOS919" s="19"/>
      <c r="EOT919" s="19"/>
      <c r="EOU919" s="19"/>
      <c r="EOV919" s="19"/>
      <c r="EOW919" s="19"/>
      <c r="EOX919" s="19"/>
      <c r="EOY919" s="19"/>
      <c r="EOZ919" s="19"/>
      <c r="EPA919" s="19"/>
      <c r="EPB919" s="19"/>
      <c r="EPC919" s="19"/>
      <c r="EPD919" s="19"/>
      <c r="EPE919" s="19"/>
      <c r="EPF919" s="19"/>
      <c r="EPG919" s="19"/>
      <c r="EPH919" s="19"/>
      <c r="EPI919" s="19"/>
      <c r="EPJ919" s="19"/>
      <c r="EPK919" s="19"/>
      <c r="EPL919" s="19"/>
      <c r="EPM919" s="19"/>
      <c r="EPN919" s="19"/>
      <c r="EPO919" s="19"/>
      <c r="EPP919" s="19"/>
      <c r="EPQ919" s="19"/>
      <c r="EPR919" s="19"/>
      <c r="EPS919" s="19"/>
      <c r="EPT919" s="19"/>
      <c r="EPU919" s="19"/>
      <c r="EPV919" s="19"/>
      <c r="EPW919" s="19"/>
      <c r="EPX919" s="19"/>
      <c r="EPY919" s="19"/>
      <c r="EPZ919" s="19"/>
      <c r="EQA919" s="19"/>
      <c r="EQB919" s="19"/>
      <c r="EQC919" s="19"/>
      <c r="EQD919" s="19"/>
      <c r="EQE919" s="19"/>
      <c r="EQF919" s="19"/>
      <c r="EQG919" s="19"/>
      <c r="EQH919" s="19"/>
      <c r="EQI919" s="19"/>
      <c r="EQJ919" s="19"/>
      <c r="EQK919" s="19"/>
      <c r="EQL919" s="19"/>
      <c r="EQM919" s="19"/>
      <c r="EQN919" s="19"/>
      <c r="EQO919" s="19"/>
      <c r="EQP919" s="19"/>
      <c r="EQQ919" s="19"/>
      <c r="EQR919" s="19"/>
      <c r="EQS919" s="19"/>
      <c r="EQT919" s="19"/>
      <c r="EQU919" s="19"/>
      <c r="EQV919" s="19"/>
      <c r="EQW919" s="19"/>
      <c r="EQX919" s="19"/>
      <c r="EQY919" s="19"/>
      <c r="EQZ919" s="19"/>
      <c r="ERA919" s="19"/>
      <c r="ERB919" s="19"/>
      <c r="ERC919" s="19"/>
      <c r="ERD919" s="19"/>
      <c r="ERE919" s="19"/>
      <c r="ERF919" s="19"/>
      <c r="ERG919" s="19"/>
      <c r="ERH919" s="19"/>
      <c r="ERI919" s="19"/>
      <c r="ERJ919" s="19"/>
      <c r="ERK919" s="19"/>
      <c r="ERL919" s="19"/>
      <c r="ERM919" s="19"/>
      <c r="ERN919" s="19"/>
      <c r="ERO919" s="19"/>
      <c r="ERP919" s="19"/>
      <c r="ERQ919" s="19"/>
      <c r="ERR919" s="19"/>
      <c r="ERS919" s="19"/>
      <c r="ERT919" s="19"/>
      <c r="ERU919" s="19"/>
      <c r="ERV919" s="19"/>
      <c r="ERW919" s="19"/>
      <c r="ERX919" s="19"/>
      <c r="ERY919" s="19"/>
      <c r="ERZ919" s="19"/>
      <c r="ESA919" s="19"/>
      <c r="ESB919" s="19"/>
      <c r="ESC919" s="19"/>
      <c r="ESD919" s="19"/>
      <c r="ESE919" s="19"/>
      <c r="ESF919" s="19"/>
      <c r="ESG919" s="19"/>
      <c r="ESH919" s="19"/>
      <c r="ESI919" s="19"/>
      <c r="ESJ919" s="19"/>
      <c r="ESK919" s="19"/>
      <c r="ESL919" s="19"/>
      <c r="ESM919" s="19"/>
      <c r="ESN919" s="19"/>
      <c r="ESO919" s="19"/>
      <c r="ESP919" s="19"/>
      <c r="ESQ919" s="19"/>
      <c r="ESR919" s="19"/>
      <c r="ESS919" s="19"/>
      <c r="EST919" s="19"/>
      <c r="ESU919" s="19"/>
      <c r="ESV919" s="19"/>
      <c r="ESW919" s="19"/>
      <c r="ESX919" s="19"/>
      <c r="ESY919" s="19"/>
      <c r="ESZ919" s="19"/>
      <c r="ETA919" s="19"/>
      <c r="ETB919" s="19"/>
      <c r="ETC919" s="19"/>
      <c r="ETD919" s="19"/>
      <c r="ETE919" s="19"/>
      <c r="ETF919" s="19"/>
      <c r="ETG919" s="19"/>
      <c r="ETH919" s="19"/>
      <c r="ETI919" s="19"/>
      <c r="ETJ919" s="19"/>
      <c r="ETK919" s="19"/>
      <c r="ETL919" s="19"/>
      <c r="ETM919" s="19"/>
      <c r="ETN919" s="19"/>
      <c r="ETO919" s="19"/>
      <c r="ETP919" s="19"/>
      <c r="ETQ919" s="19"/>
      <c r="ETR919" s="19"/>
      <c r="ETS919" s="19"/>
      <c r="ETT919" s="19"/>
      <c r="ETU919" s="19"/>
      <c r="ETV919" s="19"/>
      <c r="ETW919" s="19"/>
      <c r="ETX919" s="19"/>
      <c r="ETY919" s="19"/>
      <c r="ETZ919" s="19"/>
      <c r="EUA919" s="19"/>
      <c r="EUB919" s="19"/>
      <c r="EUC919" s="19"/>
      <c r="EUD919" s="19"/>
      <c r="EUE919" s="19"/>
      <c r="EUF919" s="19"/>
      <c r="EUG919" s="19"/>
      <c r="EUH919" s="19"/>
      <c r="EUI919" s="19"/>
      <c r="EUJ919" s="19"/>
      <c r="EUK919" s="19"/>
      <c r="EUL919" s="19"/>
      <c r="EUM919" s="19"/>
      <c r="EUN919" s="19"/>
      <c r="EUO919" s="19"/>
      <c r="EUP919" s="19"/>
      <c r="EUQ919" s="19"/>
      <c r="EUR919" s="19"/>
      <c r="EUS919" s="19"/>
      <c r="EUT919" s="19"/>
      <c r="EUU919" s="19"/>
      <c r="EUV919" s="19"/>
      <c r="EUW919" s="19"/>
      <c r="EUX919" s="19"/>
      <c r="EUY919" s="19"/>
      <c r="EUZ919" s="19"/>
      <c r="EVA919" s="19"/>
      <c r="EVB919" s="19"/>
      <c r="EVC919" s="19"/>
      <c r="EVD919" s="19"/>
      <c r="EVE919" s="19"/>
      <c r="EVF919" s="19"/>
      <c r="EVG919" s="19"/>
      <c r="EVH919" s="19"/>
      <c r="EVI919" s="19"/>
      <c r="EVJ919" s="19"/>
      <c r="EVK919" s="19"/>
      <c r="EVL919" s="19"/>
      <c r="EVM919" s="19"/>
      <c r="EVN919" s="19"/>
      <c r="EVO919" s="19"/>
      <c r="EVP919" s="19"/>
      <c r="EVQ919" s="19"/>
      <c r="EVR919" s="19"/>
      <c r="EVS919" s="19"/>
      <c r="EVT919" s="19"/>
      <c r="EVU919" s="19"/>
      <c r="EVV919" s="19"/>
      <c r="EVW919" s="19"/>
      <c r="EVX919" s="19"/>
      <c r="EVY919" s="19"/>
      <c r="EVZ919" s="19"/>
      <c r="EWA919" s="19"/>
      <c r="EWB919" s="19"/>
      <c r="EWC919" s="19"/>
      <c r="EWD919" s="19"/>
      <c r="EWE919" s="19"/>
      <c r="EWF919" s="19"/>
      <c r="EWG919" s="19"/>
      <c r="EWH919" s="19"/>
      <c r="EWI919" s="19"/>
      <c r="EWJ919" s="19"/>
      <c r="EWK919" s="19"/>
      <c r="EWL919" s="19"/>
      <c r="EWM919" s="19"/>
      <c r="EWN919" s="19"/>
      <c r="EWO919" s="19"/>
      <c r="EWP919" s="19"/>
      <c r="EWQ919" s="19"/>
      <c r="EWR919" s="19"/>
      <c r="EWS919" s="19"/>
      <c r="EWT919" s="19"/>
      <c r="EWU919" s="19"/>
      <c r="EWV919" s="19"/>
      <c r="EWW919" s="19"/>
      <c r="EWX919" s="19"/>
      <c r="EWY919" s="19"/>
      <c r="EWZ919" s="19"/>
      <c r="EXA919" s="19"/>
      <c r="EXB919" s="19"/>
      <c r="EXC919" s="19"/>
      <c r="EXD919" s="19"/>
      <c r="EXE919" s="19"/>
      <c r="EXF919" s="19"/>
      <c r="EXG919" s="19"/>
      <c r="EXH919" s="19"/>
      <c r="EXI919" s="19"/>
      <c r="EXJ919" s="19"/>
      <c r="EXK919" s="19"/>
      <c r="EXL919" s="19"/>
      <c r="EXM919" s="19"/>
      <c r="EXN919" s="19"/>
      <c r="EXO919" s="19"/>
      <c r="EXP919" s="19"/>
      <c r="EXQ919" s="19"/>
      <c r="EXR919" s="19"/>
      <c r="EXS919" s="19"/>
      <c r="EXT919" s="19"/>
      <c r="EXU919" s="19"/>
      <c r="EXV919" s="19"/>
      <c r="EXW919" s="19"/>
      <c r="EXX919" s="19"/>
      <c r="EXY919" s="19"/>
      <c r="EXZ919" s="19"/>
      <c r="EYA919" s="19"/>
      <c r="EYB919" s="19"/>
      <c r="EYC919" s="19"/>
      <c r="EYD919" s="19"/>
      <c r="EYE919" s="19"/>
      <c r="EYF919" s="19"/>
      <c r="EYG919" s="19"/>
      <c r="EYH919" s="19"/>
      <c r="EYI919" s="19"/>
      <c r="EYJ919" s="19"/>
      <c r="EYK919" s="19"/>
      <c r="EYL919" s="19"/>
      <c r="EYM919" s="19"/>
      <c r="EYN919" s="19"/>
      <c r="EYO919" s="19"/>
      <c r="EYP919" s="19"/>
      <c r="EYQ919" s="19"/>
      <c r="EYR919" s="19"/>
      <c r="EYS919" s="19"/>
      <c r="EYT919" s="19"/>
      <c r="EYU919" s="19"/>
      <c r="EYV919" s="19"/>
      <c r="EYW919" s="19"/>
      <c r="EYX919" s="19"/>
      <c r="EYY919" s="19"/>
      <c r="EYZ919" s="19"/>
      <c r="EZA919" s="19"/>
      <c r="EZB919" s="19"/>
      <c r="EZC919" s="19"/>
      <c r="EZD919" s="19"/>
      <c r="EZE919" s="19"/>
      <c r="EZF919" s="19"/>
      <c r="EZG919" s="19"/>
      <c r="EZH919" s="19"/>
      <c r="EZI919" s="19"/>
      <c r="EZJ919" s="19"/>
      <c r="EZK919" s="19"/>
      <c r="EZL919" s="19"/>
      <c r="EZM919" s="19"/>
      <c r="EZN919" s="19"/>
      <c r="EZO919" s="19"/>
      <c r="EZP919" s="19"/>
      <c r="EZQ919" s="19"/>
      <c r="EZR919" s="19"/>
      <c r="EZS919" s="19"/>
      <c r="EZT919" s="19"/>
      <c r="EZU919" s="19"/>
      <c r="EZV919" s="19"/>
      <c r="EZW919" s="19"/>
      <c r="EZX919" s="19"/>
      <c r="EZY919" s="19"/>
      <c r="EZZ919" s="19"/>
      <c r="FAA919" s="19"/>
      <c r="FAB919" s="19"/>
      <c r="FAC919" s="19"/>
      <c r="FAD919" s="19"/>
      <c r="FAE919" s="19"/>
      <c r="FAF919" s="19"/>
      <c r="FAG919" s="19"/>
      <c r="FAH919" s="19"/>
      <c r="FAI919" s="19"/>
      <c r="FAJ919" s="19"/>
      <c r="FAK919" s="19"/>
      <c r="FAL919" s="19"/>
      <c r="FAM919" s="19"/>
      <c r="FAN919" s="19"/>
      <c r="FAO919" s="19"/>
      <c r="FAP919" s="19"/>
      <c r="FAQ919" s="19"/>
      <c r="FAR919" s="19"/>
      <c r="FAS919" s="19"/>
      <c r="FAT919" s="19"/>
      <c r="FAU919" s="19"/>
      <c r="FAV919" s="19"/>
      <c r="FAW919" s="19"/>
      <c r="FAX919" s="19"/>
      <c r="FAY919" s="19"/>
      <c r="FAZ919" s="19"/>
      <c r="FBA919" s="19"/>
      <c r="FBB919" s="19"/>
      <c r="FBC919" s="19"/>
      <c r="FBD919" s="19"/>
      <c r="FBE919" s="19"/>
      <c r="FBF919" s="19"/>
      <c r="FBG919" s="19"/>
      <c r="FBH919" s="19"/>
      <c r="FBI919" s="19"/>
      <c r="FBJ919" s="19"/>
      <c r="FBK919" s="19"/>
      <c r="FBL919" s="19"/>
      <c r="FBM919" s="19"/>
      <c r="FBN919" s="19"/>
      <c r="FBO919" s="19"/>
      <c r="FBP919" s="19"/>
      <c r="FBQ919" s="19"/>
      <c r="FBR919" s="19"/>
      <c r="FBS919" s="19"/>
      <c r="FBT919" s="19"/>
      <c r="FBU919" s="19"/>
      <c r="FBV919" s="19"/>
      <c r="FBW919" s="19"/>
      <c r="FBX919" s="19"/>
      <c r="FBY919" s="19"/>
      <c r="FBZ919" s="19"/>
      <c r="FCA919" s="19"/>
      <c r="FCB919" s="19"/>
      <c r="FCC919" s="19"/>
      <c r="FCD919" s="19"/>
      <c r="FCE919" s="19"/>
      <c r="FCF919" s="19"/>
      <c r="FCG919" s="19"/>
      <c r="FCH919" s="19"/>
      <c r="FCI919" s="19"/>
      <c r="FCJ919" s="19"/>
      <c r="FCK919" s="19"/>
      <c r="FCL919" s="19"/>
      <c r="FCM919" s="19"/>
      <c r="FCN919" s="19"/>
      <c r="FCO919" s="19"/>
      <c r="FCP919" s="19"/>
      <c r="FCQ919" s="19"/>
      <c r="FCR919" s="19"/>
      <c r="FCS919" s="19"/>
      <c r="FCT919" s="19"/>
      <c r="FCU919" s="19"/>
      <c r="FCV919" s="19"/>
      <c r="FCW919" s="19"/>
      <c r="FCX919" s="19"/>
      <c r="FCY919" s="19"/>
      <c r="FCZ919" s="19"/>
      <c r="FDA919" s="19"/>
      <c r="FDB919" s="19"/>
      <c r="FDC919" s="19"/>
      <c r="FDD919" s="19"/>
      <c r="FDE919" s="19"/>
      <c r="FDF919" s="19"/>
      <c r="FDG919" s="19"/>
      <c r="FDH919" s="19"/>
      <c r="FDI919" s="19"/>
      <c r="FDJ919" s="19"/>
      <c r="FDK919" s="19"/>
      <c r="FDL919" s="19"/>
      <c r="FDM919" s="19"/>
      <c r="FDN919" s="19"/>
      <c r="FDO919" s="19"/>
      <c r="FDP919" s="19"/>
      <c r="FDQ919" s="19"/>
      <c r="FDR919" s="19"/>
      <c r="FDS919" s="19"/>
      <c r="FDT919" s="19"/>
      <c r="FDU919" s="19"/>
      <c r="FDV919" s="19"/>
      <c r="FDW919" s="19"/>
      <c r="FDX919" s="19"/>
      <c r="FDY919" s="19"/>
      <c r="FDZ919" s="19"/>
      <c r="FEA919" s="19"/>
      <c r="FEB919" s="19"/>
      <c r="FEC919" s="19"/>
      <c r="FED919" s="19"/>
      <c r="FEE919" s="19"/>
      <c r="FEF919" s="19"/>
      <c r="FEG919" s="19"/>
      <c r="FEH919" s="19"/>
      <c r="FEI919" s="19"/>
      <c r="FEJ919" s="19"/>
      <c r="FEK919" s="19"/>
      <c r="FEL919" s="19"/>
      <c r="FEM919" s="19"/>
      <c r="FEN919" s="19"/>
      <c r="FEO919" s="19"/>
      <c r="FEP919" s="19"/>
      <c r="FEQ919" s="19"/>
      <c r="FER919" s="19"/>
      <c r="FES919" s="19"/>
      <c r="FET919" s="19"/>
      <c r="FEU919" s="19"/>
      <c r="FEV919" s="19"/>
      <c r="FEW919" s="19"/>
      <c r="FEX919" s="19"/>
      <c r="FEY919" s="19"/>
      <c r="FEZ919" s="19"/>
      <c r="FFA919" s="19"/>
      <c r="FFB919" s="19"/>
      <c r="FFC919" s="19"/>
      <c r="FFD919" s="19"/>
      <c r="FFE919" s="19"/>
      <c r="FFF919" s="19"/>
      <c r="FFG919" s="19"/>
      <c r="FFH919" s="19"/>
      <c r="FFI919" s="19"/>
      <c r="FFJ919" s="19"/>
      <c r="FFK919" s="19"/>
      <c r="FFL919" s="19"/>
      <c r="FFM919" s="19"/>
      <c r="FFN919" s="19"/>
      <c r="FFO919" s="19"/>
      <c r="FFP919" s="19"/>
      <c r="FFQ919" s="19"/>
      <c r="FFR919" s="19"/>
      <c r="FFS919" s="19"/>
      <c r="FFT919" s="19"/>
      <c r="FFU919" s="19"/>
      <c r="FFV919" s="19"/>
      <c r="FFW919" s="19"/>
      <c r="FFX919" s="19"/>
      <c r="FFY919" s="19"/>
      <c r="FFZ919" s="19"/>
      <c r="FGA919" s="19"/>
      <c r="FGB919" s="19"/>
      <c r="FGC919" s="19"/>
      <c r="FGD919" s="19"/>
      <c r="FGE919" s="19"/>
      <c r="FGF919" s="19"/>
      <c r="FGG919" s="19"/>
      <c r="FGH919" s="19"/>
      <c r="FGI919" s="19"/>
      <c r="FGJ919" s="19"/>
      <c r="FGK919" s="19"/>
      <c r="FGL919" s="19"/>
      <c r="FGM919" s="19"/>
      <c r="FGN919" s="19"/>
      <c r="FGO919" s="19"/>
      <c r="FGP919" s="19"/>
      <c r="FGQ919" s="19"/>
      <c r="FGR919" s="19"/>
      <c r="FGS919" s="19"/>
      <c r="FGT919" s="19"/>
      <c r="FGU919" s="19"/>
      <c r="FGV919" s="19"/>
      <c r="FGW919" s="19"/>
      <c r="FGX919" s="19"/>
      <c r="FGY919" s="19"/>
      <c r="FGZ919" s="19"/>
      <c r="FHA919" s="19"/>
      <c r="FHB919" s="19"/>
      <c r="FHC919" s="19"/>
      <c r="FHD919" s="19"/>
      <c r="FHE919" s="19"/>
      <c r="FHF919" s="19"/>
      <c r="FHG919" s="19"/>
      <c r="FHH919" s="19"/>
      <c r="FHI919" s="19"/>
      <c r="FHJ919" s="19"/>
      <c r="FHK919" s="19"/>
      <c r="FHL919" s="19"/>
      <c r="FHM919" s="19"/>
      <c r="FHN919" s="19"/>
      <c r="FHO919" s="19"/>
      <c r="FHP919" s="19"/>
      <c r="FHQ919" s="19"/>
      <c r="FHR919" s="19"/>
      <c r="FHS919" s="19"/>
      <c r="FHT919" s="19"/>
      <c r="FHU919" s="19"/>
      <c r="FHV919" s="19"/>
      <c r="FHW919" s="19"/>
      <c r="FHX919" s="19"/>
      <c r="FHY919" s="19"/>
      <c r="FHZ919" s="19"/>
      <c r="FIA919" s="19"/>
      <c r="FIB919" s="19"/>
      <c r="FIC919" s="19"/>
      <c r="FID919" s="19"/>
      <c r="FIE919" s="19"/>
      <c r="FIF919" s="19"/>
      <c r="FIG919" s="19"/>
      <c r="FIH919" s="19"/>
      <c r="FII919" s="19"/>
      <c r="FIJ919" s="19"/>
      <c r="FIK919" s="19"/>
      <c r="FIL919" s="19"/>
      <c r="FIM919" s="19"/>
      <c r="FIN919" s="19"/>
      <c r="FIO919" s="19"/>
      <c r="FIP919" s="19"/>
      <c r="FIQ919" s="19"/>
      <c r="FIR919" s="19"/>
      <c r="FIS919" s="19"/>
      <c r="FIT919" s="19"/>
      <c r="FIU919" s="19"/>
      <c r="FIV919" s="19"/>
      <c r="FIW919" s="19"/>
      <c r="FIX919" s="19"/>
      <c r="FIY919" s="19"/>
      <c r="FIZ919" s="19"/>
      <c r="FJA919" s="19"/>
      <c r="FJB919" s="19"/>
      <c r="FJC919" s="19"/>
      <c r="FJD919" s="19"/>
      <c r="FJE919" s="19"/>
      <c r="FJF919" s="19"/>
      <c r="FJG919" s="19"/>
      <c r="FJH919" s="19"/>
      <c r="FJI919" s="19"/>
      <c r="FJJ919" s="19"/>
      <c r="FJK919" s="19"/>
      <c r="FJL919" s="19"/>
      <c r="FJM919" s="19"/>
      <c r="FJN919" s="19"/>
      <c r="FJO919" s="19"/>
      <c r="FJP919" s="19"/>
      <c r="FJQ919" s="19"/>
      <c r="FJR919" s="19"/>
      <c r="FJS919" s="19"/>
      <c r="FJT919" s="19"/>
      <c r="FJU919" s="19"/>
      <c r="FJV919" s="19"/>
      <c r="FJW919" s="19"/>
      <c r="FJX919" s="19"/>
      <c r="FJY919" s="19"/>
      <c r="FJZ919" s="19"/>
      <c r="FKA919" s="19"/>
      <c r="FKB919" s="19"/>
      <c r="FKC919" s="19"/>
      <c r="FKD919" s="19"/>
      <c r="FKE919" s="19"/>
      <c r="FKF919" s="19"/>
      <c r="FKG919" s="19"/>
      <c r="FKH919" s="19"/>
      <c r="FKI919" s="19"/>
      <c r="FKJ919" s="19"/>
      <c r="FKK919" s="19"/>
      <c r="FKL919" s="19"/>
      <c r="FKM919" s="19"/>
      <c r="FKN919" s="19"/>
      <c r="FKO919" s="19"/>
      <c r="FKP919" s="19"/>
      <c r="FKQ919" s="19"/>
      <c r="FKR919" s="19"/>
      <c r="FKS919" s="19"/>
      <c r="FKT919" s="19"/>
      <c r="FKU919" s="19"/>
      <c r="FKV919" s="19"/>
      <c r="FKW919" s="19"/>
      <c r="FKX919" s="19"/>
      <c r="FKY919" s="19"/>
      <c r="FKZ919" s="19"/>
      <c r="FLA919" s="19"/>
      <c r="FLB919" s="19"/>
      <c r="FLC919" s="19"/>
      <c r="FLD919" s="19"/>
      <c r="FLE919" s="19"/>
      <c r="FLF919" s="19"/>
      <c r="FLG919" s="19"/>
      <c r="FLH919" s="19"/>
      <c r="FLI919" s="19"/>
      <c r="FLJ919" s="19"/>
      <c r="FLK919" s="19"/>
      <c r="FLL919" s="19"/>
      <c r="FLM919" s="19"/>
      <c r="FLN919" s="19"/>
      <c r="FLO919" s="19"/>
      <c r="FLP919" s="19"/>
      <c r="FLQ919" s="19"/>
      <c r="FLR919" s="19"/>
      <c r="FLS919" s="19"/>
      <c r="FLT919" s="19"/>
      <c r="FLU919" s="19"/>
      <c r="FLV919" s="19"/>
      <c r="FLW919" s="19"/>
      <c r="FLX919" s="19"/>
      <c r="FLY919" s="19"/>
      <c r="FLZ919" s="19"/>
      <c r="FMA919" s="19"/>
      <c r="FMB919" s="19"/>
      <c r="FMC919" s="19"/>
      <c r="FMD919" s="19"/>
      <c r="FME919" s="19"/>
      <c r="FMF919" s="19"/>
      <c r="FMG919" s="19"/>
      <c r="FMH919" s="19"/>
      <c r="FMI919" s="19"/>
      <c r="FMJ919" s="19"/>
      <c r="FMK919" s="19"/>
      <c r="FML919" s="19"/>
      <c r="FMM919" s="19"/>
      <c r="FMN919" s="19"/>
      <c r="FMO919" s="19"/>
      <c r="FMP919" s="19"/>
      <c r="FMQ919" s="19"/>
      <c r="FMR919" s="19"/>
      <c r="FMS919" s="19"/>
      <c r="FMT919" s="19"/>
      <c r="FMU919" s="19"/>
      <c r="FMV919" s="19"/>
      <c r="FMW919" s="19"/>
      <c r="FMX919" s="19"/>
      <c r="FMY919" s="19"/>
      <c r="FMZ919" s="19"/>
      <c r="FNA919" s="19"/>
      <c r="FNB919" s="19"/>
      <c r="FNC919" s="19"/>
      <c r="FND919" s="19"/>
      <c r="FNE919" s="19"/>
      <c r="FNF919" s="19"/>
      <c r="FNG919" s="19"/>
      <c r="FNH919" s="19"/>
      <c r="FNI919" s="19"/>
      <c r="FNJ919" s="19"/>
      <c r="FNK919" s="19"/>
      <c r="FNL919" s="19"/>
      <c r="FNM919" s="19"/>
      <c r="FNN919" s="19"/>
      <c r="FNO919" s="19"/>
      <c r="FNP919" s="19"/>
      <c r="FNQ919" s="19"/>
      <c r="FNR919" s="19"/>
      <c r="FNS919" s="19"/>
      <c r="FNT919" s="19"/>
      <c r="FNU919" s="19"/>
      <c r="FNV919" s="19"/>
      <c r="FNW919" s="19"/>
      <c r="FNX919" s="19"/>
      <c r="FNY919" s="19"/>
      <c r="FNZ919" s="19"/>
      <c r="FOA919" s="19"/>
      <c r="FOB919" s="19"/>
      <c r="FOC919" s="19"/>
      <c r="FOD919" s="19"/>
      <c r="FOE919" s="19"/>
      <c r="FOF919" s="19"/>
      <c r="FOG919" s="19"/>
      <c r="FOH919" s="19"/>
      <c r="FOI919" s="19"/>
      <c r="FOJ919" s="19"/>
      <c r="FOK919" s="19"/>
      <c r="FOL919" s="19"/>
      <c r="FOM919" s="19"/>
      <c r="FON919" s="19"/>
      <c r="FOO919" s="19"/>
      <c r="FOP919" s="19"/>
      <c r="FOQ919" s="19"/>
      <c r="FOR919" s="19"/>
      <c r="FOS919" s="19"/>
      <c r="FOT919" s="19"/>
      <c r="FOU919" s="19"/>
      <c r="FOV919" s="19"/>
      <c r="FOW919" s="19"/>
      <c r="FOX919" s="19"/>
      <c r="FOY919" s="19"/>
      <c r="FOZ919" s="19"/>
      <c r="FPA919" s="19"/>
      <c r="FPB919" s="19"/>
      <c r="FPC919" s="19"/>
      <c r="FPD919" s="19"/>
      <c r="FPE919" s="19"/>
      <c r="FPF919" s="19"/>
      <c r="FPG919" s="19"/>
      <c r="FPH919" s="19"/>
      <c r="FPI919" s="19"/>
      <c r="FPJ919" s="19"/>
      <c r="FPK919" s="19"/>
      <c r="FPL919" s="19"/>
      <c r="FPM919" s="19"/>
      <c r="FPN919" s="19"/>
      <c r="FPO919" s="19"/>
      <c r="FPP919" s="19"/>
      <c r="FPQ919" s="19"/>
      <c r="FPR919" s="19"/>
      <c r="FPS919" s="19"/>
      <c r="FPT919" s="19"/>
      <c r="FPU919" s="19"/>
      <c r="FPV919" s="19"/>
      <c r="FPW919" s="19"/>
      <c r="FPX919" s="19"/>
      <c r="FPY919" s="19"/>
      <c r="FPZ919" s="19"/>
      <c r="FQA919" s="19"/>
      <c r="FQB919" s="19"/>
      <c r="FQC919" s="19"/>
      <c r="FQD919" s="19"/>
      <c r="FQE919" s="19"/>
      <c r="FQF919" s="19"/>
      <c r="FQG919" s="19"/>
      <c r="FQH919" s="19"/>
      <c r="FQI919" s="19"/>
      <c r="FQJ919" s="19"/>
      <c r="FQK919" s="19"/>
      <c r="FQL919" s="19"/>
      <c r="FQM919" s="19"/>
      <c r="FQN919" s="19"/>
      <c r="FQO919" s="19"/>
      <c r="FQP919" s="19"/>
      <c r="FQQ919" s="19"/>
      <c r="FQR919" s="19"/>
      <c r="FQS919" s="19"/>
      <c r="FQT919" s="19"/>
      <c r="FQU919" s="19"/>
      <c r="FQV919" s="19"/>
      <c r="FQW919" s="19"/>
      <c r="FQX919" s="19"/>
      <c r="FQY919" s="19"/>
      <c r="FQZ919" s="19"/>
      <c r="FRA919" s="19"/>
      <c r="FRB919" s="19"/>
      <c r="FRC919" s="19"/>
      <c r="FRD919" s="19"/>
      <c r="FRE919" s="19"/>
      <c r="FRF919" s="19"/>
      <c r="FRG919" s="19"/>
      <c r="FRH919" s="19"/>
      <c r="FRI919" s="19"/>
      <c r="FRJ919" s="19"/>
      <c r="FRK919" s="19"/>
      <c r="FRL919" s="19"/>
      <c r="FRM919" s="19"/>
      <c r="FRN919" s="19"/>
      <c r="FRO919" s="19"/>
      <c r="FRP919" s="19"/>
      <c r="FRQ919" s="19"/>
      <c r="FRR919" s="19"/>
      <c r="FRS919" s="19"/>
      <c r="FRT919" s="19"/>
      <c r="FRU919" s="19"/>
      <c r="FRV919" s="19"/>
      <c r="FRW919" s="19"/>
      <c r="FRX919" s="19"/>
      <c r="FRY919" s="19"/>
      <c r="FRZ919" s="19"/>
      <c r="FSA919" s="19"/>
      <c r="FSB919" s="19"/>
      <c r="FSC919" s="19"/>
      <c r="FSD919" s="19"/>
      <c r="FSE919" s="19"/>
      <c r="FSF919" s="19"/>
      <c r="FSG919" s="19"/>
      <c r="FSH919" s="19"/>
      <c r="FSI919" s="19"/>
      <c r="FSJ919" s="19"/>
      <c r="FSK919" s="19"/>
      <c r="FSL919" s="19"/>
      <c r="FSM919" s="19"/>
      <c r="FSN919" s="19"/>
      <c r="FSO919" s="19"/>
      <c r="FSP919" s="19"/>
      <c r="FSQ919" s="19"/>
      <c r="FSR919" s="19"/>
      <c r="FSS919" s="19"/>
      <c r="FST919" s="19"/>
      <c r="FSU919" s="19"/>
      <c r="FSV919" s="19"/>
      <c r="FSW919" s="19"/>
      <c r="FSX919" s="19"/>
      <c r="FSY919" s="19"/>
      <c r="FSZ919" s="19"/>
      <c r="FTA919" s="19"/>
      <c r="FTB919" s="19"/>
      <c r="FTC919" s="19"/>
      <c r="FTD919" s="19"/>
      <c r="FTE919" s="19"/>
      <c r="FTF919" s="19"/>
      <c r="FTG919" s="19"/>
      <c r="FTH919" s="19"/>
      <c r="FTI919" s="19"/>
      <c r="FTJ919" s="19"/>
      <c r="FTK919" s="19"/>
      <c r="FTL919" s="19"/>
      <c r="FTM919" s="19"/>
      <c r="FTN919" s="19"/>
      <c r="FTO919" s="19"/>
      <c r="FTP919" s="19"/>
      <c r="FTQ919" s="19"/>
      <c r="FTR919" s="19"/>
      <c r="FTS919" s="19"/>
      <c r="FTT919" s="19"/>
      <c r="FTU919" s="19"/>
      <c r="FTV919" s="19"/>
      <c r="FTW919" s="19"/>
      <c r="FTX919" s="19"/>
      <c r="FTY919" s="19"/>
      <c r="FTZ919" s="19"/>
      <c r="FUA919" s="19"/>
      <c r="FUB919" s="19"/>
      <c r="FUC919" s="19"/>
      <c r="FUD919" s="19"/>
      <c r="FUE919" s="19"/>
      <c r="FUF919" s="19"/>
      <c r="FUG919" s="19"/>
      <c r="FUH919" s="19"/>
      <c r="FUI919" s="19"/>
      <c r="FUJ919" s="19"/>
      <c r="FUK919" s="19"/>
      <c r="FUL919" s="19"/>
      <c r="FUM919" s="19"/>
      <c r="FUN919" s="19"/>
      <c r="FUO919" s="19"/>
      <c r="FUP919" s="19"/>
      <c r="FUQ919" s="19"/>
      <c r="FUR919" s="19"/>
      <c r="FUS919" s="19"/>
      <c r="FUT919" s="19"/>
      <c r="FUU919" s="19"/>
      <c r="FUV919" s="19"/>
      <c r="FUW919" s="19"/>
      <c r="FUX919" s="19"/>
      <c r="FUY919" s="19"/>
      <c r="FUZ919" s="19"/>
      <c r="FVA919" s="19"/>
      <c r="FVB919" s="19"/>
      <c r="FVC919" s="19"/>
      <c r="FVD919" s="19"/>
      <c r="FVE919" s="19"/>
      <c r="FVF919" s="19"/>
      <c r="FVG919" s="19"/>
      <c r="FVH919" s="19"/>
      <c r="FVI919" s="19"/>
      <c r="FVJ919" s="19"/>
      <c r="FVK919" s="19"/>
      <c r="FVL919" s="19"/>
      <c r="FVM919" s="19"/>
      <c r="FVN919" s="19"/>
      <c r="FVO919" s="19"/>
      <c r="FVP919" s="19"/>
      <c r="FVQ919" s="19"/>
      <c r="FVR919" s="19"/>
      <c r="FVS919" s="19"/>
      <c r="FVT919" s="19"/>
      <c r="FVU919" s="19"/>
      <c r="FVV919" s="19"/>
      <c r="FVW919" s="19"/>
      <c r="FVX919" s="19"/>
      <c r="FVY919" s="19"/>
      <c r="FVZ919" s="19"/>
      <c r="FWA919" s="19"/>
      <c r="FWB919" s="19"/>
      <c r="FWC919" s="19"/>
      <c r="FWD919" s="19"/>
      <c r="FWE919" s="19"/>
      <c r="FWF919" s="19"/>
      <c r="FWG919" s="19"/>
      <c r="FWH919" s="19"/>
      <c r="FWI919" s="19"/>
      <c r="FWJ919" s="19"/>
      <c r="FWK919" s="19"/>
      <c r="FWL919" s="19"/>
      <c r="FWM919" s="19"/>
      <c r="FWN919" s="19"/>
      <c r="FWO919" s="19"/>
      <c r="FWP919" s="19"/>
      <c r="FWQ919" s="19"/>
      <c r="FWR919" s="19"/>
      <c r="FWS919" s="19"/>
      <c r="FWT919" s="19"/>
      <c r="FWU919" s="19"/>
      <c r="FWV919" s="19"/>
      <c r="FWW919" s="19"/>
      <c r="FWX919" s="19"/>
      <c r="FWY919" s="19"/>
      <c r="FWZ919" s="19"/>
      <c r="FXA919" s="19"/>
      <c r="FXB919" s="19"/>
      <c r="FXC919" s="19"/>
      <c r="FXD919" s="19"/>
      <c r="FXE919" s="19"/>
      <c r="FXF919" s="19"/>
      <c r="FXG919" s="19"/>
      <c r="FXH919" s="19"/>
      <c r="FXI919" s="19"/>
      <c r="FXJ919" s="19"/>
      <c r="FXK919" s="19"/>
      <c r="FXL919" s="19"/>
      <c r="FXM919" s="19"/>
      <c r="FXN919" s="19"/>
      <c r="FXO919" s="19"/>
      <c r="FXP919" s="19"/>
      <c r="FXQ919" s="19"/>
      <c r="FXR919" s="19"/>
      <c r="FXS919" s="19"/>
      <c r="FXT919" s="19"/>
      <c r="FXU919" s="19"/>
      <c r="FXV919" s="19"/>
      <c r="FXW919" s="19"/>
      <c r="FXX919" s="19"/>
      <c r="FXY919" s="19"/>
      <c r="FXZ919" s="19"/>
      <c r="FYA919" s="19"/>
      <c r="FYB919" s="19"/>
      <c r="FYC919" s="19"/>
      <c r="FYD919" s="19"/>
      <c r="FYE919" s="19"/>
      <c r="FYF919" s="19"/>
      <c r="FYG919" s="19"/>
      <c r="FYH919" s="19"/>
      <c r="FYI919" s="19"/>
      <c r="FYJ919" s="19"/>
      <c r="FYK919" s="19"/>
      <c r="FYL919" s="19"/>
      <c r="FYM919" s="19"/>
      <c r="FYN919" s="19"/>
      <c r="FYO919" s="19"/>
      <c r="FYP919" s="19"/>
      <c r="FYQ919" s="19"/>
      <c r="FYR919" s="19"/>
      <c r="FYS919" s="19"/>
      <c r="FYT919" s="19"/>
      <c r="FYU919" s="19"/>
      <c r="FYV919" s="19"/>
      <c r="FYW919" s="19"/>
      <c r="FYX919" s="19"/>
      <c r="FYY919" s="19"/>
      <c r="FYZ919" s="19"/>
      <c r="FZA919" s="19"/>
      <c r="FZB919" s="19"/>
      <c r="FZC919" s="19"/>
      <c r="FZD919" s="19"/>
      <c r="FZE919" s="19"/>
      <c r="FZF919" s="19"/>
      <c r="FZG919" s="19"/>
      <c r="FZH919" s="19"/>
      <c r="FZI919" s="19"/>
      <c r="FZJ919" s="19"/>
      <c r="FZK919" s="19"/>
      <c r="FZL919" s="19"/>
      <c r="FZM919" s="19"/>
      <c r="FZN919" s="19"/>
      <c r="FZO919" s="19"/>
      <c r="FZP919" s="19"/>
      <c r="FZQ919" s="19"/>
      <c r="FZR919" s="19"/>
      <c r="FZS919" s="19"/>
      <c r="FZT919" s="19"/>
      <c r="FZU919" s="19"/>
      <c r="FZV919" s="19"/>
      <c r="FZW919" s="19"/>
      <c r="FZX919" s="19"/>
      <c r="FZY919" s="19"/>
      <c r="FZZ919" s="19"/>
      <c r="GAA919" s="19"/>
      <c r="GAB919" s="19"/>
      <c r="GAC919" s="19"/>
      <c r="GAD919" s="19"/>
      <c r="GAE919" s="19"/>
      <c r="GAF919" s="19"/>
      <c r="GAG919" s="19"/>
      <c r="GAH919" s="19"/>
      <c r="GAI919" s="19"/>
      <c r="GAJ919" s="19"/>
      <c r="GAK919" s="19"/>
      <c r="GAL919" s="19"/>
      <c r="GAM919" s="19"/>
      <c r="GAN919" s="19"/>
      <c r="GAO919" s="19"/>
      <c r="GAP919" s="19"/>
      <c r="GAQ919" s="19"/>
      <c r="GAR919" s="19"/>
      <c r="GAS919" s="19"/>
      <c r="GAT919" s="19"/>
      <c r="GAU919" s="19"/>
      <c r="GAV919" s="19"/>
      <c r="GAW919" s="19"/>
      <c r="GAX919" s="19"/>
      <c r="GAY919" s="19"/>
      <c r="GAZ919" s="19"/>
      <c r="GBA919" s="19"/>
      <c r="GBB919" s="19"/>
      <c r="GBC919" s="19"/>
      <c r="GBD919" s="19"/>
      <c r="GBE919" s="19"/>
      <c r="GBF919" s="19"/>
      <c r="GBG919" s="19"/>
      <c r="GBH919" s="19"/>
      <c r="GBI919" s="19"/>
      <c r="GBJ919" s="19"/>
      <c r="GBK919" s="19"/>
      <c r="GBL919" s="19"/>
      <c r="GBM919" s="19"/>
      <c r="GBN919" s="19"/>
      <c r="GBO919" s="19"/>
      <c r="GBP919" s="19"/>
      <c r="GBQ919" s="19"/>
      <c r="GBR919" s="19"/>
      <c r="GBS919" s="19"/>
      <c r="GBT919" s="19"/>
      <c r="GBU919" s="19"/>
      <c r="GBV919" s="19"/>
      <c r="GBW919" s="19"/>
      <c r="GBX919" s="19"/>
      <c r="GBY919" s="19"/>
      <c r="GBZ919" s="19"/>
      <c r="GCA919" s="19"/>
      <c r="GCB919" s="19"/>
      <c r="GCC919" s="19"/>
      <c r="GCD919" s="19"/>
      <c r="GCE919" s="19"/>
      <c r="GCF919" s="19"/>
      <c r="GCG919" s="19"/>
      <c r="GCH919" s="19"/>
      <c r="GCI919" s="19"/>
      <c r="GCJ919" s="19"/>
      <c r="GCK919" s="19"/>
      <c r="GCL919" s="19"/>
      <c r="GCM919" s="19"/>
      <c r="GCN919" s="19"/>
      <c r="GCO919" s="19"/>
      <c r="GCP919" s="19"/>
      <c r="GCQ919" s="19"/>
      <c r="GCR919" s="19"/>
      <c r="GCS919" s="19"/>
      <c r="GCT919" s="19"/>
      <c r="GCU919" s="19"/>
      <c r="GCV919" s="19"/>
      <c r="GCW919" s="19"/>
      <c r="GCX919" s="19"/>
      <c r="GCY919" s="19"/>
      <c r="GCZ919" s="19"/>
      <c r="GDA919" s="19"/>
      <c r="GDB919" s="19"/>
      <c r="GDC919" s="19"/>
      <c r="GDD919" s="19"/>
      <c r="GDE919" s="19"/>
      <c r="GDF919" s="19"/>
      <c r="GDG919" s="19"/>
      <c r="GDH919" s="19"/>
      <c r="GDI919" s="19"/>
      <c r="GDJ919" s="19"/>
      <c r="GDK919" s="19"/>
      <c r="GDL919" s="19"/>
      <c r="GDM919" s="19"/>
      <c r="GDN919" s="19"/>
      <c r="GDO919" s="19"/>
      <c r="GDP919" s="19"/>
      <c r="GDQ919" s="19"/>
      <c r="GDR919" s="19"/>
      <c r="GDS919" s="19"/>
      <c r="GDT919" s="19"/>
      <c r="GDU919" s="19"/>
      <c r="GDV919" s="19"/>
      <c r="GDW919" s="19"/>
      <c r="GDX919" s="19"/>
      <c r="GDY919" s="19"/>
      <c r="GDZ919" s="19"/>
      <c r="GEA919" s="19"/>
      <c r="GEB919" s="19"/>
      <c r="GEC919" s="19"/>
      <c r="GED919" s="19"/>
      <c r="GEE919" s="19"/>
      <c r="GEF919" s="19"/>
      <c r="GEG919" s="19"/>
      <c r="GEH919" s="19"/>
      <c r="GEI919" s="19"/>
      <c r="GEJ919" s="19"/>
      <c r="GEK919" s="19"/>
      <c r="GEL919" s="19"/>
      <c r="GEM919" s="19"/>
      <c r="GEN919" s="19"/>
      <c r="GEO919" s="19"/>
      <c r="GEP919" s="19"/>
      <c r="GEQ919" s="19"/>
      <c r="GER919" s="19"/>
      <c r="GES919" s="19"/>
      <c r="GET919" s="19"/>
      <c r="GEU919" s="19"/>
      <c r="GEV919" s="19"/>
      <c r="GEW919" s="19"/>
      <c r="GEX919" s="19"/>
      <c r="GEY919" s="19"/>
      <c r="GEZ919" s="19"/>
      <c r="GFA919" s="19"/>
      <c r="GFB919" s="19"/>
      <c r="GFC919" s="19"/>
      <c r="GFD919" s="19"/>
      <c r="GFE919" s="19"/>
      <c r="GFF919" s="19"/>
      <c r="GFG919" s="19"/>
      <c r="GFH919" s="19"/>
      <c r="GFI919" s="19"/>
      <c r="GFJ919" s="19"/>
      <c r="GFK919" s="19"/>
      <c r="GFL919" s="19"/>
      <c r="GFM919" s="19"/>
      <c r="GFN919" s="19"/>
      <c r="GFO919" s="19"/>
      <c r="GFP919" s="19"/>
      <c r="GFQ919" s="19"/>
      <c r="GFR919" s="19"/>
      <c r="GFS919" s="19"/>
      <c r="GFT919" s="19"/>
      <c r="GFU919" s="19"/>
      <c r="GFV919" s="19"/>
      <c r="GFW919" s="19"/>
      <c r="GFX919" s="19"/>
      <c r="GFY919" s="19"/>
      <c r="GFZ919" s="19"/>
      <c r="GGA919" s="19"/>
      <c r="GGB919" s="19"/>
      <c r="GGC919" s="19"/>
      <c r="GGD919" s="19"/>
      <c r="GGE919" s="19"/>
      <c r="GGF919" s="19"/>
      <c r="GGG919" s="19"/>
      <c r="GGH919" s="19"/>
      <c r="GGI919" s="19"/>
      <c r="GGJ919" s="19"/>
      <c r="GGK919" s="19"/>
      <c r="GGL919" s="19"/>
      <c r="GGM919" s="19"/>
      <c r="GGN919" s="19"/>
      <c r="GGO919" s="19"/>
      <c r="GGP919" s="19"/>
      <c r="GGQ919" s="19"/>
      <c r="GGR919" s="19"/>
      <c r="GGS919" s="19"/>
      <c r="GGT919" s="19"/>
      <c r="GGU919" s="19"/>
      <c r="GGV919" s="19"/>
      <c r="GGW919" s="19"/>
      <c r="GGX919" s="19"/>
      <c r="GGY919" s="19"/>
      <c r="GGZ919" s="19"/>
      <c r="GHA919" s="19"/>
      <c r="GHB919" s="19"/>
      <c r="GHC919" s="19"/>
      <c r="GHD919" s="19"/>
      <c r="GHE919" s="19"/>
      <c r="GHF919" s="19"/>
      <c r="GHG919" s="19"/>
      <c r="GHH919" s="19"/>
      <c r="GHI919" s="19"/>
      <c r="GHJ919" s="19"/>
      <c r="GHK919" s="19"/>
      <c r="GHL919" s="19"/>
      <c r="GHM919" s="19"/>
      <c r="GHN919" s="19"/>
      <c r="GHO919" s="19"/>
      <c r="GHP919" s="19"/>
      <c r="GHQ919" s="19"/>
      <c r="GHR919" s="19"/>
      <c r="GHS919" s="19"/>
      <c r="GHT919" s="19"/>
      <c r="GHU919" s="19"/>
      <c r="GHV919" s="19"/>
      <c r="GHW919" s="19"/>
      <c r="GHX919" s="19"/>
      <c r="GHY919" s="19"/>
      <c r="GHZ919" s="19"/>
      <c r="GIA919" s="19"/>
      <c r="GIB919" s="19"/>
      <c r="GIC919" s="19"/>
      <c r="GID919" s="19"/>
      <c r="GIE919" s="19"/>
      <c r="GIF919" s="19"/>
      <c r="GIG919" s="19"/>
      <c r="GIH919" s="19"/>
      <c r="GII919" s="19"/>
      <c r="GIJ919" s="19"/>
      <c r="GIK919" s="19"/>
      <c r="GIL919" s="19"/>
      <c r="GIM919" s="19"/>
      <c r="GIN919" s="19"/>
      <c r="GIO919" s="19"/>
      <c r="GIP919" s="19"/>
      <c r="GIQ919" s="19"/>
      <c r="GIR919" s="19"/>
      <c r="GIS919" s="19"/>
      <c r="GIT919" s="19"/>
      <c r="GIU919" s="19"/>
      <c r="GIV919" s="19"/>
      <c r="GIW919" s="19"/>
      <c r="GIX919" s="19"/>
      <c r="GIY919" s="19"/>
      <c r="GIZ919" s="19"/>
      <c r="GJA919" s="19"/>
      <c r="GJB919" s="19"/>
      <c r="GJC919" s="19"/>
      <c r="GJD919" s="19"/>
      <c r="GJE919" s="19"/>
      <c r="GJF919" s="19"/>
      <c r="GJG919" s="19"/>
      <c r="GJH919" s="19"/>
      <c r="GJI919" s="19"/>
      <c r="GJJ919" s="19"/>
      <c r="GJK919" s="19"/>
      <c r="GJL919" s="19"/>
      <c r="GJM919" s="19"/>
      <c r="GJN919" s="19"/>
      <c r="GJO919" s="19"/>
      <c r="GJP919" s="19"/>
      <c r="GJQ919" s="19"/>
      <c r="GJR919" s="19"/>
      <c r="GJS919" s="19"/>
      <c r="GJT919" s="19"/>
      <c r="GJU919" s="19"/>
      <c r="GJV919" s="19"/>
      <c r="GJW919" s="19"/>
      <c r="GJX919" s="19"/>
      <c r="GJY919" s="19"/>
      <c r="GJZ919" s="19"/>
      <c r="GKA919" s="19"/>
      <c r="GKB919" s="19"/>
      <c r="GKC919" s="19"/>
      <c r="GKD919" s="19"/>
      <c r="GKE919" s="19"/>
      <c r="GKF919" s="19"/>
      <c r="GKG919" s="19"/>
      <c r="GKH919" s="19"/>
      <c r="GKI919" s="19"/>
      <c r="GKJ919" s="19"/>
      <c r="GKK919" s="19"/>
      <c r="GKL919" s="19"/>
      <c r="GKM919" s="19"/>
      <c r="GKN919" s="19"/>
      <c r="GKO919" s="19"/>
      <c r="GKP919" s="19"/>
      <c r="GKQ919" s="19"/>
      <c r="GKR919" s="19"/>
      <c r="GKS919" s="19"/>
      <c r="GKT919" s="19"/>
      <c r="GKU919" s="19"/>
      <c r="GKV919" s="19"/>
      <c r="GKW919" s="19"/>
      <c r="GKX919" s="19"/>
      <c r="GKY919" s="19"/>
      <c r="GKZ919" s="19"/>
      <c r="GLA919" s="19"/>
      <c r="GLB919" s="19"/>
      <c r="GLC919" s="19"/>
      <c r="GLD919" s="19"/>
      <c r="GLE919" s="19"/>
      <c r="GLF919" s="19"/>
      <c r="GLG919" s="19"/>
      <c r="GLH919" s="19"/>
      <c r="GLI919" s="19"/>
      <c r="GLJ919" s="19"/>
      <c r="GLK919" s="19"/>
      <c r="GLL919" s="19"/>
      <c r="GLM919" s="19"/>
      <c r="GLN919" s="19"/>
      <c r="GLO919" s="19"/>
      <c r="GLP919" s="19"/>
      <c r="GLQ919" s="19"/>
      <c r="GLR919" s="19"/>
      <c r="GLS919" s="19"/>
      <c r="GLT919" s="19"/>
      <c r="GLU919" s="19"/>
      <c r="GLV919" s="19"/>
      <c r="GLW919" s="19"/>
      <c r="GLX919" s="19"/>
      <c r="GLY919" s="19"/>
      <c r="GLZ919" s="19"/>
      <c r="GMA919" s="19"/>
      <c r="GMB919" s="19"/>
      <c r="GMC919" s="19"/>
      <c r="GMD919" s="19"/>
      <c r="GME919" s="19"/>
      <c r="GMF919" s="19"/>
      <c r="GMG919" s="19"/>
      <c r="GMH919" s="19"/>
      <c r="GMI919" s="19"/>
      <c r="GMJ919" s="19"/>
      <c r="GMK919" s="19"/>
      <c r="GML919" s="19"/>
      <c r="GMM919" s="19"/>
      <c r="GMN919" s="19"/>
      <c r="GMO919" s="19"/>
      <c r="GMP919" s="19"/>
      <c r="GMQ919" s="19"/>
      <c r="GMR919" s="19"/>
      <c r="GMS919" s="19"/>
      <c r="GMT919" s="19"/>
      <c r="GMU919" s="19"/>
      <c r="GMV919" s="19"/>
      <c r="GMW919" s="19"/>
      <c r="GMX919" s="19"/>
      <c r="GMY919" s="19"/>
      <c r="GMZ919" s="19"/>
      <c r="GNA919" s="19"/>
      <c r="GNB919" s="19"/>
      <c r="GNC919" s="19"/>
      <c r="GND919" s="19"/>
      <c r="GNE919" s="19"/>
      <c r="GNF919" s="19"/>
      <c r="GNG919" s="19"/>
      <c r="GNH919" s="19"/>
      <c r="GNI919" s="19"/>
      <c r="GNJ919" s="19"/>
      <c r="GNK919" s="19"/>
      <c r="GNL919" s="19"/>
      <c r="GNM919" s="19"/>
      <c r="GNN919" s="19"/>
      <c r="GNO919" s="19"/>
      <c r="GNP919" s="19"/>
      <c r="GNQ919" s="19"/>
      <c r="GNR919" s="19"/>
      <c r="GNS919" s="19"/>
      <c r="GNT919" s="19"/>
      <c r="GNU919" s="19"/>
      <c r="GNV919" s="19"/>
      <c r="GNW919" s="19"/>
      <c r="GNX919" s="19"/>
      <c r="GNY919" s="19"/>
      <c r="GNZ919" s="19"/>
      <c r="GOA919" s="19"/>
      <c r="GOB919" s="19"/>
      <c r="GOC919" s="19"/>
      <c r="GOD919" s="19"/>
      <c r="GOE919" s="19"/>
      <c r="GOF919" s="19"/>
      <c r="GOG919" s="19"/>
      <c r="GOH919" s="19"/>
      <c r="GOI919" s="19"/>
      <c r="GOJ919" s="19"/>
      <c r="GOK919" s="19"/>
      <c r="GOL919" s="19"/>
      <c r="GOM919" s="19"/>
      <c r="GON919" s="19"/>
      <c r="GOO919" s="19"/>
      <c r="GOP919" s="19"/>
      <c r="GOQ919" s="19"/>
      <c r="GOR919" s="19"/>
      <c r="GOS919" s="19"/>
      <c r="GOT919" s="19"/>
      <c r="GOU919" s="19"/>
      <c r="GOV919" s="19"/>
      <c r="GOW919" s="19"/>
      <c r="GOX919" s="19"/>
      <c r="GOY919" s="19"/>
      <c r="GOZ919" s="19"/>
      <c r="GPA919" s="19"/>
      <c r="GPB919" s="19"/>
      <c r="GPC919" s="19"/>
      <c r="GPD919" s="19"/>
      <c r="GPE919" s="19"/>
      <c r="GPF919" s="19"/>
      <c r="GPG919" s="19"/>
      <c r="GPH919" s="19"/>
      <c r="GPI919" s="19"/>
      <c r="GPJ919" s="19"/>
      <c r="GPK919" s="19"/>
      <c r="GPL919" s="19"/>
      <c r="GPM919" s="19"/>
      <c r="GPN919" s="19"/>
      <c r="GPO919" s="19"/>
      <c r="GPP919" s="19"/>
      <c r="GPQ919" s="19"/>
      <c r="GPR919" s="19"/>
      <c r="GPS919" s="19"/>
      <c r="GPT919" s="19"/>
      <c r="GPU919" s="19"/>
      <c r="GPV919" s="19"/>
      <c r="GPW919" s="19"/>
      <c r="GPX919" s="19"/>
      <c r="GPY919" s="19"/>
      <c r="GPZ919" s="19"/>
      <c r="GQA919" s="19"/>
      <c r="GQB919" s="19"/>
      <c r="GQC919" s="19"/>
      <c r="GQD919" s="19"/>
      <c r="GQE919" s="19"/>
      <c r="GQF919" s="19"/>
      <c r="GQG919" s="19"/>
      <c r="GQH919" s="19"/>
      <c r="GQI919" s="19"/>
      <c r="GQJ919" s="19"/>
      <c r="GQK919" s="19"/>
      <c r="GQL919" s="19"/>
      <c r="GQM919" s="19"/>
      <c r="GQN919" s="19"/>
      <c r="GQO919" s="19"/>
      <c r="GQP919" s="19"/>
      <c r="GQQ919" s="19"/>
      <c r="GQR919" s="19"/>
      <c r="GQS919" s="19"/>
      <c r="GQT919" s="19"/>
      <c r="GQU919" s="19"/>
      <c r="GQV919" s="19"/>
      <c r="GQW919" s="19"/>
      <c r="GQX919" s="19"/>
      <c r="GQY919" s="19"/>
      <c r="GQZ919" s="19"/>
      <c r="GRA919" s="19"/>
      <c r="GRB919" s="19"/>
      <c r="GRC919" s="19"/>
      <c r="GRD919" s="19"/>
      <c r="GRE919" s="19"/>
      <c r="GRF919" s="19"/>
      <c r="GRG919" s="19"/>
      <c r="GRH919" s="19"/>
      <c r="GRI919" s="19"/>
      <c r="GRJ919" s="19"/>
      <c r="GRK919" s="19"/>
      <c r="GRL919" s="19"/>
      <c r="GRM919" s="19"/>
      <c r="GRN919" s="19"/>
      <c r="GRO919" s="19"/>
      <c r="GRP919" s="19"/>
      <c r="GRQ919" s="19"/>
      <c r="GRR919" s="19"/>
      <c r="GRS919" s="19"/>
      <c r="GRT919" s="19"/>
      <c r="GRU919" s="19"/>
      <c r="GRV919" s="19"/>
      <c r="GRW919" s="19"/>
      <c r="GRX919" s="19"/>
      <c r="GRY919" s="19"/>
      <c r="GRZ919" s="19"/>
      <c r="GSA919" s="19"/>
      <c r="GSB919" s="19"/>
      <c r="GSC919" s="19"/>
      <c r="GSD919" s="19"/>
      <c r="GSE919" s="19"/>
      <c r="GSF919" s="19"/>
      <c r="GSG919" s="19"/>
      <c r="GSH919" s="19"/>
      <c r="GSI919" s="19"/>
      <c r="GSJ919" s="19"/>
      <c r="GSK919" s="19"/>
      <c r="GSL919" s="19"/>
      <c r="GSM919" s="19"/>
      <c r="GSN919" s="19"/>
      <c r="GSO919" s="19"/>
      <c r="GSP919" s="19"/>
      <c r="GSQ919" s="19"/>
      <c r="GSR919" s="19"/>
      <c r="GSS919" s="19"/>
      <c r="GST919" s="19"/>
      <c r="GSU919" s="19"/>
      <c r="GSV919" s="19"/>
      <c r="GSW919" s="19"/>
      <c r="GSX919" s="19"/>
      <c r="GSY919" s="19"/>
      <c r="GSZ919" s="19"/>
      <c r="GTA919" s="19"/>
      <c r="GTB919" s="19"/>
      <c r="GTC919" s="19"/>
      <c r="GTD919" s="19"/>
      <c r="GTE919" s="19"/>
      <c r="GTF919" s="19"/>
      <c r="GTG919" s="19"/>
      <c r="GTH919" s="19"/>
      <c r="GTI919" s="19"/>
      <c r="GTJ919" s="19"/>
      <c r="GTK919" s="19"/>
      <c r="GTL919" s="19"/>
      <c r="GTM919" s="19"/>
      <c r="GTN919" s="19"/>
      <c r="GTO919" s="19"/>
      <c r="GTP919" s="19"/>
      <c r="GTQ919" s="19"/>
      <c r="GTR919" s="19"/>
      <c r="GTS919" s="19"/>
      <c r="GTT919" s="19"/>
      <c r="GTU919" s="19"/>
      <c r="GTV919" s="19"/>
      <c r="GTW919" s="19"/>
      <c r="GTX919" s="19"/>
      <c r="GTY919" s="19"/>
      <c r="GTZ919" s="19"/>
      <c r="GUA919" s="19"/>
      <c r="GUB919" s="19"/>
      <c r="GUC919" s="19"/>
      <c r="GUD919" s="19"/>
      <c r="GUE919" s="19"/>
      <c r="GUF919" s="19"/>
      <c r="GUG919" s="19"/>
      <c r="GUH919" s="19"/>
      <c r="GUI919" s="19"/>
      <c r="GUJ919" s="19"/>
      <c r="GUK919" s="19"/>
      <c r="GUL919" s="19"/>
      <c r="GUM919" s="19"/>
      <c r="GUN919" s="19"/>
      <c r="GUO919" s="19"/>
      <c r="GUP919" s="19"/>
      <c r="GUQ919" s="19"/>
      <c r="GUR919" s="19"/>
      <c r="GUS919" s="19"/>
      <c r="GUT919" s="19"/>
      <c r="GUU919" s="19"/>
      <c r="GUV919" s="19"/>
      <c r="GUW919" s="19"/>
      <c r="GUX919" s="19"/>
      <c r="GUY919" s="19"/>
      <c r="GUZ919" s="19"/>
      <c r="GVA919" s="19"/>
      <c r="GVB919" s="19"/>
      <c r="GVC919" s="19"/>
      <c r="GVD919" s="19"/>
      <c r="GVE919" s="19"/>
      <c r="GVF919" s="19"/>
      <c r="GVG919" s="19"/>
      <c r="GVH919" s="19"/>
      <c r="GVI919" s="19"/>
      <c r="GVJ919" s="19"/>
      <c r="GVK919" s="19"/>
      <c r="GVL919" s="19"/>
      <c r="GVM919" s="19"/>
      <c r="GVN919" s="19"/>
      <c r="GVO919" s="19"/>
      <c r="GVP919" s="19"/>
      <c r="GVQ919" s="19"/>
      <c r="GVR919" s="19"/>
      <c r="GVS919" s="19"/>
      <c r="GVT919" s="19"/>
      <c r="GVU919" s="19"/>
      <c r="GVV919" s="19"/>
      <c r="GVW919" s="19"/>
      <c r="GVX919" s="19"/>
      <c r="GVY919" s="19"/>
      <c r="GVZ919" s="19"/>
      <c r="GWA919" s="19"/>
      <c r="GWB919" s="19"/>
      <c r="GWC919" s="19"/>
      <c r="GWD919" s="19"/>
      <c r="GWE919" s="19"/>
      <c r="GWF919" s="19"/>
      <c r="GWG919" s="19"/>
      <c r="GWH919" s="19"/>
      <c r="GWI919" s="19"/>
      <c r="GWJ919" s="19"/>
      <c r="GWK919" s="19"/>
      <c r="GWL919" s="19"/>
      <c r="GWM919" s="19"/>
      <c r="GWN919" s="19"/>
      <c r="GWO919" s="19"/>
      <c r="GWP919" s="19"/>
      <c r="GWQ919" s="19"/>
      <c r="GWR919" s="19"/>
      <c r="GWS919" s="19"/>
      <c r="GWT919" s="19"/>
      <c r="GWU919" s="19"/>
      <c r="GWV919" s="19"/>
      <c r="GWW919" s="19"/>
      <c r="GWX919" s="19"/>
      <c r="GWY919" s="19"/>
      <c r="GWZ919" s="19"/>
      <c r="GXA919" s="19"/>
      <c r="GXB919" s="19"/>
      <c r="GXC919" s="19"/>
      <c r="GXD919" s="19"/>
      <c r="GXE919" s="19"/>
      <c r="GXF919" s="19"/>
      <c r="GXG919" s="19"/>
      <c r="GXH919" s="19"/>
      <c r="GXI919" s="19"/>
      <c r="GXJ919" s="19"/>
      <c r="GXK919" s="19"/>
      <c r="GXL919" s="19"/>
      <c r="GXM919" s="19"/>
      <c r="GXN919" s="19"/>
      <c r="GXO919" s="19"/>
      <c r="GXP919" s="19"/>
      <c r="GXQ919" s="19"/>
      <c r="GXR919" s="19"/>
      <c r="GXS919" s="19"/>
      <c r="GXT919" s="19"/>
      <c r="GXU919" s="19"/>
      <c r="GXV919" s="19"/>
      <c r="GXW919" s="19"/>
      <c r="GXX919" s="19"/>
      <c r="GXY919" s="19"/>
      <c r="GXZ919" s="19"/>
      <c r="GYA919" s="19"/>
      <c r="GYB919" s="19"/>
      <c r="GYC919" s="19"/>
      <c r="GYD919" s="19"/>
      <c r="GYE919" s="19"/>
      <c r="GYF919" s="19"/>
      <c r="GYG919" s="19"/>
      <c r="GYH919" s="19"/>
      <c r="GYI919" s="19"/>
      <c r="GYJ919" s="19"/>
      <c r="GYK919" s="19"/>
      <c r="GYL919" s="19"/>
      <c r="GYM919" s="19"/>
      <c r="GYN919" s="19"/>
      <c r="GYO919" s="19"/>
      <c r="GYP919" s="19"/>
      <c r="GYQ919" s="19"/>
      <c r="GYR919" s="19"/>
      <c r="GYS919" s="19"/>
      <c r="GYT919" s="19"/>
      <c r="GYU919" s="19"/>
      <c r="GYV919" s="19"/>
      <c r="GYW919" s="19"/>
      <c r="GYX919" s="19"/>
      <c r="GYY919" s="19"/>
      <c r="GYZ919" s="19"/>
      <c r="GZA919" s="19"/>
      <c r="GZB919" s="19"/>
      <c r="GZC919" s="19"/>
      <c r="GZD919" s="19"/>
      <c r="GZE919" s="19"/>
      <c r="GZF919" s="19"/>
      <c r="GZG919" s="19"/>
      <c r="GZH919" s="19"/>
      <c r="GZI919" s="19"/>
      <c r="GZJ919" s="19"/>
      <c r="GZK919" s="19"/>
      <c r="GZL919" s="19"/>
      <c r="GZM919" s="19"/>
      <c r="GZN919" s="19"/>
      <c r="GZO919" s="19"/>
      <c r="GZP919" s="19"/>
      <c r="GZQ919" s="19"/>
      <c r="GZR919" s="19"/>
      <c r="GZS919" s="19"/>
      <c r="GZT919" s="19"/>
      <c r="GZU919" s="19"/>
      <c r="GZV919" s="19"/>
      <c r="GZW919" s="19"/>
      <c r="GZX919" s="19"/>
      <c r="GZY919" s="19"/>
      <c r="GZZ919" s="19"/>
      <c r="HAA919" s="19"/>
      <c r="HAB919" s="19"/>
      <c r="HAC919" s="19"/>
      <c r="HAD919" s="19"/>
      <c r="HAE919" s="19"/>
      <c r="HAF919" s="19"/>
      <c r="HAG919" s="19"/>
      <c r="HAH919" s="19"/>
      <c r="HAI919" s="19"/>
      <c r="HAJ919" s="19"/>
      <c r="HAK919" s="19"/>
      <c r="HAL919" s="19"/>
      <c r="HAM919" s="19"/>
      <c r="HAN919" s="19"/>
      <c r="HAO919" s="19"/>
      <c r="HAP919" s="19"/>
      <c r="HAQ919" s="19"/>
      <c r="HAR919" s="19"/>
      <c r="HAS919" s="19"/>
      <c r="HAT919" s="19"/>
      <c r="HAU919" s="19"/>
      <c r="HAV919" s="19"/>
      <c r="HAW919" s="19"/>
      <c r="HAX919" s="19"/>
      <c r="HAY919" s="19"/>
      <c r="HAZ919" s="19"/>
      <c r="HBA919" s="19"/>
      <c r="HBB919" s="19"/>
      <c r="HBC919" s="19"/>
      <c r="HBD919" s="19"/>
      <c r="HBE919" s="19"/>
      <c r="HBF919" s="19"/>
      <c r="HBG919" s="19"/>
      <c r="HBH919" s="19"/>
      <c r="HBI919" s="19"/>
      <c r="HBJ919" s="19"/>
      <c r="HBK919" s="19"/>
      <c r="HBL919" s="19"/>
      <c r="HBM919" s="19"/>
      <c r="HBN919" s="19"/>
      <c r="HBO919" s="19"/>
      <c r="HBP919" s="19"/>
      <c r="HBQ919" s="19"/>
      <c r="HBR919" s="19"/>
      <c r="HBS919" s="19"/>
      <c r="HBT919" s="19"/>
      <c r="HBU919" s="19"/>
      <c r="HBV919" s="19"/>
      <c r="HBW919" s="19"/>
      <c r="HBX919" s="19"/>
      <c r="HBY919" s="19"/>
      <c r="HBZ919" s="19"/>
      <c r="HCA919" s="19"/>
      <c r="HCB919" s="19"/>
      <c r="HCC919" s="19"/>
      <c r="HCD919" s="19"/>
      <c r="HCE919" s="19"/>
      <c r="HCF919" s="19"/>
      <c r="HCG919" s="19"/>
      <c r="HCH919" s="19"/>
      <c r="HCI919" s="19"/>
      <c r="HCJ919" s="19"/>
      <c r="HCK919" s="19"/>
      <c r="HCL919" s="19"/>
      <c r="HCM919" s="19"/>
      <c r="HCN919" s="19"/>
      <c r="HCO919" s="19"/>
      <c r="HCP919" s="19"/>
      <c r="HCQ919" s="19"/>
      <c r="HCR919" s="19"/>
      <c r="HCS919" s="19"/>
      <c r="HCT919" s="19"/>
      <c r="HCU919" s="19"/>
      <c r="HCV919" s="19"/>
      <c r="HCW919" s="19"/>
      <c r="HCX919" s="19"/>
      <c r="HCY919" s="19"/>
      <c r="HCZ919" s="19"/>
      <c r="HDA919" s="19"/>
      <c r="HDB919" s="19"/>
      <c r="HDC919" s="19"/>
      <c r="HDD919" s="19"/>
      <c r="HDE919" s="19"/>
      <c r="HDF919" s="19"/>
      <c r="HDG919" s="19"/>
      <c r="HDH919" s="19"/>
      <c r="HDI919" s="19"/>
      <c r="HDJ919" s="19"/>
      <c r="HDK919" s="19"/>
      <c r="HDL919" s="19"/>
      <c r="HDM919" s="19"/>
      <c r="HDN919" s="19"/>
      <c r="HDO919" s="19"/>
      <c r="HDP919" s="19"/>
      <c r="HDQ919" s="19"/>
      <c r="HDR919" s="19"/>
      <c r="HDS919" s="19"/>
      <c r="HDT919" s="19"/>
      <c r="HDU919" s="19"/>
      <c r="HDV919" s="19"/>
      <c r="HDW919" s="19"/>
      <c r="HDX919" s="19"/>
      <c r="HDY919" s="19"/>
      <c r="HDZ919" s="19"/>
      <c r="HEA919" s="19"/>
      <c r="HEB919" s="19"/>
      <c r="HEC919" s="19"/>
      <c r="HED919" s="19"/>
      <c r="HEE919" s="19"/>
      <c r="HEF919" s="19"/>
      <c r="HEG919" s="19"/>
      <c r="HEH919" s="19"/>
      <c r="HEI919" s="19"/>
      <c r="HEJ919" s="19"/>
      <c r="HEK919" s="19"/>
      <c r="HEL919" s="19"/>
      <c r="HEM919" s="19"/>
      <c r="HEN919" s="19"/>
      <c r="HEO919" s="19"/>
      <c r="HEP919" s="19"/>
      <c r="HEQ919" s="19"/>
      <c r="HER919" s="19"/>
      <c r="HES919" s="19"/>
      <c r="HET919" s="19"/>
      <c r="HEU919" s="19"/>
      <c r="HEV919" s="19"/>
      <c r="HEW919" s="19"/>
      <c r="HEX919" s="19"/>
      <c r="HEY919" s="19"/>
      <c r="HEZ919" s="19"/>
      <c r="HFA919" s="19"/>
      <c r="HFB919" s="19"/>
      <c r="HFC919" s="19"/>
      <c r="HFD919" s="19"/>
      <c r="HFE919" s="19"/>
      <c r="HFF919" s="19"/>
      <c r="HFG919" s="19"/>
      <c r="HFH919" s="19"/>
      <c r="HFI919" s="19"/>
      <c r="HFJ919" s="19"/>
      <c r="HFK919" s="19"/>
      <c r="HFL919" s="19"/>
      <c r="HFM919" s="19"/>
      <c r="HFN919" s="19"/>
      <c r="HFO919" s="19"/>
      <c r="HFP919" s="19"/>
      <c r="HFQ919" s="19"/>
      <c r="HFR919" s="19"/>
      <c r="HFS919" s="19"/>
      <c r="HFT919" s="19"/>
      <c r="HFU919" s="19"/>
      <c r="HFV919" s="19"/>
      <c r="HFW919" s="19"/>
      <c r="HFX919" s="19"/>
      <c r="HFY919" s="19"/>
      <c r="HFZ919" s="19"/>
      <c r="HGA919" s="19"/>
      <c r="HGB919" s="19"/>
      <c r="HGC919" s="19"/>
      <c r="HGD919" s="19"/>
      <c r="HGE919" s="19"/>
      <c r="HGF919" s="19"/>
      <c r="HGG919" s="19"/>
      <c r="HGH919" s="19"/>
      <c r="HGI919" s="19"/>
      <c r="HGJ919" s="19"/>
      <c r="HGK919" s="19"/>
      <c r="HGL919" s="19"/>
      <c r="HGM919" s="19"/>
      <c r="HGN919" s="19"/>
      <c r="HGO919" s="19"/>
      <c r="HGP919" s="19"/>
      <c r="HGQ919" s="19"/>
      <c r="HGR919" s="19"/>
      <c r="HGS919" s="19"/>
      <c r="HGT919" s="19"/>
      <c r="HGU919" s="19"/>
      <c r="HGV919" s="19"/>
      <c r="HGW919" s="19"/>
      <c r="HGX919" s="19"/>
      <c r="HGY919" s="19"/>
      <c r="HGZ919" s="19"/>
      <c r="HHA919" s="19"/>
      <c r="HHB919" s="19"/>
      <c r="HHC919" s="19"/>
      <c r="HHD919" s="19"/>
      <c r="HHE919" s="19"/>
      <c r="HHF919" s="19"/>
      <c r="HHG919" s="19"/>
      <c r="HHH919" s="19"/>
      <c r="HHI919" s="19"/>
      <c r="HHJ919" s="19"/>
      <c r="HHK919" s="19"/>
      <c r="HHL919" s="19"/>
      <c r="HHM919" s="19"/>
      <c r="HHN919" s="19"/>
      <c r="HHO919" s="19"/>
      <c r="HHP919" s="19"/>
      <c r="HHQ919" s="19"/>
      <c r="HHR919" s="19"/>
      <c r="HHS919" s="19"/>
      <c r="HHT919" s="19"/>
      <c r="HHU919" s="19"/>
      <c r="HHV919" s="19"/>
      <c r="HHW919" s="19"/>
      <c r="HHX919" s="19"/>
      <c r="HHY919" s="19"/>
      <c r="HHZ919" s="19"/>
      <c r="HIA919" s="19"/>
      <c r="HIB919" s="19"/>
      <c r="HIC919" s="19"/>
      <c r="HID919" s="19"/>
      <c r="HIE919" s="19"/>
      <c r="HIF919" s="19"/>
      <c r="HIG919" s="19"/>
      <c r="HIH919" s="19"/>
      <c r="HII919" s="19"/>
      <c r="HIJ919" s="19"/>
      <c r="HIK919" s="19"/>
      <c r="HIL919" s="19"/>
      <c r="HIM919" s="19"/>
      <c r="HIN919" s="19"/>
      <c r="HIO919" s="19"/>
      <c r="HIP919" s="19"/>
      <c r="HIQ919" s="19"/>
      <c r="HIR919" s="19"/>
      <c r="HIS919" s="19"/>
      <c r="HIT919" s="19"/>
      <c r="HIU919" s="19"/>
      <c r="HIV919" s="19"/>
      <c r="HIW919" s="19"/>
      <c r="HIX919" s="19"/>
      <c r="HIY919" s="19"/>
      <c r="HIZ919" s="19"/>
      <c r="HJA919" s="19"/>
      <c r="HJB919" s="19"/>
      <c r="HJC919" s="19"/>
      <c r="HJD919" s="19"/>
      <c r="HJE919" s="19"/>
      <c r="HJF919" s="19"/>
      <c r="HJG919" s="19"/>
      <c r="HJH919" s="19"/>
      <c r="HJI919" s="19"/>
      <c r="HJJ919" s="19"/>
      <c r="HJK919" s="19"/>
      <c r="HJL919" s="19"/>
      <c r="HJM919" s="19"/>
      <c r="HJN919" s="19"/>
      <c r="HJO919" s="19"/>
      <c r="HJP919" s="19"/>
      <c r="HJQ919" s="19"/>
      <c r="HJR919" s="19"/>
      <c r="HJS919" s="19"/>
      <c r="HJT919" s="19"/>
      <c r="HJU919" s="19"/>
      <c r="HJV919" s="19"/>
      <c r="HJW919" s="19"/>
      <c r="HJX919" s="19"/>
      <c r="HJY919" s="19"/>
      <c r="HJZ919" s="19"/>
      <c r="HKA919" s="19"/>
      <c r="HKB919" s="19"/>
      <c r="HKC919" s="19"/>
      <c r="HKD919" s="19"/>
      <c r="HKE919" s="19"/>
      <c r="HKF919" s="19"/>
      <c r="HKG919" s="19"/>
      <c r="HKH919" s="19"/>
      <c r="HKI919" s="19"/>
      <c r="HKJ919" s="19"/>
      <c r="HKK919" s="19"/>
      <c r="HKL919" s="19"/>
      <c r="HKM919" s="19"/>
      <c r="HKN919" s="19"/>
      <c r="HKO919" s="19"/>
      <c r="HKP919" s="19"/>
      <c r="HKQ919" s="19"/>
      <c r="HKR919" s="19"/>
      <c r="HKS919" s="19"/>
      <c r="HKT919" s="19"/>
      <c r="HKU919" s="19"/>
      <c r="HKV919" s="19"/>
      <c r="HKW919" s="19"/>
      <c r="HKX919" s="19"/>
      <c r="HKY919" s="19"/>
      <c r="HKZ919" s="19"/>
      <c r="HLA919" s="19"/>
      <c r="HLB919" s="19"/>
      <c r="HLC919" s="19"/>
      <c r="HLD919" s="19"/>
      <c r="HLE919" s="19"/>
      <c r="HLF919" s="19"/>
      <c r="HLG919" s="19"/>
      <c r="HLH919" s="19"/>
      <c r="HLI919" s="19"/>
      <c r="HLJ919" s="19"/>
      <c r="HLK919" s="19"/>
      <c r="HLL919" s="19"/>
      <c r="HLM919" s="19"/>
      <c r="HLN919" s="19"/>
      <c r="HLO919" s="19"/>
      <c r="HLP919" s="19"/>
      <c r="HLQ919" s="19"/>
      <c r="HLR919" s="19"/>
      <c r="HLS919" s="19"/>
      <c r="HLT919" s="19"/>
      <c r="HLU919" s="19"/>
      <c r="HLV919" s="19"/>
      <c r="HLW919" s="19"/>
      <c r="HLX919" s="19"/>
      <c r="HLY919" s="19"/>
      <c r="HLZ919" s="19"/>
      <c r="HMA919" s="19"/>
      <c r="HMB919" s="19"/>
      <c r="HMC919" s="19"/>
      <c r="HMD919" s="19"/>
      <c r="HME919" s="19"/>
      <c r="HMF919" s="19"/>
      <c r="HMG919" s="19"/>
      <c r="HMH919" s="19"/>
      <c r="HMI919" s="19"/>
      <c r="HMJ919" s="19"/>
      <c r="HMK919" s="19"/>
      <c r="HML919" s="19"/>
      <c r="HMM919" s="19"/>
      <c r="HMN919" s="19"/>
      <c r="HMO919" s="19"/>
      <c r="HMP919" s="19"/>
      <c r="HMQ919" s="19"/>
      <c r="HMR919" s="19"/>
      <c r="HMS919" s="19"/>
      <c r="HMT919" s="19"/>
      <c r="HMU919" s="19"/>
      <c r="HMV919" s="19"/>
      <c r="HMW919" s="19"/>
      <c r="HMX919" s="19"/>
      <c r="HMY919" s="19"/>
      <c r="HMZ919" s="19"/>
      <c r="HNA919" s="19"/>
      <c r="HNB919" s="19"/>
      <c r="HNC919" s="19"/>
      <c r="HND919" s="19"/>
      <c r="HNE919" s="19"/>
      <c r="HNF919" s="19"/>
      <c r="HNG919" s="19"/>
      <c r="HNH919" s="19"/>
      <c r="HNI919" s="19"/>
      <c r="HNJ919" s="19"/>
      <c r="HNK919" s="19"/>
      <c r="HNL919" s="19"/>
      <c r="HNM919" s="19"/>
      <c r="HNN919" s="19"/>
      <c r="HNO919" s="19"/>
      <c r="HNP919" s="19"/>
      <c r="HNQ919" s="19"/>
      <c r="HNR919" s="19"/>
      <c r="HNS919" s="19"/>
      <c r="HNT919" s="19"/>
      <c r="HNU919" s="19"/>
      <c r="HNV919" s="19"/>
      <c r="HNW919" s="19"/>
      <c r="HNX919" s="19"/>
      <c r="HNY919" s="19"/>
      <c r="HNZ919" s="19"/>
      <c r="HOA919" s="19"/>
      <c r="HOB919" s="19"/>
      <c r="HOC919" s="19"/>
      <c r="HOD919" s="19"/>
      <c r="HOE919" s="19"/>
      <c r="HOF919" s="19"/>
      <c r="HOG919" s="19"/>
      <c r="HOH919" s="19"/>
      <c r="HOI919" s="19"/>
      <c r="HOJ919" s="19"/>
      <c r="HOK919" s="19"/>
      <c r="HOL919" s="19"/>
      <c r="HOM919" s="19"/>
      <c r="HON919" s="19"/>
      <c r="HOO919" s="19"/>
      <c r="HOP919" s="19"/>
      <c r="HOQ919" s="19"/>
      <c r="HOR919" s="19"/>
      <c r="HOS919" s="19"/>
      <c r="HOT919" s="19"/>
      <c r="HOU919" s="19"/>
      <c r="HOV919" s="19"/>
      <c r="HOW919" s="19"/>
      <c r="HOX919" s="19"/>
      <c r="HOY919" s="19"/>
      <c r="HOZ919" s="19"/>
      <c r="HPA919" s="19"/>
      <c r="HPB919" s="19"/>
      <c r="HPC919" s="19"/>
      <c r="HPD919" s="19"/>
      <c r="HPE919" s="19"/>
      <c r="HPF919" s="19"/>
      <c r="HPG919" s="19"/>
      <c r="HPH919" s="19"/>
      <c r="HPI919" s="19"/>
      <c r="HPJ919" s="19"/>
      <c r="HPK919" s="19"/>
      <c r="HPL919" s="19"/>
      <c r="HPM919" s="19"/>
      <c r="HPN919" s="19"/>
      <c r="HPO919" s="19"/>
      <c r="HPP919" s="19"/>
      <c r="HPQ919" s="19"/>
      <c r="HPR919" s="19"/>
      <c r="HPS919" s="19"/>
      <c r="HPT919" s="19"/>
      <c r="HPU919" s="19"/>
      <c r="HPV919" s="19"/>
      <c r="HPW919" s="19"/>
      <c r="HPX919" s="19"/>
      <c r="HPY919" s="19"/>
      <c r="HPZ919" s="19"/>
      <c r="HQA919" s="19"/>
      <c r="HQB919" s="19"/>
      <c r="HQC919" s="19"/>
      <c r="HQD919" s="19"/>
      <c r="HQE919" s="19"/>
      <c r="HQF919" s="19"/>
      <c r="HQG919" s="19"/>
      <c r="HQH919" s="19"/>
      <c r="HQI919" s="19"/>
      <c r="HQJ919" s="19"/>
      <c r="HQK919" s="19"/>
      <c r="HQL919" s="19"/>
      <c r="HQM919" s="19"/>
      <c r="HQN919" s="19"/>
      <c r="HQO919" s="19"/>
      <c r="HQP919" s="19"/>
      <c r="HQQ919" s="19"/>
      <c r="HQR919" s="19"/>
      <c r="HQS919" s="19"/>
      <c r="HQT919" s="19"/>
      <c r="HQU919" s="19"/>
      <c r="HQV919" s="19"/>
      <c r="HQW919" s="19"/>
      <c r="HQX919" s="19"/>
      <c r="HQY919" s="19"/>
      <c r="HQZ919" s="19"/>
      <c r="HRA919" s="19"/>
      <c r="HRB919" s="19"/>
      <c r="HRC919" s="19"/>
      <c r="HRD919" s="19"/>
      <c r="HRE919" s="19"/>
      <c r="HRF919" s="19"/>
      <c r="HRG919" s="19"/>
      <c r="HRH919" s="19"/>
      <c r="HRI919" s="19"/>
      <c r="HRJ919" s="19"/>
      <c r="HRK919" s="19"/>
      <c r="HRL919" s="19"/>
      <c r="HRM919" s="19"/>
      <c r="HRN919" s="19"/>
      <c r="HRO919" s="19"/>
      <c r="HRP919" s="19"/>
      <c r="HRQ919" s="19"/>
      <c r="HRR919" s="19"/>
      <c r="HRS919" s="19"/>
      <c r="HRT919" s="19"/>
      <c r="HRU919" s="19"/>
      <c r="HRV919" s="19"/>
      <c r="HRW919" s="19"/>
      <c r="HRX919" s="19"/>
      <c r="HRY919" s="19"/>
      <c r="HRZ919" s="19"/>
      <c r="HSA919" s="19"/>
      <c r="HSB919" s="19"/>
      <c r="HSC919" s="19"/>
      <c r="HSD919" s="19"/>
      <c r="HSE919" s="19"/>
      <c r="HSF919" s="19"/>
      <c r="HSG919" s="19"/>
      <c r="HSH919" s="19"/>
      <c r="HSI919" s="19"/>
      <c r="HSJ919" s="19"/>
      <c r="HSK919" s="19"/>
      <c r="HSL919" s="19"/>
      <c r="HSM919" s="19"/>
      <c r="HSN919" s="19"/>
      <c r="HSO919" s="19"/>
      <c r="HSP919" s="19"/>
      <c r="HSQ919" s="19"/>
      <c r="HSR919" s="19"/>
      <c r="HSS919" s="19"/>
      <c r="HST919" s="19"/>
      <c r="HSU919" s="19"/>
      <c r="HSV919" s="19"/>
      <c r="HSW919" s="19"/>
      <c r="HSX919" s="19"/>
      <c r="HSY919" s="19"/>
      <c r="HSZ919" s="19"/>
      <c r="HTA919" s="19"/>
      <c r="HTB919" s="19"/>
      <c r="HTC919" s="19"/>
      <c r="HTD919" s="19"/>
      <c r="HTE919" s="19"/>
      <c r="HTF919" s="19"/>
      <c r="HTG919" s="19"/>
      <c r="HTH919" s="19"/>
      <c r="HTI919" s="19"/>
      <c r="HTJ919" s="19"/>
      <c r="HTK919" s="19"/>
      <c r="HTL919" s="19"/>
      <c r="HTM919" s="19"/>
      <c r="HTN919" s="19"/>
      <c r="HTO919" s="19"/>
      <c r="HTP919" s="19"/>
      <c r="HTQ919" s="19"/>
      <c r="HTR919" s="19"/>
      <c r="HTS919" s="19"/>
      <c r="HTT919" s="19"/>
      <c r="HTU919" s="19"/>
      <c r="HTV919" s="19"/>
      <c r="HTW919" s="19"/>
      <c r="HTX919" s="19"/>
      <c r="HTY919" s="19"/>
      <c r="HTZ919" s="19"/>
      <c r="HUA919" s="19"/>
      <c r="HUB919" s="19"/>
      <c r="HUC919" s="19"/>
      <c r="HUD919" s="19"/>
      <c r="HUE919" s="19"/>
      <c r="HUF919" s="19"/>
      <c r="HUG919" s="19"/>
      <c r="HUH919" s="19"/>
      <c r="HUI919" s="19"/>
      <c r="HUJ919" s="19"/>
      <c r="HUK919" s="19"/>
      <c r="HUL919" s="19"/>
      <c r="HUM919" s="19"/>
      <c r="HUN919" s="19"/>
      <c r="HUO919" s="19"/>
      <c r="HUP919" s="19"/>
      <c r="HUQ919" s="19"/>
      <c r="HUR919" s="19"/>
      <c r="HUS919" s="19"/>
      <c r="HUT919" s="19"/>
      <c r="HUU919" s="19"/>
      <c r="HUV919" s="19"/>
      <c r="HUW919" s="19"/>
      <c r="HUX919" s="19"/>
      <c r="HUY919" s="19"/>
      <c r="HUZ919" s="19"/>
      <c r="HVA919" s="19"/>
      <c r="HVB919" s="19"/>
      <c r="HVC919" s="19"/>
      <c r="HVD919" s="19"/>
      <c r="HVE919" s="19"/>
      <c r="HVF919" s="19"/>
      <c r="HVG919" s="19"/>
      <c r="HVH919" s="19"/>
      <c r="HVI919" s="19"/>
      <c r="HVJ919" s="19"/>
      <c r="HVK919" s="19"/>
      <c r="HVL919" s="19"/>
      <c r="HVM919" s="19"/>
      <c r="HVN919" s="19"/>
      <c r="HVO919" s="19"/>
      <c r="HVP919" s="19"/>
      <c r="HVQ919" s="19"/>
      <c r="HVR919" s="19"/>
      <c r="HVS919" s="19"/>
      <c r="HVT919" s="19"/>
      <c r="HVU919" s="19"/>
      <c r="HVV919" s="19"/>
      <c r="HVW919" s="19"/>
      <c r="HVX919" s="19"/>
      <c r="HVY919" s="19"/>
      <c r="HVZ919" s="19"/>
      <c r="HWA919" s="19"/>
      <c r="HWB919" s="19"/>
      <c r="HWC919" s="19"/>
      <c r="HWD919" s="19"/>
      <c r="HWE919" s="19"/>
      <c r="HWF919" s="19"/>
      <c r="HWG919" s="19"/>
      <c r="HWH919" s="19"/>
      <c r="HWI919" s="19"/>
      <c r="HWJ919" s="19"/>
      <c r="HWK919" s="19"/>
      <c r="HWL919" s="19"/>
      <c r="HWM919" s="19"/>
      <c r="HWN919" s="19"/>
      <c r="HWO919" s="19"/>
      <c r="HWP919" s="19"/>
      <c r="HWQ919" s="19"/>
      <c r="HWR919" s="19"/>
      <c r="HWS919" s="19"/>
      <c r="HWT919" s="19"/>
      <c r="HWU919" s="19"/>
      <c r="HWV919" s="19"/>
      <c r="HWW919" s="19"/>
      <c r="HWX919" s="19"/>
      <c r="HWY919" s="19"/>
      <c r="HWZ919" s="19"/>
      <c r="HXA919" s="19"/>
      <c r="HXB919" s="19"/>
      <c r="HXC919" s="19"/>
      <c r="HXD919" s="19"/>
      <c r="HXE919" s="19"/>
      <c r="HXF919" s="19"/>
      <c r="HXG919" s="19"/>
      <c r="HXH919" s="19"/>
      <c r="HXI919" s="19"/>
      <c r="HXJ919" s="19"/>
      <c r="HXK919" s="19"/>
      <c r="HXL919" s="19"/>
      <c r="HXM919" s="19"/>
      <c r="HXN919" s="19"/>
      <c r="HXO919" s="19"/>
      <c r="HXP919" s="19"/>
      <c r="HXQ919" s="19"/>
      <c r="HXR919" s="19"/>
      <c r="HXS919" s="19"/>
      <c r="HXT919" s="19"/>
      <c r="HXU919" s="19"/>
      <c r="HXV919" s="19"/>
      <c r="HXW919" s="19"/>
      <c r="HXX919" s="19"/>
      <c r="HXY919" s="19"/>
      <c r="HXZ919" s="19"/>
      <c r="HYA919" s="19"/>
      <c r="HYB919" s="19"/>
      <c r="HYC919" s="19"/>
      <c r="HYD919" s="19"/>
      <c r="HYE919" s="19"/>
      <c r="HYF919" s="19"/>
      <c r="HYG919" s="19"/>
      <c r="HYH919" s="19"/>
      <c r="HYI919" s="19"/>
      <c r="HYJ919" s="19"/>
      <c r="HYK919" s="19"/>
      <c r="HYL919" s="19"/>
      <c r="HYM919" s="19"/>
      <c r="HYN919" s="19"/>
      <c r="HYO919" s="19"/>
      <c r="HYP919" s="19"/>
      <c r="HYQ919" s="19"/>
      <c r="HYR919" s="19"/>
      <c r="HYS919" s="19"/>
      <c r="HYT919" s="19"/>
      <c r="HYU919" s="19"/>
      <c r="HYV919" s="19"/>
      <c r="HYW919" s="19"/>
      <c r="HYX919" s="19"/>
      <c r="HYY919" s="19"/>
      <c r="HYZ919" s="19"/>
      <c r="HZA919" s="19"/>
      <c r="HZB919" s="19"/>
      <c r="HZC919" s="19"/>
      <c r="HZD919" s="19"/>
      <c r="HZE919" s="19"/>
      <c r="HZF919" s="19"/>
      <c r="HZG919" s="19"/>
      <c r="HZH919" s="19"/>
      <c r="HZI919" s="19"/>
      <c r="HZJ919" s="19"/>
      <c r="HZK919" s="19"/>
      <c r="HZL919" s="19"/>
      <c r="HZM919" s="19"/>
      <c r="HZN919" s="19"/>
      <c r="HZO919" s="19"/>
      <c r="HZP919" s="19"/>
      <c r="HZQ919" s="19"/>
      <c r="HZR919" s="19"/>
      <c r="HZS919" s="19"/>
      <c r="HZT919" s="19"/>
      <c r="HZU919" s="19"/>
      <c r="HZV919" s="19"/>
      <c r="HZW919" s="19"/>
      <c r="HZX919" s="19"/>
      <c r="HZY919" s="19"/>
      <c r="HZZ919" s="19"/>
      <c r="IAA919" s="19"/>
      <c r="IAB919" s="19"/>
      <c r="IAC919" s="19"/>
      <c r="IAD919" s="19"/>
      <c r="IAE919" s="19"/>
      <c r="IAF919" s="19"/>
      <c r="IAG919" s="19"/>
      <c r="IAH919" s="19"/>
      <c r="IAI919" s="19"/>
      <c r="IAJ919" s="19"/>
      <c r="IAK919" s="19"/>
      <c r="IAL919" s="19"/>
      <c r="IAM919" s="19"/>
      <c r="IAN919" s="19"/>
      <c r="IAO919" s="19"/>
      <c r="IAP919" s="19"/>
      <c r="IAQ919" s="19"/>
      <c r="IAR919" s="19"/>
      <c r="IAS919" s="19"/>
      <c r="IAT919" s="19"/>
      <c r="IAU919" s="19"/>
      <c r="IAV919" s="19"/>
      <c r="IAW919" s="19"/>
      <c r="IAX919" s="19"/>
      <c r="IAY919" s="19"/>
      <c r="IAZ919" s="19"/>
      <c r="IBA919" s="19"/>
      <c r="IBB919" s="19"/>
      <c r="IBC919" s="19"/>
      <c r="IBD919" s="19"/>
      <c r="IBE919" s="19"/>
      <c r="IBF919" s="19"/>
      <c r="IBG919" s="19"/>
      <c r="IBH919" s="19"/>
      <c r="IBI919" s="19"/>
      <c r="IBJ919" s="19"/>
      <c r="IBK919" s="19"/>
      <c r="IBL919" s="19"/>
      <c r="IBM919" s="19"/>
      <c r="IBN919" s="19"/>
      <c r="IBO919" s="19"/>
      <c r="IBP919" s="19"/>
      <c r="IBQ919" s="19"/>
      <c r="IBR919" s="19"/>
      <c r="IBS919" s="19"/>
      <c r="IBT919" s="19"/>
      <c r="IBU919" s="19"/>
      <c r="IBV919" s="19"/>
      <c r="IBW919" s="19"/>
      <c r="IBX919" s="19"/>
      <c r="IBY919" s="19"/>
      <c r="IBZ919" s="19"/>
      <c r="ICA919" s="19"/>
      <c r="ICB919" s="19"/>
      <c r="ICC919" s="19"/>
      <c r="ICD919" s="19"/>
      <c r="ICE919" s="19"/>
      <c r="ICF919" s="19"/>
      <c r="ICG919" s="19"/>
      <c r="ICH919" s="19"/>
      <c r="ICI919" s="19"/>
      <c r="ICJ919" s="19"/>
      <c r="ICK919" s="19"/>
      <c r="ICL919" s="19"/>
      <c r="ICM919" s="19"/>
      <c r="ICN919" s="19"/>
      <c r="ICO919" s="19"/>
      <c r="ICP919" s="19"/>
      <c r="ICQ919" s="19"/>
      <c r="ICR919" s="19"/>
      <c r="ICS919" s="19"/>
      <c r="ICT919" s="19"/>
      <c r="ICU919" s="19"/>
      <c r="ICV919" s="19"/>
      <c r="ICW919" s="19"/>
      <c r="ICX919" s="19"/>
      <c r="ICY919" s="19"/>
      <c r="ICZ919" s="19"/>
      <c r="IDA919" s="19"/>
      <c r="IDB919" s="19"/>
      <c r="IDC919" s="19"/>
      <c r="IDD919" s="19"/>
      <c r="IDE919" s="19"/>
      <c r="IDF919" s="19"/>
      <c r="IDG919" s="19"/>
      <c r="IDH919" s="19"/>
      <c r="IDI919" s="19"/>
      <c r="IDJ919" s="19"/>
      <c r="IDK919" s="19"/>
      <c r="IDL919" s="19"/>
      <c r="IDM919" s="19"/>
      <c r="IDN919" s="19"/>
      <c r="IDO919" s="19"/>
      <c r="IDP919" s="19"/>
      <c r="IDQ919" s="19"/>
      <c r="IDR919" s="19"/>
      <c r="IDS919" s="19"/>
      <c r="IDT919" s="19"/>
      <c r="IDU919" s="19"/>
      <c r="IDV919" s="19"/>
      <c r="IDW919" s="19"/>
      <c r="IDX919" s="19"/>
      <c r="IDY919" s="19"/>
      <c r="IDZ919" s="19"/>
      <c r="IEA919" s="19"/>
      <c r="IEB919" s="19"/>
      <c r="IEC919" s="19"/>
      <c r="IED919" s="19"/>
      <c r="IEE919" s="19"/>
      <c r="IEF919" s="19"/>
      <c r="IEG919" s="19"/>
      <c r="IEH919" s="19"/>
      <c r="IEI919" s="19"/>
      <c r="IEJ919" s="19"/>
      <c r="IEK919" s="19"/>
      <c r="IEL919" s="19"/>
      <c r="IEM919" s="19"/>
      <c r="IEN919" s="19"/>
      <c r="IEO919" s="19"/>
      <c r="IEP919" s="19"/>
      <c r="IEQ919" s="19"/>
      <c r="IER919" s="19"/>
      <c r="IES919" s="19"/>
      <c r="IET919" s="19"/>
      <c r="IEU919" s="19"/>
      <c r="IEV919" s="19"/>
      <c r="IEW919" s="19"/>
      <c r="IEX919" s="19"/>
      <c r="IEY919" s="19"/>
      <c r="IEZ919" s="19"/>
      <c r="IFA919" s="19"/>
      <c r="IFB919" s="19"/>
      <c r="IFC919" s="19"/>
      <c r="IFD919" s="19"/>
      <c r="IFE919" s="19"/>
      <c r="IFF919" s="19"/>
      <c r="IFG919" s="19"/>
      <c r="IFH919" s="19"/>
      <c r="IFI919" s="19"/>
      <c r="IFJ919" s="19"/>
      <c r="IFK919" s="19"/>
      <c r="IFL919" s="19"/>
      <c r="IFM919" s="19"/>
      <c r="IFN919" s="19"/>
      <c r="IFO919" s="19"/>
      <c r="IFP919" s="19"/>
      <c r="IFQ919" s="19"/>
      <c r="IFR919" s="19"/>
      <c r="IFS919" s="19"/>
      <c r="IFT919" s="19"/>
      <c r="IFU919" s="19"/>
      <c r="IFV919" s="19"/>
      <c r="IFW919" s="19"/>
      <c r="IFX919" s="19"/>
      <c r="IFY919" s="19"/>
      <c r="IFZ919" s="19"/>
      <c r="IGA919" s="19"/>
      <c r="IGB919" s="19"/>
      <c r="IGC919" s="19"/>
      <c r="IGD919" s="19"/>
      <c r="IGE919" s="19"/>
      <c r="IGF919" s="19"/>
      <c r="IGG919" s="19"/>
      <c r="IGH919" s="19"/>
      <c r="IGI919" s="19"/>
      <c r="IGJ919" s="19"/>
      <c r="IGK919" s="19"/>
      <c r="IGL919" s="19"/>
      <c r="IGM919" s="19"/>
      <c r="IGN919" s="19"/>
      <c r="IGO919" s="19"/>
      <c r="IGP919" s="19"/>
      <c r="IGQ919" s="19"/>
      <c r="IGR919" s="19"/>
      <c r="IGS919" s="19"/>
      <c r="IGT919" s="19"/>
      <c r="IGU919" s="19"/>
      <c r="IGV919" s="19"/>
      <c r="IGW919" s="19"/>
      <c r="IGX919" s="19"/>
      <c r="IGY919" s="19"/>
      <c r="IGZ919" s="19"/>
      <c r="IHA919" s="19"/>
      <c r="IHB919" s="19"/>
      <c r="IHC919" s="19"/>
      <c r="IHD919" s="19"/>
      <c r="IHE919" s="19"/>
      <c r="IHF919" s="19"/>
      <c r="IHG919" s="19"/>
      <c r="IHH919" s="19"/>
      <c r="IHI919" s="19"/>
      <c r="IHJ919" s="19"/>
      <c r="IHK919" s="19"/>
      <c r="IHL919" s="19"/>
      <c r="IHM919" s="19"/>
      <c r="IHN919" s="19"/>
      <c r="IHO919" s="19"/>
      <c r="IHP919" s="19"/>
      <c r="IHQ919" s="19"/>
      <c r="IHR919" s="19"/>
      <c r="IHS919" s="19"/>
      <c r="IHT919" s="19"/>
      <c r="IHU919" s="19"/>
      <c r="IHV919" s="19"/>
      <c r="IHW919" s="19"/>
      <c r="IHX919" s="19"/>
      <c r="IHY919" s="19"/>
      <c r="IHZ919" s="19"/>
      <c r="IIA919" s="19"/>
      <c r="IIB919" s="19"/>
      <c r="IIC919" s="19"/>
      <c r="IID919" s="19"/>
      <c r="IIE919" s="19"/>
      <c r="IIF919" s="19"/>
      <c r="IIG919" s="19"/>
      <c r="IIH919" s="19"/>
      <c r="III919" s="19"/>
      <c r="IIJ919" s="19"/>
      <c r="IIK919" s="19"/>
      <c r="IIL919" s="19"/>
      <c r="IIM919" s="19"/>
      <c r="IIN919" s="19"/>
      <c r="IIO919" s="19"/>
      <c r="IIP919" s="19"/>
      <c r="IIQ919" s="19"/>
      <c r="IIR919" s="19"/>
      <c r="IIS919" s="19"/>
      <c r="IIT919" s="19"/>
      <c r="IIU919" s="19"/>
      <c r="IIV919" s="19"/>
      <c r="IIW919" s="19"/>
      <c r="IIX919" s="19"/>
      <c r="IIY919" s="19"/>
      <c r="IIZ919" s="19"/>
      <c r="IJA919" s="19"/>
      <c r="IJB919" s="19"/>
      <c r="IJC919" s="19"/>
      <c r="IJD919" s="19"/>
      <c r="IJE919" s="19"/>
      <c r="IJF919" s="19"/>
      <c r="IJG919" s="19"/>
      <c r="IJH919" s="19"/>
      <c r="IJI919" s="19"/>
      <c r="IJJ919" s="19"/>
      <c r="IJK919" s="19"/>
      <c r="IJL919" s="19"/>
      <c r="IJM919" s="19"/>
      <c r="IJN919" s="19"/>
      <c r="IJO919" s="19"/>
      <c r="IJP919" s="19"/>
      <c r="IJQ919" s="19"/>
      <c r="IJR919" s="19"/>
      <c r="IJS919" s="19"/>
      <c r="IJT919" s="19"/>
      <c r="IJU919" s="19"/>
      <c r="IJV919" s="19"/>
      <c r="IJW919" s="19"/>
      <c r="IJX919" s="19"/>
      <c r="IJY919" s="19"/>
      <c r="IJZ919" s="19"/>
      <c r="IKA919" s="19"/>
      <c r="IKB919" s="19"/>
      <c r="IKC919" s="19"/>
      <c r="IKD919" s="19"/>
      <c r="IKE919" s="19"/>
      <c r="IKF919" s="19"/>
      <c r="IKG919" s="19"/>
      <c r="IKH919" s="19"/>
      <c r="IKI919" s="19"/>
      <c r="IKJ919" s="19"/>
      <c r="IKK919" s="19"/>
      <c r="IKL919" s="19"/>
      <c r="IKM919" s="19"/>
      <c r="IKN919" s="19"/>
      <c r="IKO919" s="19"/>
      <c r="IKP919" s="19"/>
      <c r="IKQ919" s="19"/>
      <c r="IKR919" s="19"/>
      <c r="IKS919" s="19"/>
      <c r="IKT919" s="19"/>
      <c r="IKU919" s="19"/>
      <c r="IKV919" s="19"/>
      <c r="IKW919" s="19"/>
      <c r="IKX919" s="19"/>
      <c r="IKY919" s="19"/>
      <c r="IKZ919" s="19"/>
      <c r="ILA919" s="19"/>
      <c r="ILB919" s="19"/>
      <c r="ILC919" s="19"/>
      <c r="ILD919" s="19"/>
      <c r="ILE919" s="19"/>
      <c r="ILF919" s="19"/>
      <c r="ILG919" s="19"/>
      <c r="ILH919" s="19"/>
      <c r="ILI919" s="19"/>
      <c r="ILJ919" s="19"/>
      <c r="ILK919" s="19"/>
      <c r="ILL919" s="19"/>
      <c r="ILM919" s="19"/>
      <c r="ILN919" s="19"/>
      <c r="ILO919" s="19"/>
      <c r="ILP919" s="19"/>
      <c r="ILQ919" s="19"/>
      <c r="ILR919" s="19"/>
      <c r="ILS919" s="19"/>
      <c r="ILT919" s="19"/>
      <c r="ILU919" s="19"/>
      <c r="ILV919" s="19"/>
      <c r="ILW919" s="19"/>
      <c r="ILX919" s="19"/>
      <c r="ILY919" s="19"/>
      <c r="ILZ919" s="19"/>
      <c r="IMA919" s="19"/>
      <c r="IMB919" s="19"/>
      <c r="IMC919" s="19"/>
      <c r="IMD919" s="19"/>
      <c r="IME919" s="19"/>
      <c r="IMF919" s="19"/>
      <c r="IMG919" s="19"/>
      <c r="IMH919" s="19"/>
      <c r="IMI919" s="19"/>
      <c r="IMJ919" s="19"/>
      <c r="IMK919" s="19"/>
      <c r="IML919" s="19"/>
      <c r="IMM919" s="19"/>
      <c r="IMN919" s="19"/>
      <c r="IMO919" s="19"/>
      <c r="IMP919" s="19"/>
      <c r="IMQ919" s="19"/>
      <c r="IMR919" s="19"/>
      <c r="IMS919" s="19"/>
      <c r="IMT919" s="19"/>
      <c r="IMU919" s="19"/>
      <c r="IMV919" s="19"/>
      <c r="IMW919" s="19"/>
      <c r="IMX919" s="19"/>
      <c r="IMY919" s="19"/>
      <c r="IMZ919" s="19"/>
      <c r="INA919" s="19"/>
      <c r="INB919" s="19"/>
      <c r="INC919" s="19"/>
      <c r="IND919" s="19"/>
      <c r="INE919" s="19"/>
      <c r="INF919" s="19"/>
      <c r="ING919" s="19"/>
      <c r="INH919" s="19"/>
      <c r="INI919" s="19"/>
      <c r="INJ919" s="19"/>
      <c r="INK919" s="19"/>
      <c r="INL919" s="19"/>
      <c r="INM919" s="19"/>
      <c r="INN919" s="19"/>
      <c r="INO919" s="19"/>
      <c r="INP919" s="19"/>
      <c r="INQ919" s="19"/>
      <c r="INR919" s="19"/>
      <c r="INS919" s="19"/>
      <c r="INT919" s="19"/>
      <c r="INU919" s="19"/>
      <c r="INV919" s="19"/>
      <c r="INW919" s="19"/>
      <c r="INX919" s="19"/>
      <c r="INY919" s="19"/>
      <c r="INZ919" s="19"/>
      <c r="IOA919" s="19"/>
      <c r="IOB919" s="19"/>
      <c r="IOC919" s="19"/>
      <c r="IOD919" s="19"/>
      <c r="IOE919" s="19"/>
      <c r="IOF919" s="19"/>
      <c r="IOG919" s="19"/>
      <c r="IOH919" s="19"/>
      <c r="IOI919" s="19"/>
      <c r="IOJ919" s="19"/>
      <c r="IOK919" s="19"/>
      <c r="IOL919" s="19"/>
      <c r="IOM919" s="19"/>
      <c r="ION919" s="19"/>
      <c r="IOO919" s="19"/>
      <c r="IOP919" s="19"/>
      <c r="IOQ919" s="19"/>
      <c r="IOR919" s="19"/>
      <c r="IOS919" s="19"/>
      <c r="IOT919" s="19"/>
      <c r="IOU919" s="19"/>
      <c r="IOV919" s="19"/>
      <c r="IOW919" s="19"/>
      <c r="IOX919" s="19"/>
      <c r="IOY919" s="19"/>
      <c r="IOZ919" s="19"/>
      <c r="IPA919" s="19"/>
      <c r="IPB919" s="19"/>
      <c r="IPC919" s="19"/>
      <c r="IPD919" s="19"/>
      <c r="IPE919" s="19"/>
      <c r="IPF919" s="19"/>
      <c r="IPG919" s="19"/>
      <c r="IPH919" s="19"/>
      <c r="IPI919" s="19"/>
      <c r="IPJ919" s="19"/>
      <c r="IPK919" s="19"/>
      <c r="IPL919" s="19"/>
      <c r="IPM919" s="19"/>
      <c r="IPN919" s="19"/>
      <c r="IPO919" s="19"/>
      <c r="IPP919" s="19"/>
      <c r="IPQ919" s="19"/>
      <c r="IPR919" s="19"/>
      <c r="IPS919" s="19"/>
      <c r="IPT919" s="19"/>
      <c r="IPU919" s="19"/>
      <c r="IPV919" s="19"/>
      <c r="IPW919" s="19"/>
      <c r="IPX919" s="19"/>
      <c r="IPY919" s="19"/>
      <c r="IPZ919" s="19"/>
      <c r="IQA919" s="19"/>
      <c r="IQB919" s="19"/>
      <c r="IQC919" s="19"/>
      <c r="IQD919" s="19"/>
      <c r="IQE919" s="19"/>
      <c r="IQF919" s="19"/>
      <c r="IQG919" s="19"/>
      <c r="IQH919" s="19"/>
      <c r="IQI919" s="19"/>
      <c r="IQJ919" s="19"/>
      <c r="IQK919" s="19"/>
      <c r="IQL919" s="19"/>
      <c r="IQM919" s="19"/>
      <c r="IQN919" s="19"/>
      <c r="IQO919" s="19"/>
      <c r="IQP919" s="19"/>
      <c r="IQQ919" s="19"/>
      <c r="IQR919" s="19"/>
      <c r="IQS919" s="19"/>
      <c r="IQT919" s="19"/>
      <c r="IQU919" s="19"/>
      <c r="IQV919" s="19"/>
      <c r="IQW919" s="19"/>
      <c r="IQX919" s="19"/>
      <c r="IQY919" s="19"/>
      <c r="IQZ919" s="19"/>
      <c r="IRA919" s="19"/>
      <c r="IRB919" s="19"/>
      <c r="IRC919" s="19"/>
      <c r="IRD919" s="19"/>
      <c r="IRE919" s="19"/>
      <c r="IRF919" s="19"/>
      <c r="IRG919" s="19"/>
      <c r="IRH919" s="19"/>
      <c r="IRI919" s="19"/>
      <c r="IRJ919" s="19"/>
      <c r="IRK919" s="19"/>
      <c r="IRL919" s="19"/>
      <c r="IRM919" s="19"/>
      <c r="IRN919" s="19"/>
      <c r="IRO919" s="19"/>
      <c r="IRP919" s="19"/>
      <c r="IRQ919" s="19"/>
      <c r="IRR919" s="19"/>
      <c r="IRS919" s="19"/>
      <c r="IRT919" s="19"/>
      <c r="IRU919" s="19"/>
      <c r="IRV919" s="19"/>
      <c r="IRW919" s="19"/>
      <c r="IRX919" s="19"/>
      <c r="IRY919" s="19"/>
      <c r="IRZ919" s="19"/>
      <c r="ISA919" s="19"/>
      <c r="ISB919" s="19"/>
      <c r="ISC919" s="19"/>
      <c r="ISD919" s="19"/>
      <c r="ISE919" s="19"/>
      <c r="ISF919" s="19"/>
      <c r="ISG919" s="19"/>
      <c r="ISH919" s="19"/>
      <c r="ISI919" s="19"/>
      <c r="ISJ919" s="19"/>
      <c r="ISK919" s="19"/>
      <c r="ISL919" s="19"/>
      <c r="ISM919" s="19"/>
      <c r="ISN919" s="19"/>
      <c r="ISO919" s="19"/>
      <c r="ISP919" s="19"/>
      <c r="ISQ919" s="19"/>
      <c r="ISR919" s="19"/>
      <c r="ISS919" s="19"/>
      <c r="IST919" s="19"/>
      <c r="ISU919" s="19"/>
      <c r="ISV919" s="19"/>
      <c r="ISW919" s="19"/>
      <c r="ISX919" s="19"/>
      <c r="ISY919" s="19"/>
      <c r="ISZ919" s="19"/>
      <c r="ITA919" s="19"/>
      <c r="ITB919" s="19"/>
      <c r="ITC919" s="19"/>
      <c r="ITD919" s="19"/>
      <c r="ITE919" s="19"/>
      <c r="ITF919" s="19"/>
      <c r="ITG919" s="19"/>
      <c r="ITH919" s="19"/>
      <c r="ITI919" s="19"/>
      <c r="ITJ919" s="19"/>
      <c r="ITK919" s="19"/>
      <c r="ITL919" s="19"/>
      <c r="ITM919" s="19"/>
      <c r="ITN919" s="19"/>
      <c r="ITO919" s="19"/>
      <c r="ITP919" s="19"/>
      <c r="ITQ919" s="19"/>
      <c r="ITR919" s="19"/>
      <c r="ITS919" s="19"/>
      <c r="ITT919" s="19"/>
      <c r="ITU919" s="19"/>
      <c r="ITV919" s="19"/>
      <c r="ITW919" s="19"/>
      <c r="ITX919" s="19"/>
      <c r="ITY919" s="19"/>
      <c r="ITZ919" s="19"/>
      <c r="IUA919" s="19"/>
      <c r="IUB919" s="19"/>
      <c r="IUC919" s="19"/>
      <c r="IUD919" s="19"/>
      <c r="IUE919" s="19"/>
      <c r="IUF919" s="19"/>
      <c r="IUG919" s="19"/>
      <c r="IUH919" s="19"/>
      <c r="IUI919" s="19"/>
      <c r="IUJ919" s="19"/>
      <c r="IUK919" s="19"/>
      <c r="IUL919" s="19"/>
      <c r="IUM919" s="19"/>
      <c r="IUN919" s="19"/>
      <c r="IUO919" s="19"/>
      <c r="IUP919" s="19"/>
      <c r="IUQ919" s="19"/>
      <c r="IUR919" s="19"/>
      <c r="IUS919" s="19"/>
      <c r="IUT919" s="19"/>
      <c r="IUU919" s="19"/>
      <c r="IUV919" s="19"/>
      <c r="IUW919" s="19"/>
      <c r="IUX919" s="19"/>
      <c r="IUY919" s="19"/>
      <c r="IUZ919" s="19"/>
      <c r="IVA919" s="19"/>
      <c r="IVB919" s="19"/>
      <c r="IVC919" s="19"/>
      <c r="IVD919" s="19"/>
      <c r="IVE919" s="19"/>
      <c r="IVF919" s="19"/>
      <c r="IVG919" s="19"/>
      <c r="IVH919" s="19"/>
      <c r="IVI919" s="19"/>
      <c r="IVJ919" s="19"/>
      <c r="IVK919" s="19"/>
      <c r="IVL919" s="19"/>
      <c r="IVM919" s="19"/>
      <c r="IVN919" s="19"/>
      <c r="IVO919" s="19"/>
      <c r="IVP919" s="19"/>
      <c r="IVQ919" s="19"/>
      <c r="IVR919" s="19"/>
      <c r="IVS919" s="19"/>
      <c r="IVT919" s="19"/>
      <c r="IVU919" s="19"/>
      <c r="IVV919" s="19"/>
      <c r="IVW919" s="19"/>
      <c r="IVX919" s="19"/>
      <c r="IVY919" s="19"/>
      <c r="IVZ919" s="19"/>
      <c r="IWA919" s="19"/>
      <c r="IWB919" s="19"/>
      <c r="IWC919" s="19"/>
      <c r="IWD919" s="19"/>
      <c r="IWE919" s="19"/>
      <c r="IWF919" s="19"/>
      <c r="IWG919" s="19"/>
      <c r="IWH919" s="19"/>
      <c r="IWI919" s="19"/>
      <c r="IWJ919" s="19"/>
      <c r="IWK919" s="19"/>
      <c r="IWL919" s="19"/>
      <c r="IWM919" s="19"/>
      <c r="IWN919" s="19"/>
      <c r="IWO919" s="19"/>
      <c r="IWP919" s="19"/>
      <c r="IWQ919" s="19"/>
      <c r="IWR919" s="19"/>
      <c r="IWS919" s="19"/>
      <c r="IWT919" s="19"/>
      <c r="IWU919" s="19"/>
      <c r="IWV919" s="19"/>
      <c r="IWW919" s="19"/>
      <c r="IWX919" s="19"/>
      <c r="IWY919" s="19"/>
      <c r="IWZ919" s="19"/>
      <c r="IXA919" s="19"/>
      <c r="IXB919" s="19"/>
      <c r="IXC919" s="19"/>
      <c r="IXD919" s="19"/>
      <c r="IXE919" s="19"/>
      <c r="IXF919" s="19"/>
      <c r="IXG919" s="19"/>
      <c r="IXH919" s="19"/>
      <c r="IXI919" s="19"/>
      <c r="IXJ919" s="19"/>
      <c r="IXK919" s="19"/>
      <c r="IXL919" s="19"/>
      <c r="IXM919" s="19"/>
      <c r="IXN919" s="19"/>
      <c r="IXO919" s="19"/>
      <c r="IXP919" s="19"/>
      <c r="IXQ919" s="19"/>
      <c r="IXR919" s="19"/>
      <c r="IXS919" s="19"/>
      <c r="IXT919" s="19"/>
      <c r="IXU919" s="19"/>
      <c r="IXV919" s="19"/>
      <c r="IXW919" s="19"/>
      <c r="IXX919" s="19"/>
      <c r="IXY919" s="19"/>
      <c r="IXZ919" s="19"/>
      <c r="IYA919" s="19"/>
      <c r="IYB919" s="19"/>
      <c r="IYC919" s="19"/>
      <c r="IYD919" s="19"/>
      <c r="IYE919" s="19"/>
      <c r="IYF919" s="19"/>
      <c r="IYG919" s="19"/>
      <c r="IYH919" s="19"/>
      <c r="IYI919" s="19"/>
      <c r="IYJ919" s="19"/>
      <c r="IYK919" s="19"/>
      <c r="IYL919" s="19"/>
      <c r="IYM919" s="19"/>
      <c r="IYN919" s="19"/>
      <c r="IYO919" s="19"/>
      <c r="IYP919" s="19"/>
      <c r="IYQ919" s="19"/>
      <c r="IYR919" s="19"/>
      <c r="IYS919" s="19"/>
      <c r="IYT919" s="19"/>
      <c r="IYU919" s="19"/>
      <c r="IYV919" s="19"/>
      <c r="IYW919" s="19"/>
      <c r="IYX919" s="19"/>
      <c r="IYY919" s="19"/>
      <c r="IYZ919" s="19"/>
      <c r="IZA919" s="19"/>
      <c r="IZB919" s="19"/>
      <c r="IZC919" s="19"/>
      <c r="IZD919" s="19"/>
      <c r="IZE919" s="19"/>
      <c r="IZF919" s="19"/>
      <c r="IZG919" s="19"/>
      <c r="IZH919" s="19"/>
      <c r="IZI919" s="19"/>
      <c r="IZJ919" s="19"/>
      <c r="IZK919" s="19"/>
      <c r="IZL919" s="19"/>
      <c r="IZM919" s="19"/>
      <c r="IZN919" s="19"/>
      <c r="IZO919" s="19"/>
      <c r="IZP919" s="19"/>
      <c r="IZQ919" s="19"/>
      <c r="IZR919" s="19"/>
      <c r="IZS919" s="19"/>
      <c r="IZT919" s="19"/>
      <c r="IZU919" s="19"/>
      <c r="IZV919" s="19"/>
      <c r="IZW919" s="19"/>
      <c r="IZX919" s="19"/>
      <c r="IZY919" s="19"/>
      <c r="IZZ919" s="19"/>
      <c r="JAA919" s="19"/>
      <c r="JAB919" s="19"/>
      <c r="JAC919" s="19"/>
      <c r="JAD919" s="19"/>
      <c r="JAE919" s="19"/>
      <c r="JAF919" s="19"/>
      <c r="JAG919" s="19"/>
      <c r="JAH919" s="19"/>
      <c r="JAI919" s="19"/>
      <c r="JAJ919" s="19"/>
      <c r="JAK919" s="19"/>
      <c r="JAL919" s="19"/>
      <c r="JAM919" s="19"/>
      <c r="JAN919" s="19"/>
      <c r="JAO919" s="19"/>
      <c r="JAP919" s="19"/>
      <c r="JAQ919" s="19"/>
      <c r="JAR919" s="19"/>
      <c r="JAS919" s="19"/>
      <c r="JAT919" s="19"/>
      <c r="JAU919" s="19"/>
      <c r="JAV919" s="19"/>
      <c r="JAW919" s="19"/>
      <c r="JAX919" s="19"/>
      <c r="JAY919" s="19"/>
      <c r="JAZ919" s="19"/>
      <c r="JBA919" s="19"/>
      <c r="JBB919" s="19"/>
      <c r="JBC919" s="19"/>
      <c r="JBD919" s="19"/>
      <c r="JBE919" s="19"/>
      <c r="JBF919" s="19"/>
      <c r="JBG919" s="19"/>
      <c r="JBH919" s="19"/>
      <c r="JBI919" s="19"/>
      <c r="JBJ919" s="19"/>
      <c r="JBK919" s="19"/>
      <c r="JBL919" s="19"/>
      <c r="JBM919" s="19"/>
      <c r="JBN919" s="19"/>
      <c r="JBO919" s="19"/>
      <c r="JBP919" s="19"/>
      <c r="JBQ919" s="19"/>
      <c r="JBR919" s="19"/>
      <c r="JBS919" s="19"/>
      <c r="JBT919" s="19"/>
      <c r="JBU919" s="19"/>
      <c r="JBV919" s="19"/>
      <c r="JBW919" s="19"/>
      <c r="JBX919" s="19"/>
      <c r="JBY919" s="19"/>
      <c r="JBZ919" s="19"/>
      <c r="JCA919" s="19"/>
      <c r="JCB919" s="19"/>
      <c r="JCC919" s="19"/>
      <c r="JCD919" s="19"/>
      <c r="JCE919" s="19"/>
      <c r="JCF919" s="19"/>
      <c r="JCG919" s="19"/>
      <c r="JCH919" s="19"/>
      <c r="JCI919" s="19"/>
      <c r="JCJ919" s="19"/>
      <c r="JCK919" s="19"/>
      <c r="JCL919" s="19"/>
      <c r="JCM919" s="19"/>
      <c r="JCN919" s="19"/>
      <c r="JCO919" s="19"/>
      <c r="JCP919" s="19"/>
      <c r="JCQ919" s="19"/>
      <c r="JCR919" s="19"/>
      <c r="JCS919" s="19"/>
      <c r="JCT919" s="19"/>
      <c r="JCU919" s="19"/>
      <c r="JCV919" s="19"/>
      <c r="JCW919" s="19"/>
      <c r="JCX919" s="19"/>
      <c r="JCY919" s="19"/>
      <c r="JCZ919" s="19"/>
      <c r="JDA919" s="19"/>
      <c r="JDB919" s="19"/>
      <c r="JDC919" s="19"/>
      <c r="JDD919" s="19"/>
      <c r="JDE919" s="19"/>
      <c r="JDF919" s="19"/>
      <c r="JDG919" s="19"/>
      <c r="JDH919" s="19"/>
      <c r="JDI919" s="19"/>
      <c r="JDJ919" s="19"/>
      <c r="JDK919" s="19"/>
      <c r="JDL919" s="19"/>
      <c r="JDM919" s="19"/>
      <c r="JDN919" s="19"/>
      <c r="JDO919" s="19"/>
      <c r="JDP919" s="19"/>
      <c r="JDQ919" s="19"/>
      <c r="JDR919" s="19"/>
      <c r="JDS919" s="19"/>
      <c r="JDT919" s="19"/>
      <c r="JDU919" s="19"/>
      <c r="JDV919" s="19"/>
      <c r="JDW919" s="19"/>
      <c r="JDX919" s="19"/>
      <c r="JDY919" s="19"/>
      <c r="JDZ919" s="19"/>
      <c r="JEA919" s="19"/>
      <c r="JEB919" s="19"/>
      <c r="JEC919" s="19"/>
      <c r="JED919" s="19"/>
      <c r="JEE919" s="19"/>
      <c r="JEF919" s="19"/>
      <c r="JEG919" s="19"/>
      <c r="JEH919" s="19"/>
      <c r="JEI919" s="19"/>
      <c r="JEJ919" s="19"/>
      <c r="JEK919" s="19"/>
      <c r="JEL919" s="19"/>
      <c r="JEM919" s="19"/>
      <c r="JEN919" s="19"/>
      <c r="JEO919" s="19"/>
      <c r="JEP919" s="19"/>
      <c r="JEQ919" s="19"/>
      <c r="JER919" s="19"/>
      <c r="JES919" s="19"/>
      <c r="JET919" s="19"/>
      <c r="JEU919" s="19"/>
      <c r="JEV919" s="19"/>
      <c r="JEW919" s="19"/>
      <c r="JEX919" s="19"/>
      <c r="JEY919" s="19"/>
      <c r="JEZ919" s="19"/>
      <c r="JFA919" s="19"/>
      <c r="JFB919" s="19"/>
      <c r="JFC919" s="19"/>
      <c r="JFD919" s="19"/>
      <c r="JFE919" s="19"/>
      <c r="JFF919" s="19"/>
      <c r="JFG919" s="19"/>
      <c r="JFH919" s="19"/>
      <c r="JFI919" s="19"/>
      <c r="JFJ919" s="19"/>
      <c r="JFK919" s="19"/>
      <c r="JFL919" s="19"/>
      <c r="JFM919" s="19"/>
      <c r="JFN919" s="19"/>
      <c r="JFO919" s="19"/>
      <c r="JFP919" s="19"/>
      <c r="JFQ919" s="19"/>
      <c r="JFR919" s="19"/>
      <c r="JFS919" s="19"/>
      <c r="JFT919" s="19"/>
      <c r="JFU919" s="19"/>
      <c r="JFV919" s="19"/>
      <c r="JFW919" s="19"/>
      <c r="JFX919" s="19"/>
      <c r="JFY919" s="19"/>
      <c r="JFZ919" s="19"/>
      <c r="JGA919" s="19"/>
      <c r="JGB919" s="19"/>
      <c r="JGC919" s="19"/>
      <c r="JGD919" s="19"/>
      <c r="JGE919" s="19"/>
      <c r="JGF919" s="19"/>
      <c r="JGG919" s="19"/>
      <c r="JGH919" s="19"/>
      <c r="JGI919" s="19"/>
      <c r="JGJ919" s="19"/>
      <c r="JGK919" s="19"/>
      <c r="JGL919" s="19"/>
      <c r="JGM919" s="19"/>
      <c r="JGN919" s="19"/>
      <c r="JGO919" s="19"/>
      <c r="JGP919" s="19"/>
      <c r="JGQ919" s="19"/>
      <c r="JGR919" s="19"/>
      <c r="JGS919" s="19"/>
      <c r="JGT919" s="19"/>
      <c r="JGU919" s="19"/>
      <c r="JGV919" s="19"/>
      <c r="JGW919" s="19"/>
      <c r="JGX919" s="19"/>
      <c r="JGY919" s="19"/>
      <c r="JGZ919" s="19"/>
      <c r="JHA919" s="19"/>
      <c r="JHB919" s="19"/>
      <c r="JHC919" s="19"/>
      <c r="JHD919" s="19"/>
      <c r="JHE919" s="19"/>
      <c r="JHF919" s="19"/>
      <c r="JHG919" s="19"/>
      <c r="JHH919" s="19"/>
      <c r="JHI919" s="19"/>
      <c r="JHJ919" s="19"/>
      <c r="JHK919" s="19"/>
      <c r="JHL919" s="19"/>
      <c r="JHM919" s="19"/>
      <c r="JHN919" s="19"/>
      <c r="JHO919" s="19"/>
      <c r="JHP919" s="19"/>
      <c r="JHQ919" s="19"/>
      <c r="JHR919" s="19"/>
      <c r="JHS919" s="19"/>
      <c r="JHT919" s="19"/>
      <c r="JHU919" s="19"/>
      <c r="JHV919" s="19"/>
      <c r="JHW919" s="19"/>
      <c r="JHX919" s="19"/>
      <c r="JHY919" s="19"/>
      <c r="JHZ919" s="19"/>
      <c r="JIA919" s="19"/>
      <c r="JIB919" s="19"/>
      <c r="JIC919" s="19"/>
      <c r="JID919" s="19"/>
      <c r="JIE919" s="19"/>
      <c r="JIF919" s="19"/>
      <c r="JIG919" s="19"/>
      <c r="JIH919" s="19"/>
      <c r="JII919" s="19"/>
      <c r="JIJ919" s="19"/>
      <c r="JIK919" s="19"/>
      <c r="JIL919" s="19"/>
      <c r="JIM919" s="19"/>
      <c r="JIN919" s="19"/>
      <c r="JIO919" s="19"/>
      <c r="JIP919" s="19"/>
      <c r="JIQ919" s="19"/>
      <c r="JIR919" s="19"/>
      <c r="JIS919" s="19"/>
      <c r="JIT919" s="19"/>
      <c r="JIU919" s="19"/>
      <c r="JIV919" s="19"/>
      <c r="JIW919" s="19"/>
      <c r="JIX919" s="19"/>
      <c r="JIY919" s="19"/>
      <c r="JIZ919" s="19"/>
      <c r="JJA919" s="19"/>
      <c r="JJB919" s="19"/>
      <c r="JJC919" s="19"/>
      <c r="JJD919" s="19"/>
      <c r="JJE919" s="19"/>
      <c r="JJF919" s="19"/>
      <c r="JJG919" s="19"/>
      <c r="JJH919" s="19"/>
      <c r="JJI919" s="19"/>
      <c r="JJJ919" s="19"/>
      <c r="JJK919" s="19"/>
      <c r="JJL919" s="19"/>
      <c r="JJM919" s="19"/>
      <c r="JJN919" s="19"/>
      <c r="JJO919" s="19"/>
      <c r="JJP919" s="19"/>
      <c r="JJQ919" s="19"/>
      <c r="JJR919" s="19"/>
      <c r="JJS919" s="19"/>
      <c r="JJT919" s="19"/>
      <c r="JJU919" s="19"/>
      <c r="JJV919" s="19"/>
      <c r="JJW919" s="19"/>
      <c r="JJX919" s="19"/>
      <c r="JJY919" s="19"/>
      <c r="JJZ919" s="19"/>
      <c r="JKA919" s="19"/>
      <c r="JKB919" s="19"/>
      <c r="JKC919" s="19"/>
      <c r="JKD919" s="19"/>
      <c r="JKE919" s="19"/>
      <c r="JKF919" s="19"/>
      <c r="JKG919" s="19"/>
      <c r="JKH919" s="19"/>
      <c r="JKI919" s="19"/>
      <c r="JKJ919" s="19"/>
      <c r="JKK919" s="19"/>
      <c r="JKL919" s="19"/>
      <c r="JKM919" s="19"/>
      <c r="JKN919" s="19"/>
      <c r="JKO919" s="19"/>
      <c r="JKP919" s="19"/>
      <c r="JKQ919" s="19"/>
      <c r="JKR919" s="19"/>
      <c r="JKS919" s="19"/>
      <c r="JKT919" s="19"/>
      <c r="JKU919" s="19"/>
      <c r="JKV919" s="19"/>
      <c r="JKW919" s="19"/>
      <c r="JKX919" s="19"/>
      <c r="JKY919" s="19"/>
      <c r="JKZ919" s="19"/>
      <c r="JLA919" s="19"/>
      <c r="JLB919" s="19"/>
      <c r="JLC919" s="19"/>
      <c r="JLD919" s="19"/>
      <c r="JLE919" s="19"/>
      <c r="JLF919" s="19"/>
      <c r="JLG919" s="19"/>
      <c r="JLH919" s="19"/>
      <c r="JLI919" s="19"/>
      <c r="JLJ919" s="19"/>
      <c r="JLK919" s="19"/>
      <c r="JLL919" s="19"/>
      <c r="JLM919" s="19"/>
      <c r="JLN919" s="19"/>
      <c r="JLO919" s="19"/>
      <c r="JLP919" s="19"/>
      <c r="JLQ919" s="19"/>
      <c r="JLR919" s="19"/>
      <c r="JLS919" s="19"/>
      <c r="JLT919" s="19"/>
      <c r="JLU919" s="19"/>
      <c r="JLV919" s="19"/>
      <c r="JLW919" s="19"/>
      <c r="JLX919" s="19"/>
      <c r="JLY919" s="19"/>
      <c r="JLZ919" s="19"/>
      <c r="JMA919" s="19"/>
      <c r="JMB919" s="19"/>
      <c r="JMC919" s="19"/>
      <c r="JMD919" s="19"/>
      <c r="JME919" s="19"/>
      <c r="JMF919" s="19"/>
      <c r="JMG919" s="19"/>
      <c r="JMH919" s="19"/>
      <c r="JMI919" s="19"/>
      <c r="JMJ919" s="19"/>
      <c r="JMK919" s="19"/>
      <c r="JML919" s="19"/>
      <c r="JMM919" s="19"/>
      <c r="JMN919" s="19"/>
      <c r="JMO919" s="19"/>
      <c r="JMP919" s="19"/>
      <c r="JMQ919" s="19"/>
      <c r="JMR919" s="19"/>
      <c r="JMS919" s="19"/>
      <c r="JMT919" s="19"/>
      <c r="JMU919" s="19"/>
      <c r="JMV919" s="19"/>
      <c r="JMW919" s="19"/>
      <c r="JMX919" s="19"/>
      <c r="JMY919" s="19"/>
      <c r="JMZ919" s="19"/>
      <c r="JNA919" s="19"/>
      <c r="JNB919" s="19"/>
      <c r="JNC919" s="19"/>
      <c r="JND919" s="19"/>
      <c r="JNE919" s="19"/>
      <c r="JNF919" s="19"/>
      <c r="JNG919" s="19"/>
      <c r="JNH919" s="19"/>
      <c r="JNI919" s="19"/>
      <c r="JNJ919" s="19"/>
      <c r="JNK919" s="19"/>
      <c r="JNL919" s="19"/>
      <c r="JNM919" s="19"/>
      <c r="JNN919" s="19"/>
      <c r="JNO919" s="19"/>
      <c r="JNP919" s="19"/>
      <c r="JNQ919" s="19"/>
      <c r="JNR919" s="19"/>
      <c r="JNS919" s="19"/>
      <c r="JNT919" s="19"/>
      <c r="JNU919" s="19"/>
      <c r="JNV919" s="19"/>
      <c r="JNW919" s="19"/>
      <c r="JNX919" s="19"/>
      <c r="JNY919" s="19"/>
      <c r="JNZ919" s="19"/>
      <c r="JOA919" s="19"/>
      <c r="JOB919" s="19"/>
      <c r="JOC919" s="19"/>
      <c r="JOD919" s="19"/>
      <c r="JOE919" s="19"/>
      <c r="JOF919" s="19"/>
      <c r="JOG919" s="19"/>
      <c r="JOH919" s="19"/>
      <c r="JOI919" s="19"/>
      <c r="JOJ919" s="19"/>
      <c r="JOK919" s="19"/>
      <c r="JOL919" s="19"/>
      <c r="JOM919" s="19"/>
      <c r="JON919" s="19"/>
      <c r="JOO919" s="19"/>
      <c r="JOP919" s="19"/>
      <c r="JOQ919" s="19"/>
      <c r="JOR919" s="19"/>
      <c r="JOS919" s="19"/>
      <c r="JOT919" s="19"/>
      <c r="JOU919" s="19"/>
      <c r="JOV919" s="19"/>
      <c r="JOW919" s="19"/>
      <c r="JOX919" s="19"/>
      <c r="JOY919" s="19"/>
      <c r="JOZ919" s="19"/>
      <c r="JPA919" s="19"/>
      <c r="JPB919" s="19"/>
      <c r="JPC919" s="19"/>
      <c r="JPD919" s="19"/>
      <c r="JPE919" s="19"/>
      <c r="JPF919" s="19"/>
      <c r="JPG919" s="19"/>
      <c r="JPH919" s="19"/>
      <c r="JPI919" s="19"/>
      <c r="JPJ919" s="19"/>
      <c r="JPK919" s="19"/>
      <c r="JPL919" s="19"/>
      <c r="JPM919" s="19"/>
      <c r="JPN919" s="19"/>
      <c r="JPO919" s="19"/>
      <c r="JPP919" s="19"/>
      <c r="JPQ919" s="19"/>
      <c r="JPR919" s="19"/>
      <c r="JPS919" s="19"/>
      <c r="JPT919" s="19"/>
      <c r="JPU919" s="19"/>
      <c r="JPV919" s="19"/>
      <c r="JPW919" s="19"/>
      <c r="JPX919" s="19"/>
      <c r="JPY919" s="19"/>
      <c r="JPZ919" s="19"/>
      <c r="JQA919" s="19"/>
      <c r="JQB919" s="19"/>
      <c r="JQC919" s="19"/>
      <c r="JQD919" s="19"/>
      <c r="JQE919" s="19"/>
      <c r="JQF919" s="19"/>
      <c r="JQG919" s="19"/>
      <c r="JQH919" s="19"/>
      <c r="JQI919" s="19"/>
      <c r="JQJ919" s="19"/>
      <c r="JQK919" s="19"/>
      <c r="JQL919" s="19"/>
      <c r="JQM919" s="19"/>
      <c r="JQN919" s="19"/>
      <c r="JQO919" s="19"/>
      <c r="JQP919" s="19"/>
      <c r="JQQ919" s="19"/>
      <c r="JQR919" s="19"/>
      <c r="JQS919" s="19"/>
      <c r="JQT919" s="19"/>
      <c r="JQU919" s="19"/>
      <c r="JQV919" s="19"/>
      <c r="JQW919" s="19"/>
      <c r="JQX919" s="19"/>
      <c r="JQY919" s="19"/>
      <c r="JQZ919" s="19"/>
      <c r="JRA919" s="19"/>
      <c r="JRB919" s="19"/>
      <c r="JRC919" s="19"/>
      <c r="JRD919" s="19"/>
      <c r="JRE919" s="19"/>
      <c r="JRF919" s="19"/>
      <c r="JRG919" s="19"/>
      <c r="JRH919" s="19"/>
      <c r="JRI919" s="19"/>
      <c r="JRJ919" s="19"/>
      <c r="JRK919" s="19"/>
      <c r="JRL919" s="19"/>
      <c r="JRM919" s="19"/>
      <c r="JRN919" s="19"/>
      <c r="JRO919" s="19"/>
      <c r="JRP919" s="19"/>
      <c r="JRQ919" s="19"/>
      <c r="JRR919" s="19"/>
      <c r="JRS919" s="19"/>
      <c r="JRT919" s="19"/>
      <c r="JRU919" s="19"/>
      <c r="JRV919" s="19"/>
      <c r="JRW919" s="19"/>
      <c r="JRX919" s="19"/>
      <c r="JRY919" s="19"/>
      <c r="JRZ919" s="19"/>
      <c r="JSA919" s="19"/>
      <c r="JSB919" s="19"/>
      <c r="JSC919" s="19"/>
      <c r="JSD919" s="19"/>
      <c r="JSE919" s="19"/>
      <c r="JSF919" s="19"/>
      <c r="JSG919" s="19"/>
      <c r="JSH919" s="19"/>
      <c r="JSI919" s="19"/>
      <c r="JSJ919" s="19"/>
      <c r="JSK919" s="19"/>
      <c r="JSL919" s="19"/>
      <c r="JSM919" s="19"/>
      <c r="JSN919" s="19"/>
      <c r="JSO919" s="19"/>
      <c r="JSP919" s="19"/>
      <c r="JSQ919" s="19"/>
      <c r="JSR919" s="19"/>
      <c r="JSS919" s="19"/>
      <c r="JST919" s="19"/>
      <c r="JSU919" s="19"/>
      <c r="JSV919" s="19"/>
      <c r="JSW919" s="19"/>
      <c r="JSX919" s="19"/>
      <c r="JSY919" s="19"/>
      <c r="JSZ919" s="19"/>
      <c r="JTA919" s="19"/>
      <c r="JTB919" s="19"/>
      <c r="JTC919" s="19"/>
      <c r="JTD919" s="19"/>
      <c r="JTE919" s="19"/>
      <c r="JTF919" s="19"/>
      <c r="JTG919" s="19"/>
      <c r="JTH919" s="19"/>
      <c r="JTI919" s="19"/>
      <c r="JTJ919" s="19"/>
      <c r="JTK919" s="19"/>
      <c r="JTL919" s="19"/>
      <c r="JTM919" s="19"/>
      <c r="JTN919" s="19"/>
      <c r="JTO919" s="19"/>
      <c r="JTP919" s="19"/>
      <c r="JTQ919" s="19"/>
      <c r="JTR919" s="19"/>
      <c r="JTS919" s="19"/>
      <c r="JTT919" s="19"/>
      <c r="JTU919" s="19"/>
      <c r="JTV919" s="19"/>
      <c r="JTW919" s="19"/>
      <c r="JTX919" s="19"/>
      <c r="JTY919" s="19"/>
      <c r="JTZ919" s="19"/>
      <c r="JUA919" s="19"/>
      <c r="JUB919" s="19"/>
      <c r="JUC919" s="19"/>
      <c r="JUD919" s="19"/>
      <c r="JUE919" s="19"/>
      <c r="JUF919" s="19"/>
      <c r="JUG919" s="19"/>
      <c r="JUH919" s="19"/>
      <c r="JUI919" s="19"/>
      <c r="JUJ919" s="19"/>
      <c r="JUK919" s="19"/>
      <c r="JUL919" s="19"/>
      <c r="JUM919" s="19"/>
      <c r="JUN919" s="19"/>
      <c r="JUO919" s="19"/>
      <c r="JUP919" s="19"/>
      <c r="JUQ919" s="19"/>
      <c r="JUR919" s="19"/>
      <c r="JUS919" s="19"/>
      <c r="JUT919" s="19"/>
      <c r="JUU919" s="19"/>
      <c r="JUV919" s="19"/>
      <c r="JUW919" s="19"/>
      <c r="JUX919" s="19"/>
      <c r="JUY919" s="19"/>
      <c r="JUZ919" s="19"/>
      <c r="JVA919" s="19"/>
      <c r="JVB919" s="19"/>
      <c r="JVC919" s="19"/>
      <c r="JVD919" s="19"/>
      <c r="JVE919" s="19"/>
      <c r="JVF919" s="19"/>
      <c r="JVG919" s="19"/>
      <c r="JVH919" s="19"/>
      <c r="JVI919" s="19"/>
      <c r="JVJ919" s="19"/>
      <c r="JVK919" s="19"/>
      <c r="JVL919" s="19"/>
      <c r="JVM919" s="19"/>
      <c r="JVN919" s="19"/>
      <c r="JVO919" s="19"/>
      <c r="JVP919" s="19"/>
      <c r="JVQ919" s="19"/>
      <c r="JVR919" s="19"/>
      <c r="JVS919" s="19"/>
      <c r="JVT919" s="19"/>
      <c r="JVU919" s="19"/>
      <c r="JVV919" s="19"/>
      <c r="JVW919" s="19"/>
      <c r="JVX919" s="19"/>
      <c r="JVY919" s="19"/>
      <c r="JVZ919" s="19"/>
      <c r="JWA919" s="19"/>
      <c r="JWB919" s="19"/>
      <c r="JWC919" s="19"/>
      <c r="JWD919" s="19"/>
      <c r="JWE919" s="19"/>
      <c r="JWF919" s="19"/>
      <c r="JWG919" s="19"/>
      <c r="JWH919" s="19"/>
      <c r="JWI919" s="19"/>
      <c r="JWJ919" s="19"/>
      <c r="JWK919" s="19"/>
      <c r="JWL919" s="19"/>
      <c r="JWM919" s="19"/>
      <c r="JWN919" s="19"/>
      <c r="JWO919" s="19"/>
      <c r="JWP919" s="19"/>
      <c r="JWQ919" s="19"/>
      <c r="JWR919" s="19"/>
      <c r="JWS919" s="19"/>
      <c r="JWT919" s="19"/>
      <c r="JWU919" s="19"/>
      <c r="JWV919" s="19"/>
      <c r="JWW919" s="19"/>
      <c r="JWX919" s="19"/>
      <c r="JWY919" s="19"/>
      <c r="JWZ919" s="19"/>
      <c r="JXA919" s="19"/>
      <c r="JXB919" s="19"/>
      <c r="JXC919" s="19"/>
      <c r="JXD919" s="19"/>
      <c r="JXE919" s="19"/>
      <c r="JXF919" s="19"/>
      <c r="JXG919" s="19"/>
      <c r="JXH919" s="19"/>
      <c r="JXI919" s="19"/>
      <c r="JXJ919" s="19"/>
      <c r="JXK919" s="19"/>
      <c r="JXL919" s="19"/>
      <c r="JXM919" s="19"/>
      <c r="JXN919" s="19"/>
      <c r="JXO919" s="19"/>
      <c r="JXP919" s="19"/>
      <c r="JXQ919" s="19"/>
      <c r="JXR919" s="19"/>
      <c r="JXS919" s="19"/>
      <c r="JXT919" s="19"/>
      <c r="JXU919" s="19"/>
      <c r="JXV919" s="19"/>
      <c r="JXW919" s="19"/>
      <c r="JXX919" s="19"/>
      <c r="JXY919" s="19"/>
      <c r="JXZ919" s="19"/>
      <c r="JYA919" s="19"/>
      <c r="JYB919" s="19"/>
      <c r="JYC919" s="19"/>
      <c r="JYD919" s="19"/>
      <c r="JYE919" s="19"/>
      <c r="JYF919" s="19"/>
      <c r="JYG919" s="19"/>
      <c r="JYH919" s="19"/>
      <c r="JYI919" s="19"/>
      <c r="JYJ919" s="19"/>
      <c r="JYK919" s="19"/>
      <c r="JYL919" s="19"/>
      <c r="JYM919" s="19"/>
      <c r="JYN919" s="19"/>
      <c r="JYO919" s="19"/>
      <c r="JYP919" s="19"/>
      <c r="JYQ919" s="19"/>
      <c r="JYR919" s="19"/>
      <c r="JYS919" s="19"/>
      <c r="JYT919" s="19"/>
      <c r="JYU919" s="19"/>
      <c r="JYV919" s="19"/>
      <c r="JYW919" s="19"/>
      <c r="JYX919" s="19"/>
      <c r="JYY919" s="19"/>
      <c r="JYZ919" s="19"/>
      <c r="JZA919" s="19"/>
      <c r="JZB919" s="19"/>
      <c r="JZC919" s="19"/>
      <c r="JZD919" s="19"/>
      <c r="JZE919" s="19"/>
      <c r="JZF919" s="19"/>
      <c r="JZG919" s="19"/>
      <c r="JZH919" s="19"/>
      <c r="JZI919" s="19"/>
      <c r="JZJ919" s="19"/>
      <c r="JZK919" s="19"/>
      <c r="JZL919" s="19"/>
      <c r="JZM919" s="19"/>
      <c r="JZN919" s="19"/>
      <c r="JZO919" s="19"/>
      <c r="JZP919" s="19"/>
      <c r="JZQ919" s="19"/>
      <c r="JZR919" s="19"/>
      <c r="JZS919" s="19"/>
      <c r="JZT919" s="19"/>
      <c r="JZU919" s="19"/>
      <c r="JZV919" s="19"/>
      <c r="JZW919" s="19"/>
      <c r="JZX919" s="19"/>
      <c r="JZY919" s="19"/>
      <c r="JZZ919" s="19"/>
      <c r="KAA919" s="19"/>
      <c r="KAB919" s="19"/>
      <c r="KAC919" s="19"/>
      <c r="KAD919" s="19"/>
      <c r="KAE919" s="19"/>
      <c r="KAF919" s="19"/>
      <c r="KAG919" s="19"/>
      <c r="KAH919" s="19"/>
      <c r="KAI919" s="19"/>
      <c r="KAJ919" s="19"/>
      <c r="KAK919" s="19"/>
      <c r="KAL919" s="19"/>
      <c r="KAM919" s="19"/>
      <c r="KAN919" s="19"/>
      <c r="KAO919" s="19"/>
      <c r="KAP919" s="19"/>
      <c r="KAQ919" s="19"/>
      <c r="KAR919" s="19"/>
      <c r="KAS919" s="19"/>
      <c r="KAT919" s="19"/>
      <c r="KAU919" s="19"/>
      <c r="KAV919" s="19"/>
      <c r="KAW919" s="19"/>
      <c r="KAX919" s="19"/>
      <c r="KAY919" s="19"/>
      <c r="KAZ919" s="19"/>
      <c r="KBA919" s="19"/>
      <c r="KBB919" s="19"/>
      <c r="KBC919" s="19"/>
      <c r="KBD919" s="19"/>
      <c r="KBE919" s="19"/>
      <c r="KBF919" s="19"/>
      <c r="KBG919" s="19"/>
      <c r="KBH919" s="19"/>
      <c r="KBI919" s="19"/>
      <c r="KBJ919" s="19"/>
      <c r="KBK919" s="19"/>
      <c r="KBL919" s="19"/>
      <c r="KBM919" s="19"/>
      <c r="KBN919" s="19"/>
      <c r="KBO919" s="19"/>
      <c r="KBP919" s="19"/>
      <c r="KBQ919" s="19"/>
      <c r="KBR919" s="19"/>
      <c r="KBS919" s="19"/>
      <c r="KBT919" s="19"/>
      <c r="KBU919" s="19"/>
      <c r="KBV919" s="19"/>
      <c r="KBW919" s="19"/>
      <c r="KBX919" s="19"/>
      <c r="KBY919" s="19"/>
      <c r="KBZ919" s="19"/>
      <c r="KCA919" s="19"/>
      <c r="KCB919" s="19"/>
      <c r="KCC919" s="19"/>
      <c r="KCD919" s="19"/>
      <c r="KCE919" s="19"/>
      <c r="KCF919" s="19"/>
      <c r="KCG919" s="19"/>
      <c r="KCH919" s="19"/>
      <c r="KCI919" s="19"/>
      <c r="KCJ919" s="19"/>
      <c r="KCK919" s="19"/>
      <c r="KCL919" s="19"/>
      <c r="KCM919" s="19"/>
      <c r="KCN919" s="19"/>
      <c r="KCO919" s="19"/>
      <c r="KCP919" s="19"/>
      <c r="KCQ919" s="19"/>
      <c r="KCR919" s="19"/>
      <c r="KCS919" s="19"/>
      <c r="KCT919" s="19"/>
      <c r="KCU919" s="19"/>
      <c r="KCV919" s="19"/>
      <c r="KCW919" s="19"/>
      <c r="KCX919" s="19"/>
      <c r="KCY919" s="19"/>
      <c r="KCZ919" s="19"/>
      <c r="KDA919" s="19"/>
      <c r="KDB919" s="19"/>
      <c r="KDC919" s="19"/>
      <c r="KDD919" s="19"/>
      <c r="KDE919" s="19"/>
      <c r="KDF919" s="19"/>
      <c r="KDG919" s="19"/>
      <c r="KDH919" s="19"/>
      <c r="KDI919" s="19"/>
      <c r="KDJ919" s="19"/>
      <c r="KDK919" s="19"/>
      <c r="KDL919" s="19"/>
      <c r="KDM919" s="19"/>
      <c r="KDN919" s="19"/>
      <c r="KDO919" s="19"/>
      <c r="KDP919" s="19"/>
      <c r="KDQ919" s="19"/>
      <c r="KDR919" s="19"/>
      <c r="KDS919" s="19"/>
      <c r="KDT919" s="19"/>
      <c r="KDU919" s="19"/>
      <c r="KDV919" s="19"/>
      <c r="KDW919" s="19"/>
      <c r="KDX919" s="19"/>
      <c r="KDY919" s="19"/>
      <c r="KDZ919" s="19"/>
      <c r="KEA919" s="19"/>
      <c r="KEB919" s="19"/>
      <c r="KEC919" s="19"/>
      <c r="KED919" s="19"/>
      <c r="KEE919" s="19"/>
      <c r="KEF919" s="19"/>
      <c r="KEG919" s="19"/>
      <c r="KEH919" s="19"/>
      <c r="KEI919" s="19"/>
      <c r="KEJ919" s="19"/>
      <c r="KEK919" s="19"/>
      <c r="KEL919" s="19"/>
      <c r="KEM919" s="19"/>
      <c r="KEN919" s="19"/>
      <c r="KEO919" s="19"/>
      <c r="KEP919" s="19"/>
      <c r="KEQ919" s="19"/>
      <c r="KER919" s="19"/>
      <c r="KES919" s="19"/>
      <c r="KET919" s="19"/>
      <c r="KEU919" s="19"/>
      <c r="KEV919" s="19"/>
      <c r="KEW919" s="19"/>
      <c r="KEX919" s="19"/>
      <c r="KEY919" s="19"/>
      <c r="KEZ919" s="19"/>
      <c r="KFA919" s="19"/>
      <c r="KFB919" s="19"/>
      <c r="KFC919" s="19"/>
      <c r="KFD919" s="19"/>
      <c r="KFE919" s="19"/>
      <c r="KFF919" s="19"/>
      <c r="KFG919" s="19"/>
      <c r="KFH919" s="19"/>
      <c r="KFI919" s="19"/>
      <c r="KFJ919" s="19"/>
      <c r="KFK919" s="19"/>
      <c r="KFL919" s="19"/>
      <c r="KFM919" s="19"/>
      <c r="KFN919" s="19"/>
      <c r="KFO919" s="19"/>
      <c r="KFP919" s="19"/>
      <c r="KFQ919" s="19"/>
      <c r="KFR919" s="19"/>
      <c r="KFS919" s="19"/>
      <c r="KFT919" s="19"/>
      <c r="KFU919" s="19"/>
      <c r="KFV919" s="19"/>
      <c r="KFW919" s="19"/>
      <c r="KFX919" s="19"/>
      <c r="KFY919" s="19"/>
      <c r="KFZ919" s="19"/>
      <c r="KGA919" s="19"/>
      <c r="KGB919" s="19"/>
      <c r="KGC919" s="19"/>
      <c r="KGD919" s="19"/>
      <c r="KGE919" s="19"/>
      <c r="KGF919" s="19"/>
      <c r="KGG919" s="19"/>
      <c r="KGH919" s="19"/>
      <c r="KGI919" s="19"/>
      <c r="KGJ919" s="19"/>
      <c r="KGK919" s="19"/>
      <c r="KGL919" s="19"/>
      <c r="KGM919" s="19"/>
      <c r="KGN919" s="19"/>
      <c r="KGO919" s="19"/>
      <c r="KGP919" s="19"/>
      <c r="KGQ919" s="19"/>
      <c r="KGR919" s="19"/>
      <c r="KGS919" s="19"/>
      <c r="KGT919" s="19"/>
      <c r="KGU919" s="19"/>
      <c r="KGV919" s="19"/>
      <c r="KGW919" s="19"/>
      <c r="KGX919" s="19"/>
      <c r="KGY919" s="19"/>
      <c r="KGZ919" s="19"/>
      <c r="KHA919" s="19"/>
      <c r="KHB919" s="19"/>
      <c r="KHC919" s="19"/>
      <c r="KHD919" s="19"/>
      <c r="KHE919" s="19"/>
      <c r="KHF919" s="19"/>
      <c r="KHG919" s="19"/>
      <c r="KHH919" s="19"/>
      <c r="KHI919" s="19"/>
      <c r="KHJ919" s="19"/>
      <c r="KHK919" s="19"/>
      <c r="KHL919" s="19"/>
      <c r="KHM919" s="19"/>
      <c r="KHN919" s="19"/>
      <c r="KHO919" s="19"/>
      <c r="KHP919" s="19"/>
      <c r="KHQ919" s="19"/>
      <c r="KHR919" s="19"/>
      <c r="KHS919" s="19"/>
      <c r="KHT919" s="19"/>
      <c r="KHU919" s="19"/>
      <c r="KHV919" s="19"/>
      <c r="KHW919" s="19"/>
      <c r="KHX919" s="19"/>
      <c r="KHY919" s="19"/>
      <c r="KHZ919" s="19"/>
      <c r="KIA919" s="19"/>
      <c r="KIB919" s="19"/>
      <c r="KIC919" s="19"/>
      <c r="KID919" s="19"/>
      <c r="KIE919" s="19"/>
      <c r="KIF919" s="19"/>
      <c r="KIG919" s="19"/>
      <c r="KIH919" s="19"/>
      <c r="KII919" s="19"/>
      <c r="KIJ919" s="19"/>
      <c r="KIK919" s="19"/>
      <c r="KIL919" s="19"/>
      <c r="KIM919" s="19"/>
      <c r="KIN919" s="19"/>
      <c r="KIO919" s="19"/>
      <c r="KIP919" s="19"/>
      <c r="KIQ919" s="19"/>
      <c r="KIR919" s="19"/>
      <c r="KIS919" s="19"/>
      <c r="KIT919" s="19"/>
      <c r="KIU919" s="19"/>
      <c r="KIV919" s="19"/>
      <c r="KIW919" s="19"/>
      <c r="KIX919" s="19"/>
      <c r="KIY919" s="19"/>
      <c r="KIZ919" s="19"/>
      <c r="KJA919" s="19"/>
      <c r="KJB919" s="19"/>
      <c r="KJC919" s="19"/>
      <c r="KJD919" s="19"/>
      <c r="KJE919" s="19"/>
      <c r="KJF919" s="19"/>
      <c r="KJG919" s="19"/>
      <c r="KJH919" s="19"/>
      <c r="KJI919" s="19"/>
      <c r="KJJ919" s="19"/>
      <c r="KJK919" s="19"/>
      <c r="KJL919" s="19"/>
      <c r="KJM919" s="19"/>
      <c r="KJN919" s="19"/>
      <c r="KJO919" s="19"/>
      <c r="KJP919" s="19"/>
      <c r="KJQ919" s="19"/>
      <c r="KJR919" s="19"/>
      <c r="KJS919" s="19"/>
      <c r="KJT919" s="19"/>
      <c r="KJU919" s="19"/>
      <c r="KJV919" s="19"/>
      <c r="KJW919" s="19"/>
      <c r="KJX919" s="19"/>
      <c r="KJY919" s="19"/>
      <c r="KJZ919" s="19"/>
      <c r="KKA919" s="19"/>
      <c r="KKB919" s="19"/>
      <c r="KKC919" s="19"/>
      <c r="KKD919" s="19"/>
      <c r="KKE919" s="19"/>
      <c r="KKF919" s="19"/>
      <c r="KKG919" s="19"/>
      <c r="KKH919" s="19"/>
      <c r="KKI919" s="19"/>
      <c r="KKJ919" s="19"/>
      <c r="KKK919" s="19"/>
      <c r="KKL919" s="19"/>
      <c r="KKM919" s="19"/>
      <c r="KKN919" s="19"/>
      <c r="KKO919" s="19"/>
      <c r="KKP919" s="19"/>
      <c r="KKQ919" s="19"/>
      <c r="KKR919" s="19"/>
      <c r="KKS919" s="19"/>
      <c r="KKT919" s="19"/>
      <c r="KKU919" s="19"/>
      <c r="KKV919" s="19"/>
      <c r="KKW919" s="19"/>
      <c r="KKX919" s="19"/>
      <c r="KKY919" s="19"/>
      <c r="KKZ919" s="19"/>
      <c r="KLA919" s="19"/>
      <c r="KLB919" s="19"/>
      <c r="KLC919" s="19"/>
      <c r="KLD919" s="19"/>
      <c r="KLE919" s="19"/>
      <c r="KLF919" s="19"/>
      <c r="KLG919" s="19"/>
      <c r="KLH919" s="19"/>
      <c r="KLI919" s="19"/>
      <c r="KLJ919" s="19"/>
      <c r="KLK919" s="19"/>
      <c r="KLL919" s="19"/>
      <c r="KLM919" s="19"/>
      <c r="KLN919" s="19"/>
      <c r="KLO919" s="19"/>
      <c r="KLP919" s="19"/>
      <c r="KLQ919" s="19"/>
      <c r="KLR919" s="19"/>
      <c r="KLS919" s="19"/>
      <c r="KLT919" s="19"/>
      <c r="KLU919" s="19"/>
      <c r="KLV919" s="19"/>
      <c r="KLW919" s="19"/>
      <c r="KLX919" s="19"/>
      <c r="KLY919" s="19"/>
      <c r="KLZ919" s="19"/>
      <c r="KMA919" s="19"/>
      <c r="KMB919" s="19"/>
      <c r="KMC919" s="19"/>
      <c r="KMD919" s="19"/>
      <c r="KME919" s="19"/>
      <c r="KMF919" s="19"/>
      <c r="KMG919" s="19"/>
      <c r="KMH919" s="19"/>
      <c r="KMI919" s="19"/>
      <c r="KMJ919" s="19"/>
      <c r="KMK919" s="19"/>
      <c r="KML919" s="19"/>
      <c r="KMM919" s="19"/>
      <c r="KMN919" s="19"/>
      <c r="KMO919" s="19"/>
      <c r="KMP919" s="19"/>
      <c r="KMQ919" s="19"/>
      <c r="KMR919" s="19"/>
      <c r="KMS919" s="19"/>
      <c r="KMT919" s="19"/>
      <c r="KMU919" s="19"/>
      <c r="KMV919" s="19"/>
      <c r="KMW919" s="19"/>
      <c r="KMX919" s="19"/>
      <c r="KMY919" s="19"/>
      <c r="KMZ919" s="19"/>
      <c r="KNA919" s="19"/>
      <c r="KNB919" s="19"/>
      <c r="KNC919" s="19"/>
      <c r="KND919" s="19"/>
      <c r="KNE919" s="19"/>
      <c r="KNF919" s="19"/>
      <c r="KNG919" s="19"/>
      <c r="KNH919" s="19"/>
      <c r="KNI919" s="19"/>
      <c r="KNJ919" s="19"/>
      <c r="KNK919" s="19"/>
      <c r="KNL919" s="19"/>
      <c r="KNM919" s="19"/>
      <c r="KNN919" s="19"/>
      <c r="KNO919" s="19"/>
      <c r="KNP919" s="19"/>
      <c r="KNQ919" s="19"/>
      <c r="KNR919" s="19"/>
      <c r="KNS919" s="19"/>
      <c r="KNT919" s="19"/>
      <c r="KNU919" s="19"/>
      <c r="KNV919" s="19"/>
      <c r="KNW919" s="19"/>
      <c r="KNX919" s="19"/>
      <c r="KNY919" s="19"/>
      <c r="KNZ919" s="19"/>
      <c r="KOA919" s="19"/>
      <c r="KOB919" s="19"/>
      <c r="KOC919" s="19"/>
      <c r="KOD919" s="19"/>
      <c r="KOE919" s="19"/>
      <c r="KOF919" s="19"/>
      <c r="KOG919" s="19"/>
      <c r="KOH919" s="19"/>
      <c r="KOI919" s="19"/>
      <c r="KOJ919" s="19"/>
      <c r="KOK919" s="19"/>
      <c r="KOL919" s="19"/>
      <c r="KOM919" s="19"/>
      <c r="KON919" s="19"/>
      <c r="KOO919" s="19"/>
      <c r="KOP919" s="19"/>
      <c r="KOQ919" s="19"/>
      <c r="KOR919" s="19"/>
      <c r="KOS919" s="19"/>
      <c r="KOT919" s="19"/>
      <c r="KOU919" s="19"/>
      <c r="KOV919" s="19"/>
      <c r="KOW919" s="19"/>
      <c r="KOX919" s="19"/>
      <c r="KOY919" s="19"/>
      <c r="KOZ919" s="19"/>
      <c r="KPA919" s="19"/>
      <c r="KPB919" s="19"/>
      <c r="KPC919" s="19"/>
      <c r="KPD919" s="19"/>
      <c r="KPE919" s="19"/>
      <c r="KPF919" s="19"/>
      <c r="KPG919" s="19"/>
      <c r="KPH919" s="19"/>
      <c r="KPI919" s="19"/>
      <c r="KPJ919" s="19"/>
      <c r="KPK919" s="19"/>
      <c r="KPL919" s="19"/>
      <c r="KPM919" s="19"/>
      <c r="KPN919" s="19"/>
      <c r="KPO919" s="19"/>
      <c r="KPP919" s="19"/>
      <c r="KPQ919" s="19"/>
      <c r="KPR919" s="19"/>
      <c r="KPS919" s="19"/>
      <c r="KPT919" s="19"/>
      <c r="KPU919" s="19"/>
      <c r="KPV919" s="19"/>
      <c r="KPW919" s="19"/>
      <c r="KPX919" s="19"/>
      <c r="KPY919" s="19"/>
      <c r="KPZ919" s="19"/>
      <c r="KQA919" s="19"/>
      <c r="KQB919" s="19"/>
      <c r="KQC919" s="19"/>
      <c r="KQD919" s="19"/>
      <c r="KQE919" s="19"/>
      <c r="KQF919" s="19"/>
      <c r="KQG919" s="19"/>
      <c r="KQH919" s="19"/>
      <c r="KQI919" s="19"/>
      <c r="KQJ919" s="19"/>
      <c r="KQK919" s="19"/>
      <c r="KQL919" s="19"/>
      <c r="KQM919" s="19"/>
      <c r="KQN919" s="19"/>
      <c r="KQO919" s="19"/>
      <c r="KQP919" s="19"/>
      <c r="KQQ919" s="19"/>
      <c r="KQR919" s="19"/>
      <c r="KQS919" s="19"/>
      <c r="KQT919" s="19"/>
      <c r="KQU919" s="19"/>
      <c r="KQV919" s="19"/>
      <c r="KQW919" s="19"/>
      <c r="KQX919" s="19"/>
      <c r="KQY919" s="19"/>
      <c r="KQZ919" s="19"/>
      <c r="KRA919" s="19"/>
      <c r="KRB919" s="19"/>
      <c r="KRC919" s="19"/>
      <c r="KRD919" s="19"/>
      <c r="KRE919" s="19"/>
      <c r="KRF919" s="19"/>
      <c r="KRG919" s="19"/>
      <c r="KRH919" s="19"/>
      <c r="KRI919" s="19"/>
      <c r="KRJ919" s="19"/>
      <c r="KRK919" s="19"/>
      <c r="KRL919" s="19"/>
      <c r="KRM919" s="19"/>
      <c r="KRN919" s="19"/>
      <c r="KRO919" s="19"/>
      <c r="KRP919" s="19"/>
      <c r="KRQ919" s="19"/>
      <c r="KRR919" s="19"/>
      <c r="KRS919" s="19"/>
      <c r="KRT919" s="19"/>
      <c r="KRU919" s="19"/>
      <c r="KRV919" s="19"/>
      <c r="KRW919" s="19"/>
      <c r="KRX919" s="19"/>
      <c r="KRY919" s="19"/>
      <c r="KRZ919" s="19"/>
      <c r="KSA919" s="19"/>
      <c r="KSB919" s="19"/>
      <c r="KSC919" s="19"/>
      <c r="KSD919" s="19"/>
      <c r="KSE919" s="19"/>
      <c r="KSF919" s="19"/>
      <c r="KSG919" s="19"/>
      <c r="KSH919" s="19"/>
      <c r="KSI919" s="19"/>
      <c r="KSJ919" s="19"/>
      <c r="KSK919" s="19"/>
      <c r="KSL919" s="19"/>
      <c r="KSM919" s="19"/>
      <c r="KSN919" s="19"/>
      <c r="KSO919" s="19"/>
      <c r="KSP919" s="19"/>
      <c r="KSQ919" s="19"/>
      <c r="KSR919" s="19"/>
      <c r="KSS919" s="19"/>
      <c r="KST919" s="19"/>
      <c r="KSU919" s="19"/>
      <c r="KSV919" s="19"/>
      <c r="KSW919" s="19"/>
      <c r="KSX919" s="19"/>
      <c r="KSY919" s="19"/>
      <c r="KSZ919" s="19"/>
      <c r="KTA919" s="19"/>
      <c r="KTB919" s="19"/>
      <c r="KTC919" s="19"/>
      <c r="KTD919" s="19"/>
      <c r="KTE919" s="19"/>
      <c r="KTF919" s="19"/>
      <c r="KTG919" s="19"/>
      <c r="KTH919" s="19"/>
      <c r="KTI919" s="19"/>
      <c r="KTJ919" s="19"/>
      <c r="KTK919" s="19"/>
      <c r="KTL919" s="19"/>
      <c r="KTM919" s="19"/>
      <c r="KTN919" s="19"/>
      <c r="KTO919" s="19"/>
      <c r="KTP919" s="19"/>
      <c r="KTQ919" s="19"/>
      <c r="KTR919" s="19"/>
      <c r="KTS919" s="19"/>
      <c r="KTT919" s="19"/>
      <c r="KTU919" s="19"/>
      <c r="KTV919" s="19"/>
      <c r="KTW919" s="19"/>
      <c r="KTX919" s="19"/>
      <c r="KTY919" s="19"/>
      <c r="KTZ919" s="19"/>
      <c r="KUA919" s="19"/>
      <c r="KUB919" s="19"/>
      <c r="KUC919" s="19"/>
      <c r="KUD919" s="19"/>
      <c r="KUE919" s="19"/>
      <c r="KUF919" s="19"/>
      <c r="KUG919" s="19"/>
      <c r="KUH919" s="19"/>
      <c r="KUI919" s="19"/>
      <c r="KUJ919" s="19"/>
      <c r="KUK919" s="19"/>
      <c r="KUL919" s="19"/>
      <c r="KUM919" s="19"/>
      <c r="KUN919" s="19"/>
      <c r="KUO919" s="19"/>
      <c r="KUP919" s="19"/>
      <c r="KUQ919" s="19"/>
      <c r="KUR919" s="19"/>
      <c r="KUS919" s="19"/>
      <c r="KUT919" s="19"/>
      <c r="KUU919" s="19"/>
      <c r="KUV919" s="19"/>
      <c r="KUW919" s="19"/>
      <c r="KUX919" s="19"/>
      <c r="KUY919" s="19"/>
      <c r="KUZ919" s="19"/>
      <c r="KVA919" s="19"/>
      <c r="KVB919" s="19"/>
      <c r="KVC919" s="19"/>
      <c r="KVD919" s="19"/>
      <c r="KVE919" s="19"/>
      <c r="KVF919" s="19"/>
      <c r="KVG919" s="19"/>
      <c r="KVH919" s="19"/>
      <c r="KVI919" s="19"/>
      <c r="KVJ919" s="19"/>
      <c r="KVK919" s="19"/>
      <c r="KVL919" s="19"/>
      <c r="KVM919" s="19"/>
      <c r="KVN919" s="19"/>
      <c r="KVO919" s="19"/>
      <c r="KVP919" s="19"/>
      <c r="KVQ919" s="19"/>
      <c r="KVR919" s="19"/>
      <c r="KVS919" s="19"/>
      <c r="KVT919" s="19"/>
      <c r="KVU919" s="19"/>
      <c r="KVV919" s="19"/>
      <c r="KVW919" s="19"/>
      <c r="KVX919" s="19"/>
      <c r="KVY919" s="19"/>
      <c r="KVZ919" s="19"/>
      <c r="KWA919" s="19"/>
      <c r="KWB919" s="19"/>
      <c r="KWC919" s="19"/>
      <c r="KWD919" s="19"/>
      <c r="KWE919" s="19"/>
      <c r="KWF919" s="19"/>
      <c r="KWG919" s="19"/>
      <c r="KWH919" s="19"/>
      <c r="KWI919" s="19"/>
      <c r="KWJ919" s="19"/>
      <c r="KWK919" s="19"/>
      <c r="KWL919" s="19"/>
      <c r="KWM919" s="19"/>
      <c r="KWN919" s="19"/>
      <c r="KWO919" s="19"/>
      <c r="KWP919" s="19"/>
      <c r="KWQ919" s="19"/>
      <c r="KWR919" s="19"/>
      <c r="KWS919" s="19"/>
      <c r="KWT919" s="19"/>
      <c r="KWU919" s="19"/>
      <c r="KWV919" s="19"/>
      <c r="KWW919" s="19"/>
      <c r="KWX919" s="19"/>
      <c r="KWY919" s="19"/>
      <c r="KWZ919" s="19"/>
      <c r="KXA919" s="19"/>
      <c r="KXB919" s="19"/>
      <c r="KXC919" s="19"/>
      <c r="KXD919" s="19"/>
      <c r="KXE919" s="19"/>
      <c r="KXF919" s="19"/>
      <c r="KXG919" s="19"/>
      <c r="KXH919" s="19"/>
      <c r="KXI919" s="19"/>
      <c r="KXJ919" s="19"/>
      <c r="KXK919" s="19"/>
      <c r="KXL919" s="19"/>
      <c r="KXM919" s="19"/>
      <c r="KXN919" s="19"/>
      <c r="KXO919" s="19"/>
      <c r="KXP919" s="19"/>
      <c r="KXQ919" s="19"/>
      <c r="KXR919" s="19"/>
      <c r="KXS919" s="19"/>
      <c r="KXT919" s="19"/>
      <c r="KXU919" s="19"/>
      <c r="KXV919" s="19"/>
      <c r="KXW919" s="19"/>
      <c r="KXX919" s="19"/>
      <c r="KXY919" s="19"/>
      <c r="KXZ919" s="19"/>
      <c r="KYA919" s="19"/>
      <c r="KYB919" s="19"/>
      <c r="KYC919" s="19"/>
      <c r="KYD919" s="19"/>
      <c r="KYE919" s="19"/>
      <c r="KYF919" s="19"/>
      <c r="KYG919" s="19"/>
      <c r="KYH919" s="19"/>
      <c r="KYI919" s="19"/>
      <c r="KYJ919" s="19"/>
      <c r="KYK919" s="19"/>
      <c r="KYL919" s="19"/>
      <c r="KYM919" s="19"/>
      <c r="KYN919" s="19"/>
      <c r="KYO919" s="19"/>
      <c r="KYP919" s="19"/>
      <c r="KYQ919" s="19"/>
      <c r="KYR919" s="19"/>
      <c r="KYS919" s="19"/>
      <c r="KYT919" s="19"/>
      <c r="KYU919" s="19"/>
      <c r="KYV919" s="19"/>
      <c r="KYW919" s="19"/>
      <c r="KYX919" s="19"/>
      <c r="KYY919" s="19"/>
      <c r="KYZ919" s="19"/>
      <c r="KZA919" s="19"/>
      <c r="KZB919" s="19"/>
      <c r="KZC919" s="19"/>
      <c r="KZD919" s="19"/>
      <c r="KZE919" s="19"/>
      <c r="KZF919" s="19"/>
      <c r="KZG919" s="19"/>
      <c r="KZH919" s="19"/>
      <c r="KZI919" s="19"/>
      <c r="KZJ919" s="19"/>
      <c r="KZK919" s="19"/>
      <c r="KZL919" s="19"/>
      <c r="KZM919" s="19"/>
      <c r="KZN919" s="19"/>
      <c r="KZO919" s="19"/>
      <c r="KZP919" s="19"/>
      <c r="KZQ919" s="19"/>
      <c r="KZR919" s="19"/>
      <c r="KZS919" s="19"/>
      <c r="KZT919" s="19"/>
      <c r="KZU919" s="19"/>
      <c r="KZV919" s="19"/>
      <c r="KZW919" s="19"/>
      <c r="KZX919" s="19"/>
      <c r="KZY919" s="19"/>
      <c r="KZZ919" s="19"/>
      <c r="LAA919" s="19"/>
      <c r="LAB919" s="19"/>
      <c r="LAC919" s="19"/>
      <c r="LAD919" s="19"/>
      <c r="LAE919" s="19"/>
      <c r="LAF919" s="19"/>
      <c r="LAG919" s="19"/>
      <c r="LAH919" s="19"/>
      <c r="LAI919" s="19"/>
      <c r="LAJ919" s="19"/>
      <c r="LAK919" s="19"/>
      <c r="LAL919" s="19"/>
      <c r="LAM919" s="19"/>
      <c r="LAN919" s="19"/>
      <c r="LAO919" s="19"/>
      <c r="LAP919" s="19"/>
      <c r="LAQ919" s="19"/>
      <c r="LAR919" s="19"/>
      <c r="LAS919" s="19"/>
      <c r="LAT919" s="19"/>
      <c r="LAU919" s="19"/>
      <c r="LAV919" s="19"/>
      <c r="LAW919" s="19"/>
      <c r="LAX919" s="19"/>
      <c r="LAY919" s="19"/>
      <c r="LAZ919" s="19"/>
      <c r="LBA919" s="19"/>
      <c r="LBB919" s="19"/>
      <c r="LBC919" s="19"/>
      <c r="LBD919" s="19"/>
      <c r="LBE919" s="19"/>
      <c r="LBF919" s="19"/>
      <c r="LBG919" s="19"/>
      <c r="LBH919" s="19"/>
      <c r="LBI919" s="19"/>
      <c r="LBJ919" s="19"/>
      <c r="LBK919" s="19"/>
      <c r="LBL919" s="19"/>
      <c r="LBM919" s="19"/>
      <c r="LBN919" s="19"/>
      <c r="LBO919" s="19"/>
      <c r="LBP919" s="19"/>
      <c r="LBQ919" s="19"/>
      <c r="LBR919" s="19"/>
      <c r="LBS919" s="19"/>
      <c r="LBT919" s="19"/>
      <c r="LBU919" s="19"/>
      <c r="LBV919" s="19"/>
      <c r="LBW919" s="19"/>
      <c r="LBX919" s="19"/>
      <c r="LBY919" s="19"/>
      <c r="LBZ919" s="19"/>
      <c r="LCA919" s="19"/>
      <c r="LCB919" s="19"/>
      <c r="LCC919" s="19"/>
      <c r="LCD919" s="19"/>
      <c r="LCE919" s="19"/>
      <c r="LCF919" s="19"/>
      <c r="LCG919" s="19"/>
      <c r="LCH919" s="19"/>
      <c r="LCI919" s="19"/>
      <c r="LCJ919" s="19"/>
      <c r="LCK919" s="19"/>
      <c r="LCL919" s="19"/>
      <c r="LCM919" s="19"/>
      <c r="LCN919" s="19"/>
      <c r="LCO919" s="19"/>
      <c r="LCP919" s="19"/>
      <c r="LCQ919" s="19"/>
      <c r="LCR919" s="19"/>
      <c r="LCS919" s="19"/>
      <c r="LCT919" s="19"/>
      <c r="LCU919" s="19"/>
      <c r="LCV919" s="19"/>
      <c r="LCW919" s="19"/>
      <c r="LCX919" s="19"/>
      <c r="LCY919" s="19"/>
      <c r="LCZ919" s="19"/>
      <c r="LDA919" s="19"/>
      <c r="LDB919" s="19"/>
      <c r="LDC919" s="19"/>
      <c r="LDD919" s="19"/>
      <c r="LDE919" s="19"/>
      <c r="LDF919" s="19"/>
      <c r="LDG919" s="19"/>
      <c r="LDH919" s="19"/>
      <c r="LDI919" s="19"/>
      <c r="LDJ919" s="19"/>
      <c r="LDK919" s="19"/>
      <c r="LDL919" s="19"/>
      <c r="LDM919" s="19"/>
      <c r="LDN919" s="19"/>
      <c r="LDO919" s="19"/>
      <c r="LDP919" s="19"/>
      <c r="LDQ919" s="19"/>
      <c r="LDR919" s="19"/>
      <c r="LDS919" s="19"/>
      <c r="LDT919" s="19"/>
      <c r="LDU919" s="19"/>
      <c r="LDV919" s="19"/>
      <c r="LDW919" s="19"/>
      <c r="LDX919" s="19"/>
      <c r="LDY919" s="19"/>
      <c r="LDZ919" s="19"/>
      <c r="LEA919" s="19"/>
      <c r="LEB919" s="19"/>
      <c r="LEC919" s="19"/>
      <c r="LED919" s="19"/>
      <c r="LEE919" s="19"/>
      <c r="LEF919" s="19"/>
      <c r="LEG919" s="19"/>
      <c r="LEH919" s="19"/>
      <c r="LEI919" s="19"/>
      <c r="LEJ919" s="19"/>
      <c r="LEK919" s="19"/>
      <c r="LEL919" s="19"/>
      <c r="LEM919" s="19"/>
      <c r="LEN919" s="19"/>
      <c r="LEO919" s="19"/>
      <c r="LEP919" s="19"/>
      <c r="LEQ919" s="19"/>
      <c r="LER919" s="19"/>
      <c r="LES919" s="19"/>
      <c r="LET919" s="19"/>
      <c r="LEU919" s="19"/>
      <c r="LEV919" s="19"/>
      <c r="LEW919" s="19"/>
      <c r="LEX919" s="19"/>
      <c r="LEY919" s="19"/>
      <c r="LEZ919" s="19"/>
      <c r="LFA919" s="19"/>
      <c r="LFB919" s="19"/>
      <c r="LFC919" s="19"/>
      <c r="LFD919" s="19"/>
      <c r="LFE919" s="19"/>
      <c r="LFF919" s="19"/>
      <c r="LFG919" s="19"/>
      <c r="LFH919" s="19"/>
      <c r="LFI919" s="19"/>
      <c r="LFJ919" s="19"/>
      <c r="LFK919" s="19"/>
      <c r="LFL919" s="19"/>
      <c r="LFM919" s="19"/>
      <c r="LFN919" s="19"/>
      <c r="LFO919" s="19"/>
      <c r="LFP919" s="19"/>
      <c r="LFQ919" s="19"/>
      <c r="LFR919" s="19"/>
      <c r="LFS919" s="19"/>
      <c r="LFT919" s="19"/>
      <c r="LFU919" s="19"/>
      <c r="LFV919" s="19"/>
      <c r="LFW919" s="19"/>
      <c r="LFX919" s="19"/>
      <c r="LFY919" s="19"/>
      <c r="LFZ919" s="19"/>
      <c r="LGA919" s="19"/>
      <c r="LGB919" s="19"/>
      <c r="LGC919" s="19"/>
      <c r="LGD919" s="19"/>
      <c r="LGE919" s="19"/>
      <c r="LGF919" s="19"/>
      <c r="LGG919" s="19"/>
      <c r="LGH919" s="19"/>
      <c r="LGI919" s="19"/>
      <c r="LGJ919" s="19"/>
      <c r="LGK919" s="19"/>
      <c r="LGL919" s="19"/>
      <c r="LGM919" s="19"/>
      <c r="LGN919" s="19"/>
      <c r="LGO919" s="19"/>
      <c r="LGP919" s="19"/>
      <c r="LGQ919" s="19"/>
      <c r="LGR919" s="19"/>
      <c r="LGS919" s="19"/>
      <c r="LGT919" s="19"/>
      <c r="LGU919" s="19"/>
      <c r="LGV919" s="19"/>
      <c r="LGW919" s="19"/>
      <c r="LGX919" s="19"/>
      <c r="LGY919" s="19"/>
      <c r="LGZ919" s="19"/>
      <c r="LHA919" s="19"/>
      <c r="LHB919" s="19"/>
      <c r="LHC919" s="19"/>
      <c r="LHD919" s="19"/>
      <c r="LHE919" s="19"/>
      <c r="LHF919" s="19"/>
      <c r="LHG919" s="19"/>
      <c r="LHH919" s="19"/>
      <c r="LHI919" s="19"/>
      <c r="LHJ919" s="19"/>
      <c r="LHK919" s="19"/>
      <c r="LHL919" s="19"/>
      <c r="LHM919" s="19"/>
      <c r="LHN919" s="19"/>
      <c r="LHO919" s="19"/>
      <c r="LHP919" s="19"/>
      <c r="LHQ919" s="19"/>
      <c r="LHR919" s="19"/>
      <c r="LHS919" s="19"/>
      <c r="LHT919" s="19"/>
      <c r="LHU919" s="19"/>
      <c r="LHV919" s="19"/>
      <c r="LHW919" s="19"/>
      <c r="LHX919" s="19"/>
      <c r="LHY919" s="19"/>
      <c r="LHZ919" s="19"/>
      <c r="LIA919" s="19"/>
      <c r="LIB919" s="19"/>
      <c r="LIC919" s="19"/>
      <c r="LID919" s="19"/>
      <c r="LIE919" s="19"/>
      <c r="LIF919" s="19"/>
      <c r="LIG919" s="19"/>
      <c r="LIH919" s="19"/>
      <c r="LII919" s="19"/>
      <c r="LIJ919" s="19"/>
      <c r="LIK919" s="19"/>
      <c r="LIL919" s="19"/>
      <c r="LIM919" s="19"/>
      <c r="LIN919" s="19"/>
      <c r="LIO919" s="19"/>
      <c r="LIP919" s="19"/>
      <c r="LIQ919" s="19"/>
      <c r="LIR919" s="19"/>
      <c r="LIS919" s="19"/>
      <c r="LIT919" s="19"/>
      <c r="LIU919" s="19"/>
      <c r="LIV919" s="19"/>
      <c r="LIW919" s="19"/>
      <c r="LIX919" s="19"/>
      <c r="LIY919" s="19"/>
      <c r="LIZ919" s="19"/>
      <c r="LJA919" s="19"/>
      <c r="LJB919" s="19"/>
      <c r="LJC919" s="19"/>
      <c r="LJD919" s="19"/>
      <c r="LJE919" s="19"/>
      <c r="LJF919" s="19"/>
      <c r="LJG919" s="19"/>
      <c r="LJH919" s="19"/>
      <c r="LJI919" s="19"/>
      <c r="LJJ919" s="19"/>
      <c r="LJK919" s="19"/>
      <c r="LJL919" s="19"/>
      <c r="LJM919" s="19"/>
      <c r="LJN919" s="19"/>
      <c r="LJO919" s="19"/>
      <c r="LJP919" s="19"/>
      <c r="LJQ919" s="19"/>
      <c r="LJR919" s="19"/>
      <c r="LJS919" s="19"/>
      <c r="LJT919" s="19"/>
      <c r="LJU919" s="19"/>
      <c r="LJV919" s="19"/>
      <c r="LJW919" s="19"/>
      <c r="LJX919" s="19"/>
      <c r="LJY919" s="19"/>
      <c r="LJZ919" s="19"/>
      <c r="LKA919" s="19"/>
      <c r="LKB919" s="19"/>
      <c r="LKC919" s="19"/>
      <c r="LKD919" s="19"/>
      <c r="LKE919" s="19"/>
      <c r="LKF919" s="19"/>
      <c r="LKG919" s="19"/>
      <c r="LKH919" s="19"/>
      <c r="LKI919" s="19"/>
      <c r="LKJ919" s="19"/>
      <c r="LKK919" s="19"/>
      <c r="LKL919" s="19"/>
      <c r="LKM919" s="19"/>
      <c r="LKN919" s="19"/>
      <c r="LKO919" s="19"/>
      <c r="LKP919" s="19"/>
      <c r="LKQ919" s="19"/>
      <c r="LKR919" s="19"/>
      <c r="LKS919" s="19"/>
      <c r="LKT919" s="19"/>
      <c r="LKU919" s="19"/>
      <c r="LKV919" s="19"/>
      <c r="LKW919" s="19"/>
      <c r="LKX919" s="19"/>
      <c r="LKY919" s="19"/>
      <c r="LKZ919" s="19"/>
      <c r="LLA919" s="19"/>
      <c r="LLB919" s="19"/>
      <c r="LLC919" s="19"/>
      <c r="LLD919" s="19"/>
      <c r="LLE919" s="19"/>
      <c r="LLF919" s="19"/>
      <c r="LLG919" s="19"/>
      <c r="LLH919" s="19"/>
      <c r="LLI919" s="19"/>
      <c r="LLJ919" s="19"/>
      <c r="LLK919" s="19"/>
      <c r="LLL919" s="19"/>
      <c r="LLM919" s="19"/>
      <c r="LLN919" s="19"/>
      <c r="LLO919" s="19"/>
      <c r="LLP919" s="19"/>
      <c r="LLQ919" s="19"/>
      <c r="LLR919" s="19"/>
      <c r="LLS919" s="19"/>
      <c r="LLT919" s="19"/>
      <c r="LLU919" s="19"/>
      <c r="LLV919" s="19"/>
      <c r="LLW919" s="19"/>
      <c r="LLX919" s="19"/>
      <c r="LLY919" s="19"/>
      <c r="LLZ919" s="19"/>
      <c r="LMA919" s="19"/>
      <c r="LMB919" s="19"/>
      <c r="LMC919" s="19"/>
      <c r="LMD919" s="19"/>
      <c r="LME919" s="19"/>
      <c r="LMF919" s="19"/>
      <c r="LMG919" s="19"/>
      <c r="LMH919" s="19"/>
      <c r="LMI919" s="19"/>
      <c r="LMJ919" s="19"/>
      <c r="LMK919" s="19"/>
      <c r="LML919" s="19"/>
      <c r="LMM919" s="19"/>
      <c r="LMN919" s="19"/>
      <c r="LMO919" s="19"/>
      <c r="LMP919" s="19"/>
      <c r="LMQ919" s="19"/>
      <c r="LMR919" s="19"/>
      <c r="LMS919" s="19"/>
      <c r="LMT919" s="19"/>
      <c r="LMU919" s="19"/>
      <c r="LMV919" s="19"/>
      <c r="LMW919" s="19"/>
      <c r="LMX919" s="19"/>
      <c r="LMY919" s="19"/>
      <c r="LMZ919" s="19"/>
      <c r="LNA919" s="19"/>
      <c r="LNB919" s="19"/>
      <c r="LNC919" s="19"/>
      <c r="LND919" s="19"/>
      <c r="LNE919" s="19"/>
      <c r="LNF919" s="19"/>
      <c r="LNG919" s="19"/>
      <c r="LNH919" s="19"/>
      <c r="LNI919" s="19"/>
      <c r="LNJ919" s="19"/>
      <c r="LNK919" s="19"/>
      <c r="LNL919" s="19"/>
      <c r="LNM919" s="19"/>
      <c r="LNN919" s="19"/>
      <c r="LNO919" s="19"/>
      <c r="LNP919" s="19"/>
      <c r="LNQ919" s="19"/>
      <c r="LNR919" s="19"/>
      <c r="LNS919" s="19"/>
      <c r="LNT919" s="19"/>
      <c r="LNU919" s="19"/>
      <c r="LNV919" s="19"/>
      <c r="LNW919" s="19"/>
      <c r="LNX919" s="19"/>
      <c r="LNY919" s="19"/>
      <c r="LNZ919" s="19"/>
      <c r="LOA919" s="19"/>
      <c r="LOB919" s="19"/>
      <c r="LOC919" s="19"/>
      <c r="LOD919" s="19"/>
      <c r="LOE919" s="19"/>
      <c r="LOF919" s="19"/>
      <c r="LOG919" s="19"/>
      <c r="LOH919" s="19"/>
      <c r="LOI919" s="19"/>
      <c r="LOJ919" s="19"/>
      <c r="LOK919" s="19"/>
      <c r="LOL919" s="19"/>
      <c r="LOM919" s="19"/>
      <c r="LON919" s="19"/>
      <c r="LOO919" s="19"/>
      <c r="LOP919" s="19"/>
      <c r="LOQ919" s="19"/>
      <c r="LOR919" s="19"/>
      <c r="LOS919" s="19"/>
      <c r="LOT919" s="19"/>
      <c r="LOU919" s="19"/>
      <c r="LOV919" s="19"/>
      <c r="LOW919" s="19"/>
      <c r="LOX919" s="19"/>
      <c r="LOY919" s="19"/>
      <c r="LOZ919" s="19"/>
      <c r="LPA919" s="19"/>
      <c r="LPB919" s="19"/>
      <c r="LPC919" s="19"/>
      <c r="LPD919" s="19"/>
      <c r="LPE919" s="19"/>
      <c r="LPF919" s="19"/>
      <c r="LPG919" s="19"/>
      <c r="LPH919" s="19"/>
      <c r="LPI919" s="19"/>
      <c r="LPJ919" s="19"/>
      <c r="LPK919" s="19"/>
      <c r="LPL919" s="19"/>
      <c r="LPM919" s="19"/>
      <c r="LPN919" s="19"/>
      <c r="LPO919" s="19"/>
      <c r="LPP919" s="19"/>
      <c r="LPQ919" s="19"/>
      <c r="LPR919" s="19"/>
      <c r="LPS919" s="19"/>
      <c r="LPT919" s="19"/>
      <c r="LPU919" s="19"/>
      <c r="LPV919" s="19"/>
      <c r="LPW919" s="19"/>
      <c r="LPX919" s="19"/>
      <c r="LPY919" s="19"/>
      <c r="LPZ919" s="19"/>
      <c r="LQA919" s="19"/>
      <c r="LQB919" s="19"/>
      <c r="LQC919" s="19"/>
      <c r="LQD919" s="19"/>
      <c r="LQE919" s="19"/>
      <c r="LQF919" s="19"/>
      <c r="LQG919" s="19"/>
      <c r="LQH919" s="19"/>
      <c r="LQI919" s="19"/>
      <c r="LQJ919" s="19"/>
      <c r="LQK919" s="19"/>
      <c r="LQL919" s="19"/>
      <c r="LQM919" s="19"/>
      <c r="LQN919" s="19"/>
      <c r="LQO919" s="19"/>
      <c r="LQP919" s="19"/>
      <c r="LQQ919" s="19"/>
      <c r="LQR919" s="19"/>
      <c r="LQS919" s="19"/>
      <c r="LQT919" s="19"/>
      <c r="LQU919" s="19"/>
      <c r="LQV919" s="19"/>
      <c r="LQW919" s="19"/>
      <c r="LQX919" s="19"/>
      <c r="LQY919" s="19"/>
      <c r="LQZ919" s="19"/>
      <c r="LRA919" s="19"/>
      <c r="LRB919" s="19"/>
      <c r="LRC919" s="19"/>
      <c r="LRD919" s="19"/>
      <c r="LRE919" s="19"/>
      <c r="LRF919" s="19"/>
      <c r="LRG919" s="19"/>
      <c r="LRH919" s="19"/>
      <c r="LRI919" s="19"/>
      <c r="LRJ919" s="19"/>
      <c r="LRK919" s="19"/>
      <c r="LRL919" s="19"/>
      <c r="LRM919" s="19"/>
      <c r="LRN919" s="19"/>
      <c r="LRO919" s="19"/>
      <c r="LRP919" s="19"/>
      <c r="LRQ919" s="19"/>
      <c r="LRR919" s="19"/>
      <c r="LRS919" s="19"/>
      <c r="LRT919" s="19"/>
      <c r="LRU919" s="19"/>
      <c r="LRV919" s="19"/>
      <c r="LRW919" s="19"/>
      <c r="LRX919" s="19"/>
      <c r="LRY919" s="19"/>
      <c r="LRZ919" s="19"/>
      <c r="LSA919" s="19"/>
      <c r="LSB919" s="19"/>
      <c r="LSC919" s="19"/>
      <c r="LSD919" s="19"/>
      <c r="LSE919" s="19"/>
      <c r="LSF919" s="19"/>
      <c r="LSG919" s="19"/>
      <c r="LSH919" s="19"/>
      <c r="LSI919" s="19"/>
      <c r="LSJ919" s="19"/>
      <c r="LSK919" s="19"/>
      <c r="LSL919" s="19"/>
      <c r="LSM919" s="19"/>
      <c r="LSN919" s="19"/>
      <c r="LSO919" s="19"/>
      <c r="LSP919" s="19"/>
      <c r="LSQ919" s="19"/>
      <c r="LSR919" s="19"/>
      <c r="LSS919" s="19"/>
      <c r="LST919" s="19"/>
      <c r="LSU919" s="19"/>
      <c r="LSV919" s="19"/>
      <c r="LSW919" s="19"/>
      <c r="LSX919" s="19"/>
      <c r="LSY919" s="19"/>
      <c r="LSZ919" s="19"/>
      <c r="LTA919" s="19"/>
      <c r="LTB919" s="19"/>
      <c r="LTC919" s="19"/>
      <c r="LTD919" s="19"/>
      <c r="LTE919" s="19"/>
      <c r="LTF919" s="19"/>
      <c r="LTG919" s="19"/>
      <c r="LTH919" s="19"/>
      <c r="LTI919" s="19"/>
      <c r="LTJ919" s="19"/>
      <c r="LTK919" s="19"/>
      <c r="LTL919" s="19"/>
      <c r="LTM919" s="19"/>
      <c r="LTN919" s="19"/>
      <c r="LTO919" s="19"/>
      <c r="LTP919" s="19"/>
      <c r="LTQ919" s="19"/>
      <c r="LTR919" s="19"/>
      <c r="LTS919" s="19"/>
      <c r="LTT919" s="19"/>
      <c r="LTU919" s="19"/>
      <c r="LTV919" s="19"/>
      <c r="LTW919" s="19"/>
      <c r="LTX919" s="19"/>
      <c r="LTY919" s="19"/>
      <c r="LTZ919" s="19"/>
      <c r="LUA919" s="19"/>
      <c r="LUB919" s="19"/>
      <c r="LUC919" s="19"/>
      <c r="LUD919" s="19"/>
      <c r="LUE919" s="19"/>
      <c r="LUF919" s="19"/>
      <c r="LUG919" s="19"/>
      <c r="LUH919" s="19"/>
      <c r="LUI919" s="19"/>
      <c r="LUJ919" s="19"/>
      <c r="LUK919" s="19"/>
      <c r="LUL919" s="19"/>
      <c r="LUM919" s="19"/>
      <c r="LUN919" s="19"/>
      <c r="LUO919" s="19"/>
      <c r="LUP919" s="19"/>
      <c r="LUQ919" s="19"/>
      <c r="LUR919" s="19"/>
      <c r="LUS919" s="19"/>
      <c r="LUT919" s="19"/>
      <c r="LUU919" s="19"/>
      <c r="LUV919" s="19"/>
      <c r="LUW919" s="19"/>
      <c r="LUX919" s="19"/>
      <c r="LUY919" s="19"/>
      <c r="LUZ919" s="19"/>
      <c r="LVA919" s="19"/>
      <c r="LVB919" s="19"/>
      <c r="LVC919" s="19"/>
      <c r="LVD919" s="19"/>
      <c r="LVE919" s="19"/>
      <c r="LVF919" s="19"/>
      <c r="LVG919" s="19"/>
      <c r="LVH919" s="19"/>
      <c r="LVI919" s="19"/>
      <c r="LVJ919" s="19"/>
      <c r="LVK919" s="19"/>
      <c r="LVL919" s="19"/>
      <c r="LVM919" s="19"/>
      <c r="LVN919" s="19"/>
      <c r="LVO919" s="19"/>
      <c r="LVP919" s="19"/>
      <c r="LVQ919" s="19"/>
      <c r="LVR919" s="19"/>
      <c r="LVS919" s="19"/>
      <c r="LVT919" s="19"/>
      <c r="LVU919" s="19"/>
      <c r="LVV919" s="19"/>
      <c r="LVW919" s="19"/>
      <c r="LVX919" s="19"/>
      <c r="LVY919" s="19"/>
      <c r="LVZ919" s="19"/>
      <c r="LWA919" s="19"/>
      <c r="LWB919" s="19"/>
      <c r="LWC919" s="19"/>
      <c r="LWD919" s="19"/>
      <c r="LWE919" s="19"/>
      <c r="LWF919" s="19"/>
      <c r="LWG919" s="19"/>
      <c r="LWH919" s="19"/>
      <c r="LWI919" s="19"/>
      <c r="LWJ919" s="19"/>
      <c r="LWK919" s="19"/>
      <c r="LWL919" s="19"/>
      <c r="LWM919" s="19"/>
      <c r="LWN919" s="19"/>
      <c r="LWO919" s="19"/>
      <c r="LWP919" s="19"/>
      <c r="LWQ919" s="19"/>
      <c r="LWR919" s="19"/>
      <c r="LWS919" s="19"/>
      <c r="LWT919" s="19"/>
      <c r="LWU919" s="19"/>
      <c r="LWV919" s="19"/>
      <c r="LWW919" s="19"/>
      <c r="LWX919" s="19"/>
      <c r="LWY919" s="19"/>
      <c r="LWZ919" s="19"/>
      <c r="LXA919" s="19"/>
      <c r="LXB919" s="19"/>
      <c r="LXC919" s="19"/>
      <c r="LXD919" s="19"/>
      <c r="LXE919" s="19"/>
      <c r="LXF919" s="19"/>
      <c r="LXG919" s="19"/>
      <c r="LXH919" s="19"/>
      <c r="LXI919" s="19"/>
      <c r="LXJ919" s="19"/>
      <c r="LXK919" s="19"/>
      <c r="LXL919" s="19"/>
      <c r="LXM919" s="19"/>
      <c r="LXN919" s="19"/>
      <c r="LXO919" s="19"/>
      <c r="LXP919" s="19"/>
      <c r="LXQ919" s="19"/>
      <c r="LXR919" s="19"/>
      <c r="LXS919" s="19"/>
      <c r="LXT919" s="19"/>
      <c r="LXU919" s="19"/>
      <c r="LXV919" s="19"/>
      <c r="LXW919" s="19"/>
      <c r="LXX919" s="19"/>
      <c r="LXY919" s="19"/>
      <c r="LXZ919" s="19"/>
      <c r="LYA919" s="19"/>
      <c r="LYB919" s="19"/>
      <c r="LYC919" s="19"/>
      <c r="LYD919" s="19"/>
      <c r="LYE919" s="19"/>
      <c r="LYF919" s="19"/>
      <c r="LYG919" s="19"/>
      <c r="LYH919" s="19"/>
      <c r="LYI919" s="19"/>
      <c r="LYJ919" s="19"/>
      <c r="LYK919" s="19"/>
      <c r="LYL919" s="19"/>
      <c r="LYM919" s="19"/>
      <c r="LYN919" s="19"/>
      <c r="LYO919" s="19"/>
      <c r="LYP919" s="19"/>
      <c r="LYQ919" s="19"/>
      <c r="LYR919" s="19"/>
      <c r="LYS919" s="19"/>
      <c r="LYT919" s="19"/>
      <c r="LYU919" s="19"/>
      <c r="LYV919" s="19"/>
      <c r="LYW919" s="19"/>
      <c r="LYX919" s="19"/>
      <c r="LYY919" s="19"/>
      <c r="LYZ919" s="19"/>
      <c r="LZA919" s="19"/>
      <c r="LZB919" s="19"/>
      <c r="LZC919" s="19"/>
      <c r="LZD919" s="19"/>
      <c r="LZE919" s="19"/>
      <c r="LZF919" s="19"/>
      <c r="LZG919" s="19"/>
      <c r="LZH919" s="19"/>
      <c r="LZI919" s="19"/>
      <c r="LZJ919" s="19"/>
      <c r="LZK919" s="19"/>
      <c r="LZL919" s="19"/>
      <c r="LZM919" s="19"/>
      <c r="LZN919" s="19"/>
      <c r="LZO919" s="19"/>
      <c r="LZP919" s="19"/>
      <c r="LZQ919" s="19"/>
      <c r="LZR919" s="19"/>
      <c r="LZS919" s="19"/>
      <c r="LZT919" s="19"/>
      <c r="LZU919" s="19"/>
      <c r="LZV919" s="19"/>
      <c r="LZW919" s="19"/>
      <c r="LZX919" s="19"/>
      <c r="LZY919" s="19"/>
      <c r="LZZ919" s="19"/>
      <c r="MAA919" s="19"/>
      <c r="MAB919" s="19"/>
      <c r="MAC919" s="19"/>
      <c r="MAD919" s="19"/>
      <c r="MAE919" s="19"/>
      <c r="MAF919" s="19"/>
      <c r="MAG919" s="19"/>
      <c r="MAH919" s="19"/>
      <c r="MAI919" s="19"/>
      <c r="MAJ919" s="19"/>
      <c r="MAK919" s="19"/>
      <c r="MAL919" s="19"/>
      <c r="MAM919" s="19"/>
      <c r="MAN919" s="19"/>
      <c r="MAO919" s="19"/>
      <c r="MAP919" s="19"/>
      <c r="MAQ919" s="19"/>
      <c r="MAR919" s="19"/>
      <c r="MAS919" s="19"/>
      <c r="MAT919" s="19"/>
      <c r="MAU919" s="19"/>
      <c r="MAV919" s="19"/>
      <c r="MAW919" s="19"/>
      <c r="MAX919" s="19"/>
      <c r="MAY919" s="19"/>
      <c r="MAZ919" s="19"/>
      <c r="MBA919" s="19"/>
      <c r="MBB919" s="19"/>
      <c r="MBC919" s="19"/>
      <c r="MBD919" s="19"/>
      <c r="MBE919" s="19"/>
      <c r="MBF919" s="19"/>
      <c r="MBG919" s="19"/>
      <c r="MBH919" s="19"/>
      <c r="MBI919" s="19"/>
      <c r="MBJ919" s="19"/>
      <c r="MBK919" s="19"/>
      <c r="MBL919" s="19"/>
      <c r="MBM919" s="19"/>
      <c r="MBN919" s="19"/>
      <c r="MBO919" s="19"/>
      <c r="MBP919" s="19"/>
      <c r="MBQ919" s="19"/>
      <c r="MBR919" s="19"/>
      <c r="MBS919" s="19"/>
      <c r="MBT919" s="19"/>
      <c r="MBU919" s="19"/>
      <c r="MBV919" s="19"/>
      <c r="MBW919" s="19"/>
      <c r="MBX919" s="19"/>
      <c r="MBY919" s="19"/>
      <c r="MBZ919" s="19"/>
      <c r="MCA919" s="19"/>
      <c r="MCB919" s="19"/>
      <c r="MCC919" s="19"/>
      <c r="MCD919" s="19"/>
      <c r="MCE919" s="19"/>
      <c r="MCF919" s="19"/>
      <c r="MCG919" s="19"/>
      <c r="MCH919" s="19"/>
      <c r="MCI919" s="19"/>
      <c r="MCJ919" s="19"/>
      <c r="MCK919" s="19"/>
      <c r="MCL919" s="19"/>
      <c r="MCM919" s="19"/>
      <c r="MCN919" s="19"/>
      <c r="MCO919" s="19"/>
      <c r="MCP919" s="19"/>
      <c r="MCQ919" s="19"/>
      <c r="MCR919" s="19"/>
      <c r="MCS919" s="19"/>
      <c r="MCT919" s="19"/>
      <c r="MCU919" s="19"/>
      <c r="MCV919" s="19"/>
      <c r="MCW919" s="19"/>
      <c r="MCX919" s="19"/>
      <c r="MCY919" s="19"/>
      <c r="MCZ919" s="19"/>
      <c r="MDA919" s="19"/>
      <c r="MDB919" s="19"/>
      <c r="MDC919" s="19"/>
      <c r="MDD919" s="19"/>
      <c r="MDE919" s="19"/>
      <c r="MDF919" s="19"/>
      <c r="MDG919" s="19"/>
      <c r="MDH919" s="19"/>
      <c r="MDI919" s="19"/>
      <c r="MDJ919" s="19"/>
      <c r="MDK919" s="19"/>
      <c r="MDL919" s="19"/>
      <c r="MDM919" s="19"/>
      <c r="MDN919" s="19"/>
      <c r="MDO919" s="19"/>
      <c r="MDP919" s="19"/>
      <c r="MDQ919" s="19"/>
      <c r="MDR919" s="19"/>
      <c r="MDS919" s="19"/>
      <c r="MDT919" s="19"/>
      <c r="MDU919" s="19"/>
      <c r="MDV919" s="19"/>
      <c r="MDW919" s="19"/>
      <c r="MDX919" s="19"/>
      <c r="MDY919" s="19"/>
      <c r="MDZ919" s="19"/>
      <c r="MEA919" s="19"/>
      <c r="MEB919" s="19"/>
      <c r="MEC919" s="19"/>
      <c r="MED919" s="19"/>
      <c r="MEE919" s="19"/>
      <c r="MEF919" s="19"/>
      <c r="MEG919" s="19"/>
      <c r="MEH919" s="19"/>
      <c r="MEI919" s="19"/>
      <c r="MEJ919" s="19"/>
      <c r="MEK919" s="19"/>
      <c r="MEL919" s="19"/>
      <c r="MEM919" s="19"/>
      <c r="MEN919" s="19"/>
      <c r="MEO919" s="19"/>
      <c r="MEP919" s="19"/>
      <c r="MEQ919" s="19"/>
      <c r="MER919" s="19"/>
      <c r="MES919" s="19"/>
      <c r="MET919" s="19"/>
      <c r="MEU919" s="19"/>
      <c r="MEV919" s="19"/>
      <c r="MEW919" s="19"/>
      <c r="MEX919" s="19"/>
      <c r="MEY919" s="19"/>
      <c r="MEZ919" s="19"/>
      <c r="MFA919" s="19"/>
      <c r="MFB919" s="19"/>
      <c r="MFC919" s="19"/>
      <c r="MFD919" s="19"/>
      <c r="MFE919" s="19"/>
      <c r="MFF919" s="19"/>
      <c r="MFG919" s="19"/>
      <c r="MFH919" s="19"/>
      <c r="MFI919" s="19"/>
      <c r="MFJ919" s="19"/>
      <c r="MFK919" s="19"/>
      <c r="MFL919" s="19"/>
      <c r="MFM919" s="19"/>
      <c r="MFN919" s="19"/>
      <c r="MFO919" s="19"/>
      <c r="MFP919" s="19"/>
      <c r="MFQ919" s="19"/>
      <c r="MFR919" s="19"/>
      <c r="MFS919" s="19"/>
      <c r="MFT919" s="19"/>
      <c r="MFU919" s="19"/>
      <c r="MFV919" s="19"/>
      <c r="MFW919" s="19"/>
      <c r="MFX919" s="19"/>
      <c r="MFY919" s="19"/>
      <c r="MFZ919" s="19"/>
      <c r="MGA919" s="19"/>
      <c r="MGB919" s="19"/>
      <c r="MGC919" s="19"/>
      <c r="MGD919" s="19"/>
      <c r="MGE919" s="19"/>
      <c r="MGF919" s="19"/>
      <c r="MGG919" s="19"/>
      <c r="MGH919" s="19"/>
      <c r="MGI919" s="19"/>
      <c r="MGJ919" s="19"/>
      <c r="MGK919" s="19"/>
      <c r="MGL919" s="19"/>
      <c r="MGM919" s="19"/>
      <c r="MGN919" s="19"/>
      <c r="MGO919" s="19"/>
      <c r="MGP919" s="19"/>
      <c r="MGQ919" s="19"/>
      <c r="MGR919" s="19"/>
      <c r="MGS919" s="19"/>
      <c r="MGT919" s="19"/>
      <c r="MGU919" s="19"/>
      <c r="MGV919" s="19"/>
      <c r="MGW919" s="19"/>
      <c r="MGX919" s="19"/>
      <c r="MGY919" s="19"/>
      <c r="MGZ919" s="19"/>
      <c r="MHA919" s="19"/>
      <c r="MHB919" s="19"/>
      <c r="MHC919" s="19"/>
      <c r="MHD919" s="19"/>
      <c r="MHE919" s="19"/>
      <c r="MHF919" s="19"/>
      <c r="MHG919" s="19"/>
      <c r="MHH919" s="19"/>
      <c r="MHI919" s="19"/>
      <c r="MHJ919" s="19"/>
      <c r="MHK919" s="19"/>
      <c r="MHL919" s="19"/>
      <c r="MHM919" s="19"/>
      <c r="MHN919" s="19"/>
      <c r="MHO919" s="19"/>
      <c r="MHP919" s="19"/>
      <c r="MHQ919" s="19"/>
      <c r="MHR919" s="19"/>
      <c r="MHS919" s="19"/>
      <c r="MHT919" s="19"/>
      <c r="MHU919" s="19"/>
      <c r="MHV919" s="19"/>
      <c r="MHW919" s="19"/>
      <c r="MHX919" s="19"/>
      <c r="MHY919" s="19"/>
      <c r="MHZ919" s="19"/>
      <c r="MIA919" s="19"/>
      <c r="MIB919" s="19"/>
      <c r="MIC919" s="19"/>
      <c r="MID919" s="19"/>
      <c r="MIE919" s="19"/>
      <c r="MIF919" s="19"/>
      <c r="MIG919" s="19"/>
      <c r="MIH919" s="19"/>
      <c r="MII919" s="19"/>
      <c r="MIJ919" s="19"/>
      <c r="MIK919" s="19"/>
      <c r="MIL919" s="19"/>
      <c r="MIM919" s="19"/>
      <c r="MIN919" s="19"/>
      <c r="MIO919" s="19"/>
      <c r="MIP919" s="19"/>
      <c r="MIQ919" s="19"/>
      <c r="MIR919" s="19"/>
      <c r="MIS919" s="19"/>
      <c r="MIT919" s="19"/>
      <c r="MIU919" s="19"/>
      <c r="MIV919" s="19"/>
      <c r="MIW919" s="19"/>
      <c r="MIX919" s="19"/>
      <c r="MIY919" s="19"/>
      <c r="MIZ919" s="19"/>
      <c r="MJA919" s="19"/>
      <c r="MJB919" s="19"/>
      <c r="MJC919" s="19"/>
      <c r="MJD919" s="19"/>
      <c r="MJE919" s="19"/>
      <c r="MJF919" s="19"/>
      <c r="MJG919" s="19"/>
      <c r="MJH919" s="19"/>
      <c r="MJI919" s="19"/>
      <c r="MJJ919" s="19"/>
      <c r="MJK919" s="19"/>
      <c r="MJL919" s="19"/>
      <c r="MJM919" s="19"/>
      <c r="MJN919" s="19"/>
      <c r="MJO919" s="19"/>
      <c r="MJP919" s="19"/>
      <c r="MJQ919" s="19"/>
      <c r="MJR919" s="19"/>
      <c r="MJS919" s="19"/>
      <c r="MJT919" s="19"/>
      <c r="MJU919" s="19"/>
      <c r="MJV919" s="19"/>
      <c r="MJW919" s="19"/>
      <c r="MJX919" s="19"/>
      <c r="MJY919" s="19"/>
      <c r="MJZ919" s="19"/>
      <c r="MKA919" s="19"/>
      <c r="MKB919" s="19"/>
      <c r="MKC919" s="19"/>
      <c r="MKD919" s="19"/>
      <c r="MKE919" s="19"/>
      <c r="MKF919" s="19"/>
      <c r="MKG919" s="19"/>
      <c r="MKH919" s="19"/>
      <c r="MKI919" s="19"/>
      <c r="MKJ919" s="19"/>
      <c r="MKK919" s="19"/>
      <c r="MKL919" s="19"/>
      <c r="MKM919" s="19"/>
      <c r="MKN919" s="19"/>
      <c r="MKO919" s="19"/>
      <c r="MKP919" s="19"/>
      <c r="MKQ919" s="19"/>
      <c r="MKR919" s="19"/>
      <c r="MKS919" s="19"/>
      <c r="MKT919" s="19"/>
      <c r="MKU919" s="19"/>
      <c r="MKV919" s="19"/>
      <c r="MKW919" s="19"/>
      <c r="MKX919" s="19"/>
      <c r="MKY919" s="19"/>
      <c r="MKZ919" s="19"/>
      <c r="MLA919" s="19"/>
      <c r="MLB919" s="19"/>
      <c r="MLC919" s="19"/>
      <c r="MLD919" s="19"/>
      <c r="MLE919" s="19"/>
      <c r="MLF919" s="19"/>
      <c r="MLG919" s="19"/>
      <c r="MLH919" s="19"/>
      <c r="MLI919" s="19"/>
      <c r="MLJ919" s="19"/>
      <c r="MLK919" s="19"/>
      <c r="MLL919" s="19"/>
      <c r="MLM919" s="19"/>
      <c r="MLN919" s="19"/>
      <c r="MLO919" s="19"/>
      <c r="MLP919" s="19"/>
      <c r="MLQ919" s="19"/>
      <c r="MLR919" s="19"/>
      <c r="MLS919" s="19"/>
      <c r="MLT919" s="19"/>
      <c r="MLU919" s="19"/>
      <c r="MLV919" s="19"/>
      <c r="MLW919" s="19"/>
      <c r="MLX919" s="19"/>
      <c r="MLY919" s="19"/>
      <c r="MLZ919" s="19"/>
      <c r="MMA919" s="19"/>
      <c r="MMB919" s="19"/>
      <c r="MMC919" s="19"/>
      <c r="MMD919" s="19"/>
      <c r="MME919" s="19"/>
      <c r="MMF919" s="19"/>
      <c r="MMG919" s="19"/>
      <c r="MMH919" s="19"/>
      <c r="MMI919" s="19"/>
      <c r="MMJ919" s="19"/>
      <c r="MMK919" s="19"/>
      <c r="MML919" s="19"/>
      <c r="MMM919" s="19"/>
      <c r="MMN919" s="19"/>
      <c r="MMO919" s="19"/>
      <c r="MMP919" s="19"/>
      <c r="MMQ919" s="19"/>
      <c r="MMR919" s="19"/>
      <c r="MMS919" s="19"/>
      <c r="MMT919" s="19"/>
      <c r="MMU919" s="19"/>
      <c r="MMV919" s="19"/>
      <c r="MMW919" s="19"/>
      <c r="MMX919" s="19"/>
      <c r="MMY919" s="19"/>
      <c r="MMZ919" s="19"/>
      <c r="MNA919" s="19"/>
      <c r="MNB919" s="19"/>
      <c r="MNC919" s="19"/>
      <c r="MND919" s="19"/>
      <c r="MNE919" s="19"/>
      <c r="MNF919" s="19"/>
      <c r="MNG919" s="19"/>
      <c r="MNH919" s="19"/>
      <c r="MNI919" s="19"/>
      <c r="MNJ919" s="19"/>
      <c r="MNK919" s="19"/>
      <c r="MNL919" s="19"/>
      <c r="MNM919" s="19"/>
      <c r="MNN919" s="19"/>
      <c r="MNO919" s="19"/>
      <c r="MNP919" s="19"/>
      <c r="MNQ919" s="19"/>
      <c r="MNR919" s="19"/>
      <c r="MNS919" s="19"/>
      <c r="MNT919" s="19"/>
      <c r="MNU919" s="19"/>
      <c r="MNV919" s="19"/>
      <c r="MNW919" s="19"/>
      <c r="MNX919" s="19"/>
      <c r="MNY919" s="19"/>
      <c r="MNZ919" s="19"/>
      <c r="MOA919" s="19"/>
      <c r="MOB919" s="19"/>
      <c r="MOC919" s="19"/>
      <c r="MOD919" s="19"/>
      <c r="MOE919" s="19"/>
      <c r="MOF919" s="19"/>
      <c r="MOG919" s="19"/>
      <c r="MOH919" s="19"/>
      <c r="MOI919" s="19"/>
      <c r="MOJ919" s="19"/>
      <c r="MOK919" s="19"/>
      <c r="MOL919" s="19"/>
      <c r="MOM919" s="19"/>
      <c r="MON919" s="19"/>
      <c r="MOO919" s="19"/>
      <c r="MOP919" s="19"/>
      <c r="MOQ919" s="19"/>
      <c r="MOR919" s="19"/>
      <c r="MOS919" s="19"/>
      <c r="MOT919" s="19"/>
      <c r="MOU919" s="19"/>
      <c r="MOV919" s="19"/>
      <c r="MOW919" s="19"/>
      <c r="MOX919" s="19"/>
      <c r="MOY919" s="19"/>
      <c r="MOZ919" s="19"/>
      <c r="MPA919" s="19"/>
      <c r="MPB919" s="19"/>
      <c r="MPC919" s="19"/>
      <c r="MPD919" s="19"/>
      <c r="MPE919" s="19"/>
      <c r="MPF919" s="19"/>
      <c r="MPG919" s="19"/>
      <c r="MPH919" s="19"/>
      <c r="MPI919" s="19"/>
      <c r="MPJ919" s="19"/>
      <c r="MPK919" s="19"/>
      <c r="MPL919" s="19"/>
      <c r="MPM919" s="19"/>
      <c r="MPN919" s="19"/>
      <c r="MPO919" s="19"/>
      <c r="MPP919" s="19"/>
      <c r="MPQ919" s="19"/>
      <c r="MPR919" s="19"/>
      <c r="MPS919" s="19"/>
      <c r="MPT919" s="19"/>
      <c r="MPU919" s="19"/>
      <c r="MPV919" s="19"/>
      <c r="MPW919" s="19"/>
      <c r="MPX919" s="19"/>
      <c r="MPY919" s="19"/>
      <c r="MPZ919" s="19"/>
      <c r="MQA919" s="19"/>
      <c r="MQB919" s="19"/>
      <c r="MQC919" s="19"/>
      <c r="MQD919" s="19"/>
      <c r="MQE919" s="19"/>
      <c r="MQF919" s="19"/>
      <c r="MQG919" s="19"/>
      <c r="MQH919" s="19"/>
      <c r="MQI919" s="19"/>
      <c r="MQJ919" s="19"/>
      <c r="MQK919" s="19"/>
      <c r="MQL919" s="19"/>
      <c r="MQM919" s="19"/>
      <c r="MQN919" s="19"/>
      <c r="MQO919" s="19"/>
      <c r="MQP919" s="19"/>
      <c r="MQQ919" s="19"/>
      <c r="MQR919" s="19"/>
      <c r="MQS919" s="19"/>
      <c r="MQT919" s="19"/>
      <c r="MQU919" s="19"/>
      <c r="MQV919" s="19"/>
      <c r="MQW919" s="19"/>
      <c r="MQX919" s="19"/>
      <c r="MQY919" s="19"/>
      <c r="MQZ919" s="19"/>
      <c r="MRA919" s="19"/>
      <c r="MRB919" s="19"/>
      <c r="MRC919" s="19"/>
      <c r="MRD919" s="19"/>
      <c r="MRE919" s="19"/>
      <c r="MRF919" s="19"/>
      <c r="MRG919" s="19"/>
      <c r="MRH919" s="19"/>
      <c r="MRI919" s="19"/>
      <c r="MRJ919" s="19"/>
      <c r="MRK919" s="19"/>
      <c r="MRL919" s="19"/>
      <c r="MRM919" s="19"/>
      <c r="MRN919" s="19"/>
      <c r="MRO919" s="19"/>
      <c r="MRP919" s="19"/>
      <c r="MRQ919" s="19"/>
      <c r="MRR919" s="19"/>
      <c r="MRS919" s="19"/>
      <c r="MRT919" s="19"/>
      <c r="MRU919" s="19"/>
      <c r="MRV919" s="19"/>
      <c r="MRW919" s="19"/>
      <c r="MRX919" s="19"/>
      <c r="MRY919" s="19"/>
      <c r="MRZ919" s="19"/>
      <c r="MSA919" s="19"/>
      <c r="MSB919" s="19"/>
      <c r="MSC919" s="19"/>
      <c r="MSD919" s="19"/>
      <c r="MSE919" s="19"/>
      <c r="MSF919" s="19"/>
      <c r="MSG919" s="19"/>
      <c r="MSH919" s="19"/>
      <c r="MSI919" s="19"/>
      <c r="MSJ919" s="19"/>
      <c r="MSK919" s="19"/>
      <c r="MSL919" s="19"/>
      <c r="MSM919" s="19"/>
      <c r="MSN919" s="19"/>
      <c r="MSO919" s="19"/>
      <c r="MSP919" s="19"/>
      <c r="MSQ919" s="19"/>
      <c r="MSR919" s="19"/>
      <c r="MSS919" s="19"/>
      <c r="MST919" s="19"/>
      <c r="MSU919" s="19"/>
      <c r="MSV919" s="19"/>
      <c r="MSW919" s="19"/>
      <c r="MSX919" s="19"/>
      <c r="MSY919" s="19"/>
      <c r="MSZ919" s="19"/>
      <c r="MTA919" s="19"/>
      <c r="MTB919" s="19"/>
      <c r="MTC919" s="19"/>
      <c r="MTD919" s="19"/>
      <c r="MTE919" s="19"/>
      <c r="MTF919" s="19"/>
      <c r="MTG919" s="19"/>
      <c r="MTH919" s="19"/>
      <c r="MTI919" s="19"/>
      <c r="MTJ919" s="19"/>
      <c r="MTK919" s="19"/>
      <c r="MTL919" s="19"/>
      <c r="MTM919" s="19"/>
      <c r="MTN919" s="19"/>
      <c r="MTO919" s="19"/>
      <c r="MTP919" s="19"/>
      <c r="MTQ919" s="19"/>
      <c r="MTR919" s="19"/>
      <c r="MTS919" s="19"/>
      <c r="MTT919" s="19"/>
      <c r="MTU919" s="19"/>
      <c r="MTV919" s="19"/>
      <c r="MTW919" s="19"/>
      <c r="MTX919" s="19"/>
      <c r="MTY919" s="19"/>
      <c r="MTZ919" s="19"/>
      <c r="MUA919" s="19"/>
      <c r="MUB919" s="19"/>
      <c r="MUC919" s="19"/>
      <c r="MUD919" s="19"/>
      <c r="MUE919" s="19"/>
      <c r="MUF919" s="19"/>
      <c r="MUG919" s="19"/>
      <c r="MUH919" s="19"/>
      <c r="MUI919" s="19"/>
      <c r="MUJ919" s="19"/>
      <c r="MUK919" s="19"/>
      <c r="MUL919" s="19"/>
      <c r="MUM919" s="19"/>
      <c r="MUN919" s="19"/>
      <c r="MUO919" s="19"/>
      <c r="MUP919" s="19"/>
      <c r="MUQ919" s="19"/>
      <c r="MUR919" s="19"/>
      <c r="MUS919" s="19"/>
      <c r="MUT919" s="19"/>
      <c r="MUU919" s="19"/>
      <c r="MUV919" s="19"/>
      <c r="MUW919" s="19"/>
      <c r="MUX919" s="19"/>
      <c r="MUY919" s="19"/>
      <c r="MUZ919" s="19"/>
      <c r="MVA919" s="19"/>
      <c r="MVB919" s="19"/>
      <c r="MVC919" s="19"/>
      <c r="MVD919" s="19"/>
      <c r="MVE919" s="19"/>
      <c r="MVF919" s="19"/>
      <c r="MVG919" s="19"/>
      <c r="MVH919" s="19"/>
      <c r="MVI919" s="19"/>
      <c r="MVJ919" s="19"/>
      <c r="MVK919" s="19"/>
      <c r="MVL919" s="19"/>
      <c r="MVM919" s="19"/>
      <c r="MVN919" s="19"/>
      <c r="MVO919" s="19"/>
      <c r="MVP919" s="19"/>
      <c r="MVQ919" s="19"/>
      <c r="MVR919" s="19"/>
      <c r="MVS919" s="19"/>
      <c r="MVT919" s="19"/>
      <c r="MVU919" s="19"/>
      <c r="MVV919" s="19"/>
      <c r="MVW919" s="19"/>
      <c r="MVX919" s="19"/>
      <c r="MVY919" s="19"/>
      <c r="MVZ919" s="19"/>
      <c r="MWA919" s="19"/>
      <c r="MWB919" s="19"/>
      <c r="MWC919" s="19"/>
      <c r="MWD919" s="19"/>
      <c r="MWE919" s="19"/>
      <c r="MWF919" s="19"/>
      <c r="MWG919" s="19"/>
      <c r="MWH919" s="19"/>
      <c r="MWI919" s="19"/>
      <c r="MWJ919" s="19"/>
      <c r="MWK919" s="19"/>
      <c r="MWL919" s="19"/>
      <c r="MWM919" s="19"/>
      <c r="MWN919" s="19"/>
      <c r="MWO919" s="19"/>
      <c r="MWP919" s="19"/>
      <c r="MWQ919" s="19"/>
      <c r="MWR919" s="19"/>
      <c r="MWS919" s="19"/>
      <c r="MWT919" s="19"/>
      <c r="MWU919" s="19"/>
      <c r="MWV919" s="19"/>
      <c r="MWW919" s="19"/>
      <c r="MWX919" s="19"/>
      <c r="MWY919" s="19"/>
      <c r="MWZ919" s="19"/>
      <c r="MXA919" s="19"/>
      <c r="MXB919" s="19"/>
      <c r="MXC919" s="19"/>
      <c r="MXD919" s="19"/>
      <c r="MXE919" s="19"/>
      <c r="MXF919" s="19"/>
      <c r="MXG919" s="19"/>
      <c r="MXH919" s="19"/>
      <c r="MXI919" s="19"/>
      <c r="MXJ919" s="19"/>
      <c r="MXK919" s="19"/>
      <c r="MXL919" s="19"/>
      <c r="MXM919" s="19"/>
      <c r="MXN919" s="19"/>
      <c r="MXO919" s="19"/>
      <c r="MXP919" s="19"/>
      <c r="MXQ919" s="19"/>
      <c r="MXR919" s="19"/>
      <c r="MXS919" s="19"/>
      <c r="MXT919" s="19"/>
      <c r="MXU919" s="19"/>
      <c r="MXV919" s="19"/>
      <c r="MXW919" s="19"/>
      <c r="MXX919" s="19"/>
      <c r="MXY919" s="19"/>
      <c r="MXZ919" s="19"/>
      <c r="MYA919" s="19"/>
      <c r="MYB919" s="19"/>
      <c r="MYC919" s="19"/>
      <c r="MYD919" s="19"/>
      <c r="MYE919" s="19"/>
      <c r="MYF919" s="19"/>
      <c r="MYG919" s="19"/>
      <c r="MYH919" s="19"/>
      <c r="MYI919" s="19"/>
      <c r="MYJ919" s="19"/>
      <c r="MYK919" s="19"/>
      <c r="MYL919" s="19"/>
      <c r="MYM919" s="19"/>
      <c r="MYN919" s="19"/>
      <c r="MYO919" s="19"/>
      <c r="MYP919" s="19"/>
      <c r="MYQ919" s="19"/>
      <c r="MYR919" s="19"/>
      <c r="MYS919" s="19"/>
      <c r="MYT919" s="19"/>
      <c r="MYU919" s="19"/>
      <c r="MYV919" s="19"/>
      <c r="MYW919" s="19"/>
      <c r="MYX919" s="19"/>
      <c r="MYY919" s="19"/>
      <c r="MYZ919" s="19"/>
      <c r="MZA919" s="19"/>
      <c r="MZB919" s="19"/>
      <c r="MZC919" s="19"/>
      <c r="MZD919" s="19"/>
      <c r="MZE919" s="19"/>
      <c r="MZF919" s="19"/>
      <c r="MZG919" s="19"/>
      <c r="MZH919" s="19"/>
      <c r="MZI919" s="19"/>
      <c r="MZJ919" s="19"/>
      <c r="MZK919" s="19"/>
      <c r="MZL919" s="19"/>
      <c r="MZM919" s="19"/>
      <c r="MZN919" s="19"/>
      <c r="MZO919" s="19"/>
      <c r="MZP919" s="19"/>
      <c r="MZQ919" s="19"/>
      <c r="MZR919" s="19"/>
      <c r="MZS919" s="19"/>
      <c r="MZT919" s="19"/>
      <c r="MZU919" s="19"/>
      <c r="MZV919" s="19"/>
      <c r="MZW919" s="19"/>
      <c r="MZX919" s="19"/>
      <c r="MZY919" s="19"/>
      <c r="MZZ919" s="19"/>
      <c r="NAA919" s="19"/>
      <c r="NAB919" s="19"/>
      <c r="NAC919" s="19"/>
      <c r="NAD919" s="19"/>
      <c r="NAE919" s="19"/>
      <c r="NAF919" s="19"/>
      <c r="NAG919" s="19"/>
      <c r="NAH919" s="19"/>
      <c r="NAI919" s="19"/>
      <c r="NAJ919" s="19"/>
      <c r="NAK919" s="19"/>
      <c r="NAL919" s="19"/>
      <c r="NAM919" s="19"/>
      <c r="NAN919" s="19"/>
      <c r="NAO919" s="19"/>
      <c r="NAP919" s="19"/>
      <c r="NAQ919" s="19"/>
      <c r="NAR919" s="19"/>
      <c r="NAS919" s="19"/>
      <c r="NAT919" s="19"/>
      <c r="NAU919" s="19"/>
      <c r="NAV919" s="19"/>
      <c r="NAW919" s="19"/>
      <c r="NAX919" s="19"/>
      <c r="NAY919" s="19"/>
      <c r="NAZ919" s="19"/>
      <c r="NBA919" s="19"/>
      <c r="NBB919" s="19"/>
      <c r="NBC919" s="19"/>
      <c r="NBD919" s="19"/>
      <c r="NBE919" s="19"/>
      <c r="NBF919" s="19"/>
      <c r="NBG919" s="19"/>
      <c r="NBH919" s="19"/>
      <c r="NBI919" s="19"/>
      <c r="NBJ919" s="19"/>
      <c r="NBK919" s="19"/>
      <c r="NBL919" s="19"/>
      <c r="NBM919" s="19"/>
      <c r="NBN919" s="19"/>
      <c r="NBO919" s="19"/>
      <c r="NBP919" s="19"/>
      <c r="NBQ919" s="19"/>
      <c r="NBR919" s="19"/>
      <c r="NBS919" s="19"/>
      <c r="NBT919" s="19"/>
      <c r="NBU919" s="19"/>
      <c r="NBV919" s="19"/>
      <c r="NBW919" s="19"/>
      <c r="NBX919" s="19"/>
      <c r="NBY919" s="19"/>
      <c r="NBZ919" s="19"/>
      <c r="NCA919" s="19"/>
      <c r="NCB919" s="19"/>
      <c r="NCC919" s="19"/>
      <c r="NCD919" s="19"/>
      <c r="NCE919" s="19"/>
      <c r="NCF919" s="19"/>
      <c r="NCG919" s="19"/>
      <c r="NCH919" s="19"/>
      <c r="NCI919" s="19"/>
      <c r="NCJ919" s="19"/>
      <c r="NCK919" s="19"/>
      <c r="NCL919" s="19"/>
      <c r="NCM919" s="19"/>
      <c r="NCN919" s="19"/>
      <c r="NCO919" s="19"/>
      <c r="NCP919" s="19"/>
      <c r="NCQ919" s="19"/>
      <c r="NCR919" s="19"/>
      <c r="NCS919" s="19"/>
      <c r="NCT919" s="19"/>
      <c r="NCU919" s="19"/>
      <c r="NCV919" s="19"/>
      <c r="NCW919" s="19"/>
      <c r="NCX919" s="19"/>
      <c r="NCY919" s="19"/>
      <c r="NCZ919" s="19"/>
      <c r="NDA919" s="19"/>
      <c r="NDB919" s="19"/>
      <c r="NDC919" s="19"/>
      <c r="NDD919" s="19"/>
      <c r="NDE919" s="19"/>
      <c r="NDF919" s="19"/>
      <c r="NDG919" s="19"/>
      <c r="NDH919" s="19"/>
      <c r="NDI919" s="19"/>
      <c r="NDJ919" s="19"/>
      <c r="NDK919" s="19"/>
      <c r="NDL919" s="19"/>
      <c r="NDM919" s="19"/>
      <c r="NDN919" s="19"/>
      <c r="NDO919" s="19"/>
      <c r="NDP919" s="19"/>
      <c r="NDQ919" s="19"/>
      <c r="NDR919" s="19"/>
      <c r="NDS919" s="19"/>
      <c r="NDT919" s="19"/>
      <c r="NDU919" s="19"/>
      <c r="NDV919" s="19"/>
      <c r="NDW919" s="19"/>
      <c r="NDX919" s="19"/>
      <c r="NDY919" s="19"/>
      <c r="NDZ919" s="19"/>
      <c r="NEA919" s="19"/>
      <c r="NEB919" s="19"/>
      <c r="NEC919" s="19"/>
      <c r="NED919" s="19"/>
      <c r="NEE919" s="19"/>
      <c r="NEF919" s="19"/>
      <c r="NEG919" s="19"/>
      <c r="NEH919" s="19"/>
      <c r="NEI919" s="19"/>
      <c r="NEJ919" s="19"/>
      <c r="NEK919" s="19"/>
      <c r="NEL919" s="19"/>
      <c r="NEM919" s="19"/>
      <c r="NEN919" s="19"/>
      <c r="NEO919" s="19"/>
      <c r="NEP919" s="19"/>
      <c r="NEQ919" s="19"/>
      <c r="NER919" s="19"/>
      <c r="NES919" s="19"/>
      <c r="NET919" s="19"/>
      <c r="NEU919" s="19"/>
      <c r="NEV919" s="19"/>
      <c r="NEW919" s="19"/>
      <c r="NEX919" s="19"/>
      <c r="NEY919" s="19"/>
      <c r="NEZ919" s="19"/>
      <c r="NFA919" s="19"/>
      <c r="NFB919" s="19"/>
      <c r="NFC919" s="19"/>
      <c r="NFD919" s="19"/>
      <c r="NFE919" s="19"/>
      <c r="NFF919" s="19"/>
      <c r="NFG919" s="19"/>
      <c r="NFH919" s="19"/>
      <c r="NFI919" s="19"/>
      <c r="NFJ919" s="19"/>
      <c r="NFK919" s="19"/>
      <c r="NFL919" s="19"/>
      <c r="NFM919" s="19"/>
      <c r="NFN919" s="19"/>
      <c r="NFO919" s="19"/>
      <c r="NFP919" s="19"/>
      <c r="NFQ919" s="19"/>
      <c r="NFR919" s="19"/>
      <c r="NFS919" s="19"/>
      <c r="NFT919" s="19"/>
      <c r="NFU919" s="19"/>
      <c r="NFV919" s="19"/>
      <c r="NFW919" s="19"/>
      <c r="NFX919" s="19"/>
      <c r="NFY919" s="19"/>
      <c r="NFZ919" s="19"/>
      <c r="NGA919" s="19"/>
      <c r="NGB919" s="19"/>
      <c r="NGC919" s="19"/>
      <c r="NGD919" s="19"/>
      <c r="NGE919" s="19"/>
      <c r="NGF919" s="19"/>
      <c r="NGG919" s="19"/>
      <c r="NGH919" s="19"/>
      <c r="NGI919" s="19"/>
      <c r="NGJ919" s="19"/>
      <c r="NGK919" s="19"/>
      <c r="NGL919" s="19"/>
      <c r="NGM919" s="19"/>
      <c r="NGN919" s="19"/>
      <c r="NGO919" s="19"/>
      <c r="NGP919" s="19"/>
      <c r="NGQ919" s="19"/>
      <c r="NGR919" s="19"/>
      <c r="NGS919" s="19"/>
      <c r="NGT919" s="19"/>
      <c r="NGU919" s="19"/>
      <c r="NGV919" s="19"/>
      <c r="NGW919" s="19"/>
      <c r="NGX919" s="19"/>
      <c r="NGY919" s="19"/>
      <c r="NGZ919" s="19"/>
      <c r="NHA919" s="19"/>
      <c r="NHB919" s="19"/>
      <c r="NHC919" s="19"/>
      <c r="NHD919" s="19"/>
      <c r="NHE919" s="19"/>
      <c r="NHF919" s="19"/>
      <c r="NHG919" s="19"/>
      <c r="NHH919" s="19"/>
      <c r="NHI919" s="19"/>
      <c r="NHJ919" s="19"/>
      <c r="NHK919" s="19"/>
      <c r="NHL919" s="19"/>
      <c r="NHM919" s="19"/>
      <c r="NHN919" s="19"/>
      <c r="NHO919" s="19"/>
      <c r="NHP919" s="19"/>
      <c r="NHQ919" s="19"/>
      <c r="NHR919" s="19"/>
      <c r="NHS919" s="19"/>
      <c r="NHT919" s="19"/>
      <c r="NHU919" s="19"/>
      <c r="NHV919" s="19"/>
      <c r="NHW919" s="19"/>
      <c r="NHX919" s="19"/>
      <c r="NHY919" s="19"/>
      <c r="NHZ919" s="19"/>
      <c r="NIA919" s="19"/>
      <c r="NIB919" s="19"/>
      <c r="NIC919" s="19"/>
      <c r="NID919" s="19"/>
      <c r="NIE919" s="19"/>
      <c r="NIF919" s="19"/>
      <c r="NIG919" s="19"/>
      <c r="NIH919" s="19"/>
      <c r="NII919" s="19"/>
      <c r="NIJ919" s="19"/>
      <c r="NIK919" s="19"/>
      <c r="NIL919" s="19"/>
      <c r="NIM919" s="19"/>
      <c r="NIN919" s="19"/>
      <c r="NIO919" s="19"/>
      <c r="NIP919" s="19"/>
      <c r="NIQ919" s="19"/>
      <c r="NIR919" s="19"/>
      <c r="NIS919" s="19"/>
      <c r="NIT919" s="19"/>
      <c r="NIU919" s="19"/>
      <c r="NIV919" s="19"/>
      <c r="NIW919" s="19"/>
      <c r="NIX919" s="19"/>
      <c r="NIY919" s="19"/>
      <c r="NIZ919" s="19"/>
      <c r="NJA919" s="19"/>
      <c r="NJB919" s="19"/>
      <c r="NJC919" s="19"/>
      <c r="NJD919" s="19"/>
      <c r="NJE919" s="19"/>
      <c r="NJF919" s="19"/>
      <c r="NJG919" s="19"/>
      <c r="NJH919" s="19"/>
      <c r="NJI919" s="19"/>
      <c r="NJJ919" s="19"/>
      <c r="NJK919" s="19"/>
      <c r="NJL919" s="19"/>
      <c r="NJM919" s="19"/>
      <c r="NJN919" s="19"/>
      <c r="NJO919" s="19"/>
      <c r="NJP919" s="19"/>
      <c r="NJQ919" s="19"/>
      <c r="NJR919" s="19"/>
      <c r="NJS919" s="19"/>
      <c r="NJT919" s="19"/>
      <c r="NJU919" s="19"/>
      <c r="NJV919" s="19"/>
      <c r="NJW919" s="19"/>
      <c r="NJX919" s="19"/>
      <c r="NJY919" s="19"/>
      <c r="NJZ919" s="19"/>
      <c r="NKA919" s="19"/>
      <c r="NKB919" s="19"/>
      <c r="NKC919" s="19"/>
      <c r="NKD919" s="19"/>
      <c r="NKE919" s="19"/>
      <c r="NKF919" s="19"/>
      <c r="NKG919" s="19"/>
      <c r="NKH919" s="19"/>
      <c r="NKI919" s="19"/>
      <c r="NKJ919" s="19"/>
      <c r="NKK919" s="19"/>
      <c r="NKL919" s="19"/>
      <c r="NKM919" s="19"/>
      <c r="NKN919" s="19"/>
      <c r="NKO919" s="19"/>
      <c r="NKP919" s="19"/>
      <c r="NKQ919" s="19"/>
      <c r="NKR919" s="19"/>
      <c r="NKS919" s="19"/>
      <c r="NKT919" s="19"/>
      <c r="NKU919" s="19"/>
      <c r="NKV919" s="19"/>
      <c r="NKW919" s="19"/>
      <c r="NKX919" s="19"/>
      <c r="NKY919" s="19"/>
      <c r="NKZ919" s="19"/>
      <c r="NLA919" s="19"/>
      <c r="NLB919" s="19"/>
      <c r="NLC919" s="19"/>
      <c r="NLD919" s="19"/>
      <c r="NLE919" s="19"/>
      <c r="NLF919" s="19"/>
      <c r="NLG919" s="19"/>
      <c r="NLH919" s="19"/>
      <c r="NLI919" s="19"/>
      <c r="NLJ919" s="19"/>
      <c r="NLK919" s="19"/>
      <c r="NLL919" s="19"/>
      <c r="NLM919" s="19"/>
      <c r="NLN919" s="19"/>
      <c r="NLO919" s="19"/>
      <c r="NLP919" s="19"/>
      <c r="NLQ919" s="19"/>
      <c r="NLR919" s="19"/>
      <c r="NLS919" s="19"/>
      <c r="NLT919" s="19"/>
      <c r="NLU919" s="19"/>
      <c r="NLV919" s="19"/>
      <c r="NLW919" s="19"/>
      <c r="NLX919" s="19"/>
      <c r="NLY919" s="19"/>
      <c r="NLZ919" s="19"/>
      <c r="NMA919" s="19"/>
      <c r="NMB919" s="19"/>
      <c r="NMC919" s="19"/>
      <c r="NMD919" s="19"/>
      <c r="NME919" s="19"/>
      <c r="NMF919" s="19"/>
      <c r="NMG919" s="19"/>
      <c r="NMH919" s="19"/>
      <c r="NMI919" s="19"/>
      <c r="NMJ919" s="19"/>
      <c r="NMK919" s="19"/>
      <c r="NML919" s="19"/>
      <c r="NMM919" s="19"/>
      <c r="NMN919" s="19"/>
      <c r="NMO919" s="19"/>
      <c r="NMP919" s="19"/>
      <c r="NMQ919" s="19"/>
      <c r="NMR919" s="19"/>
      <c r="NMS919" s="19"/>
      <c r="NMT919" s="19"/>
      <c r="NMU919" s="19"/>
      <c r="NMV919" s="19"/>
      <c r="NMW919" s="19"/>
      <c r="NMX919" s="19"/>
      <c r="NMY919" s="19"/>
      <c r="NMZ919" s="19"/>
      <c r="NNA919" s="19"/>
      <c r="NNB919" s="19"/>
      <c r="NNC919" s="19"/>
      <c r="NND919" s="19"/>
      <c r="NNE919" s="19"/>
      <c r="NNF919" s="19"/>
      <c r="NNG919" s="19"/>
      <c r="NNH919" s="19"/>
      <c r="NNI919" s="19"/>
      <c r="NNJ919" s="19"/>
      <c r="NNK919" s="19"/>
      <c r="NNL919" s="19"/>
      <c r="NNM919" s="19"/>
      <c r="NNN919" s="19"/>
      <c r="NNO919" s="19"/>
      <c r="NNP919" s="19"/>
      <c r="NNQ919" s="19"/>
      <c r="NNR919" s="19"/>
      <c r="NNS919" s="19"/>
      <c r="NNT919" s="19"/>
      <c r="NNU919" s="19"/>
      <c r="NNV919" s="19"/>
      <c r="NNW919" s="19"/>
      <c r="NNX919" s="19"/>
      <c r="NNY919" s="19"/>
      <c r="NNZ919" s="19"/>
      <c r="NOA919" s="19"/>
      <c r="NOB919" s="19"/>
      <c r="NOC919" s="19"/>
      <c r="NOD919" s="19"/>
      <c r="NOE919" s="19"/>
      <c r="NOF919" s="19"/>
      <c r="NOG919" s="19"/>
      <c r="NOH919" s="19"/>
      <c r="NOI919" s="19"/>
      <c r="NOJ919" s="19"/>
      <c r="NOK919" s="19"/>
      <c r="NOL919" s="19"/>
      <c r="NOM919" s="19"/>
      <c r="NON919" s="19"/>
      <c r="NOO919" s="19"/>
      <c r="NOP919" s="19"/>
      <c r="NOQ919" s="19"/>
      <c r="NOR919" s="19"/>
      <c r="NOS919" s="19"/>
      <c r="NOT919" s="19"/>
      <c r="NOU919" s="19"/>
      <c r="NOV919" s="19"/>
      <c r="NOW919" s="19"/>
      <c r="NOX919" s="19"/>
      <c r="NOY919" s="19"/>
      <c r="NOZ919" s="19"/>
      <c r="NPA919" s="19"/>
      <c r="NPB919" s="19"/>
      <c r="NPC919" s="19"/>
      <c r="NPD919" s="19"/>
      <c r="NPE919" s="19"/>
      <c r="NPF919" s="19"/>
      <c r="NPG919" s="19"/>
      <c r="NPH919" s="19"/>
      <c r="NPI919" s="19"/>
      <c r="NPJ919" s="19"/>
      <c r="NPK919" s="19"/>
      <c r="NPL919" s="19"/>
      <c r="NPM919" s="19"/>
      <c r="NPN919" s="19"/>
      <c r="NPO919" s="19"/>
      <c r="NPP919" s="19"/>
      <c r="NPQ919" s="19"/>
      <c r="NPR919" s="19"/>
      <c r="NPS919" s="19"/>
      <c r="NPT919" s="19"/>
      <c r="NPU919" s="19"/>
      <c r="NPV919" s="19"/>
      <c r="NPW919" s="19"/>
      <c r="NPX919" s="19"/>
      <c r="NPY919" s="19"/>
      <c r="NPZ919" s="19"/>
      <c r="NQA919" s="19"/>
      <c r="NQB919" s="19"/>
      <c r="NQC919" s="19"/>
      <c r="NQD919" s="19"/>
      <c r="NQE919" s="19"/>
      <c r="NQF919" s="19"/>
      <c r="NQG919" s="19"/>
      <c r="NQH919" s="19"/>
      <c r="NQI919" s="19"/>
      <c r="NQJ919" s="19"/>
      <c r="NQK919" s="19"/>
      <c r="NQL919" s="19"/>
      <c r="NQM919" s="19"/>
      <c r="NQN919" s="19"/>
      <c r="NQO919" s="19"/>
      <c r="NQP919" s="19"/>
      <c r="NQQ919" s="19"/>
      <c r="NQR919" s="19"/>
      <c r="NQS919" s="19"/>
      <c r="NQT919" s="19"/>
      <c r="NQU919" s="19"/>
      <c r="NQV919" s="19"/>
      <c r="NQW919" s="19"/>
      <c r="NQX919" s="19"/>
      <c r="NQY919" s="19"/>
      <c r="NQZ919" s="19"/>
      <c r="NRA919" s="19"/>
      <c r="NRB919" s="19"/>
      <c r="NRC919" s="19"/>
      <c r="NRD919" s="19"/>
      <c r="NRE919" s="19"/>
      <c r="NRF919" s="19"/>
      <c r="NRG919" s="19"/>
      <c r="NRH919" s="19"/>
      <c r="NRI919" s="19"/>
      <c r="NRJ919" s="19"/>
      <c r="NRK919" s="19"/>
      <c r="NRL919" s="19"/>
      <c r="NRM919" s="19"/>
      <c r="NRN919" s="19"/>
      <c r="NRO919" s="19"/>
      <c r="NRP919" s="19"/>
      <c r="NRQ919" s="19"/>
      <c r="NRR919" s="19"/>
      <c r="NRS919" s="19"/>
      <c r="NRT919" s="19"/>
      <c r="NRU919" s="19"/>
      <c r="NRV919" s="19"/>
      <c r="NRW919" s="19"/>
      <c r="NRX919" s="19"/>
      <c r="NRY919" s="19"/>
      <c r="NRZ919" s="19"/>
      <c r="NSA919" s="19"/>
      <c r="NSB919" s="19"/>
      <c r="NSC919" s="19"/>
      <c r="NSD919" s="19"/>
      <c r="NSE919" s="19"/>
      <c r="NSF919" s="19"/>
      <c r="NSG919" s="19"/>
      <c r="NSH919" s="19"/>
      <c r="NSI919" s="19"/>
      <c r="NSJ919" s="19"/>
      <c r="NSK919" s="19"/>
      <c r="NSL919" s="19"/>
      <c r="NSM919" s="19"/>
      <c r="NSN919" s="19"/>
      <c r="NSO919" s="19"/>
      <c r="NSP919" s="19"/>
      <c r="NSQ919" s="19"/>
      <c r="NSR919" s="19"/>
      <c r="NSS919" s="19"/>
      <c r="NST919" s="19"/>
      <c r="NSU919" s="19"/>
      <c r="NSV919" s="19"/>
      <c r="NSW919" s="19"/>
      <c r="NSX919" s="19"/>
      <c r="NSY919" s="19"/>
      <c r="NSZ919" s="19"/>
      <c r="NTA919" s="19"/>
      <c r="NTB919" s="19"/>
      <c r="NTC919" s="19"/>
      <c r="NTD919" s="19"/>
      <c r="NTE919" s="19"/>
      <c r="NTF919" s="19"/>
      <c r="NTG919" s="19"/>
      <c r="NTH919" s="19"/>
      <c r="NTI919" s="19"/>
      <c r="NTJ919" s="19"/>
      <c r="NTK919" s="19"/>
      <c r="NTL919" s="19"/>
      <c r="NTM919" s="19"/>
      <c r="NTN919" s="19"/>
      <c r="NTO919" s="19"/>
      <c r="NTP919" s="19"/>
      <c r="NTQ919" s="19"/>
      <c r="NTR919" s="19"/>
      <c r="NTS919" s="19"/>
      <c r="NTT919" s="19"/>
      <c r="NTU919" s="19"/>
      <c r="NTV919" s="19"/>
      <c r="NTW919" s="19"/>
      <c r="NTX919" s="19"/>
      <c r="NTY919" s="19"/>
      <c r="NTZ919" s="19"/>
      <c r="NUA919" s="19"/>
      <c r="NUB919" s="19"/>
      <c r="NUC919" s="19"/>
      <c r="NUD919" s="19"/>
      <c r="NUE919" s="19"/>
      <c r="NUF919" s="19"/>
      <c r="NUG919" s="19"/>
      <c r="NUH919" s="19"/>
      <c r="NUI919" s="19"/>
      <c r="NUJ919" s="19"/>
      <c r="NUK919" s="19"/>
      <c r="NUL919" s="19"/>
      <c r="NUM919" s="19"/>
      <c r="NUN919" s="19"/>
      <c r="NUO919" s="19"/>
      <c r="NUP919" s="19"/>
      <c r="NUQ919" s="19"/>
      <c r="NUR919" s="19"/>
      <c r="NUS919" s="19"/>
      <c r="NUT919" s="19"/>
      <c r="NUU919" s="19"/>
      <c r="NUV919" s="19"/>
      <c r="NUW919" s="19"/>
      <c r="NUX919" s="19"/>
      <c r="NUY919" s="19"/>
      <c r="NUZ919" s="19"/>
      <c r="NVA919" s="19"/>
      <c r="NVB919" s="19"/>
      <c r="NVC919" s="19"/>
      <c r="NVD919" s="19"/>
      <c r="NVE919" s="19"/>
      <c r="NVF919" s="19"/>
      <c r="NVG919" s="19"/>
      <c r="NVH919" s="19"/>
      <c r="NVI919" s="19"/>
      <c r="NVJ919" s="19"/>
      <c r="NVK919" s="19"/>
      <c r="NVL919" s="19"/>
      <c r="NVM919" s="19"/>
      <c r="NVN919" s="19"/>
      <c r="NVO919" s="19"/>
      <c r="NVP919" s="19"/>
      <c r="NVQ919" s="19"/>
      <c r="NVR919" s="19"/>
      <c r="NVS919" s="19"/>
      <c r="NVT919" s="19"/>
      <c r="NVU919" s="19"/>
      <c r="NVV919" s="19"/>
      <c r="NVW919" s="19"/>
      <c r="NVX919" s="19"/>
      <c r="NVY919" s="19"/>
      <c r="NVZ919" s="19"/>
      <c r="NWA919" s="19"/>
      <c r="NWB919" s="19"/>
      <c r="NWC919" s="19"/>
      <c r="NWD919" s="19"/>
      <c r="NWE919" s="19"/>
      <c r="NWF919" s="19"/>
      <c r="NWG919" s="19"/>
      <c r="NWH919" s="19"/>
      <c r="NWI919" s="19"/>
      <c r="NWJ919" s="19"/>
      <c r="NWK919" s="19"/>
      <c r="NWL919" s="19"/>
      <c r="NWM919" s="19"/>
      <c r="NWN919" s="19"/>
      <c r="NWO919" s="19"/>
      <c r="NWP919" s="19"/>
      <c r="NWQ919" s="19"/>
      <c r="NWR919" s="19"/>
      <c r="NWS919" s="19"/>
      <c r="NWT919" s="19"/>
      <c r="NWU919" s="19"/>
      <c r="NWV919" s="19"/>
      <c r="NWW919" s="19"/>
      <c r="NWX919" s="19"/>
      <c r="NWY919" s="19"/>
      <c r="NWZ919" s="19"/>
      <c r="NXA919" s="19"/>
      <c r="NXB919" s="19"/>
      <c r="NXC919" s="19"/>
      <c r="NXD919" s="19"/>
      <c r="NXE919" s="19"/>
      <c r="NXF919" s="19"/>
      <c r="NXG919" s="19"/>
      <c r="NXH919" s="19"/>
      <c r="NXI919" s="19"/>
      <c r="NXJ919" s="19"/>
      <c r="NXK919" s="19"/>
      <c r="NXL919" s="19"/>
      <c r="NXM919" s="19"/>
      <c r="NXN919" s="19"/>
      <c r="NXO919" s="19"/>
      <c r="NXP919" s="19"/>
      <c r="NXQ919" s="19"/>
      <c r="NXR919" s="19"/>
      <c r="NXS919" s="19"/>
      <c r="NXT919" s="19"/>
      <c r="NXU919" s="19"/>
      <c r="NXV919" s="19"/>
      <c r="NXW919" s="19"/>
      <c r="NXX919" s="19"/>
      <c r="NXY919" s="19"/>
      <c r="NXZ919" s="19"/>
      <c r="NYA919" s="19"/>
      <c r="NYB919" s="19"/>
      <c r="NYC919" s="19"/>
      <c r="NYD919" s="19"/>
      <c r="NYE919" s="19"/>
      <c r="NYF919" s="19"/>
      <c r="NYG919" s="19"/>
      <c r="NYH919" s="19"/>
      <c r="NYI919" s="19"/>
      <c r="NYJ919" s="19"/>
      <c r="NYK919" s="19"/>
      <c r="NYL919" s="19"/>
      <c r="NYM919" s="19"/>
      <c r="NYN919" s="19"/>
      <c r="NYO919" s="19"/>
      <c r="NYP919" s="19"/>
      <c r="NYQ919" s="19"/>
      <c r="NYR919" s="19"/>
      <c r="NYS919" s="19"/>
      <c r="NYT919" s="19"/>
      <c r="NYU919" s="19"/>
      <c r="NYV919" s="19"/>
      <c r="NYW919" s="19"/>
      <c r="NYX919" s="19"/>
      <c r="NYY919" s="19"/>
      <c r="NYZ919" s="19"/>
      <c r="NZA919" s="19"/>
      <c r="NZB919" s="19"/>
      <c r="NZC919" s="19"/>
      <c r="NZD919" s="19"/>
      <c r="NZE919" s="19"/>
      <c r="NZF919" s="19"/>
      <c r="NZG919" s="19"/>
      <c r="NZH919" s="19"/>
      <c r="NZI919" s="19"/>
      <c r="NZJ919" s="19"/>
      <c r="NZK919" s="19"/>
      <c r="NZL919" s="19"/>
      <c r="NZM919" s="19"/>
      <c r="NZN919" s="19"/>
      <c r="NZO919" s="19"/>
      <c r="NZP919" s="19"/>
      <c r="NZQ919" s="19"/>
      <c r="NZR919" s="19"/>
      <c r="NZS919" s="19"/>
      <c r="NZT919" s="19"/>
      <c r="NZU919" s="19"/>
      <c r="NZV919" s="19"/>
      <c r="NZW919" s="19"/>
      <c r="NZX919" s="19"/>
      <c r="NZY919" s="19"/>
      <c r="NZZ919" s="19"/>
      <c r="OAA919" s="19"/>
      <c r="OAB919" s="19"/>
      <c r="OAC919" s="19"/>
      <c r="OAD919" s="19"/>
      <c r="OAE919" s="19"/>
      <c r="OAF919" s="19"/>
      <c r="OAG919" s="19"/>
      <c r="OAH919" s="19"/>
      <c r="OAI919" s="19"/>
      <c r="OAJ919" s="19"/>
      <c r="OAK919" s="19"/>
      <c r="OAL919" s="19"/>
      <c r="OAM919" s="19"/>
      <c r="OAN919" s="19"/>
      <c r="OAO919" s="19"/>
      <c r="OAP919" s="19"/>
      <c r="OAQ919" s="19"/>
      <c r="OAR919" s="19"/>
      <c r="OAS919" s="19"/>
      <c r="OAT919" s="19"/>
      <c r="OAU919" s="19"/>
      <c r="OAV919" s="19"/>
      <c r="OAW919" s="19"/>
      <c r="OAX919" s="19"/>
      <c r="OAY919" s="19"/>
      <c r="OAZ919" s="19"/>
      <c r="OBA919" s="19"/>
      <c r="OBB919" s="19"/>
      <c r="OBC919" s="19"/>
      <c r="OBD919" s="19"/>
      <c r="OBE919" s="19"/>
      <c r="OBF919" s="19"/>
      <c r="OBG919" s="19"/>
      <c r="OBH919" s="19"/>
      <c r="OBI919" s="19"/>
      <c r="OBJ919" s="19"/>
      <c r="OBK919" s="19"/>
      <c r="OBL919" s="19"/>
      <c r="OBM919" s="19"/>
      <c r="OBN919" s="19"/>
      <c r="OBO919" s="19"/>
      <c r="OBP919" s="19"/>
      <c r="OBQ919" s="19"/>
      <c r="OBR919" s="19"/>
      <c r="OBS919" s="19"/>
      <c r="OBT919" s="19"/>
      <c r="OBU919" s="19"/>
      <c r="OBV919" s="19"/>
      <c r="OBW919" s="19"/>
      <c r="OBX919" s="19"/>
      <c r="OBY919" s="19"/>
      <c r="OBZ919" s="19"/>
      <c r="OCA919" s="19"/>
      <c r="OCB919" s="19"/>
      <c r="OCC919" s="19"/>
      <c r="OCD919" s="19"/>
      <c r="OCE919" s="19"/>
      <c r="OCF919" s="19"/>
      <c r="OCG919" s="19"/>
      <c r="OCH919" s="19"/>
      <c r="OCI919" s="19"/>
      <c r="OCJ919" s="19"/>
      <c r="OCK919" s="19"/>
      <c r="OCL919" s="19"/>
      <c r="OCM919" s="19"/>
      <c r="OCN919" s="19"/>
      <c r="OCO919" s="19"/>
      <c r="OCP919" s="19"/>
      <c r="OCQ919" s="19"/>
      <c r="OCR919" s="19"/>
      <c r="OCS919" s="19"/>
      <c r="OCT919" s="19"/>
      <c r="OCU919" s="19"/>
      <c r="OCV919" s="19"/>
      <c r="OCW919" s="19"/>
      <c r="OCX919" s="19"/>
      <c r="OCY919" s="19"/>
      <c r="OCZ919" s="19"/>
      <c r="ODA919" s="19"/>
      <c r="ODB919" s="19"/>
      <c r="ODC919" s="19"/>
      <c r="ODD919" s="19"/>
      <c r="ODE919" s="19"/>
      <c r="ODF919" s="19"/>
      <c r="ODG919" s="19"/>
      <c r="ODH919" s="19"/>
      <c r="ODI919" s="19"/>
      <c r="ODJ919" s="19"/>
      <c r="ODK919" s="19"/>
      <c r="ODL919" s="19"/>
      <c r="ODM919" s="19"/>
      <c r="ODN919" s="19"/>
      <c r="ODO919" s="19"/>
      <c r="ODP919" s="19"/>
      <c r="ODQ919" s="19"/>
      <c r="ODR919" s="19"/>
      <c r="ODS919" s="19"/>
      <c r="ODT919" s="19"/>
      <c r="ODU919" s="19"/>
      <c r="ODV919" s="19"/>
      <c r="ODW919" s="19"/>
      <c r="ODX919" s="19"/>
      <c r="ODY919" s="19"/>
      <c r="ODZ919" s="19"/>
      <c r="OEA919" s="19"/>
      <c r="OEB919" s="19"/>
      <c r="OEC919" s="19"/>
      <c r="OED919" s="19"/>
      <c r="OEE919" s="19"/>
      <c r="OEF919" s="19"/>
      <c r="OEG919" s="19"/>
      <c r="OEH919" s="19"/>
      <c r="OEI919" s="19"/>
      <c r="OEJ919" s="19"/>
      <c r="OEK919" s="19"/>
      <c r="OEL919" s="19"/>
      <c r="OEM919" s="19"/>
      <c r="OEN919" s="19"/>
      <c r="OEO919" s="19"/>
      <c r="OEP919" s="19"/>
      <c r="OEQ919" s="19"/>
      <c r="OER919" s="19"/>
      <c r="OES919" s="19"/>
      <c r="OET919" s="19"/>
      <c r="OEU919" s="19"/>
      <c r="OEV919" s="19"/>
      <c r="OEW919" s="19"/>
      <c r="OEX919" s="19"/>
      <c r="OEY919" s="19"/>
      <c r="OEZ919" s="19"/>
      <c r="OFA919" s="19"/>
      <c r="OFB919" s="19"/>
      <c r="OFC919" s="19"/>
      <c r="OFD919" s="19"/>
      <c r="OFE919" s="19"/>
      <c r="OFF919" s="19"/>
      <c r="OFG919" s="19"/>
      <c r="OFH919" s="19"/>
      <c r="OFI919" s="19"/>
      <c r="OFJ919" s="19"/>
      <c r="OFK919" s="19"/>
      <c r="OFL919" s="19"/>
      <c r="OFM919" s="19"/>
      <c r="OFN919" s="19"/>
      <c r="OFO919" s="19"/>
      <c r="OFP919" s="19"/>
      <c r="OFQ919" s="19"/>
      <c r="OFR919" s="19"/>
      <c r="OFS919" s="19"/>
      <c r="OFT919" s="19"/>
      <c r="OFU919" s="19"/>
      <c r="OFV919" s="19"/>
      <c r="OFW919" s="19"/>
      <c r="OFX919" s="19"/>
      <c r="OFY919" s="19"/>
      <c r="OFZ919" s="19"/>
      <c r="OGA919" s="19"/>
      <c r="OGB919" s="19"/>
      <c r="OGC919" s="19"/>
      <c r="OGD919" s="19"/>
      <c r="OGE919" s="19"/>
      <c r="OGF919" s="19"/>
      <c r="OGG919" s="19"/>
      <c r="OGH919" s="19"/>
      <c r="OGI919" s="19"/>
      <c r="OGJ919" s="19"/>
      <c r="OGK919" s="19"/>
      <c r="OGL919" s="19"/>
      <c r="OGM919" s="19"/>
      <c r="OGN919" s="19"/>
      <c r="OGO919" s="19"/>
      <c r="OGP919" s="19"/>
      <c r="OGQ919" s="19"/>
      <c r="OGR919" s="19"/>
      <c r="OGS919" s="19"/>
      <c r="OGT919" s="19"/>
      <c r="OGU919" s="19"/>
      <c r="OGV919" s="19"/>
      <c r="OGW919" s="19"/>
      <c r="OGX919" s="19"/>
      <c r="OGY919" s="19"/>
      <c r="OGZ919" s="19"/>
      <c r="OHA919" s="19"/>
      <c r="OHB919" s="19"/>
      <c r="OHC919" s="19"/>
      <c r="OHD919" s="19"/>
      <c r="OHE919" s="19"/>
      <c r="OHF919" s="19"/>
      <c r="OHG919" s="19"/>
      <c r="OHH919" s="19"/>
      <c r="OHI919" s="19"/>
      <c r="OHJ919" s="19"/>
      <c r="OHK919" s="19"/>
      <c r="OHL919" s="19"/>
      <c r="OHM919" s="19"/>
      <c r="OHN919" s="19"/>
      <c r="OHO919" s="19"/>
      <c r="OHP919" s="19"/>
      <c r="OHQ919" s="19"/>
      <c r="OHR919" s="19"/>
      <c r="OHS919" s="19"/>
      <c r="OHT919" s="19"/>
      <c r="OHU919" s="19"/>
      <c r="OHV919" s="19"/>
      <c r="OHW919" s="19"/>
      <c r="OHX919" s="19"/>
      <c r="OHY919" s="19"/>
      <c r="OHZ919" s="19"/>
      <c r="OIA919" s="19"/>
      <c r="OIB919" s="19"/>
      <c r="OIC919" s="19"/>
      <c r="OID919" s="19"/>
      <c r="OIE919" s="19"/>
      <c r="OIF919" s="19"/>
      <c r="OIG919" s="19"/>
      <c r="OIH919" s="19"/>
      <c r="OII919" s="19"/>
      <c r="OIJ919" s="19"/>
      <c r="OIK919" s="19"/>
      <c r="OIL919" s="19"/>
      <c r="OIM919" s="19"/>
      <c r="OIN919" s="19"/>
      <c r="OIO919" s="19"/>
      <c r="OIP919" s="19"/>
      <c r="OIQ919" s="19"/>
      <c r="OIR919" s="19"/>
      <c r="OIS919" s="19"/>
      <c r="OIT919" s="19"/>
      <c r="OIU919" s="19"/>
      <c r="OIV919" s="19"/>
      <c r="OIW919" s="19"/>
      <c r="OIX919" s="19"/>
      <c r="OIY919" s="19"/>
      <c r="OIZ919" s="19"/>
      <c r="OJA919" s="19"/>
      <c r="OJB919" s="19"/>
      <c r="OJC919" s="19"/>
      <c r="OJD919" s="19"/>
      <c r="OJE919" s="19"/>
      <c r="OJF919" s="19"/>
      <c r="OJG919" s="19"/>
      <c r="OJH919" s="19"/>
      <c r="OJI919" s="19"/>
      <c r="OJJ919" s="19"/>
      <c r="OJK919" s="19"/>
      <c r="OJL919" s="19"/>
      <c r="OJM919" s="19"/>
      <c r="OJN919" s="19"/>
      <c r="OJO919" s="19"/>
      <c r="OJP919" s="19"/>
      <c r="OJQ919" s="19"/>
      <c r="OJR919" s="19"/>
      <c r="OJS919" s="19"/>
      <c r="OJT919" s="19"/>
      <c r="OJU919" s="19"/>
      <c r="OJV919" s="19"/>
      <c r="OJW919" s="19"/>
      <c r="OJX919" s="19"/>
      <c r="OJY919" s="19"/>
      <c r="OJZ919" s="19"/>
      <c r="OKA919" s="19"/>
      <c r="OKB919" s="19"/>
      <c r="OKC919" s="19"/>
      <c r="OKD919" s="19"/>
      <c r="OKE919" s="19"/>
      <c r="OKF919" s="19"/>
      <c r="OKG919" s="19"/>
      <c r="OKH919" s="19"/>
      <c r="OKI919" s="19"/>
      <c r="OKJ919" s="19"/>
      <c r="OKK919" s="19"/>
      <c r="OKL919" s="19"/>
      <c r="OKM919" s="19"/>
      <c r="OKN919" s="19"/>
      <c r="OKO919" s="19"/>
      <c r="OKP919" s="19"/>
      <c r="OKQ919" s="19"/>
      <c r="OKR919" s="19"/>
      <c r="OKS919" s="19"/>
      <c r="OKT919" s="19"/>
      <c r="OKU919" s="19"/>
      <c r="OKV919" s="19"/>
      <c r="OKW919" s="19"/>
      <c r="OKX919" s="19"/>
      <c r="OKY919" s="19"/>
      <c r="OKZ919" s="19"/>
      <c r="OLA919" s="19"/>
      <c r="OLB919" s="19"/>
      <c r="OLC919" s="19"/>
      <c r="OLD919" s="19"/>
      <c r="OLE919" s="19"/>
      <c r="OLF919" s="19"/>
      <c r="OLG919" s="19"/>
      <c r="OLH919" s="19"/>
      <c r="OLI919" s="19"/>
      <c r="OLJ919" s="19"/>
      <c r="OLK919" s="19"/>
      <c r="OLL919" s="19"/>
      <c r="OLM919" s="19"/>
      <c r="OLN919" s="19"/>
      <c r="OLO919" s="19"/>
      <c r="OLP919" s="19"/>
      <c r="OLQ919" s="19"/>
      <c r="OLR919" s="19"/>
      <c r="OLS919" s="19"/>
      <c r="OLT919" s="19"/>
      <c r="OLU919" s="19"/>
      <c r="OLV919" s="19"/>
      <c r="OLW919" s="19"/>
      <c r="OLX919" s="19"/>
      <c r="OLY919" s="19"/>
      <c r="OLZ919" s="19"/>
      <c r="OMA919" s="19"/>
      <c r="OMB919" s="19"/>
      <c r="OMC919" s="19"/>
      <c r="OMD919" s="19"/>
      <c r="OME919" s="19"/>
      <c r="OMF919" s="19"/>
      <c r="OMG919" s="19"/>
      <c r="OMH919" s="19"/>
      <c r="OMI919" s="19"/>
      <c r="OMJ919" s="19"/>
      <c r="OMK919" s="19"/>
      <c r="OML919" s="19"/>
      <c r="OMM919" s="19"/>
      <c r="OMN919" s="19"/>
      <c r="OMO919" s="19"/>
      <c r="OMP919" s="19"/>
      <c r="OMQ919" s="19"/>
      <c r="OMR919" s="19"/>
      <c r="OMS919" s="19"/>
      <c r="OMT919" s="19"/>
      <c r="OMU919" s="19"/>
      <c r="OMV919" s="19"/>
      <c r="OMW919" s="19"/>
      <c r="OMX919" s="19"/>
      <c r="OMY919" s="19"/>
      <c r="OMZ919" s="19"/>
      <c r="ONA919" s="19"/>
      <c r="ONB919" s="19"/>
      <c r="ONC919" s="19"/>
      <c r="OND919" s="19"/>
      <c r="ONE919" s="19"/>
      <c r="ONF919" s="19"/>
      <c r="ONG919" s="19"/>
      <c r="ONH919" s="19"/>
      <c r="ONI919" s="19"/>
      <c r="ONJ919" s="19"/>
      <c r="ONK919" s="19"/>
      <c r="ONL919" s="19"/>
      <c r="ONM919" s="19"/>
      <c r="ONN919" s="19"/>
      <c r="ONO919" s="19"/>
      <c r="ONP919" s="19"/>
      <c r="ONQ919" s="19"/>
      <c r="ONR919" s="19"/>
      <c r="ONS919" s="19"/>
      <c r="ONT919" s="19"/>
      <c r="ONU919" s="19"/>
      <c r="ONV919" s="19"/>
      <c r="ONW919" s="19"/>
      <c r="ONX919" s="19"/>
      <c r="ONY919" s="19"/>
      <c r="ONZ919" s="19"/>
      <c r="OOA919" s="19"/>
      <c r="OOB919" s="19"/>
      <c r="OOC919" s="19"/>
      <c r="OOD919" s="19"/>
      <c r="OOE919" s="19"/>
      <c r="OOF919" s="19"/>
      <c r="OOG919" s="19"/>
      <c r="OOH919" s="19"/>
      <c r="OOI919" s="19"/>
      <c r="OOJ919" s="19"/>
      <c r="OOK919" s="19"/>
      <c r="OOL919" s="19"/>
      <c r="OOM919" s="19"/>
      <c r="OON919" s="19"/>
      <c r="OOO919" s="19"/>
      <c r="OOP919" s="19"/>
      <c r="OOQ919" s="19"/>
      <c r="OOR919" s="19"/>
      <c r="OOS919" s="19"/>
      <c r="OOT919" s="19"/>
      <c r="OOU919" s="19"/>
      <c r="OOV919" s="19"/>
      <c r="OOW919" s="19"/>
      <c r="OOX919" s="19"/>
      <c r="OOY919" s="19"/>
      <c r="OOZ919" s="19"/>
      <c r="OPA919" s="19"/>
      <c r="OPB919" s="19"/>
      <c r="OPC919" s="19"/>
      <c r="OPD919" s="19"/>
      <c r="OPE919" s="19"/>
      <c r="OPF919" s="19"/>
      <c r="OPG919" s="19"/>
      <c r="OPH919" s="19"/>
      <c r="OPI919" s="19"/>
      <c r="OPJ919" s="19"/>
      <c r="OPK919" s="19"/>
      <c r="OPL919" s="19"/>
      <c r="OPM919" s="19"/>
      <c r="OPN919" s="19"/>
      <c r="OPO919" s="19"/>
      <c r="OPP919" s="19"/>
      <c r="OPQ919" s="19"/>
      <c r="OPR919" s="19"/>
      <c r="OPS919" s="19"/>
      <c r="OPT919" s="19"/>
      <c r="OPU919" s="19"/>
      <c r="OPV919" s="19"/>
      <c r="OPW919" s="19"/>
      <c r="OPX919" s="19"/>
      <c r="OPY919" s="19"/>
      <c r="OPZ919" s="19"/>
      <c r="OQA919" s="19"/>
      <c r="OQB919" s="19"/>
      <c r="OQC919" s="19"/>
      <c r="OQD919" s="19"/>
      <c r="OQE919" s="19"/>
      <c r="OQF919" s="19"/>
      <c r="OQG919" s="19"/>
      <c r="OQH919" s="19"/>
      <c r="OQI919" s="19"/>
      <c r="OQJ919" s="19"/>
      <c r="OQK919" s="19"/>
      <c r="OQL919" s="19"/>
      <c r="OQM919" s="19"/>
      <c r="OQN919" s="19"/>
      <c r="OQO919" s="19"/>
      <c r="OQP919" s="19"/>
      <c r="OQQ919" s="19"/>
      <c r="OQR919" s="19"/>
      <c r="OQS919" s="19"/>
      <c r="OQT919" s="19"/>
      <c r="OQU919" s="19"/>
      <c r="OQV919" s="19"/>
      <c r="OQW919" s="19"/>
      <c r="OQX919" s="19"/>
      <c r="OQY919" s="19"/>
      <c r="OQZ919" s="19"/>
      <c r="ORA919" s="19"/>
      <c r="ORB919" s="19"/>
      <c r="ORC919" s="19"/>
      <c r="ORD919" s="19"/>
      <c r="ORE919" s="19"/>
      <c r="ORF919" s="19"/>
      <c r="ORG919" s="19"/>
      <c r="ORH919" s="19"/>
      <c r="ORI919" s="19"/>
      <c r="ORJ919" s="19"/>
      <c r="ORK919" s="19"/>
      <c r="ORL919" s="19"/>
      <c r="ORM919" s="19"/>
      <c r="ORN919" s="19"/>
      <c r="ORO919" s="19"/>
      <c r="ORP919" s="19"/>
      <c r="ORQ919" s="19"/>
      <c r="ORR919" s="19"/>
      <c r="ORS919" s="19"/>
      <c r="ORT919" s="19"/>
      <c r="ORU919" s="19"/>
      <c r="ORV919" s="19"/>
      <c r="ORW919" s="19"/>
      <c r="ORX919" s="19"/>
      <c r="ORY919" s="19"/>
      <c r="ORZ919" s="19"/>
      <c r="OSA919" s="19"/>
      <c r="OSB919" s="19"/>
      <c r="OSC919" s="19"/>
      <c r="OSD919" s="19"/>
      <c r="OSE919" s="19"/>
      <c r="OSF919" s="19"/>
      <c r="OSG919" s="19"/>
      <c r="OSH919" s="19"/>
      <c r="OSI919" s="19"/>
      <c r="OSJ919" s="19"/>
      <c r="OSK919" s="19"/>
      <c r="OSL919" s="19"/>
      <c r="OSM919" s="19"/>
      <c r="OSN919" s="19"/>
      <c r="OSO919" s="19"/>
      <c r="OSP919" s="19"/>
      <c r="OSQ919" s="19"/>
      <c r="OSR919" s="19"/>
      <c r="OSS919" s="19"/>
      <c r="OST919" s="19"/>
      <c r="OSU919" s="19"/>
      <c r="OSV919" s="19"/>
      <c r="OSW919" s="19"/>
      <c r="OSX919" s="19"/>
      <c r="OSY919" s="19"/>
      <c r="OSZ919" s="19"/>
      <c r="OTA919" s="19"/>
      <c r="OTB919" s="19"/>
      <c r="OTC919" s="19"/>
      <c r="OTD919" s="19"/>
      <c r="OTE919" s="19"/>
      <c r="OTF919" s="19"/>
      <c r="OTG919" s="19"/>
      <c r="OTH919" s="19"/>
      <c r="OTI919" s="19"/>
      <c r="OTJ919" s="19"/>
      <c r="OTK919" s="19"/>
      <c r="OTL919" s="19"/>
      <c r="OTM919" s="19"/>
      <c r="OTN919" s="19"/>
      <c r="OTO919" s="19"/>
      <c r="OTP919" s="19"/>
      <c r="OTQ919" s="19"/>
      <c r="OTR919" s="19"/>
      <c r="OTS919" s="19"/>
      <c r="OTT919" s="19"/>
      <c r="OTU919" s="19"/>
      <c r="OTV919" s="19"/>
      <c r="OTW919" s="19"/>
      <c r="OTX919" s="19"/>
      <c r="OTY919" s="19"/>
      <c r="OTZ919" s="19"/>
      <c r="OUA919" s="19"/>
      <c r="OUB919" s="19"/>
      <c r="OUC919" s="19"/>
      <c r="OUD919" s="19"/>
      <c r="OUE919" s="19"/>
      <c r="OUF919" s="19"/>
      <c r="OUG919" s="19"/>
      <c r="OUH919" s="19"/>
      <c r="OUI919" s="19"/>
      <c r="OUJ919" s="19"/>
      <c r="OUK919" s="19"/>
      <c r="OUL919" s="19"/>
      <c r="OUM919" s="19"/>
      <c r="OUN919" s="19"/>
      <c r="OUO919" s="19"/>
      <c r="OUP919" s="19"/>
      <c r="OUQ919" s="19"/>
      <c r="OUR919" s="19"/>
      <c r="OUS919" s="19"/>
      <c r="OUT919" s="19"/>
      <c r="OUU919" s="19"/>
      <c r="OUV919" s="19"/>
      <c r="OUW919" s="19"/>
      <c r="OUX919" s="19"/>
      <c r="OUY919" s="19"/>
      <c r="OUZ919" s="19"/>
      <c r="OVA919" s="19"/>
      <c r="OVB919" s="19"/>
      <c r="OVC919" s="19"/>
      <c r="OVD919" s="19"/>
      <c r="OVE919" s="19"/>
      <c r="OVF919" s="19"/>
      <c r="OVG919" s="19"/>
      <c r="OVH919" s="19"/>
      <c r="OVI919" s="19"/>
      <c r="OVJ919" s="19"/>
      <c r="OVK919" s="19"/>
      <c r="OVL919" s="19"/>
      <c r="OVM919" s="19"/>
      <c r="OVN919" s="19"/>
      <c r="OVO919" s="19"/>
      <c r="OVP919" s="19"/>
      <c r="OVQ919" s="19"/>
      <c r="OVR919" s="19"/>
      <c r="OVS919" s="19"/>
      <c r="OVT919" s="19"/>
      <c r="OVU919" s="19"/>
      <c r="OVV919" s="19"/>
      <c r="OVW919" s="19"/>
      <c r="OVX919" s="19"/>
      <c r="OVY919" s="19"/>
      <c r="OVZ919" s="19"/>
      <c r="OWA919" s="19"/>
      <c r="OWB919" s="19"/>
      <c r="OWC919" s="19"/>
      <c r="OWD919" s="19"/>
      <c r="OWE919" s="19"/>
      <c r="OWF919" s="19"/>
      <c r="OWG919" s="19"/>
      <c r="OWH919" s="19"/>
      <c r="OWI919" s="19"/>
      <c r="OWJ919" s="19"/>
      <c r="OWK919" s="19"/>
      <c r="OWL919" s="19"/>
      <c r="OWM919" s="19"/>
      <c r="OWN919" s="19"/>
      <c r="OWO919" s="19"/>
      <c r="OWP919" s="19"/>
      <c r="OWQ919" s="19"/>
      <c r="OWR919" s="19"/>
      <c r="OWS919" s="19"/>
      <c r="OWT919" s="19"/>
      <c r="OWU919" s="19"/>
      <c r="OWV919" s="19"/>
      <c r="OWW919" s="19"/>
      <c r="OWX919" s="19"/>
      <c r="OWY919" s="19"/>
      <c r="OWZ919" s="19"/>
      <c r="OXA919" s="19"/>
      <c r="OXB919" s="19"/>
      <c r="OXC919" s="19"/>
      <c r="OXD919" s="19"/>
      <c r="OXE919" s="19"/>
      <c r="OXF919" s="19"/>
      <c r="OXG919" s="19"/>
      <c r="OXH919" s="19"/>
      <c r="OXI919" s="19"/>
      <c r="OXJ919" s="19"/>
      <c r="OXK919" s="19"/>
      <c r="OXL919" s="19"/>
      <c r="OXM919" s="19"/>
      <c r="OXN919" s="19"/>
      <c r="OXO919" s="19"/>
      <c r="OXP919" s="19"/>
      <c r="OXQ919" s="19"/>
      <c r="OXR919" s="19"/>
      <c r="OXS919" s="19"/>
      <c r="OXT919" s="19"/>
      <c r="OXU919" s="19"/>
      <c r="OXV919" s="19"/>
      <c r="OXW919" s="19"/>
      <c r="OXX919" s="19"/>
      <c r="OXY919" s="19"/>
      <c r="OXZ919" s="19"/>
      <c r="OYA919" s="19"/>
      <c r="OYB919" s="19"/>
      <c r="OYC919" s="19"/>
      <c r="OYD919" s="19"/>
      <c r="OYE919" s="19"/>
      <c r="OYF919" s="19"/>
      <c r="OYG919" s="19"/>
      <c r="OYH919" s="19"/>
      <c r="OYI919" s="19"/>
      <c r="OYJ919" s="19"/>
      <c r="OYK919" s="19"/>
      <c r="OYL919" s="19"/>
      <c r="OYM919" s="19"/>
      <c r="OYN919" s="19"/>
      <c r="OYO919" s="19"/>
      <c r="OYP919" s="19"/>
      <c r="OYQ919" s="19"/>
      <c r="OYR919" s="19"/>
      <c r="OYS919" s="19"/>
      <c r="OYT919" s="19"/>
      <c r="OYU919" s="19"/>
      <c r="OYV919" s="19"/>
      <c r="OYW919" s="19"/>
      <c r="OYX919" s="19"/>
      <c r="OYY919" s="19"/>
      <c r="OYZ919" s="19"/>
      <c r="OZA919" s="19"/>
      <c r="OZB919" s="19"/>
      <c r="OZC919" s="19"/>
      <c r="OZD919" s="19"/>
      <c r="OZE919" s="19"/>
      <c r="OZF919" s="19"/>
      <c r="OZG919" s="19"/>
      <c r="OZH919" s="19"/>
      <c r="OZI919" s="19"/>
      <c r="OZJ919" s="19"/>
      <c r="OZK919" s="19"/>
      <c r="OZL919" s="19"/>
      <c r="OZM919" s="19"/>
      <c r="OZN919" s="19"/>
      <c r="OZO919" s="19"/>
      <c r="OZP919" s="19"/>
      <c r="OZQ919" s="19"/>
      <c r="OZR919" s="19"/>
      <c r="OZS919" s="19"/>
      <c r="OZT919" s="19"/>
      <c r="OZU919" s="19"/>
      <c r="OZV919" s="19"/>
      <c r="OZW919" s="19"/>
      <c r="OZX919" s="19"/>
      <c r="OZY919" s="19"/>
      <c r="OZZ919" s="19"/>
      <c r="PAA919" s="19"/>
      <c r="PAB919" s="19"/>
      <c r="PAC919" s="19"/>
      <c r="PAD919" s="19"/>
      <c r="PAE919" s="19"/>
      <c r="PAF919" s="19"/>
      <c r="PAG919" s="19"/>
      <c r="PAH919" s="19"/>
      <c r="PAI919" s="19"/>
      <c r="PAJ919" s="19"/>
      <c r="PAK919" s="19"/>
      <c r="PAL919" s="19"/>
      <c r="PAM919" s="19"/>
      <c r="PAN919" s="19"/>
      <c r="PAO919" s="19"/>
      <c r="PAP919" s="19"/>
      <c r="PAQ919" s="19"/>
      <c r="PAR919" s="19"/>
      <c r="PAS919" s="19"/>
      <c r="PAT919" s="19"/>
      <c r="PAU919" s="19"/>
      <c r="PAV919" s="19"/>
      <c r="PAW919" s="19"/>
      <c r="PAX919" s="19"/>
      <c r="PAY919" s="19"/>
      <c r="PAZ919" s="19"/>
      <c r="PBA919" s="19"/>
      <c r="PBB919" s="19"/>
      <c r="PBC919" s="19"/>
      <c r="PBD919" s="19"/>
      <c r="PBE919" s="19"/>
      <c r="PBF919" s="19"/>
      <c r="PBG919" s="19"/>
      <c r="PBH919" s="19"/>
      <c r="PBI919" s="19"/>
      <c r="PBJ919" s="19"/>
      <c r="PBK919" s="19"/>
      <c r="PBL919" s="19"/>
      <c r="PBM919" s="19"/>
      <c r="PBN919" s="19"/>
      <c r="PBO919" s="19"/>
      <c r="PBP919" s="19"/>
      <c r="PBQ919" s="19"/>
      <c r="PBR919" s="19"/>
      <c r="PBS919" s="19"/>
      <c r="PBT919" s="19"/>
      <c r="PBU919" s="19"/>
      <c r="PBV919" s="19"/>
      <c r="PBW919" s="19"/>
      <c r="PBX919" s="19"/>
      <c r="PBY919" s="19"/>
      <c r="PBZ919" s="19"/>
      <c r="PCA919" s="19"/>
      <c r="PCB919" s="19"/>
      <c r="PCC919" s="19"/>
      <c r="PCD919" s="19"/>
      <c r="PCE919" s="19"/>
      <c r="PCF919" s="19"/>
      <c r="PCG919" s="19"/>
      <c r="PCH919" s="19"/>
      <c r="PCI919" s="19"/>
      <c r="PCJ919" s="19"/>
      <c r="PCK919" s="19"/>
      <c r="PCL919" s="19"/>
      <c r="PCM919" s="19"/>
      <c r="PCN919" s="19"/>
      <c r="PCO919" s="19"/>
      <c r="PCP919" s="19"/>
      <c r="PCQ919" s="19"/>
      <c r="PCR919" s="19"/>
      <c r="PCS919" s="19"/>
      <c r="PCT919" s="19"/>
      <c r="PCU919" s="19"/>
      <c r="PCV919" s="19"/>
      <c r="PCW919" s="19"/>
      <c r="PCX919" s="19"/>
      <c r="PCY919" s="19"/>
      <c r="PCZ919" s="19"/>
      <c r="PDA919" s="19"/>
      <c r="PDB919" s="19"/>
      <c r="PDC919" s="19"/>
      <c r="PDD919" s="19"/>
      <c r="PDE919" s="19"/>
      <c r="PDF919" s="19"/>
      <c r="PDG919" s="19"/>
      <c r="PDH919" s="19"/>
      <c r="PDI919" s="19"/>
      <c r="PDJ919" s="19"/>
      <c r="PDK919" s="19"/>
      <c r="PDL919" s="19"/>
      <c r="PDM919" s="19"/>
      <c r="PDN919" s="19"/>
      <c r="PDO919" s="19"/>
      <c r="PDP919" s="19"/>
      <c r="PDQ919" s="19"/>
      <c r="PDR919" s="19"/>
      <c r="PDS919" s="19"/>
      <c r="PDT919" s="19"/>
      <c r="PDU919" s="19"/>
      <c r="PDV919" s="19"/>
      <c r="PDW919" s="19"/>
      <c r="PDX919" s="19"/>
      <c r="PDY919" s="19"/>
      <c r="PDZ919" s="19"/>
      <c r="PEA919" s="19"/>
      <c r="PEB919" s="19"/>
      <c r="PEC919" s="19"/>
      <c r="PED919" s="19"/>
      <c r="PEE919" s="19"/>
      <c r="PEF919" s="19"/>
      <c r="PEG919" s="19"/>
      <c r="PEH919" s="19"/>
      <c r="PEI919" s="19"/>
      <c r="PEJ919" s="19"/>
      <c r="PEK919" s="19"/>
      <c r="PEL919" s="19"/>
      <c r="PEM919" s="19"/>
      <c r="PEN919" s="19"/>
      <c r="PEO919" s="19"/>
      <c r="PEP919" s="19"/>
      <c r="PEQ919" s="19"/>
      <c r="PER919" s="19"/>
      <c r="PES919" s="19"/>
      <c r="PET919" s="19"/>
      <c r="PEU919" s="19"/>
      <c r="PEV919" s="19"/>
      <c r="PEW919" s="19"/>
      <c r="PEX919" s="19"/>
      <c r="PEY919" s="19"/>
      <c r="PEZ919" s="19"/>
      <c r="PFA919" s="19"/>
      <c r="PFB919" s="19"/>
      <c r="PFC919" s="19"/>
      <c r="PFD919" s="19"/>
      <c r="PFE919" s="19"/>
      <c r="PFF919" s="19"/>
      <c r="PFG919" s="19"/>
      <c r="PFH919" s="19"/>
      <c r="PFI919" s="19"/>
      <c r="PFJ919" s="19"/>
      <c r="PFK919" s="19"/>
      <c r="PFL919" s="19"/>
      <c r="PFM919" s="19"/>
      <c r="PFN919" s="19"/>
      <c r="PFO919" s="19"/>
      <c r="PFP919" s="19"/>
      <c r="PFQ919" s="19"/>
      <c r="PFR919" s="19"/>
      <c r="PFS919" s="19"/>
      <c r="PFT919" s="19"/>
      <c r="PFU919" s="19"/>
      <c r="PFV919" s="19"/>
      <c r="PFW919" s="19"/>
      <c r="PFX919" s="19"/>
      <c r="PFY919" s="19"/>
      <c r="PFZ919" s="19"/>
      <c r="PGA919" s="19"/>
      <c r="PGB919" s="19"/>
      <c r="PGC919" s="19"/>
      <c r="PGD919" s="19"/>
      <c r="PGE919" s="19"/>
      <c r="PGF919" s="19"/>
      <c r="PGG919" s="19"/>
      <c r="PGH919" s="19"/>
      <c r="PGI919" s="19"/>
      <c r="PGJ919" s="19"/>
      <c r="PGK919" s="19"/>
      <c r="PGL919" s="19"/>
      <c r="PGM919" s="19"/>
      <c r="PGN919" s="19"/>
      <c r="PGO919" s="19"/>
      <c r="PGP919" s="19"/>
      <c r="PGQ919" s="19"/>
      <c r="PGR919" s="19"/>
      <c r="PGS919" s="19"/>
      <c r="PGT919" s="19"/>
      <c r="PGU919" s="19"/>
      <c r="PGV919" s="19"/>
      <c r="PGW919" s="19"/>
      <c r="PGX919" s="19"/>
      <c r="PGY919" s="19"/>
      <c r="PGZ919" s="19"/>
      <c r="PHA919" s="19"/>
      <c r="PHB919" s="19"/>
      <c r="PHC919" s="19"/>
      <c r="PHD919" s="19"/>
      <c r="PHE919" s="19"/>
      <c r="PHF919" s="19"/>
      <c r="PHG919" s="19"/>
      <c r="PHH919" s="19"/>
      <c r="PHI919" s="19"/>
      <c r="PHJ919" s="19"/>
      <c r="PHK919" s="19"/>
      <c r="PHL919" s="19"/>
      <c r="PHM919" s="19"/>
      <c r="PHN919" s="19"/>
      <c r="PHO919" s="19"/>
      <c r="PHP919" s="19"/>
      <c r="PHQ919" s="19"/>
      <c r="PHR919" s="19"/>
      <c r="PHS919" s="19"/>
      <c r="PHT919" s="19"/>
      <c r="PHU919" s="19"/>
      <c r="PHV919" s="19"/>
      <c r="PHW919" s="19"/>
      <c r="PHX919" s="19"/>
      <c r="PHY919" s="19"/>
      <c r="PHZ919" s="19"/>
      <c r="PIA919" s="19"/>
      <c r="PIB919" s="19"/>
      <c r="PIC919" s="19"/>
      <c r="PID919" s="19"/>
      <c r="PIE919" s="19"/>
      <c r="PIF919" s="19"/>
      <c r="PIG919" s="19"/>
      <c r="PIH919" s="19"/>
      <c r="PII919" s="19"/>
      <c r="PIJ919" s="19"/>
      <c r="PIK919" s="19"/>
      <c r="PIL919" s="19"/>
      <c r="PIM919" s="19"/>
      <c r="PIN919" s="19"/>
      <c r="PIO919" s="19"/>
      <c r="PIP919" s="19"/>
      <c r="PIQ919" s="19"/>
      <c r="PIR919" s="19"/>
      <c r="PIS919" s="19"/>
      <c r="PIT919" s="19"/>
      <c r="PIU919" s="19"/>
      <c r="PIV919" s="19"/>
      <c r="PIW919" s="19"/>
      <c r="PIX919" s="19"/>
      <c r="PIY919" s="19"/>
      <c r="PIZ919" s="19"/>
      <c r="PJA919" s="19"/>
      <c r="PJB919" s="19"/>
      <c r="PJC919" s="19"/>
      <c r="PJD919" s="19"/>
      <c r="PJE919" s="19"/>
      <c r="PJF919" s="19"/>
      <c r="PJG919" s="19"/>
      <c r="PJH919" s="19"/>
      <c r="PJI919" s="19"/>
      <c r="PJJ919" s="19"/>
      <c r="PJK919" s="19"/>
      <c r="PJL919" s="19"/>
      <c r="PJM919" s="19"/>
      <c r="PJN919" s="19"/>
      <c r="PJO919" s="19"/>
      <c r="PJP919" s="19"/>
      <c r="PJQ919" s="19"/>
      <c r="PJR919" s="19"/>
      <c r="PJS919" s="19"/>
      <c r="PJT919" s="19"/>
      <c r="PJU919" s="19"/>
      <c r="PJV919" s="19"/>
      <c r="PJW919" s="19"/>
      <c r="PJX919" s="19"/>
      <c r="PJY919" s="19"/>
      <c r="PJZ919" s="19"/>
      <c r="PKA919" s="19"/>
      <c r="PKB919" s="19"/>
      <c r="PKC919" s="19"/>
      <c r="PKD919" s="19"/>
      <c r="PKE919" s="19"/>
      <c r="PKF919" s="19"/>
      <c r="PKG919" s="19"/>
      <c r="PKH919" s="19"/>
      <c r="PKI919" s="19"/>
      <c r="PKJ919" s="19"/>
      <c r="PKK919" s="19"/>
      <c r="PKL919" s="19"/>
      <c r="PKM919" s="19"/>
      <c r="PKN919" s="19"/>
      <c r="PKO919" s="19"/>
      <c r="PKP919" s="19"/>
      <c r="PKQ919" s="19"/>
      <c r="PKR919" s="19"/>
      <c r="PKS919" s="19"/>
      <c r="PKT919" s="19"/>
      <c r="PKU919" s="19"/>
      <c r="PKV919" s="19"/>
      <c r="PKW919" s="19"/>
      <c r="PKX919" s="19"/>
      <c r="PKY919" s="19"/>
      <c r="PKZ919" s="19"/>
      <c r="PLA919" s="19"/>
      <c r="PLB919" s="19"/>
      <c r="PLC919" s="19"/>
      <c r="PLD919" s="19"/>
      <c r="PLE919" s="19"/>
      <c r="PLF919" s="19"/>
      <c r="PLG919" s="19"/>
      <c r="PLH919" s="19"/>
      <c r="PLI919" s="19"/>
      <c r="PLJ919" s="19"/>
      <c r="PLK919" s="19"/>
      <c r="PLL919" s="19"/>
      <c r="PLM919" s="19"/>
      <c r="PLN919" s="19"/>
      <c r="PLO919" s="19"/>
      <c r="PLP919" s="19"/>
      <c r="PLQ919" s="19"/>
      <c r="PLR919" s="19"/>
      <c r="PLS919" s="19"/>
      <c r="PLT919" s="19"/>
      <c r="PLU919" s="19"/>
      <c r="PLV919" s="19"/>
      <c r="PLW919" s="19"/>
      <c r="PLX919" s="19"/>
      <c r="PLY919" s="19"/>
      <c r="PLZ919" s="19"/>
      <c r="PMA919" s="19"/>
      <c r="PMB919" s="19"/>
      <c r="PMC919" s="19"/>
      <c r="PMD919" s="19"/>
      <c r="PME919" s="19"/>
      <c r="PMF919" s="19"/>
      <c r="PMG919" s="19"/>
      <c r="PMH919" s="19"/>
      <c r="PMI919" s="19"/>
      <c r="PMJ919" s="19"/>
      <c r="PMK919" s="19"/>
      <c r="PML919" s="19"/>
      <c r="PMM919" s="19"/>
      <c r="PMN919" s="19"/>
      <c r="PMO919" s="19"/>
      <c r="PMP919" s="19"/>
      <c r="PMQ919" s="19"/>
      <c r="PMR919" s="19"/>
      <c r="PMS919" s="19"/>
      <c r="PMT919" s="19"/>
      <c r="PMU919" s="19"/>
      <c r="PMV919" s="19"/>
      <c r="PMW919" s="19"/>
      <c r="PMX919" s="19"/>
      <c r="PMY919" s="19"/>
      <c r="PMZ919" s="19"/>
      <c r="PNA919" s="19"/>
      <c r="PNB919" s="19"/>
      <c r="PNC919" s="19"/>
      <c r="PND919" s="19"/>
      <c r="PNE919" s="19"/>
      <c r="PNF919" s="19"/>
      <c r="PNG919" s="19"/>
      <c r="PNH919" s="19"/>
      <c r="PNI919" s="19"/>
      <c r="PNJ919" s="19"/>
      <c r="PNK919" s="19"/>
      <c r="PNL919" s="19"/>
      <c r="PNM919" s="19"/>
      <c r="PNN919" s="19"/>
      <c r="PNO919" s="19"/>
      <c r="PNP919" s="19"/>
      <c r="PNQ919" s="19"/>
      <c r="PNR919" s="19"/>
      <c r="PNS919" s="19"/>
      <c r="PNT919" s="19"/>
      <c r="PNU919" s="19"/>
      <c r="PNV919" s="19"/>
      <c r="PNW919" s="19"/>
      <c r="PNX919" s="19"/>
      <c r="PNY919" s="19"/>
      <c r="PNZ919" s="19"/>
      <c r="POA919" s="19"/>
      <c r="POB919" s="19"/>
      <c r="POC919" s="19"/>
      <c r="POD919" s="19"/>
      <c r="POE919" s="19"/>
      <c r="POF919" s="19"/>
      <c r="POG919" s="19"/>
      <c r="POH919" s="19"/>
      <c r="POI919" s="19"/>
      <c r="POJ919" s="19"/>
      <c r="POK919" s="19"/>
      <c r="POL919" s="19"/>
      <c r="POM919" s="19"/>
      <c r="PON919" s="19"/>
      <c r="POO919" s="19"/>
      <c r="POP919" s="19"/>
      <c r="POQ919" s="19"/>
      <c r="POR919" s="19"/>
      <c r="POS919" s="19"/>
      <c r="POT919" s="19"/>
      <c r="POU919" s="19"/>
      <c r="POV919" s="19"/>
      <c r="POW919" s="19"/>
      <c r="POX919" s="19"/>
      <c r="POY919" s="19"/>
      <c r="POZ919" s="19"/>
      <c r="PPA919" s="19"/>
      <c r="PPB919" s="19"/>
      <c r="PPC919" s="19"/>
      <c r="PPD919" s="19"/>
      <c r="PPE919" s="19"/>
      <c r="PPF919" s="19"/>
      <c r="PPG919" s="19"/>
      <c r="PPH919" s="19"/>
      <c r="PPI919" s="19"/>
      <c r="PPJ919" s="19"/>
      <c r="PPK919" s="19"/>
      <c r="PPL919" s="19"/>
      <c r="PPM919" s="19"/>
      <c r="PPN919" s="19"/>
      <c r="PPO919" s="19"/>
      <c r="PPP919" s="19"/>
      <c r="PPQ919" s="19"/>
      <c r="PPR919" s="19"/>
      <c r="PPS919" s="19"/>
      <c r="PPT919" s="19"/>
      <c r="PPU919" s="19"/>
      <c r="PPV919" s="19"/>
      <c r="PPW919" s="19"/>
      <c r="PPX919" s="19"/>
      <c r="PPY919" s="19"/>
      <c r="PPZ919" s="19"/>
      <c r="PQA919" s="19"/>
      <c r="PQB919" s="19"/>
      <c r="PQC919" s="19"/>
      <c r="PQD919" s="19"/>
      <c r="PQE919" s="19"/>
      <c r="PQF919" s="19"/>
      <c r="PQG919" s="19"/>
      <c r="PQH919" s="19"/>
      <c r="PQI919" s="19"/>
      <c r="PQJ919" s="19"/>
      <c r="PQK919" s="19"/>
      <c r="PQL919" s="19"/>
      <c r="PQM919" s="19"/>
      <c r="PQN919" s="19"/>
      <c r="PQO919" s="19"/>
      <c r="PQP919" s="19"/>
      <c r="PQQ919" s="19"/>
      <c r="PQR919" s="19"/>
      <c r="PQS919" s="19"/>
      <c r="PQT919" s="19"/>
      <c r="PQU919" s="19"/>
      <c r="PQV919" s="19"/>
      <c r="PQW919" s="19"/>
      <c r="PQX919" s="19"/>
      <c r="PQY919" s="19"/>
      <c r="PQZ919" s="19"/>
      <c r="PRA919" s="19"/>
      <c r="PRB919" s="19"/>
      <c r="PRC919" s="19"/>
      <c r="PRD919" s="19"/>
      <c r="PRE919" s="19"/>
      <c r="PRF919" s="19"/>
      <c r="PRG919" s="19"/>
      <c r="PRH919" s="19"/>
      <c r="PRI919" s="19"/>
      <c r="PRJ919" s="19"/>
      <c r="PRK919" s="19"/>
      <c r="PRL919" s="19"/>
      <c r="PRM919" s="19"/>
      <c r="PRN919" s="19"/>
      <c r="PRO919" s="19"/>
      <c r="PRP919" s="19"/>
      <c r="PRQ919" s="19"/>
      <c r="PRR919" s="19"/>
      <c r="PRS919" s="19"/>
      <c r="PRT919" s="19"/>
      <c r="PRU919" s="19"/>
      <c r="PRV919" s="19"/>
      <c r="PRW919" s="19"/>
      <c r="PRX919" s="19"/>
      <c r="PRY919" s="19"/>
      <c r="PRZ919" s="19"/>
      <c r="PSA919" s="19"/>
      <c r="PSB919" s="19"/>
      <c r="PSC919" s="19"/>
      <c r="PSD919" s="19"/>
      <c r="PSE919" s="19"/>
      <c r="PSF919" s="19"/>
      <c r="PSG919" s="19"/>
      <c r="PSH919" s="19"/>
      <c r="PSI919" s="19"/>
      <c r="PSJ919" s="19"/>
      <c r="PSK919" s="19"/>
      <c r="PSL919" s="19"/>
      <c r="PSM919" s="19"/>
      <c r="PSN919" s="19"/>
      <c r="PSO919" s="19"/>
      <c r="PSP919" s="19"/>
      <c r="PSQ919" s="19"/>
      <c r="PSR919" s="19"/>
      <c r="PSS919" s="19"/>
      <c r="PST919" s="19"/>
      <c r="PSU919" s="19"/>
      <c r="PSV919" s="19"/>
      <c r="PSW919" s="19"/>
      <c r="PSX919" s="19"/>
      <c r="PSY919" s="19"/>
      <c r="PSZ919" s="19"/>
      <c r="PTA919" s="19"/>
      <c r="PTB919" s="19"/>
      <c r="PTC919" s="19"/>
      <c r="PTD919" s="19"/>
      <c r="PTE919" s="19"/>
      <c r="PTF919" s="19"/>
      <c r="PTG919" s="19"/>
      <c r="PTH919" s="19"/>
      <c r="PTI919" s="19"/>
      <c r="PTJ919" s="19"/>
      <c r="PTK919" s="19"/>
      <c r="PTL919" s="19"/>
      <c r="PTM919" s="19"/>
      <c r="PTN919" s="19"/>
      <c r="PTO919" s="19"/>
      <c r="PTP919" s="19"/>
      <c r="PTQ919" s="19"/>
      <c r="PTR919" s="19"/>
      <c r="PTS919" s="19"/>
      <c r="PTT919" s="19"/>
      <c r="PTU919" s="19"/>
      <c r="PTV919" s="19"/>
      <c r="PTW919" s="19"/>
      <c r="PTX919" s="19"/>
      <c r="PTY919" s="19"/>
      <c r="PTZ919" s="19"/>
      <c r="PUA919" s="19"/>
      <c r="PUB919" s="19"/>
      <c r="PUC919" s="19"/>
      <c r="PUD919" s="19"/>
      <c r="PUE919" s="19"/>
      <c r="PUF919" s="19"/>
      <c r="PUG919" s="19"/>
      <c r="PUH919" s="19"/>
      <c r="PUI919" s="19"/>
      <c r="PUJ919" s="19"/>
      <c r="PUK919" s="19"/>
      <c r="PUL919" s="19"/>
      <c r="PUM919" s="19"/>
      <c r="PUN919" s="19"/>
      <c r="PUO919" s="19"/>
      <c r="PUP919" s="19"/>
      <c r="PUQ919" s="19"/>
      <c r="PUR919" s="19"/>
      <c r="PUS919" s="19"/>
      <c r="PUT919" s="19"/>
      <c r="PUU919" s="19"/>
      <c r="PUV919" s="19"/>
      <c r="PUW919" s="19"/>
      <c r="PUX919" s="19"/>
      <c r="PUY919" s="19"/>
      <c r="PUZ919" s="19"/>
      <c r="PVA919" s="19"/>
      <c r="PVB919" s="19"/>
      <c r="PVC919" s="19"/>
      <c r="PVD919" s="19"/>
      <c r="PVE919" s="19"/>
      <c r="PVF919" s="19"/>
      <c r="PVG919" s="19"/>
      <c r="PVH919" s="19"/>
      <c r="PVI919" s="19"/>
      <c r="PVJ919" s="19"/>
      <c r="PVK919" s="19"/>
      <c r="PVL919" s="19"/>
      <c r="PVM919" s="19"/>
      <c r="PVN919" s="19"/>
      <c r="PVO919" s="19"/>
      <c r="PVP919" s="19"/>
      <c r="PVQ919" s="19"/>
      <c r="PVR919" s="19"/>
      <c r="PVS919" s="19"/>
      <c r="PVT919" s="19"/>
      <c r="PVU919" s="19"/>
      <c r="PVV919" s="19"/>
      <c r="PVW919" s="19"/>
      <c r="PVX919" s="19"/>
      <c r="PVY919" s="19"/>
      <c r="PVZ919" s="19"/>
      <c r="PWA919" s="19"/>
      <c r="PWB919" s="19"/>
      <c r="PWC919" s="19"/>
      <c r="PWD919" s="19"/>
      <c r="PWE919" s="19"/>
      <c r="PWF919" s="19"/>
      <c r="PWG919" s="19"/>
      <c r="PWH919" s="19"/>
      <c r="PWI919" s="19"/>
      <c r="PWJ919" s="19"/>
      <c r="PWK919" s="19"/>
      <c r="PWL919" s="19"/>
      <c r="PWM919" s="19"/>
      <c r="PWN919" s="19"/>
      <c r="PWO919" s="19"/>
      <c r="PWP919" s="19"/>
      <c r="PWQ919" s="19"/>
      <c r="PWR919" s="19"/>
      <c r="PWS919" s="19"/>
      <c r="PWT919" s="19"/>
      <c r="PWU919" s="19"/>
      <c r="PWV919" s="19"/>
      <c r="PWW919" s="19"/>
      <c r="PWX919" s="19"/>
      <c r="PWY919" s="19"/>
      <c r="PWZ919" s="19"/>
      <c r="PXA919" s="19"/>
      <c r="PXB919" s="19"/>
      <c r="PXC919" s="19"/>
      <c r="PXD919" s="19"/>
      <c r="PXE919" s="19"/>
      <c r="PXF919" s="19"/>
      <c r="PXG919" s="19"/>
      <c r="PXH919" s="19"/>
      <c r="PXI919" s="19"/>
      <c r="PXJ919" s="19"/>
      <c r="PXK919" s="19"/>
      <c r="PXL919" s="19"/>
      <c r="PXM919" s="19"/>
      <c r="PXN919" s="19"/>
      <c r="PXO919" s="19"/>
      <c r="PXP919" s="19"/>
      <c r="PXQ919" s="19"/>
      <c r="PXR919" s="19"/>
      <c r="PXS919" s="19"/>
      <c r="PXT919" s="19"/>
      <c r="PXU919" s="19"/>
      <c r="PXV919" s="19"/>
      <c r="PXW919" s="19"/>
      <c r="PXX919" s="19"/>
      <c r="PXY919" s="19"/>
      <c r="PXZ919" s="19"/>
      <c r="PYA919" s="19"/>
      <c r="PYB919" s="19"/>
      <c r="PYC919" s="19"/>
      <c r="PYD919" s="19"/>
      <c r="PYE919" s="19"/>
      <c r="PYF919" s="19"/>
      <c r="PYG919" s="19"/>
      <c r="PYH919" s="19"/>
      <c r="PYI919" s="19"/>
      <c r="PYJ919" s="19"/>
      <c r="PYK919" s="19"/>
      <c r="PYL919" s="19"/>
      <c r="PYM919" s="19"/>
      <c r="PYN919" s="19"/>
      <c r="PYO919" s="19"/>
      <c r="PYP919" s="19"/>
      <c r="PYQ919" s="19"/>
      <c r="PYR919" s="19"/>
      <c r="PYS919" s="19"/>
      <c r="PYT919" s="19"/>
      <c r="PYU919" s="19"/>
      <c r="PYV919" s="19"/>
      <c r="PYW919" s="19"/>
      <c r="PYX919" s="19"/>
      <c r="PYY919" s="19"/>
      <c r="PYZ919" s="19"/>
      <c r="PZA919" s="19"/>
      <c r="PZB919" s="19"/>
      <c r="PZC919" s="19"/>
      <c r="PZD919" s="19"/>
      <c r="PZE919" s="19"/>
      <c r="PZF919" s="19"/>
      <c r="PZG919" s="19"/>
      <c r="PZH919" s="19"/>
      <c r="PZI919" s="19"/>
      <c r="PZJ919" s="19"/>
      <c r="PZK919" s="19"/>
      <c r="PZL919" s="19"/>
      <c r="PZM919" s="19"/>
      <c r="PZN919" s="19"/>
      <c r="PZO919" s="19"/>
      <c r="PZP919" s="19"/>
      <c r="PZQ919" s="19"/>
      <c r="PZR919" s="19"/>
      <c r="PZS919" s="19"/>
      <c r="PZT919" s="19"/>
      <c r="PZU919" s="19"/>
      <c r="PZV919" s="19"/>
      <c r="PZW919" s="19"/>
      <c r="PZX919" s="19"/>
      <c r="PZY919" s="19"/>
      <c r="PZZ919" s="19"/>
      <c r="QAA919" s="19"/>
      <c r="QAB919" s="19"/>
      <c r="QAC919" s="19"/>
      <c r="QAD919" s="19"/>
      <c r="QAE919" s="19"/>
      <c r="QAF919" s="19"/>
      <c r="QAG919" s="19"/>
      <c r="QAH919" s="19"/>
      <c r="QAI919" s="19"/>
      <c r="QAJ919" s="19"/>
      <c r="QAK919" s="19"/>
      <c r="QAL919" s="19"/>
      <c r="QAM919" s="19"/>
      <c r="QAN919" s="19"/>
      <c r="QAO919" s="19"/>
      <c r="QAP919" s="19"/>
      <c r="QAQ919" s="19"/>
      <c r="QAR919" s="19"/>
      <c r="QAS919" s="19"/>
      <c r="QAT919" s="19"/>
      <c r="QAU919" s="19"/>
      <c r="QAV919" s="19"/>
      <c r="QAW919" s="19"/>
      <c r="QAX919" s="19"/>
      <c r="QAY919" s="19"/>
      <c r="QAZ919" s="19"/>
      <c r="QBA919" s="19"/>
      <c r="QBB919" s="19"/>
      <c r="QBC919" s="19"/>
      <c r="QBD919" s="19"/>
      <c r="QBE919" s="19"/>
      <c r="QBF919" s="19"/>
      <c r="QBG919" s="19"/>
      <c r="QBH919" s="19"/>
      <c r="QBI919" s="19"/>
      <c r="QBJ919" s="19"/>
      <c r="QBK919" s="19"/>
      <c r="QBL919" s="19"/>
      <c r="QBM919" s="19"/>
      <c r="QBN919" s="19"/>
      <c r="QBO919" s="19"/>
      <c r="QBP919" s="19"/>
      <c r="QBQ919" s="19"/>
      <c r="QBR919" s="19"/>
      <c r="QBS919" s="19"/>
      <c r="QBT919" s="19"/>
      <c r="QBU919" s="19"/>
      <c r="QBV919" s="19"/>
      <c r="QBW919" s="19"/>
      <c r="QBX919" s="19"/>
      <c r="QBY919" s="19"/>
      <c r="QBZ919" s="19"/>
      <c r="QCA919" s="19"/>
      <c r="QCB919" s="19"/>
      <c r="QCC919" s="19"/>
      <c r="QCD919" s="19"/>
      <c r="QCE919" s="19"/>
      <c r="QCF919" s="19"/>
      <c r="QCG919" s="19"/>
      <c r="QCH919" s="19"/>
      <c r="QCI919" s="19"/>
      <c r="QCJ919" s="19"/>
      <c r="QCK919" s="19"/>
      <c r="QCL919" s="19"/>
      <c r="QCM919" s="19"/>
      <c r="QCN919" s="19"/>
      <c r="QCO919" s="19"/>
      <c r="QCP919" s="19"/>
      <c r="QCQ919" s="19"/>
      <c r="QCR919" s="19"/>
      <c r="QCS919" s="19"/>
      <c r="QCT919" s="19"/>
      <c r="QCU919" s="19"/>
      <c r="QCV919" s="19"/>
      <c r="QCW919" s="19"/>
      <c r="QCX919" s="19"/>
      <c r="QCY919" s="19"/>
      <c r="QCZ919" s="19"/>
      <c r="QDA919" s="19"/>
      <c r="QDB919" s="19"/>
      <c r="QDC919" s="19"/>
      <c r="QDD919" s="19"/>
      <c r="QDE919" s="19"/>
      <c r="QDF919" s="19"/>
      <c r="QDG919" s="19"/>
      <c r="QDH919" s="19"/>
      <c r="QDI919" s="19"/>
      <c r="QDJ919" s="19"/>
      <c r="QDK919" s="19"/>
      <c r="QDL919" s="19"/>
      <c r="QDM919" s="19"/>
      <c r="QDN919" s="19"/>
      <c r="QDO919" s="19"/>
      <c r="QDP919" s="19"/>
      <c r="QDQ919" s="19"/>
      <c r="QDR919" s="19"/>
      <c r="QDS919" s="19"/>
      <c r="QDT919" s="19"/>
      <c r="QDU919" s="19"/>
      <c r="QDV919" s="19"/>
      <c r="QDW919" s="19"/>
      <c r="QDX919" s="19"/>
      <c r="QDY919" s="19"/>
      <c r="QDZ919" s="19"/>
      <c r="QEA919" s="19"/>
      <c r="QEB919" s="19"/>
      <c r="QEC919" s="19"/>
      <c r="QED919" s="19"/>
      <c r="QEE919" s="19"/>
      <c r="QEF919" s="19"/>
      <c r="QEG919" s="19"/>
      <c r="QEH919" s="19"/>
      <c r="QEI919" s="19"/>
      <c r="QEJ919" s="19"/>
      <c r="QEK919" s="19"/>
      <c r="QEL919" s="19"/>
      <c r="QEM919" s="19"/>
      <c r="QEN919" s="19"/>
      <c r="QEO919" s="19"/>
      <c r="QEP919" s="19"/>
      <c r="QEQ919" s="19"/>
      <c r="QER919" s="19"/>
      <c r="QES919" s="19"/>
      <c r="QET919" s="19"/>
      <c r="QEU919" s="19"/>
      <c r="QEV919" s="19"/>
      <c r="QEW919" s="19"/>
      <c r="QEX919" s="19"/>
      <c r="QEY919" s="19"/>
      <c r="QEZ919" s="19"/>
      <c r="QFA919" s="19"/>
      <c r="QFB919" s="19"/>
      <c r="QFC919" s="19"/>
      <c r="QFD919" s="19"/>
      <c r="QFE919" s="19"/>
      <c r="QFF919" s="19"/>
      <c r="QFG919" s="19"/>
      <c r="QFH919" s="19"/>
      <c r="QFI919" s="19"/>
      <c r="QFJ919" s="19"/>
      <c r="QFK919" s="19"/>
      <c r="QFL919" s="19"/>
      <c r="QFM919" s="19"/>
      <c r="QFN919" s="19"/>
      <c r="QFO919" s="19"/>
      <c r="QFP919" s="19"/>
      <c r="QFQ919" s="19"/>
      <c r="QFR919" s="19"/>
      <c r="QFS919" s="19"/>
      <c r="QFT919" s="19"/>
      <c r="QFU919" s="19"/>
      <c r="QFV919" s="19"/>
      <c r="QFW919" s="19"/>
      <c r="QFX919" s="19"/>
      <c r="QFY919" s="19"/>
      <c r="QFZ919" s="19"/>
      <c r="QGA919" s="19"/>
      <c r="QGB919" s="19"/>
      <c r="QGC919" s="19"/>
      <c r="QGD919" s="19"/>
      <c r="QGE919" s="19"/>
      <c r="QGF919" s="19"/>
      <c r="QGG919" s="19"/>
      <c r="QGH919" s="19"/>
      <c r="QGI919" s="19"/>
      <c r="QGJ919" s="19"/>
      <c r="QGK919" s="19"/>
      <c r="QGL919" s="19"/>
      <c r="QGM919" s="19"/>
      <c r="QGN919" s="19"/>
      <c r="QGO919" s="19"/>
      <c r="QGP919" s="19"/>
      <c r="QGQ919" s="19"/>
      <c r="QGR919" s="19"/>
      <c r="QGS919" s="19"/>
      <c r="QGT919" s="19"/>
      <c r="QGU919" s="19"/>
      <c r="QGV919" s="19"/>
      <c r="QGW919" s="19"/>
      <c r="QGX919" s="19"/>
      <c r="QGY919" s="19"/>
      <c r="QGZ919" s="19"/>
      <c r="QHA919" s="19"/>
      <c r="QHB919" s="19"/>
      <c r="QHC919" s="19"/>
      <c r="QHD919" s="19"/>
      <c r="QHE919" s="19"/>
      <c r="QHF919" s="19"/>
      <c r="QHG919" s="19"/>
      <c r="QHH919" s="19"/>
      <c r="QHI919" s="19"/>
      <c r="QHJ919" s="19"/>
      <c r="QHK919" s="19"/>
      <c r="QHL919" s="19"/>
      <c r="QHM919" s="19"/>
      <c r="QHN919" s="19"/>
      <c r="QHO919" s="19"/>
      <c r="QHP919" s="19"/>
      <c r="QHQ919" s="19"/>
      <c r="QHR919" s="19"/>
      <c r="QHS919" s="19"/>
      <c r="QHT919" s="19"/>
      <c r="QHU919" s="19"/>
      <c r="QHV919" s="19"/>
      <c r="QHW919" s="19"/>
      <c r="QHX919" s="19"/>
      <c r="QHY919" s="19"/>
      <c r="QHZ919" s="19"/>
      <c r="QIA919" s="19"/>
      <c r="QIB919" s="19"/>
      <c r="QIC919" s="19"/>
      <c r="QID919" s="19"/>
      <c r="QIE919" s="19"/>
      <c r="QIF919" s="19"/>
      <c r="QIG919" s="19"/>
      <c r="QIH919" s="19"/>
      <c r="QII919" s="19"/>
      <c r="QIJ919" s="19"/>
      <c r="QIK919" s="19"/>
      <c r="QIL919" s="19"/>
      <c r="QIM919" s="19"/>
      <c r="QIN919" s="19"/>
      <c r="QIO919" s="19"/>
      <c r="QIP919" s="19"/>
      <c r="QIQ919" s="19"/>
      <c r="QIR919" s="19"/>
      <c r="QIS919" s="19"/>
      <c r="QIT919" s="19"/>
      <c r="QIU919" s="19"/>
      <c r="QIV919" s="19"/>
      <c r="QIW919" s="19"/>
      <c r="QIX919" s="19"/>
      <c r="QIY919" s="19"/>
      <c r="QIZ919" s="19"/>
      <c r="QJA919" s="19"/>
      <c r="QJB919" s="19"/>
      <c r="QJC919" s="19"/>
      <c r="QJD919" s="19"/>
      <c r="QJE919" s="19"/>
      <c r="QJF919" s="19"/>
      <c r="QJG919" s="19"/>
      <c r="QJH919" s="19"/>
      <c r="QJI919" s="19"/>
      <c r="QJJ919" s="19"/>
      <c r="QJK919" s="19"/>
      <c r="QJL919" s="19"/>
      <c r="QJM919" s="19"/>
      <c r="QJN919" s="19"/>
      <c r="QJO919" s="19"/>
      <c r="QJP919" s="19"/>
      <c r="QJQ919" s="19"/>
      <c r="QJR919" s="19"/>
      <c r="QJS919" s="19"/>
      <c r="QJT919" s="19"/>
      <c r="QJU919" s="19"/>
      <c r="QJV919" s="19"/>
      <c r="QJW919" s="19"/>
      <c r="QJX919" s="19"/>
      <c r="QJY919" s="19"/>
      <c r="QJZ919" s="19"/>
      <c r="QKA919" s="19"/>
      <c r="QKB919" s="19"/>
      <c r="QKC919" s="19"/>
      <c r="QKD919" s="19"/>
      <c r="QKE919" s="19"/>
      <c r="QKF919" s="19"/>
      <c r="QKG919" s="19"/>
      <c r="QKH919" s="19"/>
      <c r="QKI919" s="19"/>
      <c r="QKJ919" s="19"/>
      <c r="QKK919" s="19"/>
      <c r="QKL919" s="19"/>
      <c r="QKM919" s="19"/>
      <c r="QKN919" s="19"/>
      <c r="QKO919" s="19"/>
      <c r="QKP919" s="19"/>
      <c r="QKQ919" s="19"/>
      <c r="QKR919" s="19"/>
      <c r="QKS919" s="19"/>
      <c r="QKT919" s="19"/>
      <c r="QKU919" s="19"/>
      <c r="QKV919" s="19"/>
      <c r="QKW919" s="19"/>
      <c r="QKX919" s="19"/>
      <c r="QKY919" s="19"/>
      <c r="QKZ919" s="19"/>
      <c r="QLA919" s="19"/>
      <c r="QLB919" s="19"/>
      <c r="QLC919" s="19"/>
      <c r="QLD919" s="19"/>
      <c r="QLE919" s="19"/>
      <c r="QLF919" s="19"/>
      <c r="QLG919" s="19"/>
      <c r="QLH919" s="19"/>
      <c r="QLI919" s="19"/>
      <c r="QLJ919" s="19"/>
      <c r="QLK919" s="19"/>
      <c r="QLL919" s="19"/>
      <c r="QLM919" s="19"/>
      <c r="QLN919" s="19"/>
      <c r="QLO919" s="19"/>
      <c r="QLP919" s="19"/>
      <c r="QLQ919" s="19"/>
      <c r="QLR919" s="19"/>
      <c r="QLS919" s="19"/>
      <c r="QLT919" s="19"/>
      <c r="QLU919" s="19"/>
      <c r="QLV919" s="19"/>
      <c r="QLW919" s="19"/>
      <c r="QLX919" s="19"/>
      <c r="QLY919" s="19"/>
      <c r="QLZ919" s="19"/>
      <c r="QMA919" s="19"/>
      <c r="QMB919" s="19"/>
      <c r="QMC919" s="19"/>
      <c r="QMD919" s="19"/>
      <c r="QME919" s="19"/>
      <c r="QMF919" s="19"/>
      <c r="QMG919" s="19"/>
      <c r="QMH919" s="19"/>
      <c r="QMI919" s="19"/>
      <c r="QMJ919" s="19"/>
      <c r="QMK919" s="19"/>
      <c r="QML919" s="19"/>
      <c r="QMM919" s="19"/>
      <c r="QMN919" s="19"/>
      <c r="QMO919" s="19"/>
      <c r="QMP919" s="19"/>
      <c r="QMQ919" s="19"/>
      <c r="QMR919" s="19"/>
      <c r="QMS919" s="19"/>
      <c r="QMT919" s="19"/>
      <c r="QMU919" s="19"/>
      <c r="QMV919" s="19"/>
      <c r="QMW919" s="19"/>
      <c r="QMX919" s="19"/>
      <c r="QMY919" s="19"/>
      <c r="QMZ919" s="19"/>
      <c r="QNA919" s="19"/>
      <c r="QNB919" s="19"/>
      <c r="QNC919" s="19"/>
      <c r="QND919" s="19"/>
      <c r="QNE919" s="19"/>
      <c r="QNF919" s="19"/>
      <c r="QNG919" s="19"/>
      <c r="QNH919" s="19"/>
      <c r="QNI919" s="19"/>
      <c r="QNJ919" s="19"/>
      <c r="QNK919" s="19"/>
      <c r="QNL919" s="19"/>
      <c r="QNM919" s="19"/>
      <c r="QNN919" s="19"/>
      <c r="QNO919" s="19"/>
      <c r="QNP919" s="19"/>
      <c r="QNQ919" s="19"/>
      <c r="QNR919" s="19"/>
      <c r="QNS919" s="19"/>
      <c r="QNT919" s="19"/>
      <c r="QNU919" s="19"/>
      <c r="QNV919" s="19"/>
      <c r="QNW919" s="19"/>
      <c r="QNX919" s="19"/>
      <c r="QNY919" s="19"/>
      <c r="QNZ919" s="19"/>
      <c r="QOA919" s="19"/>
      <c r="QOB919" s="19"/>
      <c r="QOC919" s="19"/>
      <c r="QOD919" s="19"/>
      <c r="QOE919" s="19"/>
      <c r="QOF919" s="19"/>
      <c r="QOG919" s="19"/>
      <c r="QOH919" s="19"/>
      <c r="QOI919" s="19"/>
      <c r="QOJ919" s="19"/>
      <c r="QOK919" s="19"/>
      <c r="QOL919" s="19"/>
      <c r="QOM919" s="19"/>
      <c r="QON919" s="19"/>
      <c r="QOO919" s="19"/>
      <c r="QOP919" s="19"/>
      <c r="QOQ919" s="19"/>
      <c r="QOR919" s="19"/>
      <c r="QOS919" s="19"/>
      <c r="QOT919" s="19"/>
      <c r="QOU919" s="19"/>
      <c r="QOV919" s="19"/>
      <c r="QOW919" s="19"/>
      <c r="QOX919" s="19"/>
      <c r="QOY919" s="19"/>
      <c r="QOZ919" s="19"/>
      <c r="QPA919" s="19"/>
      <c r="QPB919" s="19"/>
      <c r="QPC919" s="19"/>
      <c r="QPD919" s="19"/>
      <c r="QPE919" s="19"/>
      <c r="QPF919" s="19"/>
      <c r="QPG919" s="19"/>
      <c r="QPH919" s="19"/>
      <c r="QPI919" s="19"/>
      <c r="QPJ919" s="19"/>
      <c r="QPK919" s="19"/>
      <c r="QPL919" s="19"/>
      <c r="QPM919" s="19"/>
      <c r="QPN919" s="19"/>
      <c r="QPO919" s="19"/>
      <c r="QPP919" s="19"/>
      <c r="QPQ919" s="19"/>
      <c r="QPR919" s="19"/>
      <c r="QPS919" s="19"/>
      <c r="QPT919" s="19"/>
      <c r="QPU919" s="19"/>
      <c r="QPV919" s="19"/>
      <c r="QPW919" s="19"/>
      <c r="QPX919" s="19"/>
      <c r="QPY919" s="19"/>
      <c r="QPZ919" s="19"/>
      <c r="QQA919" s="19"/>
      <c r="QQB919" s="19"/>
      <c r="QQC919" s="19"/>
      <c r="QQD919" s="19"/>
      <c r="QQE919" s="19"/>
      <c r="QQF919" s="19"/>
      <c r="QQG919" s="19"/>
      <c r="QQH919" s="19"/>
      <c r="QQI919" s="19"/>
      <c r="QQJ919" s="19"/>
      <c r="QQK919" s="19"/>
      <c r="QQL919" s="19"/>
      <c r="QQM919" s="19"/>
      <c r="QQN919" s="19"/>
      <c r="QQO919" s="19"/>
      <c r="QQP919" s="19"/>
      <c r="QQQ919" s="19"/>
      <c r="QQR919" s="19"/>
      <c r="QQS919" s="19"/>
      <c r="QQT919" s="19"/>
      <c r="QQU919" s="19"/>
      <c r="QQV919" s="19"/>
      <c r="QQW919" s="19"/>
      <c r="QQX919" s="19"/>
      <c r="QQY919" s="19"/>
      <c r="QQZ919" s="19"/>
      <c r="QRA919" s="19"/>
      <c r="QRB919" s="19"/>
      <c r="QRC919" s="19"/>
      <c r="QRD919" s="19"/>
      <c r="QRE919" s="19"/>
      <c r="QRF919" s="19"/>
      <c r="QRG919" s="19"/>
      <c r="QRH919" s="19"/>
      <c r="QRI919" s="19"/>
      <c r="QRJ919" s="19"/>
      <c r="QRK919" s="19"/>
      <c r="QRL919" s="19"/>
      <c r="QRM919" s="19"/>
      <c r="QRN919" s="19"/>
      <c r="QRO919" s="19"/>
      <c r="QRP919" s="19"/>
      <c r="QRQ919" s="19"/>
      <c r="QRR919" s="19"/>
      <c r="QRS919" s="19"/>
      <c r="QRT919" s="19"/>
      <c r="QRU919" s="19"/>
      <c r="QRV919" s="19"/>
      <c r="QRW919" s="19"/>
      <c r="QRX919" s="19"/>
      <c r="QRY919" s="19"/>
      <c r="QRZ919" s="19"/>
      <c r="QSA919" s="19"/>
      <c r="QSB919" s="19"/>
      <c r="QSC919" s="19"/>
      <c r="QSD919" s="19"/>
      <c r="QSE919" s="19"/>
      <c r="QSF919" s="19"/>
      <c r="QSG919" s="19"/>
      <c r="QSH919" s="19"/>
      <c r="QSI919" s="19"/>
      <c r="QSJ919" s="19"/>
      <c r="QSK919" s="19"/>
      <c r="QSL919" s="19"/>
      <c r="QSM919" s="19"/>
      <c r="QSN919" s="19"/>
      <c r="QSO919" s="19"/>
      <c r="QSP919" s="19"/>
      <c r="QSQ919" s="19"/>
      <c r="QSR919" s="19"/>
      <c r="QSS919" s="19"/>
      <c r="QST919" s="19"/>
      <c r="QSU919" s="19"/>
      <c r="QSV919" s="19"/>
      <c r="QSW919" s="19"/>
      <c r="QSX919" s="19"/>
      <c r="QSY919" s="19"/>
      <c r="QSZ919" s="19"/>
      <c r="QTA919" s="19"/>
      <c r="QTB919" s="19"/>
      <c r="QTC919" s="19"/>
      <c r="QTD919" s="19"/>
      <c r="QTE919" s="19"/>
      <c r="QTF919" s="19"/>
      <c r="QTG919" s="19"/>
      <c r="QTH919" s="19"/>
      <c r="QTI919" s="19"/>
      <c r="QTJ919" s="19"/>
      <c r="QTK919" s="19"/>
      <c r="QTL919" s="19"/>
      <c r="QTM919" s="19"/>
      <c r="QTN919" s="19"/>
      <c r="QTO919" s="19"/>
      <c r="QTP919" s="19"/>
      <c r="QTQ919" s="19"/>
      <c r="QTR919" s="19"/>
      <c r="QTS919" s="19"/>
      <c r="QTT919" s="19"/>
      <c r="QTU919" s="19"/>
      <c r="QTV919" s="19"/>
      <c r="QTW919" s="19"/>
      <c r="QTX919" s="19"/>
      <c r="QTY919" s="19"/>
      <c r="QTZ919" s="19"/>
      <c r="QUA919" s="19"/>
      <c r="QUB919" s="19"/>
      <c r="QUC919" s="19"/>
      <c r="QUD919" s="19"/>
      <c r="QUE919" s="19"/>
      <c r="QUF919" s="19"/>
      <c r="QUG919" s="19"/>
      <c r="QUH919" s="19"/>
      <c r="QUI919" s="19"/>
      <c r="QUJ919" s="19"/>
      <c r="QUK919" s="19"/>
      <c r="QUL919" s="19"/>
      <c r="QUM919" s="19"/>
      <c r="QUN919" s="19"/>
      <c r="QUO919" s="19"/>
      <c r="QUP919" s="19"/>
      <c r="QUQ919" s="19"/>
      <c r="QUR919" s="19"/>
      <c r="QUS919" s="19"/>
      <c r="QUT919" s="19"/>
      <c r="QUU919" s="19"/>
      <c r="QUV919" s="19"/>
      <c r="QUW919" s="19"/>
      <c r="QUX919" s="19"/>
      <c r="QUY919" s="19"/>
      <c r="QUZ919" s="19"/>
      <c r="QVA919" s="19"/>
      <c r="QVB919" s="19"/>
      <c r="QVC919" s="19"/>
      <c r="QVD919" s="19"/>
      <c r="QVE919" s="19"/>
      <c r="QVF919" s="19"/>
      <c r="QVG919" s="19"/>
      <c r="QVH919" s="19"/>
      <c r="QVI919" s="19"/>
      <c r="QVJ919" s="19"/>
      <c r="QVK919" s="19"/>
      <c r="QVL919" s="19"/>
      <c r="QVM919" s="19"/>
      <c r="QVN919" s="19"/>
      <c r="QVO919" s="19"/>
      <c r="QVP919" s="19"/>
      <c r="QVQ919" s="19"/>
      <c r="QVR919" s="19"/>
      <c r="QVS919" s="19"/>
      <c r="QVT919" s="19"/>
      <c r="QVU919" s="19"/>
      <c r="QVV919" s="19"/>
      <c r="QVW919" s="19"/>
      <c r="QVX919" s="19"/>
      <c r="QVY919" s="19"/>
      <c r="QVZ919" s="19"/>
      <c r="QWA919" s="19"/>
      <c r="QWB919" s="19"/>
      <c r="QWC919" s="19"/>
      <c r="QWD919" s="19"/>
      <c r="QWE919" s="19"/>
      <c r="QWF919" s="19"/>
      <c r="QWG919" s="19"/>
      <c r="QWH919" s="19"/>
      <c r="QWI919" s="19"/>
      <c r="QWJ919" s="19"/>
      <c r="QWK919" s="19"/>
      <c r="QWL919" s="19"/>
      <c r="QWM919" s="19"/>
      <c r="QWN919" s="19"/>
      <c r="QWO919" s="19"/>
      <c r="QWP919" s="19"/>
      <c r="QWQ919" s="19"/>
      <c r="QWR919" s="19"/>
      <c r="QWS919" s="19"/>
      <c r="QWT919" s="19"/>
      <c r="QWU919" s="19"/>
      <c r="QWV919" s="19"/>
      <c r="QWW919" s="19"/>
      <c r="QWX919" s="19"/>
      <c r="QWY919" s="19"/>
      <c r="QWZ919" s="19"/>
      <c r="QXA919" s="19"/>
      <c r="QXB919" s="19"/>
      <c r="QXC919" s="19"/>
      <c r="QXD919" s="19"/>
      <c r="QXE919" s="19"/>
      <c r="QXF919" s="19"/>
      <c r="QXG919" s="19"/>
      <c r="QXH919" s="19"/>
      <c r="QXI919" s="19"/>
      <c r="QXJ919" s="19"/>
      <c r="QXK919" s="19"/>
      <c r="QXL919" s="19"/>
      <c r="QXM919" s="19"/>
      <c r="QXN919" s="19"/>
      <c r="QXO919" s="19"/>
      <c r="QXP919" s="19"/>
      <c r="QXQ919" s="19"/>
      <c r="QXR919" s="19"/>
      <c r="QXS919" s="19"/>
      <c r="QXT919" s="19"/>
      <c r="QXU919" s="19"/>
      <c r="QXV919" s="19"/>
      <c r="QXW919" s="19"/>
      <c r="QXX919" s="19"/>
      <c r="QXY919" s="19"/>
      <c r="QXZ919" s="19"/>
      <c r="QYA919" s="19"/>
      <c r="QYB919" s="19"/>
      <c r="QYC919" s="19"/>
      <c r="QYD919" s="19"/>
      <c r="QYE919" s="19"/>
      <c r="QYF919" s="19"/>
      <c r="QYG919" s="19"/>
      <c r="QYH919" s="19"/>
      <c r="QYI919" s="19"/>
      <c r="QYJ919" s="19"/>
      <c r="QYK919" s="19"/>
      <c r="QYL919" s="19"/>
      <c r="QYM919" s="19"/>
      <c r="QYN919" s="19"/>
      <c r="QYO919" s="19"/>
      <c r="QYP919" s="19"/>
      <c r="QYQ919" s="19"/>
      <c r="QYR919" s="19"/>
      <c r="QYS919" s="19"/>
      <c r="QYT919" s="19"/>
      <c r="QYU919" s="19"/>
      <c r="QYV919" s="19"/>
      <c r="QYW919" s="19"/>
      <c r="QYX919" s="19"/>
      <c r="QYY919" s="19"/>
      <c r="QYZ919" s="19"/>
      <c r="QZA919" s="19"/>
      <c r="QZB919" s="19"/>
      <c r="QZC919" s="19"/>
      <c r="QZD919" s="19"/>
      <c r="QZE919" s="19"/>
      <c r="QZF919" s="19"/>
      <c r="QZG919" s="19"/>
      <c r="QZH919" s="19"/>
      <c r="QZI919" s="19"/>
      <c r="QZJ919" s="19"/>
      <c r="QZK919" s="19"/>
      <c r="QZL919" s="19"/>
      <c r="QZM919" s="19"/>
      <c r="QZN919" s="19"/>
      <c r="QZO919" s="19"/>
      <c r="QZP919" s="19"/>
      <c r="QZQ919" s="19"/>
      <c r="QZR919" s="19"/>
      <c r="QZS919" s="19"/>
      <c r="QZT919" s="19"/>
      <c r="QZU919" s="19"/>
      <c r="QZV919" s="19"/>
      <c r="QZW919" s="19"/>
      <c r="QZX919" s="19"/>
      <c r="QZY919" s="19"/>
      <c r="QZZ919" s="19"/>
      <c r="RAA919" s="19"/>
      <c r="RAB919" s="19"/>
      <c r="RAC919" s="19"/>
      <c r="RAD919" s="19"/>
      <c r="RAE919" s="19"/>
      <c r="RAF919" s="19"/>
      <c r="RAG919" s="19"/>
      <c r="RAH919" s="19"/>
      <c r="RAI919" s="19"/>
      <c r="RAJ919" s="19"/>
      <c r="RAK919" s="19"/>
      <c r="RAL919" s="19"/>
      <c r="RAM919" s="19"/>
      <c r="RAN919" s="19"/>
      <c r="RAO919" s="19"/>
      <c r="RAP919" s="19"/>
      <c r="RAQ919" s="19"/>
      <c r="RAR919" s="19"/>
      <c r="RAS919" s="19"/>
      <c r="RAT919" s="19"/>
      <c r="RAU919" s="19"/>
      <c r="RAV919" s="19"/>
      <c r="RAW919" s="19"/>
      <c r="RAX919" s="19"/>
      <c r="RAY919" s="19"/>
      <c r="RAZ919" s="19"/>
      <c r="RBA919" s="19"/>
      <c r="RBB919" s="19"/>
      <c r="RBC919" s="19"/>
      <c r="RBD919" s="19"/>
      <c r="RBE919" s="19"/>
      <c r="RBF919" s="19"/>
      <c r="RBG919" s="19"/>
      <c r="RBH919" s="19"/>
      <c r="RBI919" s="19"/>
      <c r="RBJ919" s="19"/>
      <c r="RBK919" s="19"/>
      <c r="RBL919" s="19"/>
      <c r="RBM919" s="19"/>
      <c r="RBN919" s="19"/>
      <c r="RBO919" s="19"/>
      <c r="RBP919" s="19"/>
      <c r="RBQ919" s="19"/>
      <c r="RBR919" s="19"/>
      <c r="RBS919" s="19"/>
      <c r="RBT919" s="19"/>
      <c r="RBU919" s="19"/>
      <c r="RBV919" s="19"/>
      <c r="RBW919" s="19"/>
      <c r="RBX919" s="19"/>
      <c r="RBY919" s="19"/>
      <c r="RBZ919" s="19"/>
      <c r="RCA919" s="19"/>
      <c r="RCB919" s="19"/>
      <c r="RCC919" s="19"/>
      <c r="RCD919" s="19"/>
      <c r="RCE919" s="19"/>
      <c r="RCF919" s="19"/>
      <c r="RCG919" s="19"/>
      <c r="RCH919" s="19"/>
      <c r="RCI919" s="19"/>
      <c r="RCJ919" s="19"/>
      <c r="RCK919" s="19"/>
      <c r="RCL919" s="19"/>
      <c r="RCM919" s="19"/>
      <c r="RCN919" s="19"/>
      <c r="RCO919" s="19"/>
      <c r="RCP919" s="19"/>
      <c r="RCQ919" s="19"/>
      <c r="RCR919" s="19"/>
      <c r="RCS919" s="19"/>
      <c r="RCT919" s="19"/>
      <c r="RCU919" s="19"/>
      <c r="RCV919" s="19"/>
      <c r="RCW919" s="19"/>
      <c r="RCX919" s="19"/>
      <c r="RCY919" s="19"/>
      <c r="RCZ919" s="19"/>
      <c r="RDA919" s="19"/>
      <c r="RDB919" s="19"/>
      <c r="RDC919" s="19"/>
      <c r="RDD919" s="19"/>
      <c r="RDE919" s="19"/>
      <c r="RDF919" s="19"/>
      <c r="RDG919" s="19"/>
      <c r="RDH919" s="19"/>
      <c r="RDI919" s="19"/>
      <c r="RDJ919" s="19"/>
      <c r="RDK919" s="19"/>
      <c r="RDL919" s="19"/>
      <c r="RDM919" s="19"/>
      <c r="RDN919" s="19"/>
      <c r="RDO919" s="19"/>
      <c r="RDP919" s="19"/>
      <c r="RDQ919" s="19"/>
      <c r="RDR919" s="19"/>
      <c r="RDS919" s="19"/>
      <c r="RDT919" s="19"/>
      <c r="RDU919" s="19"/>
      <c r="RDV919" s="19"/>
      <c r="RDW919" s="19"/>
      <c r="RDX919" s="19"/>
      <c r="RDY919" s="19"/>
      <c r="RDZ919" s="19"/>
      <c r="REA919" s="19"/>
      <c r="REB919" s="19"/>
      <c r="REC919" s="19"/>
      <c r="RED919" s="19"/>
      <c r="REE919" s="19"/>
      <c r="REF919" s="19"/>
      <c r="REG919" s="19"/>
      <c r="REH919" s="19"/>
      <c r="REI919" s="19"/>
      <c r="REJ919" s="19"/>
      <c r="REK919" s="19"/>
      <c r="REL919" s="19"/>
      <c r="REM919" s="19"/>
      <c r="REN919" s="19"/>
      <c r="REO919" s="19"/>
      <c r="REP919" s="19"/>
      <c r="REQ919" s="19"/>
      <c r="RER919" s="19"/>
      <c r="RES919" s="19"/>
      <c r="RET919" s="19"/>
      <c r="REU919" s="19"/>
      <c r="REV919" s="19"/>
      <c r="REW919" s="19"/>
      <c r="REX919" s="19"/>
      <c r="REY919" s="19"/>
      <c r="REZ919" s="19"/>
      <c r="RFA919" s="19"/>
      <c r="RFB919" s="19"/>
      <c r="RFC919" s="19"/>
      <c r="RFD919" s="19"/>
      <c r="RFE919" s="19"/>
      <c r="RFF919" s="19"/>
      <c r="RFG919" s="19"/>
      <c r="RFH919" s="19"/>
      <c r="RFI919" s="19"/>
      <c r="RFJ919" s="19"/>
      <c r="RFK919" s="19"/>
      <c r="RFL919" s="19"/>
      <c r="RFM919" s="19"/>
      <c r="RFN919" s="19"/>
      <c r="RFO919" s="19"/>
      <c r="RFP919" s="19"/>
      <c r="RFQ919" s="19"/>
      <c r="RFR919" s="19"/>
      <c r="RFS919" s="19"/>
      <c r="RFT919" s="19"/>
      <c r="RFU919" s="19"/>
      <c r="RFV919" s="19"/>
      <c r="RFW919" s="19"/>
      <c r="RFX919" s="19"/>
      <c r="RFY919" s="19"/>
      <c r="RFZ919" s="19"/>
      <c r="RGA919" s="19"/>
      <c r="RGB919" s="19"/>
      <c r="RGC919" s="19"/>
      <c r="RGD919" s="19"/>
      <c r="RGE919" s="19"/>
      <c r="RGF919" s="19"/>
      <c r="RGG919" s="19"/>
      <c r="RGH919" s="19"/>
      <c r="RGI919" s="19"/>
      <c r="RGJ919" s="19"/>
      <c r="RGK919" s="19"/>
      <c r="RGL919" s="19"/>
      <c r="RGM919" s="19"/>
      <c r="RGN919" s="19"/>
      <c r="RGO919" s="19"/>
      <c r="RGP919" s="19"/>
      <c r="RGQ919" s="19"/>
      <c r="RGR919" s="19"/>
      <c r="RGS919" s="19"/>
      <c r="RGT919" s="19"/>
      <c r="RGU919" s="19"/>
      <c r="RGV919" s="19"/>
      <c r="RGW919" s="19"/>
      <c r="RGX919" s="19"/>
      <c r="RGY919" s="19"/>
      <c r="RGZ919" s="19"/>
      <c r="RHA919" s="19"/>
      <c r="RHB919" s="19"/>
      <c r="RHC919" s="19"/>
      <c r="RHD919" s="19"/>
      <c r="RHE919" s="19"/>
      <c r="RHF919" s="19"/>
      <c r="RHG919" s="19"/>
      <c r="RHH919" s="19"/>
      <c r="RHI919" s="19"/>
      <c r="RHJ919" s="19"/>
      <c r="RHK919" s="19"/>
      <c r="RHL919" s="19"/>
      <c r="RHM919" s="19"/>
      <c r="RHN919" s="19"/>
      <c r="RHO919" s="19"/>
      <c r="RHP919" s="19"/>
      <c r="RHQ919" s="19"/>
      <c r="RHR919" s="19"/>
      <c r="RHS919" s="19"/>
      <c r="RHT919" s="19"/>
      <c r="RHU919" s="19"/>
      <c r="RHV919" s="19"/>
      <c r="RHW919" s="19"/>
      <c r="RHX919" s="19"/>
      <c r="RHY919" s="19"/>
      <c r="RHZ919" s="19"/>
      <c r="RIA919" s="19"/>
      <c r="RIB919" s="19"/>
      <c r="RIC919" s="19"/>
      <c r="RID919" s="19"/>
      <c r="RIE919" s="19"/>
      <c r="RIF919" s="19"/>
      <c r="RIG919" s="19"/>
      <c r="RIH919" s="19"/>
      <c r="RII919" s="19"/>
      <c r="RIJ919" s="19"/>
      <c r="RIK919" s="19"/>
      <c r="RIL919" s="19"/>
      <c r="RIM919" s="19"/>
      <c r="RIN919" s="19"/>
      <c r="RIO919" s="19"/>
      <c r="RIP919" s="19"/>
      <c r="RIQ919" s="19"/>
      <c r="RIR919" s="19"/>
      <c r="RIS919" s="19"/>
      <c r="RIT919" s="19"/>
      <c r="RIU919" s="19"/>
      <c r="RIV919" s="19"/>
      <c r="RIW919" s="19"/>
      <c r="RIX919" s="19"/>
      <c r="RIY919" s="19"/>
      <c r="RIZ919" s="19"/>
      <c r="RJA919" s="19"/>
      <c r="RJB919" s="19"/>
      <c r="RJC919" s="19"/>
      <c r="RJD919" s="19"/>
      <c r="RJE919" s="19"/>
      <c r="RJF919" s="19"/>
      <c r="RJG919" s="19"/>
      <c r="RJH919" s="19"/>
      <c r="RJI919" s="19"/>
      <c r="RJJ919" s="19"/>
      <c r="RJK919" s="19"/>
      <c r="RJL919" s="19"/>
      <c r="RJM919" s="19"/>
      <c r="RJN919" s="19"/>
      <c r="RJO919" s="19"/>
      <c r="RJP919" s="19"/>
      <c r="RJQ919" s="19"/>
      <c r="RJR919" s="19"/>
      <c r="RJS919" s="19"/>
      <c r="RJT919" s="19"/>
      <c r="RJU919" s="19"/>
      <c r="RJV919" s="19"/>
      <c r="RJW919" s="19"/>
      <c r="RJX919" s="19"/>
      <c r="RJY919" s="19"/>
      <c r="RJZ919" s="19"/>
      <c r="RKA919" s="19"/>
      <c r="RKB919" s="19"/>
      <c r="RKC919" s="19"/>
      <c r="RKD919" s="19"/>
      <c r="RKE919" s="19"/>
      <c r="RKF919" s="19"/>
      <c r="RKG919" s="19"/>
      <c r="RKH919" s="19"/>
      <c r="RKI919" s="19"/>
      <c r="RKJ919" s="19"/>
      <c r="RKK919" s="19"/>
      <c r="RKL919" s="19"/>
      <c r="RKM919" s="19"/>
      <c r="RKN919" s="19"/>
      <c r="RKO919" s="19"/>
      <c r="RKP919" s="19"/>
      <c r="RKQ919" s="19"/>
      <c r="RKR919" s="19"/>
      <c r="RKS919" s="19"/>
      <c r="RKT919" s="19"/>
      <c r="RKU919" s="19"/>
      <c r="RKV919" s="19"/>
      <c r="RKW919" s="19"/>
      <c r="RKX919" s="19"/>
      <c r="RKY919" s="19"/>
      <c r="RKZ919" s="19"/>
      <c r="RLA919" s="19"/>
      <c r="RLB919" s="19"/>
      <c r="RLC919" s="19"/>
      <c r="RLD919" s="19"/>
      <c r="RLE919" s="19"/>
      <c r="RLF919" s="19"/>
      <c r="RLG919" s="19"/>
      <c r="RLH919" s="19"/>
      <c r="RLI919" s="19"/>
      <c r="RLJ919" s="19"/>
      <c r="RLK919" s="19"/>
      <c r="RLL919" s="19"/>
      <c r="RLM919" s="19"/>
      <c r="RLN919" s="19"/>
      <c r="RLO919" s="19"/>
      <c r="RLP919" s="19"/>
      <c r="RLQ919" s="19"/>
      <c r="RLR919" s="19"/>
      <c r="RLS919" s="19"/>
      <c r="RLT919" s="19"/>
      <c r="RLU919" s="19"/>
      <c r="RLV919" s="19"/>
      <c r="RLW919" s="19"/>
      <c r="RLX919" s="19"/>
      <c r="RLY919" s="19"/>
      <c r="RLZ919" s="19"/>
      <c r="RMA919" s="19"/>
      <c r="RMB919" s="19"/>
      <c r="RMC919" s="19"/>
      <c r="RMD919" s="19"/>
      <c r="RME919" s="19"/>
      <c r="RMF919" s="19"/>
      <c r="RMG919" s="19"/>
      <c r="RMH919" s="19"/>
      <c r="RMI919" s="19"/>
      <c r="RMJ919" s="19"/>
      <c r="RMK919" s="19"/>
      <c r="RML919" s="19"/>
      <c r="RMM919" s="19"/>
      <c r="RMN919" s="19"/>
      <c r="RMO919" s="19"/>
      <c r="RMP919" s="19"/>
      <c r="RMQ919" s="19"/>
      <c r="RMR919" s="19"/>
      <c r="RMS919" s="19"/>
      <c r="RMT919" s="19"/>
      <c r="RMU919" s="19"/>
      <c r="RMV919" s="19"/>
      <c r="RMW919" s="19"/>
      <c r="RMX919" s="19"/>
      <c r="RMY919" s="19"/>
      <c r="RMZ919" s="19"/>
      <c r="RNA919" s="19"/>
      <c r="RNB919" s="19"/>
      <c r="RNC919" s="19"/>
      <c r="RND919" s="19"/>
      <c r="RNE919" s="19"/>
      <c r="RNF919" s="19"/>
      <c r="RNG919" s="19"/>
      <c r="RNH919" s="19"/>
      <c r="RNI919" s="19"/>
      <c r="RNJ919" s="19"/>
      <c r="RNK919" s="19"/>
      <c r="RNL919" s="19"/>
      <c r="RNM919" s="19"/>
      <c r="RNN919" s="19"/>
      <c r="RNO919" s="19"/>
      <c r="RNP919" s="19"/>
      <c r="RNQ919" s="19"/>
      <c r="RNR919" s="19"/>
      <c r="RNS919" s="19"/>
      <c r="RNT919" s="19"/>
      <c r="RNU919" s="19"/>
      <c r="RNV919" s="19"/>
      <c r="RNW919" s="19"/>
      <c r="RNX919" s="19"/>
      <c r="RNY919" s="19"/>
      <c r="RNZ919" s="19"/>
      <c r="ROA919" s="19"/>
      <c r="ROB919" s="19"/>
      <c r="ROC919" s="19"/>
      <c r="ROD919" s="19"/>
      <c r="ROE919" s="19"/>
      <c r="ROF919" s="19"/>
      <c r="ROG919" s="19"/>
      <c r="ROH919" s="19"/>
      <c r="ROI919" s="19"/>
      <c r="ROJ919" s="19"/>
      <c r="ROK919" s="19"/>
      <c r="ROL919" s="19"/>
      <c r="ROM919" s="19"/>
      <c r="RON919" s="19"/>
      <c r="ROO919" s="19"/>
      <c r="ROP919" s="19"/>
      <c r="ROQ919" s="19"/>
      <c r="ROR919" s="19"/>
      <c r="ROS919" s="19"/>
      <c r="ROT919" s="19"/>
      <c r="ROU919" s="19"/>
      <c r="ROV919" s="19"/>
      <c r="ROW919" s="19"/>
      <c r="ROX919" s="19"/>
      <c r="ROY919" s="19"/>
      <c r="ROZ919" s="19"/>
      <c r="RPA919" s="19"/>
      <c r="RPB919" s="19"/>
      <c r="RPC919" s="19"/>
      <c r="RPD919" s="19"/>
      <c r="RPE919" s="19"/>
      <c r="RPF919" s="19"/>
      <c r="RPG919" s="19"/>
      <c r="RPH919" s="19"/>
      <c r="RPI919" s="19"/>
      <c r="RPJ919" s="19"/>
      <c r="RPK919" s="19"/>
      <c r="RPL919" s="19"/>
      <c r="RPM919" s="19"/>
      <c r="RPN919" s="19"/>
      <c r="RPO919" s="19"/>
      <c r="RPP919" s="19"/>
      <c r="RPQ919" s="19"/>
      <c r="RPR919" s="19"/>
      <c r="RPS919" s="19"/>
      <c r="RPT919" s="19"/>
      <c r="RPU919" s="19"/>
      <c r="RPV919" s="19"/>
      <c r="RPW919" s="19"/>
      <c r="RPX919" s="19"/>
      <c r="RPY919" s="19"/>
      <c r="RPZ919" s="19"/>
      <c r="RQA919" s="19"/>
      <c r="RQB919" s="19"/>
      <c r="RQC919" s="19"/>
      <c r="RQD919" s="19"/>
      <c r="RQE919" s="19"/>
      <c r="RQF919" s="19"/>
      <c r="RQG919" s="19"/>
      <c r="RQH919" s="19"/>
      <c r="RQI919" s="19"/>
      <c r="RQJ919" s="19"/>
      <c r="RQK919" s="19"/>
      <c r="RQL919" s="19"/>
      <c r="RQM919" s="19"/>
      <c r="RQN919" s="19"/>
      <c r="RQO919" s="19"/>
      <c r="RQP919" s="19"/>
      <c r="RQQ919" s="19"/>
      <c r="RQR919" s="19"/>
      <c r="RQS919" s="19"/>
      <c r="RQT919" s="19"/>
      <c r="RQU919" s="19"/>
      <c r="RQV919" s="19"/>
      <c r="RQW919" s="19"/>
      <c r="RQX919" s="19"/>
      <c r="RQY919" s="19"/>
      <c r="RQZ919" s="19"/>
      <c r="RRA919" s="19"/>
      <c r="RRB919" s="19"/>
      <c r="RRC919" s="19"/>
      <c r="RRD919" s="19"/>
      <c r="RRE919" s="19"/>
      <c r="RRF919" s="19"/>
      <c r="RRG919" s="19"/>
      <c r="RRH919" s="19"/>
      <c r="RRI919" s="19"/>
      <c r="RRJ919" s="19"/>
      <c r="RRK919" s="19"/>
      <c r="RRL919" s="19"/>
      <c r="RRM919" s="19"/>
      <c r="RRN919" s="19"/>
      <c r="RRO919" s="19"/>
      <c r="RRP919" s="19"/>
      <c r="RRQ919" s="19"/>
      <c r="RRR919" s="19"/>
      <c r="RRS919" s="19"/>
      <c r="RRT919" s="19"/>
      <c r="RRU919" s="19"/>
      <c r="RRV919" s="19"/>
      <c r="RRW919" s="19"/>
      <c r="RRX919" s="19"/>
      <c r="RRY919" s="19"/>
      <c r="RRZ919" s="19"/>
      <c r="RSA919" s="19"/>
      <c r="RSB919" s="19"/>
      <c r="RSC919" s="19"/>
      <c r="RSD919" s="19"/>
      <c r="RSE919" s="19"/>
      <c r="RSF919" s="19"/>
      <c r="RSG919" s="19"/>
      <c r="RSH919" s="19"/>
      <c r="RSI919" s="19"/>
      <c r="RSJ919" s="19"/>
      <c r="RSK919" s="19"/>
      <c r="RSL919" s="19"/>
      <c r="RSM919" s="19"/>
      <c r="RSN919" s="19"/>
      <c r="RSO919" s="19"/>
      <c r="RSP919" s="19"/>
      <c r="RSQ919" s="19"/>
      <c r="RSR919" s="19"/>
      <c r="RSS919" s="19"/>
      <c r="RST919" s="19"/>
      <c r="RSU919" s="19"/>
      <c r="RSV919" s="19"/>
      <c r="RSW919" s="19"/>
      <c r="RSX919" s="19"/>
      <c r="RSY919" s="19"/>
      <c r="RSZ919" s="19"/>
      <c r="RTA919" s="19"/>
      <c r="RTB919" s="19"/>
      <c r="RTC919" s="19"/>
      <c r="RTD919" s="19"/>
      <c r="RTE919" s="19"/>
      <c r="RTF919" s="19"/>
      <c r="RTG919" s="19"/>
      <c r="RTH919" s="19"/>
      <c r="RTI919" s="19"/>
      <c r="RTJ919" s="19"/>
      <c r="RTK919" s="19"/>
      <c r="RTL919" s="19"/>
      <c r="RTM919" s="19"/>
      <c r="RTN919" s="19"/>
      <c r="RTO919" s="19"/>
      <c r="RTP919" s="19"/>
      <c r="RTQ919" s="19"/>
      <c r="RTR919" s="19"/>
      <c r="RTS919" s="19"/>
      <c r="RTT919" s="19"/>
      <c r="RTU919" s="19"/>
      <c r="RTV919" s="19"/>
      <c r="RTW919" s="19"/>
      <c r="RTX919" s="19"/>
      <c r="RTY919" s="19"/>
      <c r="RTZ919" s="19"/>
      <c r="RUA919" s="19"/>
      <c r="RUB919" s="19"/>
      <c r="RUC919" s="19"/>
      <c r="RUD919" s="19"/>
      <c r="RUE919" s="19"/>
      <c r="RUF919" s="19"/>
      <c r="RUG919" s="19"/>
      <c r="RUH919" s="19"/>
      <c r="RUI919" s="19"/>
      <c r="RUJ919" s="19"/>
      <c r="RUK919" s="19"/>
      <c r="RUL919" s="19"/>
      <c r="RUM919" s="19"/>
      <c r="RUN919" s="19"/>
      <c r="RUO919" s="19"/>
      <c r="RUP919" s="19"/>
      <c r="RUQ919" s="19"/>
      <c r="RUR919" s="19"/>
      <c r="RUS919" s="19"/>
      <c r="RUT919" s="19"/>
      <c r="RUU919" s="19"/>
      <c r="RUV919" s="19"/>
      <c r="RUW919" s="19"/>
      <c r="RUX919" s="19"/>
      <c r="RUY919" s="19"/>
      <c r="RUZ919" s="19"/>
      <c r="RVA919" s="19"/>
      <c r="RVB919" s="19"/>
      <c r="RVC919" s="19"/>
      <c r="RVD919" s="19"/>
      <c r="RVE919" s="19"/>
      <c r="RVF919" s="19"/>
      <c r="RVG919" s="19"/>
      <c r="RVH919" s="19"/>
      <c r="RVI919" s="19"/>
      <c r="RVJ919" s="19"/>
      <c r="RVK919" s="19"/>
      <c r="RVL919" s="19"/>
      <c r="RVM919" s="19"/>
      <c r="RVN919" s="19"/>
      <c r="RVO919" s="19"/>
      <c r="RVP919" s="19"/>
      <c r="RVQ919" s="19"/>
      <c r="RVR919" s="19"/>
      <c r="RVS919" s="19"/>
      <c r="RVT919" s="19"/>
      <c r="RVU919" s="19"/>
      <c r="RVV919" s="19"/>
      <c r="RVW919" s="19"/>
      <c r="RVX919" s="19"/>
      <c r="RVY919" s="19"/>
      <c r="RVZ919" s="19"/>
      <c r="RWA919" s="19"/>
      <c r="RWB919" s="19"/>
      <c r="RWC919" s="19"/>
      <c r="RWD919" s="19"/>
      <c r="RWE919" s="19"/>
      <c r="RWF919" s="19"/>
      <c r="RWG919" s="19"/>
      <c r="RWH919" s="19"/>
      <c r="RWI919" s="19"/>
      <c r="RWJ919" s="19"/>
      <c r="RWK919" s="19"/>
      <c r="RWL919" s="19"/>
      <c r="RWM919" s="19"/>
      <c r="RWN919" s="19"/>
      <c r="RWO919" s="19"/>
      <c r="RWP919" s="19"/>
      <c r="RWQ919" s="19"/>
      <c r="RWR919" s="19"/>
      <c r="RWS919" s="19"/>
      <c r="RWT919" s="19"/>
      <c r="RWU919" s="19"/>
      <c r="RWV919" s="19"/>
      <c r="RWW919" s="19"/>
      <c r="RWX919" s="19"/>
      <c r="RWY919" s="19"/>
      <c r="RWZ919" s="19"/>
      <c r="RXA919" s="19"/>
      <c r="RXB919" s="19"/>
      <c r="RXC919" s="19"/>
      <c r="RXD919" s="19"/>
      <c r="RXE919" s="19"/>
      <c r="RXF919" s="19"/>
      <c r="RXG919" s="19"/>
      <c r="RXH919" s="19"/>
      <c r="RXI919" s="19"/>
      <c r="RXJ919" s="19"/>
      <c r="RXK919" s="19"/>
      <c r="RXL919" s="19"/>
      <c r="RXM919" s="19"/>
      <c r="RXN919" s="19"/>
      <c r="RXO919" s="19"/>
      <c r="RXP919" s="19"/>
      <c r="RXQ919" s="19"/>
      <c r="RXR919" s="19"/>
      <c r="RXS919" s="19"/>
      <c r="RXT919" s="19"/>
      <c r="RXU919" s="19"/>
      <c r="RXV919" s="19"/>
      <c r="RXW919" s="19"/>
      <c r="RXX919" s="19"/>
      <c r="RXY919" s="19"/>
      <c r="RXZ919" s="19"/>
      <c r="RYA919" s="19"/>
      <c r="RYB919" s="19"/>
      <c r="RYC919" s="19"/>
      <c r="RYD919" s="19"/>
      <c r="RYE919" s="19"/>
      <c r="RYF919" s="19"/>
      <c r="RYG919" s="19"/>
      <c r="RYH919" s="19"/>
      <c r="RYI919" s="19"/>
      <c r="RYJ919" s="19"/>
      <c r="RYK919" s="19"/>
      <c r="RYL919" s="19"/>
      <c r="RYM919" s="19"/>
      <c r="RYN919" s="19"/>
      <c r="RYO919" s="19"/>
      <c r="RYP919" s="19"/>
      <c r="RYQ919" s="19"/>
      <c r="RYR919" s="19"/>
      <c r="RYS919" s="19"/>
      <c r="RYT919" s="19"/>
      <c r="RYU919" s="19"/>
      <c r="RYV919" s="19"/>
      <c r="RYW919" s="19"/>
      <c r="RYX919" s="19"/>
      <c r="RYY919" s="19"/>
      <c r="RYZ919" s="19"/>
      <c r="RZA919" s="19"/>
      <c r="RZB919" s="19"/>
      <c r="RZC919" s="19"/>
      <c r="RZD919" s="19"/>
      <c r="RZE919" s="19"/>
      <c r="RZF919" s="19"/>
      <c r="RZG919" s="19"/>
      <c r="RZH919" s="19"/>
      <c r="RZI919" s="19"/>
      <c r="RZJ919" s="19"/>
      <c r="RZK919" s="19"/>
      <c r="RZL919" s="19"/>
      <c r="RZM919" s="19"/>
      <c r="RZN919" s="19"/>
      <c r="RZO919" s="19"/>
      <c r="RZP919" s="19"/>
      <c r="RZQ919" s="19"/>
      <c r="RZR919" s="19"/>
      <c r="RZS919" s="19"/>
      <c r="RZT919" s="19"/>
      <c r="RZU919" s="19"/>
      <c r="RZV919" s="19"/>
      <c r="RZW919" s="19"/>
      <c r="RZX919" s="19"/>
      <c r="RZY919" s="19"/>
      <c r="RZZ919" s="19"/>
      <c r="SAA919" s="19"/>
      <c r="SAB919" s="19"/>
      <c r="SAC919" s="19"/>
      <c r="SAD919" s="19"/>
      <c r="SAE919" s="19"/>
      <c r="SAF919" s="19"/>
      <c r="SAG919" s="19"/>
      <c r="SAH919" s="19"/>
      <c r="SAI919" s="19"/>
      <c r="SAJ919" s="19"/>
      <c r="SAK919" s="19"/>
      <c r="SAL919" s="19"/>
      <c r="SAM919" s="19"/>
      <c r="SAN919" s="19"/>
      <c r="SAO919" s="19"/>
      <c r="SAP919" s="19"/>
      <c r="SAQ919" s="19"/>
      <c r="SAR919" s="19"/>
      <c r="SAS919" s="19"/>
      <c r="SAT919" s="19"/>
      <c r="SAU919" s="19"/>
      <c r="SAV919" s="19"/>
      <c r="SAW919" s="19"/>
      <c r="SAX919" s="19"/>
      <c r="SAY919" s="19"/>
      <c r="SAZ919" s="19"/>
      <c r="SBA919" s="19"/>
      <c r="SBB919" s="19"/>
      <c r="SBC919" s="19"/>
      <c r="SBD919" s="19"/>
      <c r="SBE919" s="19"/>
      <c r="SBF919" s="19"/>
      <c r="SBG919" s="19"/>
      <c r="SBH919" s="19"/>
      <c r="SBI919" s="19"/>
      <c r="SBJ919" s="19"/>
      <c r="SBK919" s="19"/>
      <c r="SBL919" s="19"/>
      <c r="SBM919" s="19"/>
      <c r="SBN919" s="19"/>
      <c r="SBO919" s="19"/>
      <c r="SBP919" s="19"/>
      <c r="SBQ919" s="19"/>
      <c r="SBR919" s="19"/>
      <c r="SBS919" s="19"/>
      <c r="SBT919" s="19"/>
      <c r="SBU919" s="19"/>
      <c r="SBV919" s="19"/>
      <c r="SBW919" s="19"/>
      <c r="SBX919" s="19"/>
      <c r="SBY919" s="19"/>
      <c r="SBZ919" s="19"/>
      <c r="SCA919" s="19"/>
      <c r="SCB919" s="19"/>
      <c r="SCC919" s="19"/>
      <c r="SCD919" s="19"/>
      <c r="SCE919" s="19"/>
      <c r="SCF919" s="19"/>
      <c r="SCG919" s="19"/>
      <c r="SCH919" s="19"/>
      <c r="SCI919" s="19"/>
      <c r="SCJ919" s="19"/>
      <c r="SCK919" s="19"/>
      <c r="SCL919" s="19"/>
      <c r="SCM919" s="19"/>
      <c r="SCN919" s="19"/>
      <c r="SCO919" s="19"/>
      <c r="SCP919" s="19"/>
      <c r="SCQ919" s="19"/>
      <c r="SCR919" s="19"/>
      <c r="SCS919" s="19"/>
      <c r="SCT919" s="19"/>
      <c r="SCU919" s="19"/>
      <c r="SCV919" s="19"/>
      <c r="SCW919" s="19"/>
      <c r="SCX919" s="19"/>
      <c r="SCY919" s="19"/>
      <c r="SCZ919" s="19"/>
      <c r="SDA919" s="19"/>
      <c r="SDB919" s="19"/>
      <c r="SDC919" s="19"/>
      <c r="SDD919" s="19"/>
      <c r="SDE919" s="19"/>
      <c r="SDF919" s="19"/>
      <c r="SDG919" s="19"/>
      <c r="SDH919" s="19"/>
      <c r="SDI919" s="19"/>
      <c r="SDJ919" s="19"/>
      <c r="SDK919" s="19"/>
      <c r="SDL919" s="19"/>
      <c r="SDM919" s="19"/>
      <c r="SDN919" s="19"/>
      <c r="SDO919" s="19"/>
      <c r="SDP919" s="19"/>
      <c r="SDQ919" s="19"/>
      <c r="SDR919" s="19"/>
      <c r="SDS919" s="19"/>
      <c r="SDT919" s="19"/>
      <c r="SDU919" s="19"/>
      <c r="SDV919" s="19"/>
      <c r="SDW919" s="19"/>
      <c r="SDX919" s="19"/>
      <c r="SDY919" s="19"/>
      <c r="SDZ919" s="19"/>
      <c r="SEA919" s="19"/>
      <c r="SEB919" s="19"/>
      <c r="SEC919" s="19"/>
      <c r="SED919" s="19"/>
      <c r="SEE919" s="19"/>
      <c r="SEF919" s="19"/>
      <c r="SEG919" s="19"/>
      <c r="SEH919" s="19"/>
      <c r="SEI919" s="19"/>
      <c r="SEJ919" s="19"/>
      <c r="SEK919" s="19"/>
      <c r="SEL919" s="19"/>
      <c r="SEM919" s="19"/>
      <c r="SEN919" s="19"/>
      <c r="SEO919" s="19"/>
      <c r="SEP919" s="19"/>
      <c r="SEQ919" s="19"/>
      <c r="SER919" s="19"/>
      <c r="SES919" s="19"/>
      <c r="SET919" s="19"/>
      <c r="SEU919" s="19"/>
      <c r="SEV919" s="19"/>
      <c r="SEW919" s="19"/>
      <c r="SEX919" s="19"/>
      <c r="SEY919" s="19"/>
      <c r="SEZ919" s="19"/>
      <c r="SFA919" s="19"/>
      <c r="SFB919" s="19"/>
      <c r="SFC919" s="19"/>
      <c r="SFD919" s="19"/>
      <c r="SFE919" s="19"/>
      <c r="SFF919" s="19"/>
      <c r="SFG919" s="19"/>
      <c r="SFH919" s="19"/>
      <c r="SFI919" s="19"/>
      <c r="SFJ919" s="19"/>
      <c r="SFK919" s="19"/>
      <c r="SFL919" s="19"/>
      <c r="SFM919" s="19"/>
      <c r="SFN919" s="19"/>
      <c r="SFO919" s="19"/>
      <c r="SFP919" s="19"/>
      <c r="SFQ919" s="19"/>
      <c r="SFR919" s="19"/>
      <c r="SFS919" s="19"/>
      <c r="SFT919" s="19"/>
      <c r="SFU919" s="19"/>
      <c r="SFV919" s="19"/>
      <c r="SFW919" s="19"/>
      <c r="SFX919" s="19"/>
      <c r="SFY919" s="19"/>
      <c r="SFZ919" s="19"/>
      <c r="SGA919" s="19"/>
      <c r="SGB919" s="19"/>
      <c r="SGC919" s="19"/>
      <c r="SGD919" s="19"/>
      <c r="SGE919" s="19"/>
      <c r="SGF919" s="19"/>
      <c r="SGG919" s="19"/>
      <c r="SGH919" s="19"/>
      <c r="SGI919" s="19"/>
      <c r="SGJ919" s="19"/>
      <c r="SGK919" s="19"/>
      <c r="SGL919" s="19"/>
      <c r="SGM919" s="19"/>
      <c r="SGN919" s="19"/>
      <c r="SGO919" s="19"/>
      <c r="SGP919" s="19"/>
      <c r="SGQ919" s="19"/>
      <c r="SGR919" s="19"/>
      <c r="SGS919" s="19"/>
      <c r="SGT919" s="19"/>
      <c r="SGU919" s="19"/>
      <c r="SGV919" s="19"/>
      <c r="SGW919" s="19"/>
      <c r="SGX919" s="19"/>
      <c r="SGY919" s="19"/>
      <c r="SGZ919" s="19"/>
      <c r="SHA919" s="19"/>
      <c r="SHB919" s="19"/>
      <c r="SHC919" s="19"/>
      <c r="SHD919" s="19"/>
      <c r="SHE919" s="19"/>
      <c r="SHF919" s="19"/>
      <c r="SHG919" s="19"/>
      <c r="SHH919" s="19"/>
      <c r="SHI919" s="19"/>
      <c r="SHJ919" s="19"/>
      <c r="SHK919" s="19"/>
      <c r="SHL919" s="19"/>
      <c r="SHM919" s="19"/>
      <c r="SHN919" s="19"/>
      <c r="SHO919" s="19"/>
      <c r="SHP919" s="19"/>
      <c r="SHQ919" s="19"/>
      <c r="SHR919" s="19"/>
      <c r="SHS919" s="19"/>
      <c r="SHT919" s="19"/>
      <c r="SHU919" s="19"/>
      <c r="SHV919" s="19"/>
      <c r="SHW919" s="19"/>
      <c r="SHX919" s="19"/>
      <c r="SHY919" s="19"/>
      <c r="SHZ919" s="19"/>
      <c r="SIA919" s="19"/>
      <c r="SIB919" s="19"/>
      <c r="SIC919" s="19"/>
      <c r="SID919" s="19"/>
      <c r="SIE919" s="19"/>
      <c r="SIF919" s="19"/>
      <c r="SIG919" s="19"/>
      <c r="SIH919" s="19"/>
      <c r="SII919" s="19"/>
      <c r="SIJ919" s="19"/>
      <c r="SIK919" s="19"/>
      <c r="SIL919" s="19"/>
      <c r="SIM919" s="19"/>
      <c r="SIN919" s="19"/>
      <c r="SIO919" s="19"/>
      <c r="SIP919" s="19"/>
      <c r="SIQ919" s="19"/>
      <c r="SIR919" s="19"/>
      <c r="SIS919" s="19"/>
      <c r="SIT919" s="19"/>
      <c r="SIU919" s="19"/>
      <c r="SIV919" s="19"/>
      <c r="SIW919" s="19"/>
      <c r="SIX919" s="19"/>
      <c r="SIY919" s="19"/>
      <c r="SIZ919" s="19"/>
      <c r="SJA919" s="19"/>
      <c r="SJB919" s="19"/>
      <c r="SJC919" s="19"/>
      <c r="SJD919" s="19"/>
      <c r="SJE919" s="19"/>
      <c r="SJF919" s="19"/>
      <c r="SJG919" s="19"/>
      <c r="SJH919" s="19"/>
      <c r="SJI919" s="19"/>
      <c r="SJJ919" s="19"/>
      <c r="SJK919" s="19"/>
      <c r="SJL919" s="19"/>
      <c r="SJM919" s="19"/>
      <c r="SJN919" s="19"/>
      <c r="SJO919" s="19"/>
      <c r="SJP919" s="19"/>
      <c r="SJQ919" s="19"/>
      <c r="SJR919" s="19"/>
      <c r="SJS919" s="19"/>
      <c r="SJT919" s="19"/>
      <c r="SJU919" s="19"/>
      <c r="SJV919" s="19"/>
      <c r="SJW919" s="19"/>
      <c r="SJX919" s="19"/>
      <c r="SJY919" s="19"/>
      <c r="SJZ919" s="19"/>
      <c r="SKA919" s="19"/>
      <c r="SKB919" s="19"/>
      <c r="SKC919" s="19"/>
      <c r="SKD919" s="19"/>
      <c r="SKE919" s="19"/>
      <c r="SKF919" s="19"/>
      <c r="SKG919" s="19"/>
      <c r="SKH919" s="19"/>
      <c r="SKI919" s="19"/>
      <c r="SKJ919" s="19"/>
      <c r="SKK919" s="19"/>
      <c r="SKL919" s="19"/>
      <c r="SKM919" s="19"/>
      <c r="SKN919" s="19"/>
      <c r="SKO919" s="19"/>
      <c r="SKP919" s="19"/>
      <c r="SKQ919" s="19"/>
      <c r="SKR919" s="19"/>
      <c r="SKS919" s="19"/>
      <c r="SKT919" s="19"/>
      <c r="SKU919" s="19"/>
      <c r="SKV919" s="19"/>
      <c r="SKW919" s="19"/>
      <c r="SKX919" s="19"/>
      <c r="SKY919" s="19"/>
      <c r="SKZ919" s="19"/>
      <c r="SLA919" s="19"/>
      <c r="SLB919" s="19"/>
      <c r="SLC919" s="19"/>
      <c r="SLD919" s="19"/>
      <c r="SLE919" s="19"/>
      <c r="SLF919" s="19"/>
      <c r="SLG919" s="19"/>
      <c r="SLH919" s="19"/>
      <c r="SLI919" s="19"/>
      <c r="SLJ919" s="19"/>
      <c r="SLK919" s="19"/>
      <c r="SLL919" s="19"/>
      <c r="SLM919" s="19"/>
      <c r="SLN919" s="19"/>
      <c r="SLO919" s="19"/>
      <c r="SLP919" s="19"/>
      <c r="SLQ919" s="19"/>
      <c r="SLR919" s="19"/>
      <c r="SLS919" s="19"/>
      <c r="SLT919" s="19"/>
      <c r="SLU919" s="19"/>
      <c r="SLV919" s="19"/>
      <c r="SLW919" s="19"/>
      <c r="SLX919" s="19"/>
      <c r="SLY919" s="19"/>
      <c r="SLZ919" s="19"/>
      <c r="SMA919" s="19"/>
      <c r="SMB919" s="19"/>
      <c r="SMC919" s="19"/>
      <c r="SMD919" s="19"/>
      <c r="SME919" s="19"/>
      <c r="SMF919" s="19"/>
      <c r="SMG919" s="19"/>
      <c r="SMH919" s="19"/>
      <c r="SMI919" s="19"/>
      <c r="SMJ919" s="19"/>
      <c r="SMK919" s="19"/>
      <c r="SML919" s="19"/>
      <c r="SMM919" s="19"/>
      <c r="SMN919" s="19"/>
      <c r="SMO919" s="19"/>
      <c r="SMP919" s="19"/>
      <c r="SMQ919" s="19"/>
      <c r="SMR919" s="19"/>
      <c r="SMS919" s="19"/>
      <c r="SMT919" s="19"/>
      <c r="SMU919" s="19"/>
      <c r="SMV919" s="19"/>
      <c r="SMW919" s="19"/>
      <c r="SMX919" s="19"/>
      <c r="SMY919" s="19"/>
      <c r="SMZ919" s="19"/>
      <c r="SNA919" s="19"/>
      <c r="SNB919" s="19"/>
      <c r="SNC919" s="19"/>
      <c r="SND919" s="19"/>
      <c r="SNE919" s="19"/>
      <c r="SNF919" s="19"/>
      <c r="SNG919" s="19"/>
      <c r="SNH919" s="19"/>
      <c r="SNI919" s="19"/>
      <c r="SNJ919" s="19"/>
      <c r="SNK919" s="19"/>
      <c r="SNL919" s="19"/>
      <c r="SNM919" s="19"/>
      <c r="SNN919" s="19"/>
      <c r="SNO919" s="19"/>
      <c r="SNP919" s="19"/>
      <c r="SNQ919" s="19"/>
      <c r="SNR919" s="19"/>
      <c r="SNS919" s="19"/>
      <c r="SNT919" s="19"/>
      <c r="SNU919" s="19"/>
      <c r="SNV919" s="19"/>
      <c r="SNW919" s="19"/>
      <c r="SNX919" s="19"/>
      <c r="SNY919" s="19"/>
      <c r="SNZ919" s="19"/>
      <c r="SOA919" s="19"/>
      <c r="SOB919" s="19"/>
      <c r="SOC919" s="19"/>
      <c r="SOD919" s="19"/>
      <c r="SOE919" s="19"/>
      <c r="SOF919" s="19"/>
      <c r="SOG919" s="19"/>
      <c r="SOH919" s="19"/>
      <c r="SOI919" s="19"/>
      <c r="SOJ919" s="19"/>
      <c r="SOK919" s="19"/>
      <c r="SOL919" s="19"/>
      <c r="SOM919" s="19"/>
      <c r="SON919" s="19"/>
      <c r="SOO919" s="19"/>
      <c r="SOP919" s="19"/>
      <c r="SOQ919" s="19"/>
      <c r="SOR919" s="19"/>
      <c r="SOS919" s="19"/>
      <c r="SOT919" s="19"/>
      <c r="SOU919" s="19"/>
      <c r="SOV919" s="19"/>
      <c r="SOW919" s="19"/>
      <c r="SOX919" s="19"/>
      <c r="SOY919" s="19"/>
      <c r="SOZ919" s="19"/>
      <c r="SPA919" s="19"/>
      <c r="SPB919" s="19"/>
      <c r="SPC919" s="19"/>
      <c r="SPD919" s="19"/>
      <c r="SPE919" s="19"/>
      <c r="SPF919" s="19"/>
      <c r="SPG919" s="19"/>
      <c r="SPH919" s="19"/>
      <c r="SPI919" s="19"/>
      <c r="SPJ919" s="19"/>
      <c r="SPK919" s="19"/>
      <c r="SPL919" s="19"/>
      <c r="SPM919" s="19"/>
      <c r="SPN919" s="19"/>
      <c r="SPO919" s="19"/>
      <c r="SPP919" s="19"/>
      <c r="SPQ919" s="19"/>
      <c r="SPR919" s="19"/>
      <c r="SPS919" s="19"/>
      <c r="SPT919" s="19"/>
      <c r="SPU919" s="19"/>
      <c r="SPV919" s="19"/>
      <c r="SPW919" s="19"/>
      <c r="SPX919" s="19"/>
      <c r="SPY919" s="19"/>
      <c r="SPZ919" s="19"/>
      <c r="SQA919" s="19"/>
      <c r="SQB919" s="19"/>
      <c r="SQC919" s="19"/>
      <c r="SQD919" s="19"/>
      <c r="SQE919" s="19"/>
      <c r="SQF919" s="19"/>
      <c r="SQG919" s="19"/>
      <c r="SQH919" s="19"/>
      <c r="SQI919" s="19"/>
      <c r="SQJ919" s="19"/>
      <c r="SQK919" s="19"/>
      <c r="SQL919" s="19"/>
      <c r="SQM919" s="19"/>
      <c r="SQN919" s="19"/>
      <c r="SQO919" s="19"/>
      <c r="SQP919" s="19"/>
      <c r="SQQ919" s="19"/>
      <c r="SQR919" s="19"/>
      <c r="SQS919" s="19"/>
      <c r="SQT919" s="19"/>
      <c r="SQU919" s="19"/>
      <c r="SQV919" s="19"/>
      <c r="SQW919" s="19"/>
      <c r="SQX919" s="19"/>
      <c r="SQY919" s="19"/>
      <c r="SQZ919" s="19"/>
      <c r="SRA919" s="19"/>
      <c r="SRB919" s="19"/>
      <c r="SRC919" s="19"/>
      <c r="SRD919" s="19"/>
      <c r="SRE919" s="19"/>
      <c r="SRF919" s="19"/>
      <c r="SRG919" s="19"/>
      <c r="SRH919" s="19"/>
      <c r="SRI919" s="19"/>
      <c r="SRJ919" s="19"/>
      <c r="SRK919" s="19"/>
      <c r="SRL919" s="19"/>
      <c r="SRM919" s="19"/>
      <c r="SRN919" s="19"/>
      <c r="SRO919" s="19"/>
      <c r="SRP919" s="19"/>
      <c r="SRQ919" s="19"/>
      <c r="SRR919" s="19"/>
      <c r="SRS919" s="19"/>
      <c r="SRT919" s="19"/>
      <c r="SRU919" s="19"/>
      <c r="SRV919" s="19"/>
      <c r="SRW919" s="19"/>
      <c r="SRX919" s="19"/>
      <c r="SRY919" s="19"/>
      <c r="SRZ919" s="19"/>
      <c r="SSA919" s="19"/>
      <c r="SSB919" s="19"/>
      <c r="SSC919" s="19"/>
      <c r="SSD919" s="19"/>
      <c r="SSE919" s="19"/>
      <c r="SSF919" s="19"/>
      <c r="SSG919" s="19"/>
      <c r="SSH919" s="19"/>
      <c r="SSI919" s="19"/>
      <c r="SSJ919" s="19"/>
      <c r="SSK919" s="19"/>
      <c r="SSL919" s="19"/>
      <c r="SSM919" s="19"/>
      <c r="SSN919" s="19"/>
      <c r="SSO919" s="19"/>
      <c r="SSP919" s="19"/>
      <c r="SSQ919" s="19"/>
      <c r="SSR919" s="19"/>
      <c r="SSS919" s="19"/>
      <c r="SST919" s="19"/>
      <c r="SSU919" s="19"/>
      <c r="SSV919" s="19"/>
      <c r="SSW919" s="19"/>
      <c r="SSX919" s="19"/>
      <c r="SSY919" s="19"/>
      <c r="SSZ919" s="19"/>
      <c r="STA919" s="19"/>
      <c r="STB919" s="19"/>
      <c r="STC919" s="19"/>
      <c r="STD919" s="19"/>
      <c r="STE919" s="19"/>
      <c r="STF919" s="19"/>
      <c r="STG919" s="19"/>
      <c r="STH919" s="19"/>
      <c r="STI919" s="19"/>
      <c r="STJ919" s="19"/>
      <c r="STK919" s="19"/>
      <c r="STL919" s="19"/>
      <c r="STM919" s="19"/>
      <c r="STN919" s="19"/>
      <c r="STO919" s="19"/>
      <c r="STP919" s="19"/>
      <c r="STQ919" s="19"/>
      <c r="STR919" s="19"/>
      <c r="STS919" s="19"/>
      <c r="STT919" s="19"/>
      <c r="STU919" s="19"/>
      <c r="STV919" s="19"/>
      <c r="STW919" s="19"/>
      <c r="STX919" s="19"/>
      <c r="STY919" s="19"/>
      <c r="STZ919" s="19"/>
      <c r="SUA919" s="19"/>
      <c r="SUB919" s="19"/>
      <c r="SUC919" s="19"/>
      <c r="SUD919" s="19"/>
      <c r="SUE919" s="19"/>
      <c r="SUF919" s="19"/>
      <c r="SUG919" s="19"/>
      <c r="SUH919" s="19"/>
      <c r="SUI919" s="19"/>
      <c r="SUJ919" s="19"/>
      <c r="SUK919" s="19"/>
      <c r="SUL919" s="19"/>
      <c r="SUM919" s="19"/>
      <c r="SUN919" s="19"/>
      <c r="SUO919" s="19"/>
      <c r="SUP919" s="19"/>
      <c r="SUQ919" s="19"/>
      <c r="SUR919" s="19"/>
      <c r="SUS919" s="19"/>
      <c r="SUT919" s="19"/>
      <c r="SUU919" s="19"/>
      <c r="SUV919" s="19"/>
      <c r="SUW919" s="19"/>
      <c r="SUX919" s="19"/>
      <c r="SUY919" s="19"/>
      <c r="SUZ919" s="19"/>
      <c r="SVA919" s="19"/>
      <c r="SVB919" s="19"/>
      <c r="SVC919" s="19"/>
      <c r="SVD919" s="19"/>
      <c r="SVE919" s="19"/>
      <c r="SVF919" s="19"/>
      <c r="SVG919" s="19"/>
      <c r="SVH919" s="19"/>
      <c r="SVI919" s="19"/>
      <c r="SVJ919" s="19"/>
      <c r="SVK919" s="19"/>
      <c r="SVL919" s="19"/>
      <c r="SVM919" s="19"/>
      <c r="SVN919" s="19"/>
      <c r="SVO919" s="19"/>
      <c r="SVP919" s="19"/>
      <c r="SVQ919" s="19"/>
      <c r="SVR919" s="19"/>
      <c r="SVS919" s="19"/>
      <c r="SVT919" s="19"/>
      <c r="SVU919" s="19"/>
      <c r="SVV919" s="19"/>
      <c r="SVW919" s="19"/>
      <c r="SVX919" s="19"/>
      <c r="SVY919" s="19"/>
      <c r="SVZ919" s="19"/>
      <c r="SWA919" s="19"/>
      <c r="SWB919" s="19"/>
      <c r="SWC919" s="19"/>
      <c r="SWD919" s="19"/>
      <c r="SWE919" s="19"/>
      <c r="SWF919" s="19"/>
      <c r="SWG919" s="19"/>
      <c r="SWH919" s="19"/>
      <c r="SWI919" s="19"/>
      <c r="SWJ919" s="19"/>
      <c r="SWK919" s="19"/>
      <c r="SWL919" s="19"/>
      <c r="SWM919" s="19"/>
      <c r="SWN919" s="19"/>
      <c r="SWO919" s="19"/>
      <c r="SWP919" s="19"/>
      <c r="SWQ919" s="19"/>
      <c r="SWR919" s="19"/>
      <c r="SWS919" s="19"/>
      <c r="SWT919" s="19"/>
      <c r="SWU919" s="19"/>
      <c r="SWV919" s="19"/>
      <c r="SWW919" s="19"/>
      <c r="SWX919" s="19"/>
      <c r="SWY919" s="19"/>
      <c r="SWZ919" s="19"/>
      <c r="SXA919" s="19"/>
      <c r="SXB919" s="19"/>
      <c r="SXC919" s="19"/>
      <c r="SXD919" s="19"/>
      <c r="SXE919" s="19"/>
      <c r="SXF919" s="19"/>
      <c r="SXG919" s="19"/>
      <c r="SXH919" s="19"/>
      <c r="SXI919" s="19"/>
      <c r="SXJ919" s="19"/>
      <c r="SXK919" s="19"/>
      <c r="SXL919" s="19"/>
      <c r="SXM919" s="19"/>
      <c r="SXN919" s="19"/>
      <c r="SXO919" s="19"/>
      <c r="SXP919" s="19"/>
      <c r="SXQ919" s="19"/>
      <c r="SXR919" s="19"/>
      <c r="SXS919" s="19"/>
      <c r="SXT919" s="19"/>
      <c r="SXU919" s="19"/>
      <c r="SXV919" s="19"/>
      <c r="SXW919" s="19"/>
      <c r="SXX919" s="19"/>
      <c r="SXY919" s="19"/>
      <c r="SXZ919" s="19"/>
      <c r="SYA919" s="19"/>
      <c r="SYB919" s="19"/>
      <c r="SYC919" s="19"/>
      <c r="SYD919" s="19"/>
      <c r="SYE919" s="19"/>
      <c r="SYF919" s="19"/>
      <c r="SYG919" s="19"/>
      <c r="SYH919" s="19"/>
      <c r="SYI919" s="19"/>
      <c r="SYJ919" s="19"/>
      <c r="SYK919" s="19"/>
      <c r="SYL919" s="19"/>
      <c r="SYM919" s="19"/>
      <c r="SYN919" s="19"/>
      <c r="SYO919" s="19"/>
      <c r="SYP919" s="19"/>
      <c r="SYQ919" s="19"/>
      <c r="SYR919" s="19"/>
      <c r="SYS919" s="19"/>
      <c r="SYT919" s="19"/>
      <c r="SYU919" s="19"/>
      <c r="SYV919" s="19"/>
      <c r="SYW919" s="19"/>
      <c r="SYX919" s="19"/>
      <c r="SYY919" s="19"/>
      <c r="SYZ919" s="19"/>
      <c r="SZA919" s="19"/>
      <c r="SZB919" s="19"/>
      <c r="SZC919" s="19"/>
      <c r="SZD919" s="19"/>
      <c r="SZE919" s="19"/>
      <c r="SZF919" s="19"/>
      <c r="SZG919" s="19"/>
      <c r="SZH919" s="19"/>
      <c r="SZI919" s="19"/>
      <c r="SZJ919" s="19"/>
      <c r="SZK919" s="19"/>
      <c r="SZL919" s="19"/>
      <c r="SZM919" s="19"/>
      <c r="SZN919" s="19"/>
      <c r="SZO919" s="19"/>
      <c r="SZP919" s="19"/>
      <c r="SZQ919" s="19"/>
      <c r="SZR919" s="19"/>
      <c r="SZS919" s="19"/>
      <c r="SZT919" s="19"/>
      <c r="SZU919" s="19"/>
      <c r="SZV919" s="19"/>
      <c r="SZW919" s="19"/>
      <c r="SZX919" s="19"/>
      <c r="SZY919" s="19"/>
      <c r="SZZ919" s="19"/>
      <c r="TAA919" s="19"/>
      <c r="TAB919" s="19"/>
      <c r="TAC919" s="19"/>
      <c r="TAD919" s="19"/>
      <c r="TAE919" s="19"/>
      <c r="TAF919" s="19"/>
      <c r="TAG919" s="19"/>
      <c r="TAH919" s="19"/>
      <c r="TAI919" s="19"/>
      <c r="TAJ919" s="19"/>
      <c r="TAK919" s="19"/>
      <c r="TAL919" s="19"/>
      <c r="TAM919" s="19"/>
      <c r="TAN919" s="19"/>
      <c r="TAO919" s="19"/>
      <c r="TAP919" s="19"/>
      <c r="TAQ919" s="19"/>
      <c r="TAR919" s="19"/>
      <c r="TAS919" s="19"/>
      <c r="TAT919" s="19"/>
      <c r="TAU919" s="19"/>
      <c r="TAV919" s="19"/>
      <c r="TAW919" s="19"/>
      <c r="TAX919" s="19"/>
      <c r="TAY919" s="19"/>
      <c r="TAZ919" s="19"/>
      <c r="TBA919" s="19"/>
      <c r="TBB919" s="19"/>
      <c r="TBC919" s="19"/>
      <c r="TBD919" s="19"/>
      <c r="TBE919" s="19"/>
      <c r="TBF919" s="19"/>
      <c r="TBG919" s="19"/>
      <c r="TBH919" s="19"/>
      <c r="TBI919" s="19"/>
      <c r="TBJ919" s="19"/>
      <c r="TBK919" s="19"/>
      <c r="TBL919" s="19"/>
      <c r="TBM919" s="19"/>
      <c r="TBN919" s="19"/>
      <c r="TBO919" s="19"/>
      <c r="TBP919" s="19"/>
      <c r="TBQ919" s="19"/>
      <c r="TBR919" s="19"/>
      <c r="TBS919" s="19"/>
      <c r="TBT919" s="19"/>
      <c r="TBU919" s="19"/>
      <c r="TBV919" s="19"/>
      <c r="TBW919" s="19"/>
      <c r="TBX919" s="19"/>
      <c r="TBY919" s="19"/>
      <c r="TBZ919" s="19"/>
      <c r="TCA919" s="19"/>
      <c r="TCB919" s="19"/>
      <c r="TCC919" s="19"/>
      <c r="TCD919" s="19"/>
      <c r="TCE919" s="19"/>
      <c r="TCF919" s="19"/>
      <c r="TCG919" s="19"/>
      <c r="TCH919" s="19"/>
      <c r="TCI919" s="19"/>
      <c r="TCJ919" s="19"/>
      <c r="TCK919" s="19"/>
      <c r="TCL919" s="19"/>
      <c r="TCM919" s="19"/>
      <c r="TCN919" s="19"/>
      <c r="TCO919" s="19"/>
      <c r="TCP919" s="19"/>
      <c r="TCQ919" s="19"/>
      <c r="TCR919" s="19"/>
      <c r="TCS919" s="19"/>
      <c r="TCT919" s="19"/>
      <c r="TCU919" s="19"/>
      <c r="TCV919" s="19"/>
      <c r="TCW919" s="19"/>
      <c r="TCX919" s="19"/>
      <c r="TCY919" s="19"/>
      <c r="TCZ919" s="19"/>
      <c r="TDA919" s="19"/>
      <c r="TDB919" s="19"/>
      <c r="TDC919" s="19"/>
      <c r="TDD919" s="19"/>
      <c r="TDE919" s="19"/>
      <c r="TDF919" s="19"/>
      <c r="TDG919" s="19"/>
      <c r="TDH919" s="19"/>
      <c r="TDI919" s="19"/>
      <c r="TDJ919" s="19"/>
      <c r="TDK919" s="19"/>
      <c r="TDL919" s="19"/>
      <c r="TDM919" s="19"/>
      <c r="TDN919" s="19"/>
      <c r="TDO919" s="19"/>
      <c r="TDP919" s="19"/>
      <c r="TDQ919" s="19"/>
      <c r="TDR919" s="19"/>
      <c r="TDS919" s="19"/>
      <c r="TDT919" s="19"/>
      <c r="TDU919" s="19"/>
      <c r="TDV919" s="19"/>
      <c r="TDW919" s="19"/>
      <c r="TDX919" s="19"/>
      <c r="TDY919" s="19"/>
      <c r="TDZ919" s="19"/>
      <c r="TEA919" s="19"/>
      <c r="TEB919" s="19"/>
      <c r="TEC919" s="19"/>
      <c r="TED919" s="19"/>
      <c r="TEE919" s="19"/>
      <c r="TEF919" s="19"/>
      <c r="TEG919" s="19"/>
      <c r="TEH919" s="19"/>
      <c r="TEI919" s="19"/>
      <c r="TEJ919" s="19"/>
      <c r="TEK919" s="19"/>
      <c r="TEL919" s="19"/>
      <c r="TEM919" s="19"/>
      <c r="TEN919" s="19"/>
      <c r="TEO919" s="19"/>
      <c r="TEP919" s="19"/>
      <c r="TEQ919" s="19"/>
      <c r="TER919" s="19"/>
      <c r="TES919" s="19"/>
      <c r="TET919" s="19"/>
      <c r="TEU919" s="19"/>
      <c r="TEV919" s="19"/>
      <c r="TEW919" s="19"/>
      <c r="TEX919" s="19"/>
      <c r="TEY919" s="19"/>
      <c r="TEZ919" s="19"/>
      <c r="TFA919" s="19"/>
      <c r="TFB919" s="19"/>
      <c r="TFC919" s="19"/>
      <c r="TFD919" s="19"/>
      <c r="TFE919" s="19"/>
      <c r="TFF919" s="19"/>
      <c r="TFG919" s="19"/>
      <c r="TFH919" s="19"/>
      <c r="TFI919" s="19"/>
      <c r="TFJ919" s="19"/>
      <c r="TFK919" s="19"/>
      <c r="TFL919" s="19"/>
      <c r="TFM919" s="19"/>
      <c r="TFN919" s="19"/>
      <c r="TFO919" s="19"/>
      <c r="TFP919" s="19"/>
      <c r="TFQ919" s="19"/>
      <c r="TFR919" s="19"/>
      <c r="TFS919" s="19"/>
      <c r="TFT919" s="19"/>
      <c r="TFU919" s="19"/>
      <c r="TFV919" s="19"/>
      <c r="TFW919" s="19"/>
      <c r="TFX919" s="19"/>
      <c r="TFY919" s="19"/>
      <c r="TFZ919" s="19"/>
      <c r="TGA919" s="19"/>
      <c r="TGB919" s="19"/>
      <c r="TGC919" s="19"/>
      <c r="TGD919" s="19"/>
      <c r="TGE919" s="19"/>
      <c r="TGF919" s="19"/>
      <c r="TGG919" s="19"/>
      <c r="TGH919" s="19"/>
      <c r="TGI919" s="19"/>
      <c r="TGJ919" s="19"/>
      <c r="TGK919" s="19"/>
      <c r="TGL919" s="19"/>
      <c r="TGM919" s="19"/>
      <c r="TGN919" s="19"/>
      <c r="TGO919" s="19"/>
      <c r="TGP919" s="19"/>
      <c r="TGQ919" s="19"/>
      <c r="TGR919" s="19"/>
      <c r="TGS919" s="19"/>
      <c r="TGT919" s="19"/>
      <c r="TGU919" s="19"/>
      <c r="TGV919" s="19"/>
      <c r="TGW919" s="19"/>
      <c r="TGX919" s="19"/>
      <c r="TGY919" s="19"/>
      <c r="TGZ919" s="19"/>
      <c r="THA919" s="19"/>
      <c r="THB919" s="19"/>
      <c r="THC919" s="19"/>
      <c r="THD919" s="19"/>
      <c r="THE919" s="19"/>
      <c r="THF919" s="19"/>
      <c r="THG919" s="19"/>
      <c r="THH919" s="19"/>
      <c r="THI919" s="19"/>
      <c r="THJ919" s="19"/>
      <c r="THK919" s="19"/>
      <c r="THL919" s="19"/>
      <c r="THM919" s="19"/>
      <c r="THN919" s="19"/>
      <c r="THO919" s="19"/>
      <c r="THP919" s="19"/>
      <c r="THQ919" s="19"/>
      <c r="THR919" s="19"/>
      <c r="THS919" s="19"/>
      <c r="THT919" s="19"/>
      <c r="THU919" s="19"/>
      <c r="THV919" s="19"/>
      <c r="THW919" s="19"/>
      <c r="THX919" s="19"/>
      <c r="THY919" s="19"/>
      <c r="THZ919" s="19"/>
      <c r="TIA919" s="19"/>
      <c r="TIB919" s="19"/>
      <c r="TIC919" s="19"/>
      <c r="TID919" s="19"/>
      <c r="TIE919" s="19"/>
      <c r="TIF919" s="19"/>
      <c r="TIG919" s="19"/>
      <c r="TIH919" s="19"/>
      <c r="TII919" s="19"/>
      <c r="TIJ919" s="19"/>
      <c r="TIK919" s="19"/>
      <c r="TIL919" s="19"/>
      <c r="TIM919" s="19"/>
      <c r="TIN919" s="19"/>
      <c r="TIO919" s="19"/>
      <c r="TIP919" s="19"/>
      <c r="TIQ919" s="19"/>
      <c r="TIR919" s="19"/>
      <c r="TIS919" s="19"/>
      <c r="TIT919" s="19"/>
      <c r="TIU919" s="19"/>
      <c r="TIV919" s="19"/>
      <c r="TIW919" s="19"/>
      <c r="TIX919" s="19"/>
      <c r="TIY919" s="19"/>
      <c r="TIZ919" s="19"/>
      <c r="TJA919" s="19"/>
      <c r="TJB919" s="19"/>
      <c r="TJC919" s="19"/>
      <c r="TJD919" s="19"/>
      <c r="TJE919" s="19"/>
      <c r="TJF919" s="19"/>
      <c r="TJG919" s="19"/>
      <c r="TJH919" s="19"/>
      <c r="TJI919" s="19"/>
      <c r="TJJ919" s="19"/>
      <c r="TJK919" s="19"/>
      <c r="TJL919" s="19"/>
      <c r="TJM919" s="19"/>
      <c r="TJN919" s="19"/>
      <c r="TJO919" s="19"/>
      <c r="TJP919" s="19"/>
      <c r="TJQ919" s="19"/>
      <c r="TJR919" s="19"/>
      <c r="TJS919" s="19"/>
      <c r="TJT919" s="19"/>
      <c r="TJU919" s="19"/>
      <c r="TJV919" s="19"/>
      <c r="TJW919" s="19"/>
      <c r="TJX919" s="19"/>
      <c r="TJY919" s="19"/>
      <c r="TJZ919" s="19"/>
      <c r="TKA919" s="19"/>
      <c r="TKB919" s="19"/>
      <c r="TKC919" s="19"/>
      <c r="TKD919" s="19"/>
      <c r="TKE919" s="19"/>
      <c r="TKF919" s="19"/>
      <c r="TKG919" s="19"/>
      <c r="TKH919" s="19"/>
      <c r="TKI919" s="19"/>
      <c r="TKJ919" s="19"/>
      <c r="TKK919" s="19"/>
      <c r="TKL919" s="19"/>
      <c r="TKM919" s="19"/>
      <c r="TKN919" s="19"/>
      <c r="TKO919" s="19"/>
      <c r="TKP919" s="19"/>
      <c r="TKQ919" s="19"/>
      <c r="TKR919" s="19"/>
      <c r="TKS919" s="19"/>
      <c r="TKT919" s="19"/>
      <c r="TKU919" s="19"/>
      <c r="TKV919" s="19"/>
      <c r="TKW919" s="19"/>
      <c r="TKX919" s="19"/>
      <c r="TKY919" s="19"/>
      <c r="TKZ919" s="19"/>
      <c r="TLA919" s="19"/>
      <c r="TLB919" s="19"/>
      <c r="TLC919" s="19"/>
      <c r="TLD919" s="19"/>
      <c r="TLE919" s="19"/>
      <c r="TLF919" s="19"/>
      <c r="TLG919" s="19"/>
      <c r="TLH919" s="19"/>
      <c r="TLI919" s="19"/>
      <c r="TLJ919" s="19"/>
      <c r="TLK919" s="19"/>
      <c r="TLL919" s="19"/>
      <c r="TLM919" s="19"/>
      <c r="TLN919" s="19"/>
      <c r="TLO919" s="19"/>
      <c r="TLP919" s="19"/>
      <c r="TLQ919" s="19"/>
      <c r="TLR919" s="19"/>
      <c r="TLS919" s="19"/>
      <c r="TLT919" s="19"/>
      <c r="TLU919" s="19"/>
      <c r="TLV919" s="19"/>
      <c r="TLW919" s="19"/>
      <c r="TLX919" s="19"/>
      <c r="TLY919" s="19"/>
      <c r="TLZ919" s="19"/>
      <c r="TMA919" s="19"/>
      <c r="TMB919" s="19"/>
      <c r="TMC919" s="19"/>
      <c r="TMD919" s="19"/>
      <c r="TME919" s="19"/>
      <c r="TMF919" s="19"/>
      <c r="TMG919" s="19"/>
      <c r="TMH919" s="19"/>
      <c r="TMI919" s="19"/>
      <c r="TMJ919" s="19"/>
      <c r="TMK919" s="19"/>
      <c r="TML919" s="19"/>
      <c r="TMM919" s="19"/>
      <c r="TMN919" s="19"/>
      <c r="TMO919" s="19"/>
      <c r="TMP919" s="19"/>
      <c r="TMQ919" s="19"/>
      <c r="TMR919" s="19"/>
      <c r="TMS919" s="19"/>
      <c r="TMT919" s="19"/>
      <c r="TMU919" s="19"/>
      <c r="TMV919" s="19"/>
      <c r="TMW919" s="19"/>
      <c r="TMX919" s="19"/>
      <c r="TMY919" s="19"/>
      <c r="TMZ919" s="19"/>
      <c r="TNA919" s="19"/>
      <c r="TNB919" s="19"/>
      <c r="TNC919" s="19"/>
      <c r="TND919" s="19"/>
      <c r="TNE919" s="19"/>
      <c r="TNF919" s="19"/>
      <c r="TNG919" s="19"/>
      <c r="TNH919" s="19"/>
      <c r="TNI919" s="19"/>
      <c r="TNJ919" s="19"/>
      <c r="TNK919" s="19"/>
      <c r="TNL919" s="19"/>
      <c r="TNM919" s="19"/>
      <c r="TNN919" s="19"/>
      <c r="TNO919" s="19"/>
      <c r="TNP919" s="19"/>
      <c r="TNQ919" s="19"/>
      <c r="TNR919" s="19"/>
      <c r="TNS919" s="19"/>
      <c r="TNT919" s="19"/>
      <c r="TNU919" s="19"/>
      <c r="TNV919" s="19"/>
      <c r="TNW919" s="19"/>
      <c r="TNX919" s="19"/>
      <c r="TNY919" s="19"/>
      <c r="TNZ919" s="19"/>
      <c r="TOA919" s="19"/>
      <c r="TOB919" s="19"/>
      <c r="TOC919" s="19"/>
      <c r="TOD919" s="19"/>
      <c r="TOE919" s="19"/>
      <c r="TOF919" s="19"/>
      <c r="TOG919" s="19"/>
      <c r="TOH919" s="19"/>
      <c r="TOI919" s="19"/>
      <c r="TOJ919" s="19"/>
      <c r="TOK919" s="19"/>
      <c r="TOL919" s="19"/>
      <c r="TOM919" s="19"/>
      <c r="TON919" s="19"/>
      <c r="TOO919" s="19"/>
      <c r="TOP919" s="19"/>
      <c r="TOQ919" s="19"/>
      <c r="TOR919" s="19"/>
      <c r="TOS919" s="19"/>
      <c r="TOT919" s="19"/>
      <c r="TOU919" s="19"/>
      <c r="TOV919" s="19"/>
      <c r="TOW919" s="19"/>
      <c r="TOX919" s="19"/>
      <c r="TOY919" s="19"/>
      <c r="TOZ919" s="19"/>
      <c r="TPA919" s="19"/>
      <c r="TPB919" s="19"/>
      <c r="TPC919" s="19"/>
      <c r="TPD919" s="19"/>
      <c r="TPE919" s="19"/>
      <c r="TPF919" s="19"/>
      <c r="TPG919" s="19"/>
      <c r="TPH919" s="19"/>
      <c r="TPI919" s="19"/>
      <c r="TPJ919" s="19"/>
      <c r="TPK919" s="19"/>
      <c r="TPL919" s="19"/>
      <c r="TPM919" s="19"/>
      <c r="TPN919" s="19"/>
      <c r="TPO919" s="19"/>
      <c r="TPP919" s="19"/>
      <c r="TPQ919" s="19"/>
      <c r="TPR919" s="19"/>
      <c r="TPS919" s="19"/>
      <c r="TPT919" s="19"/>
      <c r="TPU919" s="19"/>
      <c r="TPV919" s="19"/>
      <c r="TPW919" s="19"/>
      <c r="TPX919" s="19"/>
      <c r="TPY919" s="19"/>
      <c r="TPZ919" s="19"/>
      <c r="TQA919" s="19"/>
      <c r="TQB919" s="19"/>
      <c r="TQC919" s="19"/>
      <c r="TQD919" s="19"/>
      <c r="TQE919" s="19"/>
      <c r="TQF919" s="19"/>
      <c r="TQG919" s="19"/>
      <c r="TQH919" s="19"/>
      <c r="TQI919" s="19"/>
      <c r="TQJ919" s="19"/>
      <c r="TQK919" s="19"/>
      <c r="TQL919" s="19"/>
      <c r="TQM919" s="19"/>
      <c r="TQN919" s="19"/>
      <c r="TQO919" s="19"/>
      <c r="TQP919" s="19"/>
      <c r="TQQ919" s="19"/>
      <c r="TQR919" s="19"/>
      <c r="TQS919" s="19"/>
      <c r="TQT919" s="19"/>
      <c r="TQU919" s="19"/>
      <c r="TQV919" s="19"/>
      <c r="TQW919" s="19"/>
      <c r="TQX919" s="19"/>
      <c r="TQY919" s="19"/>
      <c r="TQZ919" s="19"/>
      <c r="TRA919" s="19"/>
      <c r="TRB919" s="19"/>
      <c r="TRC919" s="19"/>
      <c r="TRD919" s="19"/>
      <c r="TRE919" s="19"/>
      <c r="TRF919" s="19"/>
      <c r="TRG919" s="19"/>
      <c r="TRH919" s="19"/>
      <c r="TRI919" s="19"/>
      <c r="TRJ919" s="19"/>
      <c r="TRK919" s="19"/>
      <c r="TRL919" s="19"/>
      <c r="TRM919" s="19"/>
      <c r="TRN919" s="19"/>
      <c r="TRO919" s="19"/>
      <c r="TRP919" s="19"/>
      <c r="TRQ919" s="19"/>
      <c r="TRR919" s="19"/>
      <c r="TRS919" s="19"/>
      <c r="TRT919" s="19"/>
      <c r="TRU919" s="19"/>
      <c r="TRV919" s="19"/>
      <c r="TRW919" s="19"/>
      <c r="TRX919" s="19"/>
      <c r="TRY919" s="19"/>
      <c r="TRZ919" s="19"/>
      <c r="TSA919" s="19"/>
      <c r="TSB919" s="19"/>
      <c r="TSC919" s="19"/>
      <c r="TSD919" s="19"/>
      <c r="TSE919" s="19"/>
      <c r="TSF919" s="19"/>
      <c r="TSG919" s="19"/>
      <c r="TSH919" s="19"/>
      <c r="TSI919" s="19"/>
      <c r="TSJ919" s="19"/>
      <c r="TSK919" s="19"/>
      <c r="TSL919" s="19"/>
      <c r="TSM919" s="19"/>
      <c r="TSN919" s="19"/>
      <c r="TSO919" s="19"/>
      <c r="TSP919" s="19"/>
      <c r="TSQ919" s="19"/>
      <c r="TSR919" s="19"/>
      <c r="TSS919" s="19"/>
      <c r="TST919" s="19"/>
      <c r="TSU919" s="19"/>
      <c r="TSV919" s="19"/>
      <c r="TSW919" s="19"/>
      <c r="TSX919" s="19"/>
      <c r="TSY919" s="19"/>
      <c r="TSZ919" s="19"/>
      <c r="TTA919" s="19"/>
      <c r="TTB919" s="19"/>
      <c r="TTC919" s="19"/>
      <c r="TTD919" s="19"/>
      <c r="TTE919" s="19"/>
      <c r="TTF919" s="19"/>
      <c r="TTG919" s="19"/>
      <c r="TTH919" s="19"/>
      <c r="TTI919" s="19"/>
      <c r="TTJ919" s="19"/>
      <c r="TTK919" s="19"/>
      <c r="TTL919" s="19"/>
      <c r="TTM919" s="19"/>
      <c r="TTN919" s="19"/>
      <c r="TTO919" s="19"/>
      <c r="TTP919" s="19"/>
      <c r="TTQ919" s="19"/>
      <c r="TTR919" s="19"/>
      <c r="TTS919" s="19"/>
      <c r="TTT919" s="19"/>
      <c r="TTU919" s="19"/>
      <c r="TTV919" s="19"/>
      <c r="TTW919" s="19"/>
      <c r="TTX919" s="19"/>
      <c r="TTY919" s="19"/>
      <c r="TTZ919" s="19"/>
      <c r="TUA919" s="19"/>
      <c r="TUB919" s="19"/>
      <c r="TUC919" s="19"/>
      <c r="TUD919" s="19"/>
      <c r="TUE919" s="19"/>
      <c r="TUF919" s="19"/>
      <c r="TUG919" s="19"/>
      <c r="TUH919" s="19"/>
      <c r="TUI919" s="19"/>
      <c r="TUJ919" s="19"/>
      <c r="TUK919" s="19"/>
      <c r="TUL919" s="19"/>
      <c r="TUM919" s="19"/>
      <c r="TUN919" s="19"/>
      <c r="TUO919" s="19"/>
      <c r="TUP919" s="19"/>
      <c r="TUQ919" s="19"/>
      <c r="TUR919" s="19"/>
      <c r="TUS919" s="19"/>
      <c r="TUT919" s="19"/>
      <c r="TUU919" s="19"/>
      <c r="TUV919" s="19"/>
      <c r="TUW919" s="19"/>
      <c r="TUX919" s="19"/>
      <c r="TUY919" s="19"/>
      <c r="TUZ919" s="19"/>
      <c r="TVA919" s="19"/>
      <c r="TVB919" s="19"/>
      <c r="TVC919" s="19"/>
      <c r="TVD919" s="19"/>
      <c r="TVE919" s="19"/>
      <c r="TVF919" s="19"/>
      <c r="TVG919" s="19"/>
      <c r="TVH919" s="19"/>
      <c r="TVI919" s="19"/>
      <c r="TVJ919" s="19"/>
      <c r="TVK919" s="19"/>
      <c r="TVL919" s="19"/>
      <c r="TVM919" s="19"/>
      <c r="TVN919" s="19"/>
      <c r="TVO919" s="19"/>
      <c r="TVP919" s="19"/>
      <c r="TVQ919" s="19"/>
      <c r="TVR919" s="19"/>
      <c r="TVS919" s="19"/>
      <c r="TVT919" s="19"/>
      <c r="TVU919" s="19"/>
      <c r="TVV919" s="19"/>
      <c r="TVW919" s="19"/>
      <c r="TVX919" s="19"/>
      <c r="TVY919" s="19"/>
      <c r="TVZ919" s="19"/>
      <c r="TWA919" s="19"/>
      <c r="TWB919" s="19"/>
      <c r="TWC919" s="19"/>
      <c r="TWD919" s="19"/>
      <c r="TWE919" s="19"/>
      <c r="TWF919" s="19"/>
      <c r="TWG919" s="19"/>
      <c r="TWH919" s="19"/>
      <c r="TWI919" s="19"/>
      <c r="TWJ919" s="19"/>
      <c r="TWK919" s="19"/>
      <c r="TWL919" s="19"/>
      <c r="TWM919" s="19"/>
      <c r="TWN919" s="19"/>
      <c r="TWO919" s="19"/>
      <c r="TWP919" s="19"/>
      <c r="TWQ919" s="19"/>
      <c r="TWR919" s="19"/>
      <c r="TWS919" s="19"/>
      <c r="TWT919" s="19"/>
      <c r="TWU919" s="19"/>
      <c r="TWV919" s="19"/>
      <c r="TWW919" s="19"/>
      <c r="TWX919" s="19"/>
      <c r="TWY919" s="19"/>
      <c r="TWZ919" s="19"/>
      <c r="TXA919" s="19"/>
      <c r="TXB919" s="19"/>
      <c r="TXC919" s="19"/>
      <c r="TXD919" s="19"/>
      <c r="TXE919" s="19"/>
      <c r="TXF919" s="19"/>
      <c r="TXG919" s="19"/>
      <c r="TXH919" s="19"/>
      <c r="TXI919" s="19"/>
      <c r="TXJ919" s="19"/>
      <c r="TXK919" s="19"/>
      <c r="TXL919" s="19"/>
      <c r="TXM919" s="19"/>
      <c r="TXN919" s="19"/>
      <c r="TXO919" s="19"/>
      <c r="TXP919" s="19"/>
      <c r="TXQ919" s="19"/>
      <c r="TXR919" s="19"/>
      <c r="TXS919" s="19"/>
      <c r="TXT919" s="19"/>
      <c r="TXU919" s="19"/>
      <c r="TXV919" s="19"/>
      <c r="TXW919" s="19"/>
      <c r="TXX919" s="19"/>
      <c r="TXY919" s="19"/>
      <c r="TXZ919" s="19"/>
      <c r="TYA919" s="19"/>
      <c r="TYB919" s="19"/>
      <c r="TYC919" s="19"/>
      <c r="TYD919" s="19"/>
      <c r="TYE919" s="19"/>
      <c r="TYF919" s="19"/>
      <c r="TYG919" s="19"/>
      <c r="TYH919" s="19"/>
      <c r="TYI919" s="19"/>
      <c r="TYJ919" s="19"/>
      <c r="TYK919" s="19"/>
      <c r="TYL919" s="19"/>
      <c r="TYM919" s="19"/>
      <c r="TYN919" s="19"/>
      <c r="TYO919" s="19"/>
      <c r="TYP919" s="19"/>
      <c r="TYQ919" s="19"/>
      <c r="TYR919" s="19"/>
      <c r="TYS919" s="19"/>
      <c r="TYT919" s="19"/>
      <c r="TYU919" s="19"/>
      <c r="TYV919" s="19"/>
      <c r="TYW919" s="19"/>
      <c r="TYX919" s="19"/>
      <c r="TYY919" s="19"/>
      <c r="TYZ919" s="19"/>
      <c r="TZA919" s="19"/>
      <c r="TZB919" s="19"/>
      <c r="TZC919" s="19"/>
      <c r="TZD919" s="19"/>
      <c r="TZE919" s="19"/>
      <c r="TZF919" s="19"/>
      <c r="TZG919" s="19"/>
      <c r="TZH919" s="19"/>
      <c r="TZI919" s="19"/>
      <c r="TZJ919" s="19"/>
      <c r="TZK919" s="19"/>
      <c r="TZL919" s="19"/>
      <c r="TZM919" s="19"/>
      <c r="TZN919" s="19"/>
      <c r="TZO919" s="19"/>
      <c r="TZP919" s="19"/>
      <c r="TZQ919" s="19"/>
      <c r="TZR919" s="19"/>
      <c r="TZS919" s="19"/>
      <c r="TZT919" s="19"/>
      <c r="TZU919" s="19"/>
      <c r="TZV919" s="19"/>
      <c r="TZW919" s="19"/>
      <c r="TZX919" s="19"/>
      <c r="TZY919" s="19"/>
      <c r="TZZ919" s="19"/>
      <c r="UAA919" s="19"/>
      <c r="UAB919" s="19"/>
      <c r="UAC919" s="19"/>
      <c r="UAD919" s="19"/>
      <c r="UAE919" s="19"/>
      <c r="UAF919" s="19"/>
      <c r="UAG919" s="19"/>
      <c r="UAH919" s="19"/>
      <c r="UAI919" s="19"/>
      <c r="UAJ919" s="19"/>
      <c r="UAK919" s="19"/>
      <c r="UAL919" s="19"/>
      <c r="UAM919" s="19"/>
      <c r="UAN919" s="19"/>
      <c r="UAO919" s="19"/>
      <c r="UAP919" s="19"/>
      <c r="UAQ919" s="19"/>
      <c r="UAR919" s="19"/>
      <c r="UAS919" s="19"/>
      <c r="UAT919" s="19"/>
      <c r="UAU919" s="19"/>
      <c r="UAV919" s="19"/>
      <c r="UAW919" s="19"/>
      <c r="UAX919" s="19"/>
      <c r="UAY919" s="19"/>
      <c r="UAZ919" s="19"/>
      <c r="UBA919" s="19"/>
      <c r="UBB919" s="19"/>
      <c r="UBC919" s="19"/>
      <c r="UBD919" s="19"/>
      <c r="UBE919" s="19"/>
      <c r="UBF919" s="19"/>
      <c r="UBG919" s="19"/>
      <c r="UBH919" s="19"/>
      <c r="UBI919" s="19"/>
      <c r="UBJ919" s="19"/>
      <c r="UBK919" s="19"/>
      <c r="UBL919" s="19"/>
      <c r="UBM919" s="19"/>
      <c r="UBN919" s="19"/>
      <c r="UBO919" s="19"/>
      <c r="UBP919" s="19"/>
      <c r="UBQ919" s="19"/>
      <c r="UBR919" s="19"/>
      <c r="UBS919" s="19"/>
      <c r="UBT919" s="19"/>
      <c r="UBU919" s="19"/>
      <c r="UBV919" s="19"/>
      <c r="UBW919" s="19"/>
      <c r="UBX919" s="19"/>
      <c r="UBY919" s="19"/>
      <c r="UBZ919" s="19"/>
      <c r="UCA919" s="19"/>
      <c r="UCB919" s="19"/>
      <c r="UCC919" s="19"/>
      <c r="UCD919" s="19"/>
      <c r="UCE919" s="19"/>
      <c r="UCF919" s="19"/>
      <c r="UCG919" s="19"/>
      <c r="UCH919" s="19"/>
      <c r="UCI919" s="19"/>
      <c r="UCJ919" s="19"/>
      <c r="UCK919" s="19"/>
      <c r="UCL919" s="19"/>
      <c r="UCM919" s="19"/>
      <c r="UCN919" s="19"/>
      <c r="UCO919" s="19"/>
      <c r="UCP919" s="19"/>
      <c r="UCQ919" s="19"/>
      <c r="UCR919" s="19"/>
      <c r="UCS919" s="19"/>
      <c r="UCT919" s="19"/>
      <c r="UCU919" s="19"/>
      <c r="UCV919" s="19"/>
      <c r="UCW919" s="19"/>
      <c r="UCX919" s="19"/>
      <c r="UCY919" s="19"/>
      <c r="UCZ919" s="19"/>
      <c r="UDA919" s="19"/>
      <c r="UDB919" s="19"/>
      <c r="UDC919" s="19"/>
      <c r="UDD919" s="19"/>
      <c r="UDE919" s="19"/>
      <c r="UDF919" s="19"/>
      <c r="UDG919" s="19"/>
      <c r="UDH919" s="19"/>
      <c r="UDI919" s="19"/>
      <c r="UDJ919" s="19"/>
      <c r="UDK919" s="19"/>
      <c r="UDL919" s="19"/>
      <c r="UDM919" s="19"/>
      <c r="UDN919" s="19"/>
      <c r="UDO919" s="19"/>
      <c r="UDP919" s="19"/>
      <c r="UDQ919" s="19"/>
      <c r="UDR919" s="19"/>
      <c r="UDS919" s="19"/>
      <c r="UDT919" s="19"/>
      <c r="UDU919" s="19"/>
      <c r="UDV919" s="19"/>
      <c r="UDW919" s="19"/>
      <c r="UDX919" s="19"/>
      <c r="UDY919" s="19"/>
      <c r="UDZ919" s="19"/>
      <c r="UEA919" s="19"/>
      <c r="UEB919" s="19"/>
      <c r="UEC919" s="19"/>
      <c r="UED919" s="19"/>
      <c r="UEE919" s="19"/>
      <c r="UEF919" s="19"/>
      <c r="UEG919" s="19"/>
      <c r="UEH919" s="19"/>
      <c r="UEI919" s="19"/>
      <c r="UEJ919" s="19"/>
      <c r="UEK919" s="19"/>
      <c r="UEL919" s="19"/>
      <c r="UEM919" s="19"/>
      <c r="UEN919" s="19"/>
      <c r="UEO919" s="19"/>
      <c r="UEP919" s="19"/>
      <c r="UEQ919" s="19"/>
      <c r="UER919" s="19"/>
      <c r="UES919" s="19"/>
      <c r="UET919" s="19"/>
      <c r="UEU919" s="19"/>
      <c r="UEV919" s="19"/>
      <c r="UEW919" s="19"/>
      <c r="UEX919" s="19"/>
      <c r="UEY919" s="19"/>
      <c r="UEZ919" s="19"/>
      <c r="UFA919" s="19"/>
      <c r="UFB919" s="19"/>
      <c r="UFC919" s="19"/>
      <c r="UFD919" s="19"/>
      <c r="UFE919" s="19"/>
      <c r="UFF919" s="19"/>
      <c r="UFG919" s="19"/>
      <c r="UFH919" s="19"/>
      <c r="UFI919" s="19"/>
      <c r="UFJ919" s="19"/>
      <c r="UFK919" s="19"/>
      <c r="UFL919" s="19"/>
      <c r="UFM919" s="19"/>
      <c r="UFN919" s="19"/>
      <c r="UFO919" s="19"/>
      <c r="UFP919" s="19"/>
      <c r="UFQ919" s="19"/>
      <c r="UFR919" s="19"/>
      <c r="UFS919" s="19"/>
      <c r="UFT919" s="19"/>
      <c r="UFU919" s="19"/>
      <c r="UFV919" s="19"/>
      <c r="UFW919" s="19"/>
      <c r="UFX919" s="19"/>
      <c r="UFY919" s="19"/>
      <c r="UFZ919" s="19"/>
      <c r="UGA919" s="19"/>
      <c r="UGB919" s="19"/>
      <c r="UGC919" s="19"/>
      <c r="UGD919" s="19"/>
      <c r="UGE919" s="19"/>
      <c r="UGF919" s="19"/>
      <c r="UGG919" s="19"/>
      <c r="UGH919" s="19"/>
      <c r="UGI919" s="19"/>
      <c r="UGJ919" s="19"/>
      <c r="UGK919" s="19"/>
      <c r="UGL919" s="19"/>
      <c r="UGM919" s="19"/>
      <c r="UGN919" s="19"/>
      <c r="UGO919" s="19"/>
      <c r="UGP919" s="19"/>
      <c r="UGQ919" s="19"/>
      <c r="UGR919" s="19"/>
      <c r="UGS919" s="19"/>
      <c r="UGT919" s="19"/>
      <c r="UGU919" s="19"/>
      <c r="UGV919" s="19"/>
      <c r="UGW919" s="19"/>
      <c r="UGX919" s="19"/>
      <c r="UGY919" s="19"/>
      <c r="UGZ919" s="19"/>
      <c r="UHA919" s="19"/>
      <c r="UHB919" s="19"/>
      <c r="UHC919" s="19"/>
      <c r="UHD919" s="19"/>
      <c r="UHE919" s="19"/>
      <c r="UHF919" s="19"/>
      <c r="UHG919" s="19"/>
      <c r="UHH919" s="19"/>
      <c r="UHI919" s="19"/>
      <c r="UHJ919" s="19"/>
      <c r="UHK919" s="19"/>
      <c r="UHL919" s="19"/>
      <c r="UHM919" s="19"/>
      <c r="UHN919" s="19"/>
      <c r="UHO919" s="19"/>
      <c r="UHP919" s="19"/>
      <c r="UHQ919" s="19"/>
      <c r="UHR919" s="19"/>
      <c r="UHS919" s="19"/>
      <c r="UHT919" s="19"/>
      <c r="UHU919" s="19"/>
      <c r="UHV919" s="19"/>
      <c r="UHW919" s="19"/>
      <c r="UHX919" s="19"/>
      <c r="UHY919" s="19"/>
      <c r="UHZ919" s="19"/>
      <c r="UIA919" s="19"/>
      <c r="UIB919" s="19"/>
      <c r="UIC919" s="19"/>
      <c r="UID919" s="19"/>
      <c r="UIE919" s="19"/>
      <c r="UIF919" s="19"/>
      <c r="UIG919" s="19"/>
      <c r="UIH919" s="19"/>
      <c r="UII919" s="19"/>
      <c r="UIJ919" s="19"/>
      <c r="UIK919" s="19"/>
      <c r="UIL919" s="19"/>
      <c r="UIM919" s="19"/>
      <c r="UIN919" s="19"/>
      <c r="UIO919" s="19"/>
      <c r="UIP919" s="19"/>
      <c r="UIQ919" s="19"/>
      <c r="UIR919" s="19"/>
      <c r="UIS919" s="19"/>
      <c r="UIT919" s="19"/>
      <c r="UIU919" s="19"/>
      <c r="UIV919" s="19"/>
      <c r="UIW919" s="19"/>
      <c r="UIX919" s="19"/>
      <c r="UIY919" s="19"/>
      <c r="UIZ919" s="19"/>
      <c r="UJA919" s="19"/>
      <c r="UJB919" s="19"/>
      <c r="UJC919" s="19"/>
      <c r="UJD919" s="19"/>
      <c r="UJE919" s="19"/>
      <c r="UJF919" s="19"/>
      <c r="UJG919" s="19"/>
      <c r="UJH919" s="19"/>
      <c r="UJI919" s="19"/>
      <c r="UJJ919" s="19"/>
      <c r="UJK919" s="19"/>
      <c r="UJL919" s="19"/>
      <c r="UJM919" s="19"/>
      <c r="UJN919" s="19"/>
      <c r="UJO919" s="19"/>
      <c r="UJP919" s="19"/>
      <c r="UJQ919" s="19"/>
      <c r="UJR919" s="19"/>
      <c r="UJS919" s="19"/>
      <c r="UJT919" s="19"/>
      <c r="UJU919" s="19"/>
      <c r="UJV919" s="19"/>
      <c r="UJW919" s="19"/>
      <c r="UJX919" s="19"/>
      <c r="UJY919" s="19"/>
      <c r="UJZ919" s="19"/>
      <c r="UKA919" s="19"/>
      <c r="UKB919" s="19"/>
      <c r="UKC919" s="19"/>
      <c r="UKD919" s="19"/>
      <c r="UKE919" s="19"/>
      <c r="UKF919" s="19"/>
      <c r="UKG919" s="19"/>
      <c r="UKH919" s="19"/>
      <c r="UKI919" s="19"/>
      <c r="UKJ919" s="19"/>
      <c r="UKK919" s="19"/>
      <c r="UKL919" s="19"/>
      <c r="UKM919" s="19"/>
      <c r="UKN919" s="19"/>
      <c r="UKO919" s="19"/>
      <c r="UKP919" s="19"/>
      <c r="UKQ919" s="19"/>
      <c r="UKR919" s="19"/>
      <c r="UKS919" s="19"/>
      <c r="UKT919" s="19"/>
      <c r="UKU919" s="19"/>
      <c r="UKV919" s="19"/>
      <c r="UKW919" s="19"/>
      <c r="UKX919" s="19"/>
      <c r="UKY919" s="19"/>
      <c r="UKZ919" s="19"/>
      <c r="ULA919" s="19"/>
      <c r="ULB919" s="19"/>
      <c r="ULC919" s="19"/>
      <c r="ULD919" s="19"/>
      <c r="ULE919" s="19"/>
      <c r="ULF919" s="19"/>
      <c r="ULG919" s="19"/>
      <c r="ULH919" s="19"/>
      <c r="ULI919" s="19"/>
      <c r="ULJ919" s="19"/>
      <c r="ULK919" s="19"/>
      <c r="ULL919" s="19"/>
      <c r="ULM919" s="19"/>
      <c r="ULN919" s="19"/>
      <c r="ULO919" s="19"/>
      <c r="ULP919" s="19"/>
      <c r="ULQ919" s="19"/>
      <c r="ULR919" s="19"/>
      <c r="ULS919" s="19"/>
      <c r="ULT919" s="19"/>
      <c r="ULU919" s="19"/>
      <c r="ULV919" s="19"/>
      <c r="ULW919" s="19"/>
      <c r="ULX919" s="19"/>
      <c r="ULY919" s="19"/>
      <c r="ULZ919" s="19"/>
      <c r="UMA919" s="19"/>
      <c r="UMB919" s="19"/>
      <c r="UMC919" s="19"/>
      <c r="UMD919" s="19"/>
      <c r="UME919" s="19"/>
      <c r="UMF919" s="19"/>
      <c r="UMG919" s="19"/>
      <c r="UMH919" s="19"/>
      <c r="UMI919" s="19"/>
      <c r="UMJ919" s="19"/>
      <c r="UMK919" s="19"/>
      <c r="UML919" s="19"/>
      <c r="UMM919" s="19"/>
      <c r="UMN919" s="19"/>
      <c r="UMO919" s="19"/>
      <c r="UMP919" s="19"/>
      <c r="UMQ919" s="19"/>
      <c r="UMR919" s="19"/>
      <c r="UMS919" s="19"/>
      <c r="UMT919" s="19"/>
      <c r="UMU919" s="19"/>
      <c r="UMV919" s="19"/>
      <c r="UMW919" s="19"/>
      <c r="UMX919" s="19"/>
      <c r="UMY919" s="19"/>
      <c r="UMZ919" s="19"/>
      <c r="UNA919" s="19"/>
      <c r="UNB919" s="19"/>
      <c r="UNC919" s="19"/>
      <c r="UND919" s="19"/>
      <c r="UNE919" s="19"/>
      <c r="UNF919" s="19"/>
      <c r="UNG919" s="19"/>
      <c r="UNH919" s="19"/>
      <c r="UNI919" s="19"/>
      <c r="UNJ919" s="19"/>
      <c r="UNK919" s="19"/>
      <c r="UNL919" s="19"/>
      <c r="UNM919" s="19"/>
      <c r="UNN919" s="19"/>
      <c r="UNO919" s="19"/>
      <c r="UNP919" s="19"/>
      <c r="UNQ919" s="19"/>
      <c r="UNR919" s="19"/>
      <c r="UNS919" s="19"/>
      <c r="UNT919" s="19"/>
      <c r="UNU919" s="19"/>
      <c r="UNV919" s="19"/>
      <c r="UNW919" s="19"/>
      <c r="UNX919" s="19"/>
      <c r="UNY919" s="19"/>
      <c r="UNZ919" s="19"/>
      <c r="UOA919" s="19"/>
      <c r="UOB919" s="19"/>
      <c r="UOC919" s="19"/>
      <c r="UOD919" s="19"/>
      <c r="UOE919" s="19"/>
      <c r="UOF919" s="19"/>
      <c r="UOG919" s="19"/>
      <c r="UOH919" s="19"/>
      <c r="UOI919" s="19"/>
      <c r="UOJ919" s="19"/>
      <c r="UOK919" s="19"/>
      <c r="UOL919" s="19"/>
      <c r="UOM919" s="19"/>
      <c r="UON919" s="19"/>
      <c r="UOO919" s="19"/>
      <c r="UOP919" s="19"/>
      <c r="UOQ919" s="19"/>
      <c r="UOR919" s="19"/>
      <c r="UOS919" s="19"/>
      <c r="UOT919" s="19"/>
      <c r="UOU919" s="19"/>
      <c r="UOV919" s="19"/>
      <c r="UOW919" s="19"/>
      <c r="UOX919" s="19"/>
      <c r="UOY919" s="19"/>
      <c r="UOZ919" s="19"/>
      <c r="UPA919" s="19"/>
      <c r="UPB919" s="19"/>
      <c r="UPC919" s="19"/>
      <c r="UPD919" s="19"/>
      <c r="UPE919" s="19"/>
      <c r="UPF919" s="19"/>
      <c r="UPG919" s="19"/>
      <c r="UPH919" s="19"/>
      <c r="UPI919" s="19"/>
      <c r="UPJ919" s="19"/>
      <c r="UPK919" s="19"/>
      <c r="UPL919" s="19"/>
      <c r="UPM919" s="19"/>
      <c r="UPN919" s="19"/>
      <c r="UPO919" s="19"/>
      <c r="UPP919" s="19"/>
      <c r="UPQ919" s="19"/>
      <c r="UPR919" s="19"/>
      <c r="UPS919" s="19"/>
      <c r="UPT919" s="19"/>
      <c r="UPU919" s="19"/>
      <c r="UPV919" s="19"/>
      <c r="UPW919" s="19"/>
      <c r="UPX919" s="19"/>
      <c r="UPY919" s="19"/>
      <c r="UPZ919" s="19"/>
      <c r="UQA919" s="19"/>
      <c r="UQB919" s="19"/>
      <c r="UQC919" s="19"/>
      <c r="UQD919" s="19"/>
      <c r="UQE919" s="19"/>
      <c r="UQF919" s="19"/>
      <c r="UQG919" s="19"/>
      <c r="UQH919" s="19"/>
      <c r="UQI919" s="19"/>
      <c r="UQJ919" s="19"/>
      <c r="UQK919" s="19"/>
      <c r="UQL919" s="19"/>
      <c r="UQM919" s="19"/>
      <c r="UQN919" s="19"/>
      <c r="UQO919" s="19"/>
      <c r="UQP919" s="19"/>
      <c r="UQQ919" s="19"/>
      <c r="UQR919" s="19"/>
      <c r="UQS919" s="19"/>
      <c r="UQT919" s="19"/>
      <c r="UQU919" s="19"/>
      <c r="UQV919" s="19"/>
      <c r="UQW919" s="19"/>
      <c r="UQX919" s="19"/>
      <c r="UQY919" s="19"/>
      <c r="UQZ919" s="19"/>
      <c r="URA919" s="19"/>
      <c r="URB919" s="19"/>
      <c r="URC919" s="19"/>
      <c r="URD919" s="19"/>
      <c r="URE919" s="19"/>
      <c r="URF919" s="19"/>
      <c r="URG919" s="19"/>
      <c r="URH919" s="19"/>
      <c r="URI919" s="19"/>
      <c r="URJ919" s="19"/>
      <c r="URK919" s="19"/>
      <c r="URL919" s="19"/>
      <c r="URM919" s="19"/>
      <c r="URN919" s="19"/>
      <c r="URO919" s="19"/>
      <c r="URP919" s="19"/>
      <c r="URQ919" s="19"/>
      <c r="URR919" s="19"/>
      <c r="URS919" s="19"/>
      <c r="URT919" s="19"/>
      <c r="URU919" s="19"/>
      <c r="URV919" s="19"/>
      <c r="URW919" s="19"/>
      <c r="URX919" s="19"/>
      <c r="URY919" s="19"/>
      <c r="URZ919" s="19"/>
      <c r="USA919" s="19"/>
      <c r="USB919" s="19"/>
      <c r="USC919" s="19"/>
      <c r="USD919" s="19"/>
      <c r="USE919" s="19"/>
      <c r="USF919" s="19"/>
      <c r="USG919" s="19"/>
      <c r="USH919" s="19"/>
      <c r="USI919" s="19"/>
      <c r="USJ919" s="19"/>
      <c r="USK919" s="19"/>
      <c r="USL919" s="19"/>
      <c r="USM919" s="19"/>
      <c r="USN919" s="19"/>
      <c r="USO919" s="19"/>
      <c r="USP919" s="19"/>
      <c r="USQ919" s="19"/>
      <c r="USR919" s="19"/>
      <c r="USS919" s="19"/>
      <c r="UST919" s="19"/>
      <c r="USU919" s="19"/>
      <c r="USV919" s="19"/>
      <c r="USW919" s="19"/>
      <c r="USX919" s="19"/>
      <c r="USY919" s="19"/>
      <c r="USZ919" s="19"/>
      <c r="UTA919" s="19"/>
      <c r="UTB919" s="19"/>
      <c r="UTC919" s="19"/>
      <c r="UTD919" s="19"/>
      <c r="UTE919" s="19"/>
      <c r="UTF919" s="19"/>
      <c r="UTG919" s="19"/>
      <c r="UTH919" s="19"/>
      <c r="UTI919" s="19"/>
      <c r="UTJ919" s="19"/>
      <c r="UTK919" s="19"/>
      <c r="UTL919" s="19"/>
      <c r="UTM919" s="19"/>
      <c r="UTN919" s="19"/>
      <c r="UTO919" s="19"/>
      <c r="UTP919" s="19"/>
      <c r="UTQ919" s="19"/>
      <c r="UTR919" s="19"/>
      <c r="UTS919" s="19"/>
      <c r="UTT919" s="19"/>
      <c r="UTU919" s="19"/>
      <c r="UTV919" s="19"/>
      <c r="UTW919" s="19"/>
      <c r="UTX919" s="19"/>
      <c r="UTY919" s="19"/>
      <c r="UTZ919" s="19"/>
      <c r="UUA919" s="19"/>
      <c r="UUB919" s="19"/>
      <c r="UUC919" s="19"/>
      <c r="UUD919" s="19"/>
      <c r="UUE919" s="19"/>
      <c r="UUF919" s="19"/>
      <c r="UUG919" s="19"/>
      <c r="UUH919" s="19"/>
      <c r="UUI919" s="19"/>
      <c r="UUJ919" s="19"/>
      <c r="UUK919" s="19"/>
      <c r="UUL919" s="19"/>
      <c r="UUM919" s="19"/>
      <c r="UUN919" s="19"/>
      <c r="UUO919" s="19"/>
      <c r="UUP919" s="19"/>
      <c r="UUQ919" s="19"/>
      <c r="UUR919" s="19"/>
      <c r="UUS919" s="19"/>
      <c r="UUT919" s="19"/>
      <c r="UUU919" s="19"/>
      <c r="UUV919" s="19"/>
      <c r="UUW919" s="19"/>
      <c r="UUX919" s="19"/>
      <c r="UUY919" s="19"/>
      <c r="UUZ919" s="19"/>
      <c r="UVA919" s="19"/>
      <c r="UVB919" s="19"/>
      <c r="UVC919" s="19"/>
      <c r="UVD919" s="19"/>
      <c r="UVE919" s="19"/>
      <c r="UVF919" s="19"/>
      <c r="UVG919" s="19"/>
      <c r="UVH919" s="19"/>
      <c r="UVI919" s="19"/>
      <c r="UVJ919" s="19"/>
      <c r="UVK919" s="19"/>
      <c r="UVL919" s="19"/>
      <c r="UVM919" s="19"/>
      <c r="UVN919" s="19"/>
      <c r="UVO919" s="19"/>
      <c r="UVP919" s="19"/>
      <c r="UVQ919" s="19"/>
      <c r="UVR919" s="19"/>
      <c r="UVS919" s="19"/>
      <c r="UVT919" s="19"/>
      <c r="UVU919" s="19"/>
      <c r="UVV919" s="19"/>
      <c r="UVW919" s="19"/>
      <c r="UVX919" s="19"/>
      <c r="UVY919" s="19"/>
      <c r="UVZ919" s="19"/>
      <c r="UWA919" s="19"/>
      <c r="UWB919" s="19"/>
      <c r="UWC919" s="19"/>
      <c r="UWD919" s="19"/>
      <c r="UWE919" s="19"/>
      <c r="UWF919" s="19"/>
      <c r="UWG919" s="19"/>
      <c r="UWH919" s="19"/>
      <c r="UWI919" s="19"/>
      <c r="UWJ919" s="19"/>
      <c r="UWK919" s="19"/>
      <c r="UWL919" s="19"/>
      <c r="UWM919" s="19"/>
      <c r="UWN919" s="19"/>
      <c r="UWO919" s="19"/>
      <c r="UWP919" s="19"/>
      <c r="UWQ919" s="19"/>
      <c r="UWR919" s="19"/>
      <c r="UWS919" s="19"/>
      <c r="UWT919" s="19"/>
      <c r="UWU919" s="19"/>
      <c r="UWV919" s="19"/>
      <c r="UWW919" s="19"/>
      <c r="UWX919" s="19"/>
      <c r="UWY919" s="19"/>
      <c r="UWZ919" s="19"/>
      <c r="UXA919" s="19"/>
      <c r="UXB919" s="19"/>
      <c r="UXC919" s="19"/>
      <c r="UXD919" s="19"/>
      <c r="UXE919" s="19"/>
      <c r="UXF919" s="19"/>
      <c r="UXG919" s="19"/>
      <c r="UXH919" s="19"/>
      <c r="UXI919" s="19"/>
      <c r="UXJ919" s="19"/>
      <c r="UXK919" s="19"/>
      <c r="UXL919" s="19"/>
      <c r="UXM919" s="19"/>
      <c r="UXN919" s="19"/>
      <c r="UXO919" s="19"/>
      <c r="UXP919" s="19"/>
      <c r="UXQ919" s="19"/>
      <c r="UXR919" s="19"/>
      <c r="UXS919" s="19"/>
      <c r="UXT919" s="19"/>
      <c r="UXU919" s="19"/>
      <c r="UXV919" s="19"/>
      <c r="UXW919" s="19"/>
      <c r="UXX919" s="19"/>
      <c r="UXY919" s="19"/>
      <c r="UXZ919" s="19"/>
      <c r="UYA919" s="19"/>
      <c r="UYB919" s="19"/>
      <c r="UYC919" s="19"/>
      <c r="UYD919" s="19"/>
      <c r="UYE919" s="19"/>
      <c r="UYF919" s="19"/>
      <c r="UYG919" s="19"/>
      <c r="UYH919" s="19"/>
      <c r="UYI919" s="19"/>
      <c r="UYJ919" s="19"/>
      <c r="UYK919" s="19"/>
      <c r="UYL919" s="19"/>
      <c r="UYM919" s="19"/>
      <c r="UYN919" s="19"/>
      <c r="UYO919" s="19"/>
      <c r="UYP919" s="19"/>
      <c r="UYQ919" s="19"/>
      <c r="UYR919" s="19"/>
      <c r="UYS919" s="19"/>
      <c r="UYT919" s="19"/>
      <c r="UYU919" s="19"/>
      <c r="UYV919" s="19"/>
      <c r="UYW919" s="19"/>
      <c r="UYX919" s="19"/>
      <c r="UYY919" s="19"/>
      <c r="UYZ919" s="19"/>
      <c r="UZA919" s="19"/>
      <c r="UZB919" s="19"/>
      <c r="UZC919" s="19"/>
      <c r="UZD919" s="19"/>
      <c r="UZE919" s="19"/>
      <c r="UZF919" s="19"/>
      <c r="UZG919" s="19"/>
      <c r="UZH919" s="19"/>
      <c r="UZI919" s="19"/>
      <c r="UZJ919" s="19"/>
      <c r="UZK919" s="19"/>
      <c r="UZL919" s="19"/>
      <c r="UZM919" s="19"/>
      <c r="UZN919" s="19"/>
      <c r="UZO919" s="19"/>
      <c r="UZP919" s="19"/>
      <c r="UZQ919" s="19"/>
      <c r="UZR919" s="19"/>
      <c r="UZS919" s="19"/>
      <c r="UZT919" s="19"/>
      <c r="UZU919" s="19"/>
      <c r="UZV919" s="19"/>
      <c r="UZW919" s="19"/>
      <c r="UZX919" s="19"/>
      <c r="UZY919" s="19"/>
      <c r="UZZ919" s="19"/>
      <c r="VAA919" s="19"/>
      <c r="VAB919" s="19"/>
      <c r="VAC919" s="19"/>
      <c r="VAD919" s="19"/>
      <c r="VAE919" s="19"/>
      <c r="VAF919" s="19"/>
      <c r="VAG919" s="19"/>
      <c r="VAH919" s="19"/>
      <c r="VAI919" s="19"/>
      <c r="VAJ919" s="19"/>
      <c r="VAK919" s="19"/>
      <c r="VAL919" s="19"/>
      <c r="VAM919" s="19"/>
      <c r="VAN919" s="19"/>
      <c r="VAO919" s="19"/>
      <c r="VAP919" s="19"/>
      <c r="VAQ919" s="19"/>
      <c r="VAR919" s="19"/>
      <c r="VAS919" s="19"/>
      <c r="VAT919" s="19"/>
      <c r="VAU919" s="19"/>
      <c r="VAV919" s="19"/>
      <c r="VAW919" s="19"/>
      <c r="VAX919" s="19"/>
      <c r="VAY919" s="19"/>
      <c r="VAZ919" s="19"/>
      <c r="VBA919" s="19"/>
      <c r="VBB919" s="19"/>
      <c r="VBC919" s="19"/>
      <c r="VBD919" s="19"/>
      <c r="VBE919" s="19"/>
      <c r="VBF919" s="19"/>
      <c r="VBG919" s="19"/>
      <c r="VBH919" s="19"/>
      <c r="VBI919" s="19"/>
      <c r="VBJ919" s="19"/>
      <c r="VBK919" s="19"/>
      <c r="VBL919" s="19"/>
      <c r="VBM919" s="19"/>
      <c r="VBN919" s="19"/>
      <c r="VBO919" s="19"/>
      <c r="VBP919" s="19"/>
      <c r="VBQ919" s="19"/>
      <c r="VBR919" s="19"/>
      <c r="VBS919" s="19"/>
      <c r="VBT919" s="19"/>
      <c r="VBU919" s="19"/>
      <c r="VBV919" s="19"/>
      <c r="VBW919" s="19"/>
      <c r="VBX919" s="19"/>
      <c r="VBY919" s="19"/>
      <c r="VBZ919" s="19"/>
      <c r="VCA919" s="19"/>
      <c r="VCB919" s="19"/>
      <c r="VCC919" s="19"/>
      <c r="VCD919" s="19"/>
      <c r="VCE919" s="19"/>
      <c r="VCF919" s="19"/>
      <c r="VCG919" s="19"/>
      <c r="VCH919" s="19"/>
      <c r="VCI919" s="19"/>
      <c r="VCJ919" s="19"/>
      <c r="VCK919" s="19"/>
      <c r="VCL919" s="19"/>
      <c r="VCM919" s="19"/>
      <c r="VCN919" s="19"/>
      <c r="VCO919" s="19"/>
      <c r="VCP919" s="19"/>
      <c r="VCQ919" s="19"/>
      <c r="VCR919" s="19"/>
      <c r="VCS919" s="19"/>
      <c r="VCT919" s="19"/>
      <c r="VCU919" s="19"/>
      <c r="VCV919" s="19"/>
      <c r="VCW919" s="19"/>
      <c r="VCX919" s="19"/>
      <c r="VCY919" s="19"/>
      <c r="VCZ919" s="19"/>
      <c r="VDA919" s="19"/>
      <c r="VDB919" s="19"/>
      <c r="VDC919" s="19"/>
      <c r="VDD919" s="19"/>
      <c r="VDE919" s="19"/>
      <c r="VDF919" s="19"/>
      <c r="VDG919" s="19"/>
      <c r="VDH919" s="19"/>
      <c r="VDI919" s="19"/>
      <c r="VDJ919" s="19"/>
      <c r="VDK919" s="19"/>
      <c r="VDL919" s="19"/>
      <c r="VDM919" s="19"/>
      <c r="VDN919" s="19"/>
      <c r="VDO919" s="19"/>
      <c r="VDP919" s="19"/>
      <c r="VDQ919" s="19"/>
      <c r="VDR919" s="19"/>
      <c r="VDS919" s="19"/>
      <c r="VDT919" s="19"/>
      <c r="VDU919" s="19"/>
      <c r="VDV919" s="19"/>
      <c r="VDW919" s="19"/>
      <c r="VDX919" s="19"/>
      <c r="VDY919" s="19"/>
      <c r="VDZ919" s="19"/>
      <c r="VEA919" s="19"/>
      <c r="VEB919" s="19"/>
      <c r="VEC919" s="19"/>
      <c r="VED919" s="19"/>
      <c r="VEE919" s="19"/>
      <c r="VEF919" s="19"/>
      <c r="VEG919" s="19"/>
      <c r="VEH919" s="19"/>
      <c r="VEI919" s="19"/>
      <c r="VEJ919" s="19"/>
      <c r="VEK919" s="19"/>
      <c r="VEL919" s="19"/>
      <c r="VEM919" s="19"/>
      <c r="VEN919" s="19"/>
      <c r="VEO919" s="19"/>
      <c r="VEP919" s="19"/>
      <c r="VEQ919" s="19"/>
      <c r="VER919" s="19"/>
      <c r="VES919" s="19"/>
      <c r="VET919" s="19"/>
      <c r="VEU919" s="19"/>
      <c r="VEV919" s="19"/>
      <c r="VEW919" s="19"/>
      <c r="VEX919" s="19"/>
      <c r="VEY919" s="19"/>
      <c r="VEZ919" s="19"/>
      <c r="VFA919" s="19"/>
      <c r="VFB919" s="19"/>
      <c r="VFC919" s="19"/>
      <c r="VFD919" s="19"/>
      <c r="VFE919" s="19"/>
      <c r="VFF919" s="19"/>
      <c r="VFG919" s="19"/>
      <c r="VFH919" s="19"/>
      <c r="VFI919" s="19"/>
      <c r="VFJ919" s="19"/>
      <c r="VFK919" s="19"/>
      <c r="VFL919" s="19"/>
      <c r="VFM919" s="19"/>
      <c r="VFN919" s="19"/>
      <c r="VFO919" s="19"/>
      <c r="VFP919" s="19"/>
      <c r="VFQ919" s="19"/>
      <c r="VFR919" s="19"/>
      <c r="VFS919" s="19"/>
      <c r="VFT919" s="19"/>
      <c r="VFU919" s="19"/>
      <c r="VFV919" s="19"/>
      <c r="VFW919" s="19"/>
      <c r="VFX919" s="19"/>
      <c r="VFY919" s="19"/>
      <c r="VFZ919" s="19"/>
      <c r="VGA919" s="19"/>
      <c r="VGB919" s="19"/>
      <c r="VGC919" s="19"/>
      <c r="VGD919" s="19"/>
      <c r="VGE919" s="19"/>
      <c r="VGF919" s="19"/>
      <c r="VGG919" s="19"/>
      <c r="VGH919" s="19"/>
      <c r="VGI919" s="19"/>
      <c r="VGJ919" s="19"/>
      <c r="VGK919" s="19"/>
      <c r="VGL919" s="19"/>
      <c r="VGM919" s="19"/>
      <c r="VGN919" s="19"/>
      <c r="VGO919" s="19"/>
      <c r="VGP919" s="19"/>
      <c r="VGQ919" s="19"/>
      <c r="VGR919" s="19"/>
      <c r="VGS919" s="19"/>
      <c r="VGT919" s="19"/>
      <c r="VGU919" s="19"/>
      <c r="VGV919" s="19"/>
      <c r="VGW919" s="19"/>
      <c r="VGX919" s="19"/>
      <c r="VGY919" s="19"/>
      <c r="VGZ919" s="19"/>
      <c r="VHA919" s="19"/>
      <c r="VHB919" s="19"/>
      <c r="VHC919" s="19"/>
      <c r="VHD919" s="19"/>
      <c r="VHE919" s="19"/>
      <c r="VHF919" s="19"/>
      <c r="VHG919" s="19"/>
      <c r="VHH919" s="19"/>
      <c r="VHI919" s="19"/>
      <c r="VHJ919" s="19"/>
      <c r="VHK919" s="19"/>
      <c r="VHL919" s="19"/>
      <c r="VHM919" s="19"/>
      <c r="VHN919" s="19"/>
      <c r="VHO919" s="19"/>
      <c r="VHP919" s="19"/>
      <c r="VHQ919" s="19"/>
      <c r="VHR919" s="19"/>
      <c r="VHS919" s="19"/>
      <c r="VHT919" s="19"/>
      <c r="VHU919" s="19"/>
      <c r="VHV919" s="19"/>
      <c r="VHW919" s="19"/>
      <c r="VHX919" s="19"/>
      <c r="VHY919" s="19"/>
      <c r="VHZ919" s="19"/>
      <c r="VIA919" s="19"/>
      <c r="VIB919" s="19"/>
      <c r="VIC919" s="19"/>
      <c r="VID919" s="19"/>
      <c r="VIE919" s="19"/>
      <c r="VIF919" s="19"/>
      <c r="VIG919" s="19"/>
      <c r="VIH919" s="19"/>
      <c r="VII919" s="19"/>
      <c r="VIJ919" s="19"/>
      <c r="VIK919" s="19"/>
      <c r="VIL919" s="19"/>
      <c r="VIM919" s="19"/>
      <c r="VIN919" s="19"/>
      <c r="VIO919" s="19"/>
      <c r="VIP919" s="19"/>
      <c r="VIQ919" s="19"/>
      <c r="VIR919" s="19"/>
      <c r="VIS919" s="19"/>
      <c r="VIT919" s="19"/>
      <c r="VIU919" s="19"/>
      <c r="VIV919" s="19"/>
      <c r="VIW919" s="19"/>
      <c r="VIX919" s="19"/>
      <c r="VIY919" s="19"/>
      <c r="VIZ919" s="19"/>
      <c r="VJA919" s="19"/>
      <c r="VJB919" s="19"/>
      <c r="VJC919" s="19"/>
      <c r="VJD919" s="19"/>
      <c r="VJE919" s="19"/>
      <c r="VJF919" s="19"/>
      <c r="VJG919" s="19"/>
      <c r="VJH919" s="19"/>
      <c r="VJI919" s="19"/>
      <c r="VJJ919" s="19"/>
      <c r="VJK919" s="19"/>
      <c r="VJL919" s="19"/>
      <c r="VJM919" s="19"/>
      <c r="VJN919" s="19"/>
      <c r="VJO919" s="19"/>
      <c r="VJP919" s="19"/>
      <c r="VJQ919" s="19"/>
      <c r="VJR919" s="19"/>
      <c r="VJS919" s="19"/>
      <c r="VJT919" s="19"/>
      <c r="VJU919" s="19"/>
      <c r="VJV919" s="19"/>
      <c r="VJW919" s="19"/>
      <c r="VJX919" s="19"/>
      <c r="VJY919" s="19"/>
      <c r="VJZ919" s="19"/>
      <c r="VKA919" s="19"/>
      <c r="VKB919" s="19"/>
      <c r="VKC919" s="19"/>
      <c r="VKD919" s="19"/>
      <c r="VKE919" s="19"/>
      <c r="VKF919" s="19"/>
      <c r="VKG919" s="19"/>
      <c r="VKH919" s="19"/>
      <c r="VKI919" s="19"/>
      <c r="VKJ919" s="19"/>
      <c r="VKK919" s="19"/>
      <c r="VKL919" s="19"/>
      <c r="VKM919" s="19"/>
      <c r="VKN919" s="19"/>
      <c r="VKO919" s="19"/>
      <c r="VKP919" s="19"/>
      <c r="VKQ919" s="19"/>
      <c r="VKR919" s="19"/>
      <c r="VKS919" s="19"/>
      <c r="VKT919" s="19"/>
      <c r="VKU919" s="19"/>
      <c r="VKV919" s="19"/>
      <c r="VKW919" s="19"/>
      <c r="VKX919" s="19"/>
      <c r="VKY919" s="19"/>
      <c r="VKZ919" s="19"/>
      <c r="VLA919" s="19"/>
      <c r="VLB919" s="19"/>
      <c r="VLC919" s="19"/>
      <c r="VLD919" s="19"/>
      <c r="VLE919" s="19"/>
      <c r="VLF919" s="19"/>
      <c r="VLG919" s="19"/>
      <c r="VLH919" s="19"/>
      <c r="VLI919" s="19"/>
      <c r="VLJ919" s="19"/>
      <c r="VLK919" s="19"/>
      <c r="VLL919" s="19"/>
      <c r="VLM919" s="19"/>
      <c r="VLN919" s="19"/>
      <c r="VLO919" s="19"/>
      <c r="VLP919" s="19"/>
      <c r="VLQ919" s="19"/>
      <c r="VLR919" s="19"/>
      <c r="VLS919" s="19"/>
      <c r="VLT919" s="19"/>
      <c r="VLU919" s="19"/>
      <c r="VLV919" s="19"/>
      <c r="VLW919" s="19"/>
      <c r="VLX919" s="19"/>
      <c r="VLY919" s="19"/>
      <c r="VLZ919" s="19"/>
      <c r="VMA919" s="19"/>
      <c r="VMB919" s="19"/>
      <c r="VMC919" s="19"/>
      <c r="VMD919" s="19"/>
      <c r="VME919" s="19"/>
      <c r="VMF919" s="19"/>
      <c r="VMG919" s="19"/>
      <c r="VMH919" s="19"/>
      <c r="VMI919" s="19"/>
      <c r="VMJ919" s="19"/>
      <c r="VMK919" s="19"/>
      <c r="VML919" s="19"/>
      <c r="VMM919" s="19"/>
      <c r="VMN919" s="19"/>
      <c r="VMO919" s="19"/>
      <c r="VMP919" s="19"/>
      <c r="VMQ919" s="19"/>
      <c r="VMR919" s="19"/>
      <c r="VMS919" s="19"/>
      <c r="VMT919" s="19"/>
      <c r="VMU919" s="19"/>
      <c r="VMV919" s="19"/>
      <c r="VMW919" s="19"/>
      <c r="VMX919" s="19"/>
      <c r="VMY919" s="19"/>
      <c r="VMZ919" s="19"/>
      <c r="VNA919" s="19"/>
      <c r="VNB919" s="19"/>
      <c r="VNC919" s="19"/>
      <c r="VND919" s="19"/>
      <c r="VNE919" s="19"/>
      <c r="VNF919" s="19"/>
      <c r="VNG919" s="19"/>
      <c r="VNH919" s="19"/>
      <c r="VNI919" s="19"/>
      <c r="VNJ919" s="19"/>
      <c r="VNK919" s="19"/>
      <c r="VNL919" s="19"/>
      <c r="VNM919" s="19"/>
      <c r="VNN919" s="19"/>
      <c r="VNO919" s="19"/>
      <c r="VNP919" s="19"/>
      <c r="VNQ919" s="19"/>
      <c r="VNR919" s="19"/>
      <c r="VNS919" s="19"/>
      <c r="VNT919" s="19"/>
      <c r="VNU919" s="19"/>
      <c r="VNV919" s="19"/>
      <c r="VNW919" s="19"/>
      <c r="VNX919" s="19"/>
      <c r="VNY919" s="19"/>
      <c r="VNZ919" s="19"/>
      <c r="VOA919" s="19"/>
      <c r="VOB919" s="19"/>
      <c r="VOC919" s="19"/>
      <c r="VOD919" s="19"/>
      <c r="VOE919" s="19"/>
      <c r="VOF919" s="19"/>
      <c r="VOG919" s="19"/>
      <c r="VOH919" s="19"/>
      <c r="VOI919" s="19"/>
      <c r="VOJ919" s="19"/>
      <c r="VOK919" s="19"/>
      <c r="VOL919" s="19"/>
      <c r="VOM919" s="19"/>
      <c r="VON919" s="19"/>
      <c r="VOO919" s="19"/>
      <c r="VOP919" s="19"/>
      <c r="VOQ919" s="19"/>
      <c r="VOR919" s="19"/>
      <c r="VOS919" s="19"/>
      <c r="VOT919" s="19"/>
      <c r="VOU919" s="19"/>
      <c r="VOV919" s="19"/>
      <c r="VOW919" s="19"/>
      <c r="VOX919" s="19"/>
      <c r="VOY919" s="19"/>
      <c r="VOZ919" s="19"/>
      <c r="VPA919" s="19"/>
      <c r="VPB919" s="19"/>
      <c r="VPC919" s="19"/>
      <c r="VPD919" s="19"/>
      <c r="VPE919" s="19"/>
      <c r="VPF919" s="19"/>
      <c r="VPG919" s="19"/>
      <c r="VPH919" s="19"/>
      <c r="VPI919" s="19"/>
      <c r="VPJ919" s="19"/>
      <c r="VPK919" s="19"/>
      <c r="VPL919" s="19"/>
      <c r="VPM919" s="19"/>
      <c r="VPN919" s="19"/>
      <c r="VPO919" s="19"/>
      <c r="VPP919" s="19"/>
      <c r="VPQ919" s="19"/>
      <c r="VPR919" s="19"/>
      <c r="VPS919" s="19"/>
      <c r="VPT919" s="19"/>
      <c r="VPU919" s="19"/>
      <c r="VPV919" s="19"/>
      <c r="VPW919" s="19"/>
      <c r="VPX919" s="19"/>
      <c r="VPY919" s="19"/>
      <c r="VPZ919" s="19"/>
      <c r="VQA919" s="19"/>
      <c r="VQB919" s="19"/>
      <c r="VQC919" s="19"/>
      <c r="VQD919" s="19"/>
      <c r="VQE919" s="19"/>
      <c r="VQF919" s="19"/>
      <c r="VQG919" s="19"/>
      <c r="VQH919" s="19"/>
      <c r="VQI919" s="19"/>
      <c r="VQJ919" s="19"/>
      <c r="VQK919" s="19"/>
      <c r="VQL919" s="19"/>
      <c r="VQM919" s="19"/>
      <c r="VQN919" s="19"/>
      <c r="VQO919" s="19"/>
      <c r="VQP919" s="19"/>
      <c r="VQQ919" s="19"/>
      <c r="VQR919" s="19"/>
      <c r="VQS919" s="19"/>
      <c r="VQT919" s="19"/>
      <c r="VQU919" s="19"/>
      <c r="VQV919" s="19"/>
      <c r="VQW919" s="19"/>
      <c r="VQX919" s="19"/>
      <c r="VQY919" s="19"/>
      <c r="VQZ919" s="19"/>
      <c r="VRA919" s="19"/>
      <c r="VRB919" s="19"/>
      <c r="VRC919" s="19"/>
      <c r="VRD919" s="19"/>
      <c r="VRE919" s="19"/>
      <c r="VRF919" s="19"/>
      <c r="VRG919" s="19"/>
      <c r="VRH919" s="19"/>
      <c r="VRI919" s="19"/>
      <c r="VRJ919" s="19"/>
      <c r="VRK919" s="19"/>
      <c r="VRL919" s="19"/>
      <c r="VRM919" s="19"/>
      <c r="VRN919" s="19"/>
      <c r="VRO919" s="19"/>
      <c r="VRP919" s="19"/>
      <c r="VRQ919" s="19"/>
      <c r="VRR919" s="19"/>
      <c r="VRS919" s="19"/>
      <c r="VRT919" s="19"/>
      <c r="VRU919" s="19"/>
      <c r="VRV919" s="19"/>
      <c r="VRW919" s="19"/>
      <c r="VRX919" s="19"/>
      <c r="VRY919" s="19"/>
      <c r="VRZ919" s="19"/>
      <c r="VSA919" s="19"/>
      <c r="VSB919" s="19"/>
      <c r="VSC919" s="19"/>
      <c r="VSD919" s="19"/>
      <c r="VSE919" s="19"/>
      <c r="VSF919" s="19"/>
      <c r="VSG919" s="19"/>
      <c r="VSH919" s="19"/>
      <c r="VSI919" s="19"/>
      <c r="VSJ919" s="19"/>
      <c r="VSK919" s="19"/>
      <c r="VSL919" s="19"/>
      <c r="VSM919" s="19"/>
      <c r="VSN919" s="19"/>
      <c r="VSO919" s="19"/>
      <c r="VSP919" s="19"/>
      <c r="VSQ919" s="19"/>
      <c r="VSR919" s="19"/>
      <c r="VSS919" s="19"/>
      <c r="VST919" s="19"/>
      <c r="VSU919" s="19"/>
      <c r="VSV919" s="19"/>
      <c r="VSW919" s="19"/>
      <c r="VSX919" s="19"/>
      <c r="VSY919" s="19"/>
      <c r="VSZ919" s="19"/>
      <c r="VTA919" s="19"/>
      <c r="VTB919" s="19"/>
      <c r="VTC919" s="19"/>
      <c r="VTD919" s="19"/>
      <c r="VTE919" s="19"/>
      <c r="VTF919" s="19"/>
      <c r="VTG919" s="19"/>
      <c r="VTH919" s="19"/>
      <c r="VTI919" s="19"/>
      <c r="VTJ919" s="19"/>
      <c r="VTK919" s="19"/>
      <c r="VTL919" s="19"/>
      <c r="VTM919" s="19"/>
      <c r="VTN919" s="19"/>
      <c r="VTO919" s="19"/>
      <c r="VTP919" s="19"/>
      <c r="VTQ919" s="19"/>
      <c r="VTR919" s="19"/>
      <c r="VTS919" s="19"/>
      <c r="VTT919" s="19"/>
      <c r="VTU919" s="19"/>
      <c r="VTV919" s="19"/>
      <c r="VTW919" s="19"/>
      <c r="VTX919" s="19"/>
      <c r="VTY919" s="19"/>
      <c r="VTZ919" s="19"/>
      <c r="VUA919" s="19"/>
      <c r="VUB919" s="19"/>
      <c r="VUC919" s="19"/>
      <c r="VUD919" s="19"/>
      <c r="VUE919" s="19"/>
      <c r="VUF919" s="19"/>
      <c r="VUG919" s="19"/>
      <c r="VUH919" s="19"/>
      <c r="VUI919" s="19"/>
      <c r="VUJ919" s="19"/>
      <c r="VUK919" s="19"/>
      <c r="VUL919" s="19"/>
      <c r="VUM919" s="19"/>
      <c r="VUN919" s="19"/>
      <c r="VUO919" s="19"/>
      <c r="VUP919" s="19"/>
      <c r="VUQ919" s="19"/>
      <c r="VUR919" s="19"/>
      <c r="VUS919" s="19"/>
      <c r="VUT919" s="19"/>
      <c r="VUU919" s="19"/>
      <c r="VUV919" s="19"/>
      <c r="VUW919" s="19"/>
      <c r="VUX919" s="19"/>
      <c r="VUY919" s="19"/>
      <c r="VUZ919" s="19"/>
      <c r="VVA919" s="19"/>
      <c r="VVB919" s="19"/>
      <c r="VVC919" s="19"/>
      <c r="VVD919" s="19"/>
      <c r="VVE919" s="19"/>
      <c r="VVF919" s="19"/>
      <c r="VVG919" s="19"/>
      <c r="VVH919" s="19"/>
      <c r="VVI919" s="19"/>
      <c r="VVJ919" s="19"/>
      <c r="VVK919" s="19"/>
      <c r="VVL919" s="19"/>
      <c r="VVM919" s="19"/>
      <c r="VVN919" s="19"/>
      <c r="VVO919" s="19"/>
      <c r="VVP919" s="19"/>
      <c r="VVQ919" s="19"/>
      <c r="VVR919" s="19"/>
      <c r="VVS919" s="19"/>
      <c r="VVT919" s="19"/>
      <c r="VVU919" s="19"/>
      <c r="VVV919" s="19"/>
      <c r="VVW919" s="19"/>
      <c r="VVX919" s="19"/>
      <c r="VVY919" s="19"/>
      <c r="VVZ919" s="19"/>
      <c r="VWA919" s="19"/>
      <c r="VWB919" s="19"/>
      <c r="VWC919" s="19"/>
      <c r="VWD919" s="19"/>
      <c r="VWE919" s="19"/>
      <c r="VWF919" s="19"/>
      <c r="VWG919" s="19"/>
      <c r="VWH919" s="19"/>
      <c r="VWI919" s="19"/>
      <c r="VWJ919" s="19"/>
      <c r="VWK919" s="19"/>
      <c r="VWL919" s="19"/>
      <c r="VWM919" s="19"/>
      <c r="VWN919" s="19"/>
      <c r="VWO919" s="19"/>
      <c r="VWP919" s="19"/>
      <c r="VWQ919" s="19"/>
      <c r="VWR919" s="19"/>
      <c r="VWS919" s="19"/>
      <c r="VWT919" s="19"/>
      <c r="VWU919" s="19"/>
      <c r="VWV919" s="19"/>
      <c r="VWW919" s="19"/>
      <c r="VWX919" s="19"/>
      <c r="VWY919" s="19"/>
      <c r="VWZ919" s="19"/>
      <c r="VXA919" s="19"/>
      <c r="VXB919" s="19"/>
      <c r="VXC919" s="19"/>
      <c r="VXD919" s="19"/>
      <c r="VXE919" s="19"/>
      <c r="VXF919" s="19"/>
      <c r="VXG919" s="19"/>
      <c r="VXH919" s="19"/>
      <c r="VXI919" s="19"/>
      <c r="VXJ919" s="19"/>
      <c r="VXK919" s="19"/>
      <c r="VXL919" s="19"/>
      <c r="VXM919" s="19"/>
      <c r="VXN919" s="19"/>
      <c r="VXO919" s="19"/>
      <c r="VXP919" s="19"/>
      <c r="VXQ919" s="19"/>
      <c r="VXR919" s="19"/>
      <c r="VXS919" s="19"/>
      <c r="VXT919" s="19"/>
      <c r="VXU919" s="19"/>
      <c r="VXV919" s="19"/>
      <c r="VXW919" s="19"/>
      <c r="VXX919" s="19"/>
      <c r="VXY919" s="19"/>
      <c r="VXZ919" s="19"/>
      <c r="VYA919" s="19"/>
      <c r="VYB919" s="19"/>
      <c r="VYC919" s="19"/>
      <c r="VYD919" s="19"/>
      <c r="VYE919" s="19"/>
      <c r="VYF919" s="19"/>
      <c r="VYG919" s="19"/>
      <c r="VYH919" s="19"/>
      <c r="VYI919" s="19"/>
      <c r="VYJ919" s="19"/>
      <c r="VYK919" s="19"/>
      <c r="VYL919" s="19"/>
      <c r="VYM919" s="19"/>
      <c r="VYN919" s="19"/>
      <c r="VYO919" s="19"/>
      <c r="VYP919" s="19"/>
      <c r="VYQ919" s="19"/>
      <c r="VYR919" s="19"/>
      <c r="VYS919" s="19"/>
      <c r="VYT919" s="19"/>
      <c r="VYU919" s="19"/>
      <c r="VYV919" s="19"/>
      <c r="VYW919" s="19"/>
      <c r="VYX919" s="19"/>
      <c r="VYY919" s="19"/>
      <c r="VYZ919" s="19"/>
      <c r="VZA919" s="19"/>
      <c r="VZB919" s="19"/>
      <c r="VZC919" s="19"/>
      <c r="VZD919" s="19"/>
      <c r="VZE919" s="19"/>
      <c r="VZF919" s="19"/>
      <c r="VZG919" s="19"/>
      <c r="VZH919" s="19"/>
      <c r="VZI919" s="19"/>
      <c r="VZJ919" s="19"/>
      <c r="VZK919" s="19"/>
      <c r="VZL919" s="19"/>
      <c r="VZM919" s="19"/>
      <c r="VZN919" s="19"/>
      <c r="VZO919" s="19"/>
      <c r="VZP919" s="19"/>
      <c r="VZQ919" s="19"/>
      <c r="VZR919" s="19"/>
      <c r="VZS919" s="19"/>
      <c r="VZT919" s="19"/>
      <c r="VZU919" s="19"/>
      <c r="VZV919" s="19"/>
      <c r="VZW919" s="19"/>
      <c r="VZX919" s="19"/>
      <c r="VZY919" s="19"/>
      <c r="VZZ919" s="19"/>
      <c r="WAA919" s="19"/>
      <c r="WAB919" s="19"/>
      <c r="WAC919" s="19"/>
      <c r="WAD919" s="19"/>
      <c r="WAE919" s="19"/>
      <c r="WAF919" s="19"/>
      <c r="WAG919" s="19"/>
      <c r="WAH919" s="19"/>
      <c r="WAI919" s="19"/>
      <c r="WAJ919" s="19"/>
      <c r="WAK919" s="19"/>
      <c r="WAL919" s="19"/>
      <c r="WAM919" s="19"/>
      <c r="WAN919" s="19"/>
      <c r="WAO919" s="19"/>
      <c r="WAP919" s="19"/>
      <c r="WAQ919" s="19"/>
      <c r="WAR919" s="19"/>
      <c r="WAS919" s="19"/>
      <c r="WAT919" s="19"/>
      <c r="WAU919" s="19"/>
      <c r="WAV919" s="19"/>
      <c r="WAW919" s="19"/>
      <c r="WAX919" s="19"/>
      <c r="WAY919" s="19"/>
      <c r="WAZ919" s="19"/>
      <c r="WBA919" s="19"/>
      <c r="WBB919" s="19"/>
      <c r="WBC919" s="19"/>
      <c r="WBD919" s="19"/>
      <c r="WBE919" s="19"/>
      <c r="WBF919" s="19"/>
      <c r="WBG919" s="19"/>
      <c r="WBH919" s="19"/>
      <c r="WBI919" s="19"/>
      <c r="WBJ919" s="19"/>
      <c r="WBK919" s="19"/>
      <c r="WBL919" s="19"/>
      <c r="WBM919" s="19"/>
      <c r="WBN919" s="19"/>
      <c r="WBO919" s="19"/>
      <c r="WBP919" s="19"/>
      <c r="WBQ919" s="19"/>
      <c r="WBR919" s="19"/>
      <c r="WBS919" s="19"/>
      <c r="WBT919" s="19"/>
      <c r="WBU919" s="19"/>
      <c r="WBV919" s="19"/>
      <c r="WBW919" s="19"/>
      <c r="WBX919" s="19"/>
      <c r="WBY919" s="19"/>
      <c r="WBZ919" s="19"/>
      <c r="WCA919" s="19"/>
      <c r="WCB919" s="19"/>
      <c r="WCC919" s="19"/>
      <c r="WCD919" s="19"/>
      <c r="WCE919" s="19"/>
      <c r="WCF919" s="19"/>
      <c r="WCG919" s="19"/>
      <c r="WCH919" s="19"/>
      <c r="WCI919" s="19"/>
      <c r="WCJ919" s="19"/>
      <c r="WCK919" s="19"/>
      <c r="WCL919" s="19"/>
      <c r="WCM919" s="19"/>
      <c r="WCN919" s="19"/>
      <c r="WCO919" s="19"/>
      <c r="WCP919" s="19"/>
      <c r="WCQ919" s="19"/>
      <c r="WCR919" s="19"/>
      <c r="WCS919" s="19"/>
      <c r="WCT919" s="19"/>
      <c r="WCU919" s="19"/>
      <c r="WCV919" s="19"/>
      <c r="WCW919" s="19"/>
      <c r="WCX919" s="19"/>
      <c r="WCY919" s="19"/>
      <c r="WCZ919" s="19"/>
      <c r="WDA919" s="19"/>
      <c r="WDB919" s="19"/>
      <c r="WDC919" s="19"/>
      <c r="WDD919" s="19"/>
      <c r="WDE919" s="19"/>
      <c r="WDF919" s="19"/>
      <c r="WDG919" s="19"/>
      <c r="WDH919" s="19"/>
      <c r="WDI919" s="19"/>
      <c r="WDJ919" s="19"/>
      <c r="WDK919" s="19"/>
      <c r="WDL919" s="19"/>
      <c r="WDM919" s="19"/>
      <c r="WDN919" s="19"/>
      <c r="WDO919" s="19"/>
      <c r="WDP919" s="19"/>
      <c r="WDQ919" s="19"/>
      <c r="WDR919" s="19"/>
      <c r="WDS919" s="19"/>
      <c r="WDT919" s="19"/>
      <c r="WDU919" s="19"/>
      <c r="WDV919" s="19"/>
      <c r="WDW919" s="19"/>
      <c r="WDX919" s="19"/>
      <c r="WDY919" s="19"/>
      <c r="WDZ919" s="19"/>
      <c r="WEA919" s="19"/>
      <c r="WEB919" s="19"/>
      <c r="WEC919" s="19"/>
      <c r="WED919" s="19"/>
      <c r="WEE919" s="19"/>
      <c r="WEF919" s="19"/>
      <c r="WEG919" s="19"/>
      <c r="WEH919" s="19"/>
      <c r="WEI919" s="19"/>
      <c r="WEJ919" s="19"/>
      <c r="WEK919" s="19"/>
      <c r="WEL919" s="19"/>
      <c r="WEM919" s="19"/>
      <c r="WEN919" s="19"/>
      <c r="WEO919" s="19"/>
      <c r="WEP919" s="19"/>
      <c r="WEQ919" s="19"/>
      <c r="WER919" s="19"/>
      <c r="WES919" s="19"/>
      <c r="WET919" s="19"/>
      <c r="WEU919" s="19"/>
      <c r="WEV919" s="19"/>
      <c r="WEW919" s="19"/>
      <c r="WEX919" s="19"/>
      <c r="WEY919" s="19"/>
      <c r="WEZ919" s="19"/>
      <c r="WFA919" s="19"/>
      <c r="WFB919" s="19"/>
      <c r="WFC919" s="19"/>
      <c r="WFD919" s="19"/>
      <c r="WFE919" s="19"/>
      <c r="WFF919" s="19"/>
      <c r="WFG919" s="19"/>
      <c r="WFH919" s="19"/>
      <c r="WFI919" s="19"/>
      <c r="WFJ919" s="19"/>
      <c r="WFK919" s="19"/>
      <c r="WFL919" s="19"/>
      <c r="WFM919" s="19"/>
      <c r="WFN919" s="19"/>
      <c r="WFO919" s="19"/>
      <c r="WFP919" s="19"/>
      <c r="WFQ919" s="19"/>
      <c r="WFR919" s="19"/>
      <c r="WFS919" s="19"/>
      <c r="WFT919" s="19"/>
      <c r="WFU919" s="19"/>
      <c r="WFV919" s="19"/>
      <c r="WFW919" s="19"/>
      <c r="WFX919" s="19"/>
      <c r="WFY919" s="19"/>
      <c r="WFZ919" s="19"/>
      <c r="WGA919" s="19"/>
      <c r="WGB919" s="19"/>
      <c r="WGC919" s="19"/>
      <c r="WGD919" s="19"/>
      <c r="WGE919" s="19"/>
      <c r="WGF919" s="19"/>
      <c r="WGG919" s="19"/>
      <c r="WGH919" s="19"/>
      <c r="WGI919" s="19"/>
      <c r="WGJ919" s="19"/>
      <c r="WGK919" s="19"/>
      <c r="WGL919" s="19"/>
      <c r="WGM919" s="19"/>
      <c r="WGN919" s="19"/>
      <c r="WGO919" s="19"/>
      <c r="WGP919" s="19"/>
      <c r="WGQ919" s="19"/>
      <c r="WGR919" s="19"/>
      <c r="WGS919" s="19"/>
      <c r="WGT919" s="19"/>
      <c r="WGU919" s="19"/>
      <c r="WGV919" s="19"/>
      <c r="WGW919" s="19"/>
      <c r="WGX919" s="19"/>
      <c r="WGY919" s="19"/>
      <c r="WGZ919" s="19"/>
      <c r="WHA919" s="19"/>
      <c r="WHB919" s="19"/>
      <c r="WHC919" s="19"/>
      <c r="WHD919" s="19"/>
      <c r="WHE919" s="19"/>
      <c r="WHF919" s="19"/>
      <c r="WHG919" s="19"/>
      <c r="WHH919" s="19"/>
      <c r="WHI919" s="19"/>
      <c r="WHJ919" s="19"/>
      <c r="WHK919" s="19"/>
      <c r="WHL919" s="19"/>
      <c r="WHM919" s="19"/>
      <c r="WHN919" s="19"/>
      <c r="WHO919" s="19"/>
      <c r="WHP919" s="19"/>
      <c r="WHQ919" s="19"/>
      <c r="WHR919" s="19"/>
      <c r="WHS919" s="19"/>
      <c r="WHT919" s="19"/>
      <c r="WHU919" s="19"/>
      <c r="WHV919" s="19"/>
      <c r="WHW919" s="19"/>
      <c r="WHX919" s="19"/>
      <c r="WHY919" s="19"/>
      <c r="WHZ919" s="19"/>
      <c r="WIA919" s="19"/>
      <c r="WIB919" s="19"/>
      <c r="WIC919" s="19"/>
      <c r="WID919" s="19"/>
      <c r="WIE919" s="19"/>
      <c r="WIF919" s="19"/>
      <c r="WIG919" s="19"/>
      <c r="WIH919" s="19"/>
      <c r="WII919" s="19"/>
      <c r="WIJ919" s="19"/>
      <c r="WIK919" s="19"/>
      <c r="WIL919" s="19"/>
      <c r="WIM919" s="19"/>
      <c r="WIN919" s="19"/>
      <c r="WIO919" s="19"/>
      <c r="WIP919" s="19"/>
      <c r="WIQ919" s="19"/>
      <c r="WIR919" s="19"/>
      <c r="WIS919" s="19"/>
      <c r="WIT919" s="19"/>
      <c r="WIU919" s="19"/>
      <c r="WIV919" s="19"/>
      <c r="WIW919" s="19"/>
      <c r="WIX919" s="19"/>
      <c r="WIY919" s="19"/>
      <c r="WIZ919" s="19"/>
      <c r="WJA919" s="19"/>
      <c r="WJB919" s="19"/>
      <c r="WJC919" s="19"/>
      <c r="WJD919" s="19"/>
      <c r="WJE919" s="19"/>
      <c r="WJF919" s="19"/>
      <c r="WJG919" s="19"/>
      <c r="WJH919" s="19"/>
      <c r="WJI919" s="19"/>
      <c r="WJJ919" s="19"/>
      <c r="WJK919" s="19"/>
      <c r="WJL919" s="19"/>
      <c r="WJM919" s="19"/>
      <c r="WJN919" s="19"/>
      <c r="WJO919" s="19"/>
      <c r="WJP919" s="19"/>
      <c r="WJQ919" s="19"/>
      <c r="WJR919" s="19"/>
      <c r="WJS919" s="19"/>
      <c r="WJT919" s="19"/>
      <c r="WJU919" s="19"/>
      <c r="WJV919" s="19"/>
      <c r="WJW919" s="19"/>
      <c r="WJX919" s="19"/>
      <c r="WJY919" s="19"/>
      <c r="WJZ919" s="19"/>
      <c r="WKA919" s="19"/>
      <c r="WKB919" s="19"/>
      <c r="WKC919" s="19"/>
      <c r="WKD919" s="19"/>
      <c r="WKE919" s="19"/>
      <c r="WKF919" s="19"/>
      <c r="WKG919" s="19"/>
      <c r="WKH919" s="19"/>
      <c r="WKI919" s="19"/>
      <c r="WKJ919" s="19"/>
      <c r="WKK919" s="19"/>
      <c r="WKL919" s="19"/>
      <c r="WKM919" s="19"/>
      <c r="WKN919" s="19"/>
      <c r="WKO919" s="19"/>
      <c r="WKP919" s="19"/>
      <c r="WKQ919" s="19"/>
      <c r="WKR919" s="19"/>
      <c r="WKS919" s="19"/>
      <c r="WKT919" s="19"/>
      <c r="WKU919" s="19"/>
      <c r="WKV919" s="19"/>
      <c r="WKW919" s="19"/>
      <c r="WKX919" s="19"/>
      <c r="WKY919" s="19"/>
      <c r="WKZ919" s="19"/>
      <c r="WLA919" s="19"/>
      <c r="WLB919" s="19"/>
      <c r="WLC919" s="19"/>
      <c r="WLD919" s="19"/>
      <c r="WLE919" s="19"/>
      <c r="WLF919" s="19"/>
      <c r="WLG919" s="19"/>
      <c r="WLH919" s="19"/>
      <c r="WLI919" s="19"/>
      <c r="WLJ919" s="19"/>
      <c r="WLK919" s="19"/>
      <c r="WLL919" s="19"/>
      <c r="WLM919" s="19"/>
      <c r="WLN919" s="19"/>
      <c r="WLO919" s="19"/>
      <c r="WLP919" s="19"/>
      <c r="WLQ919" s="19"/>
      <c r="WLR919" s="19"/>
      <c r="WLS919" s="19"/>
      <c r="WLT919" s="19"/>
      <c r="WLU919" s="19"/>
      <c r="WLV919" s="19"/>
      <c r="WLW919" s="19"/>
      <c r="WLX919" s="19"/>
      <c r="WLY919" s="19"/>
      <c r="WLZ919" s="19"/>
      <c r="WMA919" s="19"/>
      <c r="WMB919" s="19"/>
      <c r="WMC919" s="19"/>
      <c r="WMD919" s="19"/>
      <c r="WME919" s="19"/>
      <c r="WMF919" s="19"/>
      <c r="WMG919" s="19"/>
      <c r="WMH919" s="19"/>
      <c r="WMI919" s="19"/>
      <c r="WMJ919" s="19"/>
      <c r="WMK919" s="19"/>
      <c r="WML919" s="19"/>
      <c r="WMM919" s="19"/>
      <c r="WMN919" s="19"/>
      <c r="WMO919" s="19"/>
      <c r="WMP919" s="19"/>
      <c r="WMQ919" s="19"/>
      <c r="WMR919" s="19"/>
      <c r="WMS919" s="19"/>
      <c r="WMT919" s="19"/>
      <c r="WMU919" s="19"/>
      <c r="WMV919" s="19"/>
      <c r="WMW919" s="19"/>
      <c r="WMX919" s="19"/>
      <c r="WMY919" s="19"/>
      <c r="WMZ919" s="19"/>
      <c r="WNA919" s="19"/>
      <c r="WNB919" s="19"/>
      <c r="WNC919" s="19"/>
      <c r="WND919" s="19"/>
      <c r="WNE919" s="19"/>
      <c r="WNF919" s="19"/>
      <c r="WNG919" s="19"/>
      <c r="WNH919" s="19"/>
      <c r="WNI919" s="19"/>
      <c r="WNJ919" s="19"/>
      <c r="WNK919" s="19"/>
      <c r="WNL919" s="19"/>
      <c r="WNM919" s="19"/>
      <c r="WNN919" s="19"/>
      <c r="WNO919" s="19"/>
      <c r="WNP919" s="19"/>
      <c r="WNQ919" s="19"/>
      <c r="WNR919" s="19"/>
      <c r="WNS919" s="19"/>
      <c r="WNT919" s="19"/>
      <c r="WNU919" s="19"/>
      <c r="WNV919" s="19"/>
      <c r="WNW919" s="19"/>
      <c r="WNX919" s="19"/>
      <c r="WNY919" s="19"/>
      <c r="WNZ919" s="19"/>
      <c r="WOA919" s="19"/>
      <c r="WOB919" s="19"/>
      <c r="WOC919" s="19"/>
      <c r="WOD919" s="19"/>
      <c r="WOE919" s="19"/>
      <c r="WOF919" s="19"/>
      <c r="WOG919" s="19"/>
      <c r="WOH919" s="19"/>
      <c r="WOI919" s="19"/>
      <c r="WOJ919" s="19"/>
      <c r="WOK919" s="19"/>
      <c r="WOL919" s="19"/>
      <c r="WOM919" s="19"/>
      <c r="WON919" s="19"/>
      <c r="WOO919" s="19"/>
      <c r="WOP919" s="19"/>
      <c r="WOQ919" s="19"/>
      <c r="WOR919" s="19"/>
      <c r="WOS919" s="19"/>
      <c r="WOT919" s="19"/>
      <c r="WOU919" s="19"/>
      <c r="WOV919" s="19"/>
      <c r="WOW919" s="19"/>
      <c r="WOX919" s="19"/>
      <c r="WOY919" s="19"/>
      <c r="WOZ919" s="19"/>
      <c r="WPA919" s="19"/>
      <c r="WPB919" s="19"/>
      <c r="WPC919" s="19"/>
      <c r="WPD919" s="19"/>
      <c r="WPE919" s="19"/>
      <c r="WPF919" s="19"/>
      <c r="WPG919" s="19"/>
      <c r="WPH919" s="19"/>
      <c r="WPI919" s="19"/>
      <c r="WPJ919" s="19"/>
      <c r="WPK919" s="19"/>
      <c r="WPL919" s="19"/>
      <c r="WPM919" s="19"/>
      <c r="WPN919" s="19"/>
      <c r="WPO919" s="19"/>
      <c r="WPP919" s="19"/>
      <c r="WPQ919" s="19"/>
      <c r="WPR919" s="19"/>
      <c r="WPS919" s="19"/>
      <c r="WPT919" s="19"/>
      <c r="WPU919" s="19"/>
      <c r="WPV919" s="19"/>
      <c r="WPW919" s="19"/>
      <c r="WPX919" s="19"/>
      <c r="WPY919" s="19"/>
      <c r="WPZ919" s="19"/>
      <c r="WQA919" s="19"/>
      <c r="WQB919" s="19"/>
      <c r="WQC919" s="19"/>
      <c r="WQD919" s="19"/>
      <c r="WQE919" s="19"/>
      <c r="WQF919" s="19"/>
      <c r="WQG919" s="19"/>
      <c r="WQH919" s="19"/>
      <c r="WQI919" s="19"/>
      <c r="WQJ919" s="19"/>
      <c r="WQK919" s="19"/>
      <c r="WQL919" s="19"/>
      <c r="WQM919" s="19"/>
      <c r="WQN919" s="19"/>
      <c r="WQO919" s="19"/>
      <c r="WQP919" s="19"/>
      <c r="WQQ919" s="19"/>
      <c r="WQR919" s="19"/>
      <c r="WQS919" s="19"/>
      <c r="WQT919" s="19"/>
      <c r="WQU919" s="19"/>
      <c r="WQV919" s="19"/>
      <c r="WQW919" s="19"/>
      <c r="WQX919" s="19"/>
      <c r="WQY919" s="19"/>
      <c r="WQZ919" s="19"/>
      <c r="WRA919" s="19"/>
      <c r="WRB919" s="19"/>
      <c r="WRC919" s="19"/>
      <c r="WRD919" s="19"/>
      <c r="WRE919" s="19"/>
      <c r="WRF919" s="19"/>
      <c r="WRG919" s="19"/>
      <c r="WRH919" s="19"/>
      <c r="WRI919" s="19"/>
      <c r="WRJ919" s="19"/>
      <c r="WRK919" s="19"/>
      <c r="WRL919" s="19"/>
      <c r="WRM919" s="19"/>
      <c r="WRN919" s="19"/>
      <c r="WRO919" s="19"/>
      <c r="WRP919" s="19"/>
      <c r="WRQ919" s="19"/>
      <c r="WRR919" s="19"/>
      <c r="WRS919" s="19"/>
      <c r="WRT919" s="19"/>
      <c r="WRU919" s="19"/>
      <c r="WRV919" s="19"/>
      <c r="WRW919" s="19"/>
      <c r="WRX919" s="19"/>
      <c r="WRY919" s="19"/>
      <c r="WRZ919" s="19"/>
      <c r="WSA919" s="19"/>
      <c r="WSB919" s="19"/>
      <c r="WSC919" s="19"/>
      <c r="WSD919" s="19"/>
      <c r="WSE919" s="19"/>
      <c r="WSF919" s="19"/>
      <c r="WSG919" s="19"/>
      <c r="WSH919" s="19"/>
      <c r="WSI919" s="19"/>
      <c r="WSJ919" s="19"/>
      <c r="WSK919" s="19"/>
      <c r="WSL919" s="19"/>
      <c r="WSM919" s="19"/>
      <c r="WSN919" s="19"/>
      <c r="WSO919" s="19"/>
      <c r="WSP919" s="19"/>
      <c r="WSQ919" s="19"/>
      <c r="WSR919" s="19"/>
      <c r="WSS919" s="19"/>
      <c r="WST919" s="19"/>
      <c r="WSU919" s="19"/>
      <c r="WSV919" s="19"/>
      <c r="WSW919" s="19"/>
      <c r="WSX919" s="19"/>
      <c r="WSY919" s="19"/>
      <c r="WSZ919" s="19"/>
      <c r="WTA919" s="19"/>
      <c r="WTB919" s="19"/>
      <c r="WTC919" s="19"/>
      <c r="WTD919" s="19"/>
      <c r="WTE919" s="19"/>
      <c r="WTF919" s="19"/>
      <c r="WTG919" s="19"/>
      <c r="WTH919" s="19"/>
      <c r="WTI919" s="19"/>
      <c r="WTJ919" s="19"/>
      <c r="WTK919" s="19"/>
      <c r="WTL919" s="19"/>
      <c r="WTM919" s="19"/>
      <c r="WTN919" s="19"/>
      <c r="WTO919" s="19"/>
      <c r="WTP919" s="19"/>
      <c r="WTQ919" s="19"/>
      <c r="WTR919" s="19"/>
      <c r="WTS919" s="19"/>
      <c r="WTT919" s="19"/>
      <c r="WTU919" s="19"/>
      <c r="WTV919" s="19"/>
      <c r="WTW919" s="19"/>
      <c r="WTX919" s="19"/>
      <c r="WTY919" s="19"/>
      <c r="WTZ919" s="19"/>
      <c r="WUA919" s="19"/>
      <c r="WUB919" s="19"/>
      <c r="WUC919" s="19"/>
      <c r="WUD919" s="19"/>
      <c r="WUE919" s="19"/>
      <c r="WUF919" s="19"/>
      <c r="WUG919" s="19"/>
      <c r="WUH919" s="19"/>
      <c r="WUI919" s="19"/>
      <c r="WUJ919" s="19"/>
      <c r="WUK919" s="19"/>
      <c r="WUL919" s="19"/>
      <c r="WUM919" s="19"/>
      <c r="WUN919" s="19"/>
      <c r="WUO919" s="19"/>
      <c r="WUP919" s="19"/>
      <c r="WUQ919" s="19"/>
      <c r="WUR919" s="19"/>
      <c r="WUS919" s="19"/>
      <c r="WUT919" s="19"/>
      <c r="WUU919" s="19"/>
      <c r="WUV919" s="19"/>
      <c r="WUW919" s="19"/>
      <c r="WUX919" s="19"/>
      <c r="WUY919" s="19"/>
      <c r="WUZ919" s="19"/>
      <c r="WVA919" s="19"/>
      <c r="WVB919" s="19"/>
      <c r="WVC919" s="19"/>
      <c r="WVD919" s="19"/>
      <c r="WVE919" s="19"/>
      <c r="WVF919" s="19"/>
      <c r="WVG919" s="19"/>
      <c r="WVH919" s="19"/>
      <c r="WVI919" s="19"/>
      <c r="WVJ919" s="19"/>
      <c r="WVK919" s="19"/>
      <c r="WVL919" s="19"/>
      <c r="WVM919" s="19"/>
      <c r="WVN919" s="19"/>
      <c r="WVO919" s="19"/>
      <c r="WVP919" s="19"/>
      <c r="WVQ919" s="19"/>
      <c r="WVR919" s="19"/>
      <c r="WVS919" s="19"/>
      <c r="WVT919" s="19"/>
      <c r="WVU919" s="19"/>
      <c r="WVV919" s="19"/>
      <c r="WVW919" s="19"/>
      <c r="WVX919" s="19"/>
      <c r="WVY919" s="19"/>
      <c r="WVZ919" s="19"/>
      <c r="WWA919" s="19"/>
      <c r="WWB919" s="19"/>
      <c r="WWC919" s="19"/>
      <c r="WWD919" s="19"/>
      <c r="WWE919" s="19"/>
      <c r="WWF919" s="19"/>
      <c r="WWG919" s="19"/>
      <c r="WWH919" s="19"/>
      <c r="WWI919" s="19"/>
      <c r="WWJ919" s="19"/>
      <c r="WWK919" s="19"/>
      <c r="WWL919" s="19"/>
      <c r="WWM919" s="19"/>
      <c r="WWN919" s="19"/>
      <c r="WWO919" s="19"/>
      <c r="WWP919" s="19"/>
      <c r="WWQ919" s="19"/>
      <c r="WWR919" s="19"/>
      <c r="WWS919" s="19"/>
      <c r="WWT919" s="19"/>
      <c r="WWU919" s="19"/>
      <c r="WWV919" s="19"/>
      <c r="WWW919" s="19"/>
      <c r="WWX919" s="19"/>
      <c r="WWY919" s="19"/>
      <c r="WWZ919" s="19"/>
      <c r="WXA919" s="19"/>
      <c r="WXB919" s="19"/>
      <c r="WXC919" s="19"/>
      <c r="WXD919" s="19"/>
      <c r="WXE919" s="19"/>
      <c r="WXF919" s="19"/>
      <c r="WXG919" s="19"/>
      <c r="WXH919" s="19"/>
      <c r="WXI919" s="19"/>
      <c r="WXJ919" s="19"/>
      <c r="WXK919" s="19"/>
      <c r="WXL919" s="19"/>
      <c r="WXM919" s="19"/>
      <c r="WXN919" s="19"/>
      <c r="WXO919" s="19"/>
      <c r="WXP919" s="19"/>
      <c r="WXQ919" s="19"/>
      <c r="WXR919" s="19"/>
      <c r="WXS919" s="19"/>
      <c r="WXT919" s="19"/>
      <c r="WXU919" s="19"/>
      <c r="WXV919" s="19"/>
      <c r="WXW919" s="19"/>
      <c r="WXX919" s="19"/>
      <c r="WXY919" s="19"/>
      <c r="WXZ919" s="19"/>
      <c r="WYA919" s="19"/>
      <c r="WYB919" s="19"/>
      <c r="WYC919" s="19"/>
      <c r="WYD919" s="19"/>
      <c r="WYE919" s="19"/>
      <c r="WYF919" s="19"/>
      <c r="WYG919" s="19"/>
      <c r="WYH919" s="19"/>
      <c r="WYI919" s="19"/>
      <c r="WYJ919" s="19"/>
      <c r="WYK919" s="19"/>
      <c r="WYL919" s="19"/>
      <c r="WYM919" s="19"/>
      <c r="WYN919" s="19"/>
      <c r="WYO919" s="19"/>
      <c r="WYP919" s="19"/>
      <c r="WYQ919" s="19"/>
      <c r="WYR919" s="19"/>
      <c r="WYS919" s="19"/>
      <c r="WYT919" s="19"/>
      <c r="WYU919" s="19"/>
      <c r="WYV919" s="19"/>
      <c r="WYW919" s="19"/>
      <c r="WYX919" s="19"/>
      <c r="WYY919" s="19"/>
      <c r="WYZ919" s="19"/>
      <c r="WZA919" s="19"/>
      <c r="WZB919" s="19"/>
      <c r="WZC919" s="19"/>
      <c r="WZD919" s="19"/>
      <c r="WZE919" s="19"/>
      <c r="WZF919" s="19"/>
      <c r="WZG919" s="19"/>
      <c r="WZH919" s="19"/>
      <c r="WZI919" s="19"/>
      <c r="WZJ919" s="19"/>
      <c r="WZK919" s="19"/>
      <c r="WZL919" s="19"/>
      <c r="WZM919" s="19"/>
      <c r="WZN919" s="19"/>
      <c r="WZO919" s="19"/>
      <c r="WZP919" s="19"/>
      <c r="WZQ919" s="19"/>
      <c r="WZR919" s="19"/>
      <c r="WZS919" s="19"/>
      <c r="WZT919" s="19"/>
      <c r="WZU919" s="19"/>
      <c r="WZV919" s="19"/>
      <c r="WZW919" s="19"/>
      <c r="WZX919" s="19"/>
      <c r="WZY919" s="19"/>
      <c r="WZZ919" s="19"/>
      <c r="XAA919" s="19"/>
      <c r="XAB919" s="19"/>
      <c r="XAC919" s="19"/>
      <c r="XAD919" s="19"/>
      <c r="XAE919" s="19"/>
      <c r="XAF919" s="19"/>
      <c r="XAG919" s="19"/>
      <c r="XAH919" s="19"/>
      <c r="XAI919" s="19"/>
      <c r="XAJ919" s="19"/>
      <c r="XAK919" s="19"/>
      <c r="XAL919" s="19"/>
      <c r="XAM919" s="19"/>
      <c r="XAN919" s="19"/>
      <c r="XAO919" s="19"/>
      <c r="XAP919" s="19"/>
      <c r="XAQ919" s="19"/>
      <c r="XAR919" s="19"/>
      <c r="XAS919" s="19"/>
      <c r="XAT919" s="19"/>
      <c r="XAU919" s="19"/>
      <c r="XAV919" s="19"/>
      <c r="XAW919" s="19"/>
      <c r="XAX919" s="19"/>
      <c r="XAY919" s="19"/>
      <c r="XAZ919" s="19"/>
      <c r="XBA919" s="19"/>
      <c r="XBB919" s="19"/>
      <c r="XBC919" s="19"/>
      <c r="XBD919" s="19"/>
      <c r="XBE919" s="19"/>
      <c r="XBF919" s="19"/>
      <c r="XBG919" s="19"/>
      <c r="XBH919" s="19"/>
      <c r="XBI919" s="19"/>
      <c r="XBJ919" s="19"/>
      <c r="XBK919" s="19"/>
      <c r="XBL919" s="19"/>
      <c r="XBM919" s="19"/>
      <c r="XBN919" s="19"/>
      <c r="XBO919" s="19"/>
      <c r="XBP919" s="19"/>
      <c r="XBQ919" s="19"/>
      <c r="XBR919" s="19"/>
      <c r="XBS919" s="19"/>
      <c r="XBT919" s="19"/>
      <c r="XBU919" s="19"/>
      <c r="XBV919" s="19"/>
      <c r="XBW919" s="19"/>
      <c r="XBX919" s="19"/>
      <c r="XBY919" s="19"/>
      <c r="XBZ919" s="19"/>
      <c r="XCA919" s="19"/>
      <c r="XCB919" s="19"/>
      <c r="XCC919" s="19"/>
      <c r="XCD919" s="19"/>
      <c r="XCE919" s="19"/>
      <c r="XCF919" s="19"/>
      <c r="XCG919" s="19"/>
      <c r="XCH919" s="19"/>
      <c r="XCI919" s="19"/>
      <c r="XCJ919" s="19"/>
      <c r="XCK919" s="19"/>
      <c r="XCL919" s="19"/>
      <c r="XCM919" s="19"/>
      <c r="XCN919" s="19"/>
      <c r="XCO919" s="19"/>
      <c r="XCP919" s="19"/>
      <c r="XCQ919" s="19"/>
      <c r="XCR919" s="19"/>
      <c r="XCS919" s="19"/>
      <c r="XCT919" s="19"/>
      <c r="XCU919" s="19"/>
      <c r="XCV919" s="19"/>
      <c r="XCW919" s="19"/>
      <c r="XCX919" s="19"/>
      <c r="XCY919" s="19"/>
      <c r="XCZ919" s="19"/>
      <c r="XDA919" s="19"/>
      <c r="XDB919" s="19"/>
      <c r="XDC919" s="19"/>
      <c r="XDD919" s="19"/>
      <c r="XDE919" s="19"/>
      <c r="XDF919" s="19"/>
      <c r="XDG919" s="19"/>
      <c r="XDH919" s="19"/>
      <c r="XDI919" s="19"/>
      <c r="XDJ919" s="19"/>
      <c r="XDK919" s="19"/>
      <c r="XDL919" s="19"/>
      <c r="XDM919" s="19"/>
      <c r="XDN919" s="19"/>
      <c r="XDO919" s="19"/>
      <c r="XDP919" s="19"/>
    </row>
    <row r="920" spans="1:16344" s="11" customFormat="1" ht="18.75" x14ac:dyDescent="0.25">
      <c r="A920" s="60">
        <f t="shared" si="14"/>
        <v>911</v>
      </c>
      <c r="B920" s="73" t="s">
        <v>174</v>
      </c>
      <c r="C920" s="62" t="s">
        <v>432</v>
      </c>
      <c r="D920" s="63" t="s">
        <v>626</v>
      </c>
      <c r="E920" s="17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  <c r="CL920" s="19"/>
      <c r="CM920" s="19"/>
      <c r="CN920" s="19"/>
      <c r="CO920" s="19"/>
      <c r="CP920" s="19"/>
      <c r="CQ920" s="19"/>
      <c r="CR920" s="19"/>
      <c r="CS920" s="19"/>
      <c r="CT920" s="19"/>
      <c r="CU920" s="19"/>
      <c r="CV920" s="19"/>
      <c r="CW920" s="19"/>
      <c r="CX920" s="19"/>
      <c r="CY920" s="19"/>
      <c r="CZ920" s="19"/>
      <c r="DA920" s="19"/>
      <c r="DB920" s="19"/>
      <c r="DC920" s="19"/>
      <c r="DD920" s="19"/>
      <c r="DE920" s="19"/>
      <c r="DF920" s="19"/>
      <c r="DG920" s="19"/>
      <c r="DH920" s="19"/>
      <c r="DI920" s="19"/>
      <c r="DJ920" s="19"/>
      <c r="DK920" s="19"/>
      <c r="DL920" s="19"/>
      <c r="DM920" s="19"/>
      <c r="DN920" s="19"/>
      <c r="DO920" s="19"/>
      <c r="DP920" s="19"/>
      <c r="DQ920" s="19"/>
      <c r="DR920" s="19"/>
      <c r="DS920" s="19"/>
      <c r="DT920" s="19"/>
      <c r="DU920" s="19"/>
      <c r="DV920" s="19"/>
      <c r="DW920" s="19"/>
      <c r="DX920" s="19"/>
      <c r="DY920" s="19"/>
      <c r="DZ920" s="19"/>
      <c r="EA920" s="19"/>
      <c r="EB920" s="19"/>
      <c r="EC920" s="19"/>
      <c r="ED920" s="19"/>
      <c r="EE920" s="19"/>
      <c r="EF920" s="19"/>
      <c r="EG920" s="19"/>
      <c r="EH920" s="19"/>
      <c r="EI920" s="19"/>
      <c r="EJ920" s="19"/>
      <c r="EK920" s="19"/>
      <c r="EL920" s="19"/>
      <c r="EM920" s="19"/>
      <c r="EN920" s="19"/>
      <c r="EO920" s="19"/>
      <c r="EP920" s="19"/>
      <c r="EQ920" s="19"/>
      <c r="ER920" s="19"/>
      <c r="ES920" s="19"/>
      <c r="ET920" s="19"/>
      <c r="EU920" s="19"/>
      <c r="EV920" s="19"/>
      <c r="EW920" s="19"/>
      <c r="EX920" s="19"/>
      <c r="EY920" s="19"/>
      <c r="EZ920" s="19"/>
      <c r="FA920" s="19"/>
      <c r="FB920" s="19"/>
      <c r="FC920" s="19"/>
      <c r="FD920" s="19"/>
      <c r="FE920" s="19"/>
      <c r="FF920" s="19"/>
      <c r="FG920" s="19"/>
      <c r="FH920" s="19"/>
      <c r="FI920" s="19"/>
      <c r="FJ920" s="19"/>
      <c r="FK920" s="19"/>
      <c r="FL920" s="19"/>
      <c r="FM920" s="19"/>
      <c r="FN920" s="19"/>
      <c r="FO920" s="19"/>
      <c r="FP920" s="19"/>
      <c r="FQ920" s="19"/>
      <c r="FR920" s="19"/>
      <c r="FS920" s="19"/>
      <c r="FT920" s="19"/>
      <c r="FU920" s="19"/>
      <c r="FV920" s="19"/>
      <c r="FW920" s="19"/>
      <c r="FX920" s="19"/>
      <c r="FY920" s="19"/>
      <c r="FZ920" s="19"/>
      <c r="GA920" s="19"/>
      <c r="GB920" s="19"/>
      <c r="GC920" s="19"/>
      <c r="GD920" s="19"/>
      <c r="GE920" s="19"/>
      <c r="GF920" s="19"/>
      <c r="GG920" s="19"/>
      <c r="GH920" s="19"/>
      <c r="GI920" s="19"/>
      <c r="GJ920" s="19"/>
      <c r="GK920" s="19"/>
      <c r="GL920" s="19"/>
      <c r="GM920" s="19"/>
      <c r="GN920" s="19"/>
      <c r="GO920" s="19"/>
      <c r="GP920" s="19"/>
      <c r="GQ920" s="19"/>
      <c r="GR920" s="19"/>
      <c r="GS920" s="19"/>
      <c r="GT920" s="19"/>
      <c r="GU920" s="19"/>
      <c r="GV920" s="19"/>
      <c r="GW920" s="19"/>
      <c r="GX920" s="19"/>
      <c r="GY920" s="19"/>
      <c r="GZ920" s="19"/>
      <c r="HA920" s="19"/>
      <c r="HB920" s="19"/>
      <c r="HC920" s="19"/>
      <c r="HD920" s="19"/>
      <c r="HE920" s="19"/>
      <c r="HF920" s="19"/>
      <c r="HG920" s="19"/>
      <c r="HH920" s="19"/>
      <c r="HI920" s="19"/>
      <c r="HJ920" s="19"/>
      <c r="HK920" s="19"/>
      <c r="HL920" s="19"/>
      <c r="HM920" s="19"/>
      <c r="HN920" s="19"/>
      <c r="HO920" s="19"/>
      <c r="HP920" s="19"/>
      <c r="HQ920" s="19"/>
      <c r="HR920" s="19"/>
      <c r="HS920" s="19"/>
      <c r="HT920" s="19"/>
      <c r="HU920" s="19"/>
      <c r="HV920" s="19"/>
      <c r="HW920" s="19"/>
      <c r="HX920" s="19"/>
      <c r="HY920" s="19"/>
      <c r="HZ920" s="19"/>
      <c r="IA920" s="19"/>
      <c r="IB920" s="19"/>
      <c r="IC920" s="19"/>
      <c r="ID920" s="19"/>
      <c r="IE920" s="19"/>
      <c r="IF920" s="19"/>
      <c r="IG920" s="19"/>
      <c r="IH920" s="19"/>
      <c r="II920" s="19"/>
      <c r="IJ920" s="19"/>
      <c r="IK920" s="19"/>
      <c r="IL920" s="19"/>
      <c r="IM920" s="19"/>
      <c r="IN920" s="19"/>
      <c r="IO920" s="19"/>
      <c r="IP920" s="19"/>
      <c r="IQ920" s="19"/>
      <c r="IR920" s="19"/>
      <c r="IS920" s="19"/>
      <c r="IT920" s="19"/>
      <c r="IU920" s="19"/>
      <c r="IV920" s="19"/>
      <c r="IW920" s="19"/>
      <c r="IX920" s="19"/>
      <c r="IY920" s="19"/>
      <c r="IZ920" s="19"/>
      <c r="JA920" s="19"/>
      <c r="JB920" s="19"/>
      <c r="JC920" s="19"/>
      <c r="JD920" s="19"/>
      <c r="JE920" s="19"/>
      <c r="JF920" s="19"/>
      <c r="JG920" s="19"/>
      <c r="JH920" s="19"/>
      <c r="JI920" s="19"/>
      <c r="JJ920" s="19"/>
      <c r="JK920" s="19"/>
      <c r="JL920" s="19"/>
      <c r="JM920" s="19"/>
      <c r="JN920" s="19"/>
      <c r="JO920" s="19"/>
      <c r="JP920" s="19"/>
      <c r="JQ920" s="19"/>
      <c r="JR920" s="19"/>
      <c r="JS920" s="19"/>
      <c r="JT920" s="19"/>
      <c r="JU920" s="19"/>
      <c r="JV920" s="19"/>
      <c r="JW920" s="19"/>
      <c r="JX920" s="19"/>
      <c r="JY920" s="19"/>
      <c r="JZ920" s="19"/>
      <c r="KA920" s="19"/>
      <c r="KB920" s="19"/>
      <c r="KC920" s="19"/>
      <c r="KD920" s="19"/>
      <c r="KE920" s="19"/>
      <c r="KF920" s="19"/>
      <c r="KG920" s="19"/>
      <c r="KH920" s="19"/>
      <c r="KI920" s="19"/>
      <c r="KJ920" s="19"/>
      <c r="KK920" s="19"/>
      <c r="KL920" s="19"/>
      <c r="KM920" s="19"/>
      <c r="KN920" s="19"/>
      <c r="KO920" s="19"/>
      <c r="KP920" s="19"/>
      <c r="KQ920" s="19"/>
      <c r="KR920" s="19"/>
      <c r="KS920" s="19"/>
      <c r="KT920" s="19"/>
      <c r="KU920" s="19"/>
      <c r="KV920" s="19"/>
      <c r="KW920" s="19"/>
      <c r="KX920" s="19"/>
      <c r="KY920" s="19"/>
      <c r="KZ920" s="19"/>
      <c r="LA920" s="19"/>
      <c r="LB920" s="19"/>
      <c r="LC920" s="19"/>
      <c r="LD920" s="19"/>
      <c r="LE920" s="19"/>
      <c r="LF920" s="19"/>
      <c r="LG920" s="19"/>
      <c r="LH920" s="19"/>
      <c r="LI920" s="19"/>
      <c r="LJ920" s="19"/>
      <c r="LK920" s="19"/>
      <c r="LL920" s="19"/>
      <c r="LM920" s="19"/>
      <c r="LN920" s="19"/>
      <c r="LO920" s="19"/>
      <c r="LP920" s="19"/>
      <c r="LQ920" s="19"/>
      <c r="LR920" s="19"/>
      <c r="LS920" s="19"/>
      <c r="LT920" s="19"/>
      <c r="LU920" s="19"/>
      <c r="LV920" s="19"/>
      <c r="LW920" s="19"/>
      <c r="LX920" s="19"/>
      <c r="LY920" s="19"/>
      <c r="LZ920" s="19"/>
      <c r="MA920" s="19"/>
      <c r="MB920" s="19"/>
      <c r="MC920" s="19"/>
      <c r="MD920" s="19"/>
      <c r="ME920" s="19"/>
      <c r="MF920" s="19"/>
      <c r="MG920" s="19"/>
      <c r="MH920" s="19"/>
      <c r="MI920" s="19"/>
      <c r="MJ920" s="19"/>
      <c r="MK920" s="19"/>
      <c r="ML920" s="19"/>
      <c r="MM920" s="19"/>
      <c r="MN920" s="19"/>
      <c r="MO920" s="19"/>
      <c r="MP920" s="19"/>
      <c r="MQ920" s="19"/>
      <c r="MR920" s="19"/>
      <c r="MS920" s="19"/>
      <c r="MT920" s="19"/>
      <c r="MU920" s="19"/>
      <c r="MV920" s="19"/>
      <c r="MW920" s="19"/>
      <c r="MX920" s="19"/>
      <c r="MY920" s="19"/>
      <c r="MZ920" s="19"/>
      <c r="NA920" s="19"/>
      <c r="NB920" s="19"/>
      <c r="NC920" s="19"/>
      <c r="ND920" s="19"/>
      <c r="NE920" s="19"/>
      <c r="NF920" s="19"/>
      <c r="NG920" s="19"/>
      <c r="NH920" s="19"/>
      <c r="NI920" s="19"/>
      <c r="NJ920" s="19"/>
      <c r="NK920" s="19"/>
      <c r="NL920" s="19"/>
      <c r="NM920" s="19"/>
      <c r="NN920" s="19"/>
      <c r="NO920" s="19"/>
      <c r="NP920" s="19"/>
      <c r="NQ920" s="19"/>
      <c r="NR920" s="19"/>
      <c r="NS920" s="19"/>
      <c r="NT920" s="19"/>
      <c r="NU920" s="19"/>
      <c r="NV920" s="19"/>
      <c r="NW920" s="19"/>
      <c r="NX920" s="19"/>
      <c r="NY920" s="19"/>
      <c r="NZ920" s="19"/>
      <c r="OA920" s="19"/>
      <c r="OB920" s="19"/>
      <c r="OC920" s="19"/>
      <c r="OD920" s="19"/>
      <c r="OE920" s="19"/>
      <c r="OF920" s="19"/>
      <c r="OG920" s="19"/>
      <c r="OH920" s="19"/>
      <c r="OI920" s="19"/>
      <c r="OJ920" s="19"/>
      <c r="OK920" s="19"/>
      <c r="OL920" s="19"/>
      <c r="OM920" s="19"/>
      <c r="ON920" s="19"/>
      <c r="OO920" s="19"/>
      <c r="OP920" s="19"/>
      <c r="OQ920" s="19"/>
      <c r="OR920" s="19"/>
      <c r="OS920" s="19"/>
      <c r="OT920" s="19"/>
      <c r="OU920" s="19"/>
      <c r="OV920" s="19"/>
      <c r="OW920" s="19"/>
      <c r="OX920" s="19"/>
      <c r="OY920" s="19"/>
      <c r="OZ920" s="19"/>
      <c r="PA920" s="19"/>
      <c r="PB920" s="19"/>
      <c r="PC920" s="19"/>
      <c r="PD920" s="19"/>
      <c r="PE920" s="19"/>
      <c r="PF920" s="19"/>
      <c r="PG920" s="19"/>
      <c r="PH920" s="19"/>
      <c r="PI920" s="19"/>
      <c r="PJ920" s="19"/>
      <c r="PK920" s="19"/>
      <c r="PL920" s="19"/>
      <c r="PM920" s="19"/>
      <c r="PN920" s="19"/>
      <c r="PO920" s="19"/>
      <c r="PP920" s="19"/>
      <c r="PQ920" s="19"/>
      <c r="PR920" s="19"/>
      <c r="PS920" s="19"/>
      <c r="PT920" s="19"/>
      <c r="PU920" s="19"/>
      <c r="PV920" s="19"/>
      <c r="PW920" s="19"/>
      <c r="PX920" s="19"/>
      <c r="PY920" s="19"/>
      <c r="PZ920" s="19"/>
      <c r="QA920" s="19"/>
      <c r="QB920" s="19"/>
      <c r="QC920" s="19"/>
      <c r="QD920" s="19"/>
      <c r="QE920" s="19"/>
      <c r="QF920" s="19"/>
      <c r="QG920" s="19"/>
      <c r="QH920" s="19"/>
      <c r="QI920" s="19"/>
      <c r="QJ920" s="19"/>
      <c r="QK920" s="19"/>
      <c r="QL920" s="19"/>
      <c r="QM920" s="19"/>
      <c r="QN920" s="19"/>
      <c r="QO920" s="19"/>
      <c r="QP920" s="19"/>
      <c r="QQ920" s="19"/>
      <c r="QR920" s="19"/>
      <c r="QS920" s="19"/>
      <c r="QT920" s="19"/>
      <c r="QU920" s="19"/>
      <c r="QV920" s="19"/>
      <c r="QW920" s="19"/>
      <c r="QX920" s="19"/>
      <c r="QY920" s="19"/>
      <c r="QZ920" s="19"/>
      <c r="RA920" s="19"/>
      <c r="RB920" s="19"/>
      <c r="RC920" s="19"/>
      <c r="RD920" s="19"/>
      <c r="RE920" s="19"/>
      <c r="RF920" s="19"/>
      <c r="RG920" s="19"/>
      <c r="RH920" s="19"/>
      <c r="RI920" s="19"/>
      <c r="RJ920" s="19"/>
      <c r="RK920" s="19"/>
      <c r="RL920" s="19"/>
      <c r="RM920" s="19"/>
      <c r="RN920" s="19"/>
      <c r="RO920" s="19"/>
      <c r="RP920" s="19"/>
      <c r="RQ920" s="19"/>
      <c r="RR920" s="19"/>
      <c r="RS920" s="19"/>
      <c r="RT920" s="19"/>
      <c r="RU920" s="19"/>
      <c r="RV920" s="19"/>
      <c r="RW920" s="19"/>
      <c r="RX920" s="19"/>
      <c r="RY920" s="19"/>
      <c r="RZ920" s="19"/>
      <c r="SA920" s="19"/>
      <c r="SB920" s="19"/>
      <c r="SC920" s="19"/>
      <c r="SD920" s="19"/>
      <c r="SE920" s="19"/>
      <c r="SF920" s="19"/>
      <c r="SG920" s="19"/>
      <c r="SH920" s="19"/>
      <c r="SI920" s="19"/>
      <c r="SJ920" s="19"/>
      <c r="SK920" s="19"/>
      <c r="SL920" s="19"/>
      <c r="SM920" s="19"/>
      <c r="SN920" s="19"/>
      <c r="SO920" s="19"/>
      <c r="SP920" s="19"/>
      <c r="SQ920" s="19"/>
      <c r="SR920" s="19"/>
      <c r="SS920" s="19"/>
      <c r="ST920" s="19"/>
      <c r="SU920" s="19"/>
      <c r="SV920" s="19"/>
      <c r="SW920" s="19"/>
      <c r="SX920" s="19"/>
      <c r="SY920" s="19"/>
      <c r="SZ920" s="19"/>
      <c r="TA920" s="19"/>
      <c r="TB920" s="19"/>
      <c r="TC920" s="19"/>
      <c r="TD920" s="19"/>
      <c r="TE920" s="19"/>
      <c r="TF920" s="19"/>
      <c r="TG920" s="19"/>
      <c r="TH920" s="19"/>
      <c r="TI920" s="19"/>
      <c r="TJ920" s="19"/>
      <c r="TK920" s="19"/>
      <c r="TL920" s="19"/>
      <c r="TM920" s="19"/>
      <c r="TN920" s="19"/>
      <c r="TO920" s="19"/>
      <c r="TP920" s="19"/>
      <c r="TQ920" s="19"/>
      <c r="TR920" s="19"/>
      <c r="TS920" s="19"/>
      <c r="TT920" s="19"/>
      <c r="TU920" s="19"/>
      <c r="TV920" s="19"/>
      <c r="TW920" s="19"/>
      <c r="TX920" s="19"/>
      <c r="TY920" s="19"/>
      <c r="TZ920" s="19"/>
      <c r="UA920" s="19"/>
      <c r="UB920" s="19"/>
      <c r="UC920" s="19"/>
      <c r="UD920" s="19"/>
      <c r="UE920" s="19"/>
      <c r="UF920" s="19"/>
      <c r="UG920" s="19"/>
      <c r="UH920" s="19"/>
      <c r="UI920" s="19"/>
      <c r="UJ920" s="19"/>
      <c r="UK920" s="19"/>
      <c r="UL920" s="19"/>
      <c r="UM920" s="19"/>
      <c r="UN920" s="19"/>
      <c r="UO920" s="19"/>
      <c r="UP920" s="19"/>
      <c r="UQ920" s="19"/>
      <c r="UR920" s="19"/>
      <c r="US920" s="19"/>
      <c r="UT920" s="19"/>
      <c r="UU920" s="19"/>
      <c r="UV920" s="19"/>
      <c r="UW920" s="19"/>
      <c r="UX920" s="19"/>
      <c r="UY920" s="19"/>
      <c r="UZ920" s="19"/>
      <c r="VA920" s="19"/>
      <c r="VB920" s="19"/>
      <c r="VC920" s="19"/>
      <c r="VD920" s="19"/>
      <c r="VE920" s="19"/>
      <c r="VF920" s="19"/>
      <c r="VG920" s="19"/>
      <c r="VH920" s="19"/>
      <c r="VI920" s="19"/>
      <c r="VJ920" s="19"/>
      <c r="VK920" s="19"/>
      <c r="VL920" s="19"/>
      <c r="VM920" s="19"/>
      <c r="VN920" s="19"/>
      <c r="VO920" s="19"/>
      <c r="VP920" s="19"/>
      <c r="VQ920" s="19"/>
      <c r="VR920" s="19"/>
      <c r="VS920" s="19"/>
      <c r="VT920" s="19"/>
      <c r="VU920" s="19"/>
      <c r="VV920" s="19"/>
      <c r="VW920" s="19"/>
      <c r="VX920" s="19"/>
      <c r="VY920" s="19"/>
      <c r="VZ920" s="19"/>
      <c r="WA920" s="19"/>
      <c r="WB920" s="19"/>
      <c r="WC920" s="19"/>
      <c r="WD920" s="19"/>
      <c r="WE920" s="19"/>
      <c r="WF920" s="19"/>
      <c r="WG920" s="19"/>
      <c r="WH920" s="19"/>
      <c r="WI920" s="19"/>
      <c r="WJ920" s="19"/>
      <c r="WK920" s="19"/>
      <c r="WL920" s="19"/>
      <c r="WM920" s="19"/>
      <c r="WN920" s="19"/>
      <c r="WO920" s="19"/>
      <c r="WP920" s="19"/>
      <c r="WQ920" s="19"/>
      <c r="WR920" s="19"/>
      <c r="WS920" s="19"/>
      <c r="WT920" s="19"/>
      <c r="WU920" s="19"/>
      <c r="WV920" s="19"/>
      <c r="WW920" s="19"/>
      <c r="WX920" s="19"/>
      <c r="WY920" s="19"/>
      <c r="WZ920" s="19"/>
      <c r="XA920" s="19"/>
      <c r="XB920" s="19"/>
      <c r="XC920" s="19"/>
      <c r="XD920" s="19"/>
      <c r="XE920" s="19"/>
      <c r="XF920" s="19"/>
      <c r="XG920" s="19"/>
      <c r="XH920" s="19"/>
      <c r="XI920" s="19"/>
      <c r="XJ920" s="19"/>
      <c r="XK920" s="19"/>
      <c r="XL920" s="19"/>
      <c r="XM920" s="19"/>
      <c r="XN920" s="19"/>
      <c r="XO920" s="19"/>
      <c r="XP920" s="19"/>
      <c r="XQ920" s="19"/>
      <c r="XR920" s="19"/>
      <c r="XS920" s="19"/>
      <c r="XT920" s="19"/>
      <c r="XU920" s="19"/>
      <c r="XV920" s="19"/>
      <c r="XW920" s="19"/>
      <c r="XX920" s="19"/>
      <c r="XY920" s="19"/>
      <c r="XZ920" s="19"/>
      <c r="YA920" s="19"/>
      <c r="YB920" s="19"/>
      <c r="YC920" s="19"/>
      <c r="YD920" s="19"/>
      <c r="YE920" s="19"/>
      <c r="YF920" s="19"/>
      <c r="YG920" s="19"/>
      <c r="YH920" s="19"/>
      <c r="YI920" s="19"/>
      <c r="YJ920" s="19"/>
      <c r="YK920" s="19"/>
      <c r="YL920" s="19"/>
      <c r="YM920" s="19"/>
      <c r="YN920" s="19"/>
      <c r="YO920" s="19"/>
      <c r="YP920" s="19"/>
      <c r="YQ920" s="19"/>
      <c r="YR920" s="19"/>
      <c r="YS920" s="19"/>
      <c r="YT920" s="19"/>
      <c r="YU920" s="19"/>
      <c r="YV920" s="19"/>
      <c r="YW920" s="19"/>
      <c r="YX920" s="19"/>
      <c r="YY920" s="19"/>
      <c r="YZ920" s="19"/>
      <c r="ZA920" s="19"/>
      <c r="ZB920" s="19"/>
      <c r="ZC920" s="19"/>
      <c r="ZD920" s="19"/>
      <c r="ZE920" s="19"/>
      <c r="ZF920" s="19"/>
      <c r="ZG920" s="19"/>
      <c r="ZH920" s="19"/>
      <c r="ZI920" s="19"/>
      <c r="ZJ920" s="19"/>
      <c r="ZK920" s="19"/>
      <c r="ZL920" s="19"/>
      <c r="ZM920" s="19"/>
      <c r="ZN920" s="19"/>
      <c r="ZO920" s="19"/>
      <c r="ZP920" s="19"/>
      <c r="ZQ920" s="19"/>
      <c r="ZR920" s="19"/>
      <c r="ZS920" s="19"/>
      <c r="ZT920" s="19"/>
      <c r="ZU920" s="19"/>
      <c r="ZV920" s="19"/>
      <c r="ZW920" s="19"/>
      <c r="ZX920" s="19"/>
      <c r="ZY920" s="19"/>
      <c r="ZZ920" s="19"/>
      <c r="AAA920" s="19"/>
      <c r="AAB920" s="19"/>
      <c r="AAC920" s="19"/>
      <c r="AAD920" s="19"/>
      <c r="AAE920" s="19"/>
      <c r="AAF920" s="19"/>
      <c r="AAG920" s="19"/>
      <c r="AAH920" s="19"/>
      <c r="AAI920" s="19"/>
      <c r="AAJ920" s="19"/>
      <c r="AAK920" s="19"/>
      <c r="AAL920" s="19"/>
      <c r="AAM920" s="19"/>
      <c r="AAN920" s="19"/>
      <c r="AAO920" s="19"/>
      <c r="AAP920" s="19"/>
      <c r="AAQ920" s="19"/>
      <c r="AAR920" s="19"/>
      <c r="AAS920" s="19"/>
      <c r="AAT920" s="19"/>
      <c r="AAU920" s="19"/>
      <c r="AAV920" s="19"/>
      <c r="AAW920" s="19"/>
      <c r="AAX920" s="19"/>
      <c r="AAY920" s="19"/>
      <c r="AAZ920" s="19"/>
      <c r="ABA920" s="19"/>
      <c r="ABB920" s="19"/>
      <c r="ABC920" s="19"/>
      <c r="ABD920" s="19"/>
      <c r="ABE920" s="19"/>
      <c r="ABF920" s="19"/>
      <c r="ABG920" s="19"/>
      <c r="ABH920" s="19"/>
      <c r="ABI920" s="19"/>
      <c r="ABJ920" s="19"/>
      <c r="ABK920" s="19"/>
      <c r="ABL920" s="19"/>
      <c r="ABM920" s="19"/>
      <c r="ABN920" s="19"/>
      <c r="ABO920" s="19"/>
      <c r="ABP920" s="19"/>
      <c r="ABQ920" s="19"/>
      <c r="ABR920" s="19"/>
      <c r="ABS920" s="19"/>
      <c r="ABT920" s="19"/>
      <c r="ABU920" s="19"/>
      <c r="ABV920" s="19"/>
      <c r="ABW920" s="19"/>
      <c r="ABX920" s="19"/>
      <c r="ABY920" s="19"/>
      <c r="ABZ920" s="19"/>
      <c r="ACA920" s="19"/>
      <c r="ACB920" s="19"/>
      <c r="ACC920" s="19"/>
      <c r="ACD920" s="19"/>
      <c r="ACE920" s="19"/>
      <c r="ACF920" s="19"/>
      <c r="ACG920" s="19"/>
      <c r="ACH920" s="19"/>
      <c r="ACI920" s="19"/>
      <c r="ACJ920" s="19"/>
      <c r="ACK920" s="19"/>
      <c r="ACL920" s="19"/>
      <c r="ACM920" s="19"/>
      <c r="ACN920" s="19"/>
      <c r="ACO920" s="19"/>
      <c r="ACP920" s="19"/>
      <c r="ACQ920" s="19"/>
      <c r="ACR920" s="19"/>
      <c r="ACS920" s="19"/>
      <c r="ACT920" s="19"/>
      <c r="ACU920" s="19"/>
      <c r="ACV920" s="19"/>
      <c r="ACW920" s="19"/>
      <c r="ACX920" s="19"/>
      <c r="ACY920" s="19"/>
      <c r="ACZ920" s="19"/>
      <c r="ADA920" s="19"/>
      <c r="ADB920" s="19"/>
      <c r="ADC920" s="19"/>
      <c r="ADD920" s="19"/>
      <c r="ADE920" s="19"/>
      <c r="ADF920" s="19"/>
      <c r="ADG920" s="19"/>
      <c r="ADH920" s="19"/>
      <c r="ADI920" s="19"/>
      <c r="ADJ920" s="19"/>
      <c r="ADK920" s="19"/>
      <c r="ADL920" s="19"/>
      <c r="ADM920" s="19"/>
      <c r="ADN920" s="19"/>
      <c r="ADO920" s="19"/>
      <c r="ADP920" s="19"/>
      <c r="ADQ920" s="19"/>
      <c r="ADR920" s="19"/>
      <c r="ADS920" s="19"/>
      <c r="ADT920" s="19"/>
      <c r="ADU920" s="19"/>
      <c r="ADV920" s="19"/>
      <c r="ADW920" s="19"/>
      <c r="ADX920" s="19"/>
      <c r="ADY920" s="19"/>
      <c r="ADZ920" s="19"/>
      <c r="AEA920" s="19"/>
      <c r="AEB920" s="19"/>
      <c r="AEC920" s="19"/>
      <c r="AED920" s="19"/>
      <c r="AEE920" s="19"/>
      <c r="AEF920" s="19"/>
      <c r="AEG920" s="19"/>
      <c r="AEH920" s="19"/>
      <c r="AEI920" s="19"/>
      <c r="AEJ920" s="19"/>
      <c r="AEK920" s="19"/>
      <c r="AEL920" s="19"/>
      <c r="AEM920" s="19"/>
      <c r="AEN920" s="19"/>
      <c r="AEO920" s="19"/>
      <c r="AEP920" s="19"/>
      <c r="AEQ920" s="19"/>
      <c r="AER920" s="19"/>
      <c r="AES920" s="19"/>
      <c r="AET920" s="19"/>
      <c r="AEU920" s="19"/>
      <c r="AEV920" s="19"/>
      <c r="AEW920" s="19"/>
      <c r="AEX920" s="19"/>
      <c r="AEY920" s="19"/>
      <c r="AEZ920" s="19"/>
      <c r="AFA920" s="19"/>
      <c r="AFB920" s="19"/>
      <c r="AFC920" s="19"/>
      <c r="AFD920" s="19"/>
      <c r="AFE920" s="19"/>
      <c r="AFF920" s="19"/>
      <c r="AFG920" s="19"/>
      <c r="AFH920" s="19"/>
      <c r="AFI920" s="19"/>
      <c r="AFJ920" s="19"/>
      <c r="AFK920" s="19"/>
      <c r="AFL920" s="19"/>
      <c r="AFM920" s="19"/>
      <c r="AFN920" s="19"/>
      <c r="AFO920" s="19"/>
      <c r="AFP920" s="19"/>
      <c r="AFQ920" s="19"/>
      <c r="AFR920" s="19"/>
      <c r="AFS920" s="19"/>
      <c r="AFT920" s="19"/>
      <c r="AFU920" s="19"/>
      <c r="AFV920" s="19"/>
      <c r="AFW920" s="19"/>
      <c r="AFX920" s="19"/>
      <c r="AFY920" s="19"/>
      <c r="AFZ920" s="19"/>
      <c r="AGA920" s="19"/>
      <c r="AGB920" s="19"/>
      <c r="AGC920" s="19"/>
      <c r="AGD920" s="19"/>
      <c r="AGE920" s="19"/>
      <c r="AGF920" s="19"/>
      <c r="AGG920" s="19"/>
      <c r="AGH920" s="19"/>
      <c r="AGI920" s="19"/>
      <c r="AGJ920" s="19"/>
      <c r="AGK920" s="19"/>
      <c r="AGL920" s="19"/>
      <c r="AGM920" s="19"/>
      <c r="AGN920" s="19"/>
      <c r="AGO920" s="19"/>
      <c r="AGP920" s="19"/>
      <c r="AGQ920" s="19"/>
      <c r="AGR920" s="19"/>
      <c r="AGS920" s="19"/>
      <c r="AGT920" s="19"/>
      <c r="AGU920" s="19"/>
      <c r="AGV920" s="19"/>
      <c r="AGW920" s="19"/>
      <c r="AGX920" s="19"/>
      <c r="AGY920" s="19"/>
      <c r="AGZ920" s="19"/>
      <c r="AHA920" s="19"/>
      <c r="AHB920" s="19"/>
      <c r="AHC920" s="19"/>
      <c r="AHD920" s="19"/>
      <c r="AHE920" s="19"/>
      <c r="AHF920" s="19"/>
      <c r="AHG920" s="19"/>
      <c r="AHH920" s="19"/>
      <c r="AHI920" s="19"/>
      <c r="AHJ920" s="19"/>
      <c r="AHK920" s="19"/>
      <c r="AHL920" s="19"/>
      <c r="AHM920" s="19"/>
      <c r="AHN920" s="19"/>
      <c r="AHO920" s="19"/>
      <c r="AHP920" s="19"/>
      <c r="AHQ920" s="19"/>
      <c r="AHR920" s="19"/>
      <c r="AHS920" s="19"/>
      <c r="AHT920" s="19"/>
      <c r="AHU920" s="19"/>
      <c r="AHV920" s="19"/>
      <c r="AHW920" s="19"/>
      <c r="AHX920" s="19"/>
      <c r="AHY920" s="19"/>
      <c r="AHZ920" s="19"/>
      <c r="AIA920" s="19"/>
      <c r="AIB920" s="19"/>
      <c r="AIC920" s="19"/>
      <c r="AID920" s="19"/>
      <c r="AIE920" s="19"/>
      <c r="AIF920" s="19"/>
      <c r="AIG920" s="19"/>
      <c r="AIH920" s="19"/>
      <c r="AII920" s="19"/>
      <c r="AIJ920" s="19"/>
      <c r="AIK920" s="19"/>
      <c r="AIL920" s="19"/>
      <c r="AIM920" s="19"/>
      <c r="AIN920" s="19"/>
      <c r="AIO920" s="19"/>
      <c r="AIP920" s="19"/>
      <c r="AIQ920" s="19"/>
      <c r="AIR920" s="19"/>
      <c r="AIS920" s="19"/>
      <c r="AIT920" s="19"/>
      <c r="AIU920" s="19"/>
      <c r="AIV920" s="19"/>
      <c r="AIW920" s="19"/>
      <c r="AIX920" s="19"/>
      <c r="AIY920" s="19"/>
      <c r="AIZ920" s="19"/>
      <c r="AJA920" s="19"/>
      <c r="AJB920" s="19"/>
      <c r="AJC920" s="19"/>
      <c r="AJD920" s="19"/>
      <c r="AJE920" s="19"/>
      <c r="AJF920" s="19"/>
      <c r="AJG920" s="19"/>
      <c r="AJH920" s="19"/>
      <c r="AJI920" s="19"/>
      <c r="AJJ920" s="19"/>
      <c r="AJK920" s="19"/>
      <c r="AJL920" s="19"/>
      <c r="AJM920" s="19"/>
      <c r="AJN920" s="19"/>
      <c r="AJO920" s="19"/>
      <c r="AJP920" s="19"/>
      <c r="AJQ920" s="19"/>
      <c r="AJR920" s="19"/>
      <c r="AJS920" s="19"/>
      <c r="AJT920" s="19"/>
      <c r="AJU920" s="19"/>
      <c r="AJV920" s="19"/>
      <c r="AJW920" s="19"/>
      <c r="AJX920" s="19"/>
      <c r="AJY920" s="19"/>
      <c r="AJZ920" s="19"/>
      <c r="AKA920" s="19"/>
      <c r="AKB920" s="19"/>
      <c r="AKC920" s="19"/>
      <c r="AKD920" s="19"/>
      <c r="AKE920" s="19"/>
      <c r="AKF920" s="19"/>
      <c r="AKG920" s="19"/>
      <c r="AKH920" s="19"/>
      <c r="AKI920" s="19"/>
      <c r="AKJ920" s="19"/>
      <c r="AKK920" s="19"/>
      <c r="AKL920" s="19"/>
      <c r="AKM920" s="19"/>
      <c r="AKN920" s="19"/>
      <c r="AKO920" s="19"/>
      <c r="AKP920" s="19"/>
      <c r="AKQ920" s="19"/>
      <c r="AKR920" s="19"/>
      <c r="AKS920" s="19"/>
      <c r="AKT920" s="19"/>
      <c r="AKU920" s="19"/>
      <c r="AKV920" s="19"/>
      <c r="AKW920" s="19"/>
      <c r="AKX920" s="19"/>
      <c r="AKY920" s="19"/>
      <c r="AKZ920" s="19"/>
      <c r="ALA920" s="19"/>
      <c r="ALB920" s="19"/>
      <c r="ALC920" s="19"/>
      <c r="ALD920" s="19"/>
      <c r="ALE920" s="19"/>
      <c r="ALF920" s="19"/>
      <c r="ALG920" s="19"/>
      <c r="ALH920" s="19"/>
      <c r="ALI920" s="19"/>
      <c r="ALJ920" s="19"/>
      <c r="ALK920" s="19"/>
      <c r="ALL920" s="19"/>
      <c r="ALM920" s="19"/>
      <c r="ALN920" s="19"/>
      <c r="ALO920" s="19"/>
      <c r="ALP920" s="19"/>
      <c r="ALQ920" s="19"/>
      <c r="ALR920" s="19"/>
      <c r="ALS920" s="19"/>
      <c r="ALT920" s="19"/>
      <c r="ALU920" s="19"/>
      <c r="ALV920" s="19"/>
      <c r="ALW920" s="19"/>
      <c r="ALX920" s="19"/>
      <c r="ALY920" s="19"/>
      <c r="ALZ920" s="19"/>
      <c r="AMA920" s="19"/>
      <c r="AMB920" s="19"/>
      <c r="AMC920" s="19"/>
      <c r="AMD920" s="19"/>
      <c r="AME920" s="19"/>
      <c r="AMF920" s="19"/>
      <c r="AMG920" s="19"/>
      <c r="AMH920" s="19"/>
      <c r="AMI920" s="19"/>
      <c r="AMJ920" s="19"/>
      <c r="AMK920" s="19"/>
      <c r="AML920" s="19"/>
      <c r="AMM920" s="19"/>
      <c r="AMN920" s="19"/>
      <c r="AMO920" s="19"/>
      <c r="AMP920" s="19"/>
      <c r="AMQ920" s="19"/>
      <c r="AMR920" s="19"/>
      <c r="AMS920" s="19"/>
      <c r="AMT920" s="19"/>
      <c r="AMU920" s="19"/>
      <c r="AMV920" s="19"/>
      <c r="AMW920" s="19"/>
      <c r="AMX920" s="19"/>
      <c r="AMY920" s="19"/>
      <c r="AMZ920" s="19"/>
      <c r="ANA920" s="19"/>
      <c r="ANB920" s="19"/>
      <c r="ANC920" s="19"/>
      <c r="AND920" s="19"/>
      <c r="ANE920" s="19"/>
      <c r="ANF920" s="19"/>
      <c r="ANG920" s="19"/>
      <c r="ANH920" s="19"/>
      <c r="ANI920" s="19"/>
      <c r="ANJ920" s="19"/>
      <c r="ANK920" s="19"/>
      <c r="ANL920" s="19"/>
      <c r="ANM920" s="19"/>
      <c r="ANN920" s="19"/>
      <c r="ANO920" s="19"/>
      <c r="ANP920" s="19"/>
      <c r="ANQ920" s="19"/>
      <c r="ANR920" s="19"/>
      <c r="ANS920" s="19"/>
      <c r="ANT920" s="19"/>
      <c r="ANU920" s="19"/>
      <c r="ANV920" s="19"/>
      <c r="ANW920" s="19"/>
      <c r="ANX920" s="19"/>
      <c r="ANY920" s="19"/>
      <c r="ANZ920" s="19"/>
      <c r="AOA920" s="19"/>
      <c r="AOB920" s="19"/>
      <c r="AOC920" s="19"/>
      <c r="AOD920" s="19"/>
      <c r="AOE920" s="19"/>
      <c r="AOF920" s="19"/>
      <c r="AOG920" s="19"/>
      <c r="AOH920" s="19"/>
      <c r="AOI920" s="19"/>
      <c r="AOJ920" s="19"/>
      <c r="AOK920" s="19"/>
      <c r="AOL920" s="19"/>
      <c r="AOM920" s="19"/>
      <c r="AON920" s="19"/>
      <c r="AOO920" s="19"/>
      <c r="AOP920" s="19"/>
      <c r="AOQ920" s="19"/>
      <c r="AOR920" s="19"/>
      <c r="AOS920" s="19"/>
      <c r="AOT920" s="19"/>
      <c r="AOU920" s="19"/>
      <c r="AOV920" s="19"/>
      <c r="AOW920" s="19"/>
      <c r="AOX920" s="19"/>
      <c r="AOY920" s="19"/>
      <c r="AOZ920" s="19"/>
      <c r="APA920" s="19"/>
      <c r="APB920" s="19"/>
      <c r="APC920" s="19"/>
      <c r="APD920" s="19"/>
      <c r="APE920" s="19"/>
      <c r="APF920" s="19"/>
      <c r="APG920" s="19"/>
      <c r="APH920" s="19"/>
      <c r="API920" s="19"/>
      <c r="APJ920" s="19"/>
      <c r="APK920" s="19"/>
      <c r="APL920" s="19"/>
      <c r="APM920" s="19"/>
      <c r="APN920" s="19"/>
      <c r="APO920" s="19"/>
      <c r="APP920" s="19"/>
      <c r="APQ920" s="19"/>
      <c r="APR920" s="19"/>
      <c r="APS920" s="19"/>
      <c r="APT920" s="19"/>
      <c r="APU920" s="19"/>
      <c r="APV920" s="19"/>
      <c r="APW920" s="19"/>
      <c r="APX920" s="19"/>
      <c r="APY920" s="19"/>
      <c r="APZ920" s="19"/>
      <c r="AQA920" s="19"/>
      <c r="AQB920" s="19"/>
      <c r="AQC920" s="19"/>
      <c r="AQD920" s="19"/>
      <c r="AQE920" s="19"/>
      <c r="AQF920" s="19"/>
      <c r="AQG920" s="19"/>
      <c r="AQH920" s="19"/>
      <c r="AQI920" s="19"/>
      <c r="AQJ920" s="19"/>
      <c r="AQK920" s="19"/>
      <c r="AQL920" s="19"/>
      <c r="AQM920" s="19"/>
      <c r="AQN920" s="19"/>
      <c r="AQO920" s="19"/>
      <c r="AQP920" s="19"/>
      <c r="AQQ920" s="19"/>
      <c r="AQR920" s="19"/>
      <c r="AQS920" s="19"/>
      <c r="AQT920" s="19"/>
      <c r="AQU920" s="19"/>
      <c r="AQV920" s="19"/>
      <c r="AQW920" s="19"/>
      <c r="AQX920" s="19"/>
      <c r="AQY920" s="19"/>
      <c r="AQZ920" s="19"/>
      <c r="ARA920" s="19"/>
      <c r="ARB920" s="19"/>
      <c r="ARC920" s="19"/>
      <c r="ARD920" s="19"/>
      <c r="ARE920" s="19"/>
      <c r="ARF920" s="19"/>
      <c r="ARG920" s="19"/>
      <c r="ARH920" s="19"/>
      <c r="ARI920" s="19"/>
      <c r="ARJ920" s="19"/>
      <c r="ARK920" s="19"/>
      <c r="ARL920" s="19"/>
      <c r="ARM920" s="19"/>
      <c r="ARN920" s="19"/>
      <c r="ARO920" s="19"/>
      <c r="ARP920" s="19"/>
      <c r="ARQ920" s="19"/>
      <c r="ARR920" s="19"/>
      <c r="ARS920" s="19"/>
      <c r="ART920" s="19"/>
      <c r="ARU920" s="19"/>
      <c r="ARV920" s="19"/>
      <c r="ARW920" s="19"/>
      <c r="ARX920" s="19"/>
      <c r="ARY920" s="19"/>
      <c r="ARZ920" s="19"/>
      <c r="ASA920" s="19"/>
      <c r="ASB920" s="19"/>
      <c r="ASC920" s="19"/>
      <c r="ASD920" s="19"/>
      <c r="ASE920" s="19"/>
      <c r="ASF920" s="19"/>
      <c r="ASG920" s="19"/>
      <c r="ASH920" s="19"/>
      <c r="ASI920" s="19"/>
      <c r="ASJ920" s="19"/>
      <c r="ASK920" s="19"/>
      <c r="ASL920" s="19"/>
      <c r="ASM920" s="19"/>
      <c r="ASN920" s="19"/>
      <c r="ASO920" s="19"/>
      <c r="ASP920" s="19"/>
      <c r="ASQ920" s="19"/>
      <c r="ASR920" s="19"/>
      <c r="ASS920" s="19"/>
      <c r="AST920" s="19"/>
      <c r="ASU920" s="19"/>
      <c r="ASV920" s="19"/>
      <c r="ASW920" s="19"/>
      <c r="ASX920" s="19"/>
      <c r="ASY920" s="19"/>
      <c r="ASZ920" s="19"/>
      <c r="ATA920" s="19"/>
      <c r="ATB920" s="19"/>
      <c r="ATC920" s="19"/>
      <c r="ATD920" s="19"/>
      <c r="ATE920" s="19"/>
      <c r="ATF920" s="19"/>
      <c r="ATG920" s="19"/>
      <c r="ATH920" s="19"/>
      <c r="ATI920" s="19"/>
      <c r="ATJ920" s="19"/>
      <c r="ATK920" s="19"/>
      <c r="ATL920" s="19"/>
      <c r="ATM920" s="19"/>
      <c r="ATN920" s="19"/>
      <c r="ATO920" s="19"/>
      <c r="ATP920" s="19"/>
      <c r="ATQ920" s="19"/>
      <c r="ATR920" s="19"/>
      <c r="ATS920" s="19"/>
      <c r="ATT920" s="19"/>
      <c r="ATU920" s="19"/>
      <c r="ATV920" s="19"/>
      <c r="ATW920" s="19"/>
      <c r="ATX920" s="19"/>
      <c r="ATY920" s="19"/>
      <c r="ATZ920" s="19"/>
      <c r="AUA920" s="19"/>
      <c r="AUB920" s="19"/>
      <c r="AUC920" s="19"/>
      <c r="AUD920" s="19"/>
      <c r="AUE920" s="19"/>
      <c r="AUF920" s="19"/>
      <c r="AUG920" s="19"/>
      <c r="AUH920" s="19"/>
      <c r="AUI920" s="19"/>
      <c r="AUJ920" s="19"/>
      <c r="AUK920" s="19"/>
      <c r="AUL920" s="19"/>
      <c r="AUM920" s="19"/>
      <c r="AUN920" s="19"/>
      <c r="AUO920" s="19"/>
      <c r="AUP920" s="19"/>
      <c r="AUQ920" s="19"/>
      <c r="AUR920" s="19"/>
      <c r="AUS920" s="19"/>
      <c r="AUT920" s="19"/>
      <c r="AUU920" s="19"/>
      <c r="AUV920" s="19"/>
      <c r="AUW920" s="19"/>
      <c r="AUX920" s="19"/>
      <c r="AUY920" s="19"/>
      <c r="AUZ920" s="19"/>
      <c r="AVA920" s="19"/>
      <c r="AVB920" s="19"/>
      <c r="AVC920" s="19"/>
      <c r="AVD920" s="19"/>
      <c r="AVE920" s="19"/>
      <c r="AVF920" s="19"/>
      <c r="AVG920" s="19"/>
      <c r="AVH920" s="19"/>
      <c r="AVI920" s="19"/>
      <c r="AVJ920" s="19"/>
      <c r="AVK920" s="19"/>
      <c r="AVL920" s="19"/>
      <c r="AVM920" s="19"/>
      <c r="AVN920" s="19"/>
      <c r="AVO920" s="19"/>
      <c r="AVP920" s="19"/>
      <c r="AVQ920" s="19"/>
      <c r="AVR920" s="19"/>
      <c r="AVS920" s="19"/>
      <c r="AVT920" s="19"/>
      <c r="AVU920" s="19"/>
      <c r="AVV920" s="19"/>
      <c r="AVW920" s="19"/>
      <c r="AVX920" s="19"/>
      <c r="AVY920" s="19"/>
      <c r="AVZ920" s="19"/>
      <c r="AWA920" s="19"/>
      <c r="AWB920" s="19"/>
      <c r="AWC920" s="19"/>
      <c r="AWD920" s="19"/>
      <c r="AWE920" s="19"/>
      <c r="AWF920" s="19"/>
      <c r="AWG920" s="19"/>
      <c r="AWH920" s="19"/>
      <c r="AWI920" s="19"/>
      <c r="AWJ920" s="19"/>
      <c r="AWK920" s="19"/>
      <c r="AWL920" s="19"/>
      <c r="AWM920" s="19"/>
      <c r="AWN920" s="19"/>
      <c r="AWO920" s="19"/>
      <c r="AWP920" s="19"/>
      <c r="AWQ920" s="19"/>
      <c r="AWR920" s="19"/>
      <c r="AWS920" s="19"/>
      <c r="AWT920" s="19"/>
      <c r="AWU920" s="19"/>
      <c r="AWV920" s="19"/>
      <c r="AWW920" s="19"/>
      <c r="AWX920" s="19"/>
      <c r="AWY920" s="19"/>
      <c r="AWZ920" s="19"/>
      <c r="AXA920" s="19"/>
      <c r="AXB920" s="19"/>
      <c r="AXC920" s="19"/>
      <c r="AXD920" s="19"/>
      <c r="AXE920" s="19"/>
      <c r="AXF920" s="19"/>
      <c r="AXG920" s="19"/>
      <c r="AXH920" s="19"/>
      <c r="AXI920" s="19"/>
      <c r="AXJ920" s="19"/>
      <c r="AXK920" s="19"/>
      <c r="AXL920" s="19"/>
      <c r="AXM920" s="19"/>
      <c r="AXN920" s="19"/>
      <c r="AXO920" s="19"/>
      <c r="AXP920" s="19"/>
      <c r="AXQ920" s="19"/>
      <c r="AXR920" s="19"/>
      <c r="AXS920" s="19"/>
      <c r="AXT920" s="19"/>
      <c r="AXU920" s="19"/>
      <c r="AXV920" s="19"/>
      <c r="AXW920" s="19"/>
      <c r="AXX920" s="19"/>
      <c r="AXY920" s="19"/>
      <c r="AXZ920" s="19"/>
      <c r="AYA920" s="19"/>
      <c r="AYB920" s="19"/>
      <c r="AYC920" s="19"/>
      <c r="AYD920" s="19"/>
      <c r="AYE920" s="19"/>
      <c r="AYF920" s="19"/>
      <c r="AYG920" s="19"/>
      <c r="AYH920" s="19"/>
      <c r="AYI920" s="19"/>
      <c r="AYJ920" s="19"/>
      <c r="AYK920" s="19"/>
      <c r="AYL920" s="19"/>
      <c r="AYM920" s="19"/>
      <c r="AYN920" s="19"/>
      <c r="AYO920" s="19"/>
      <c r="AYP920" s="19"/>
      <c r="AYQ920" s="19"/>
      <c r="AYR920" s="19"/>
      <c r="AYS920" s="19"/>
      <c r="AYT920" s="19"/>
      <c r="AYU920" s="19"/>
      <c r="AYV920" s="19"/>
      <c r="AYW920" s="19"/>
      <c r="AYX920" s="19"/>
      <c r="AYY920" s="19"/>
      <c r="AYZ920" s="19"/>
      <c r="AZA920" s="19"/>
      <c r="AZB920" s="19"/>
      <c r="AZC920" s="19"/>
      <c r="AZD920" s="19"/>
      <c r="AZE920" s="19"/>
      <c r="AZF920" s="19"/>
      <c r="AZG920" s="19"/>
      <c r="AZH920" s="19"/>
      <c r="AZI920" s="19"/>
      <c r="AZJ920" s="19"/>
      <c r="AZK920" s="19"/>
      <c r="AZL920" s="19"/>
      <c r="AZM920" s="19"/>
      <c r="AZN920" s="19"/>
      <c r="AZO920" s="19"/>
      <c r="AZP920" s="19"/>
      <c r="AZQ920" s="19"/>
      <c r="AZR920" s="19"/>
      <c r="AZS920" s="19"/>
      <c r="AZT920" s="19"/>
      <c r="AZU920" s="19"/>
      <c r="AZV920" s="19"/>
      <c r="AZW920" s="19"/>
      <c r="AZX920" s="19"/>
      <c r="AZY920" s="19"/>
      <c r="AZZ920" s="19"/>
      <c r="BAA920" s="19"/>
      <c r="BAB920" s="19"/>
      <c r="BAC920" s="19"/>
      <c r="BAD920" s="19"/>
      <c r="BAE920" s="19"/>
      <c r="BAF920" s="19"/>
      <c r="BAG920" s="19"/>
      <c r="BAH920" s="19"/>
      <c r="BAI920" s="19"/>
      <c r="BAJ920" s="19"/>
      <c r="BAK920" s="19"/>
      <c r="BAL920" s="19"/>
      <c r="BAM920" s="19"/>
      <c r="BAN920" s="19"/>
      <c r="BAO920" s="19"/>
      <c r="BAP920" s="19"/>
      <c r="BAQ920" s="19"/>
      <c r="BAR920" s="19"/>
      <c r="BAS920" s="19"/>
      <c r="BAT920" s="19"/>
      <c r="BAU920" s="19"/>
      <c r="BAV920" s="19"/>
      <c r="BAW920" s="19"/>
      <c r="BAX920" s="19"/>
      <c r="BAY920" s="19"/>
      <c r="BAZ920" s="19"/>
      <c r="BBA920" s="19"/>
      <c r="BBB920" s="19"/>
      <c r="BBC920" s="19"/>
      <c r="BBD920" s="19"/>
      <c r="BBE920" s="19"/>
      <c r="BBF920" s="19"/>
      <c r="BBG920" s="19"/>
      <c r="BBH920" s="19"/>
      <c r="BBI920" s="19"/>
      <c r="BBJ920" s="19"/>
      <c r="BBK920" s="19"/>
      <c r="BBL920" s="19"/>
      <c r="BBM920" s="19"/>
      <c r="BBN920" s="19"/>
      <c r="BBO920" s="19"/>
      <c r="BBP920" s="19"/>
      <c r="BBQ920" s="19"/>
      <c r="BBR920" s="19"/>
      <c r="BBS920" s="19"/>
      <c r="BBT920" s="19"/>
      <c r="BBU920" s="19"/>
      <c r="BBV920" s="19"/>
      <c r="BBW920" s="19"/>
      <c r="BBX920" s="19"/>
      <c r="BBY920" s="19"/>
      <c r="BBZ920" s="19"/>
      <c r="BCA920" s="19"/>
      <c r="BCB920" s="19"/>
      <c r="BCC920" s="19"/>
      <c r="BCD920" s="19"/>
      <c r="BCE920" s="19"/>
      <c r="BCF920" s="19"/>
      <c r="BCG920" s="19"/>
      <c r="BCH920" s="19"/>
      <c r="BCI920" s="19"/>
      <c r="BCJ920" s="19"/>
      <c r="BCK920" s="19"/>
      <c r="BCL920" s="19"/>
      <c r="BCM920" s="19"/>
      <c r="BCN920" s="19"/>
      <c r="BCO920" s="19"/>
      <c r="BCP920" s="19"/>
      <c r="BCQ920" s="19"/>
      <c r="BCR920" s="19"/>
      <c r="BCS920" s="19"/>
      <c r="BCT920" s="19"/>
      <c r="BCU920" s="19"/>
      <c r="BCV920" s="19"/>
      <c r="BCW920" s="19"/>
      <c r="BCX920" s="19"/>
      <c r="BCY920" s="19"/>
      <c r="BCZ920" s="19"/>
      <c r="BDA920" s="19"/>
      <c r="BDB920" s="19"/>
      <c r="BDC920" s="19"/>
      <c r="BDD920" s="19"/>
      <c r="BDE920" s="19"/>
      <c r="BDF920" s="19"/>
      <c r="BDG920" s="19"/>
      <c r="BDH920" s="19"/>
      <c r="BDI920" s="19"/>
      <c r="BDJ920" s="19"/>
      <c r="BDK920" s="19"/>
      <c r="BDL920" s="19"/>
      <c r="BDM920" s="19"/>
      <c r="BDN920" s="19"/>
      <c r="BDO920" s="19"/>
      <c r="BDP920" s="19"/>
      <c r="BDQ920" s="19"/>
      <c r="BDR920" s="19"/>
      <c r="BDS920" s="19"/>
      <c r="BDT920" s="19"/>
      <c r="BDU920" s="19"/>
      <c r="BDV920" s="19"/>
      <c r="BDW920" s="19"/>
      <c r="BDX920" s="19"/>
      <c r="BDY920" s="19"/>
      <c r="BDZ920" s="19"/>
      <c r="BEA920" s="19"/>
      <c r="BEB920" s="19"/>
      <c r="BEC920" s="19"/>
      <c r="BED920" s="19"/>
      <c r="BEE920" s="19"/>
      <c r="BEF920" s="19"/>
      <c r="BEG920" s="19"/>
      <c r="BEH920" s="19"/>
      <c r="BEI920" s="19"/>
      <c r="BEJ920" s="19"/>
      <c r="BEK920" s="19"/>
      <c r="BEL920" s="19"/>
      <c r="BEM920" s="19"/>
      <c r="BEN920" s="19"/>
      <c r="BEO920" s="19"/>
      <c r="BEP920" s="19"/>
      <c r="BEQ920" s="19"/>
      <c r="BER920" s="19"/>
      <c r="BES920" s="19"/>
      <c r="BET920" s="19"/>
      <c r="BEU920" s="19"/>
      <c r="BEV920" s="19"/>
      <c r="BEW920" s="19"/>
      <c r="BEX920" s="19"/>
      <c r="BEY920" s="19"/>
      <c r="BEZ920" s="19"/>
      <c r="BFA920" s="19"/>
      <c r="BFB920" s="19"/>
      <c r="BFC920" s="19"/>
      <c r="BFD920" s="19"/>
      <c r="BFE920" s="19"/>
      <c r="BFF920" s="19"/>
      <c r="BFG920" s="19"/>
      <c r="BFH920" s="19"/>
      <c r="BFI920" s="19"/>
      <c r="BFJ920" s="19"/>
      <c r="BFK920" s="19"/>
      <c r="BFL920" s="19"/>
      <c r="BFM920" s="19"/>
      <c r="BFN920" s="19"/>
      <c r="BFO920" s="19"/>
      <c r="BFP920" s="19"/>
      <c r="BFQ920" s="19"/>
      <c r="BFR920" s="19"/>
      <c r="BFS920" s="19"/>
      <c r="BFT920" s="19"/>
      <c r="BFU920" s="19"/>
      <c r="BFV920" s="19"/>
      <c r="BFW920" s="19"/>
      <c r="BFX920" s="19"/>
      <c r="BFY920" s="19"/>
      <c r="BFZ920" s="19"/>
      <c r="BGA920" s="19"/>
      <c r="BGB920" s="19"/>
      <c r="BGC920" s="19"/>
      <c r="BGD920" s="19"/>
      <c r="BGE920" s="19"/>
      <c r="BGF920" s="19"/>
      <c r="BGG920" s="19"/>
      <c r="BGH920" s="19"/>
      <c r="BGI920" s="19"/>
      <c r="BGJ920" s="19"/>
      <c r="BGK920" s="19"/>
      <c r="BGL920" s="19"/>
      <c r="BGM920" s="19"/>
      <c r="BGN920" s="19"/>
      <c r="BGO920" s="19"/>
      <c r="BGP920" s="19"/>
      <c r="BGQ920" s="19"/>
      <c r="BGR920" s="19"/>
      <c r="BGS920" s="19"/>
      <c r="BGT920" s="19"/>
      <c r="BGU920" s="19"/>
      <c r="BGV920" s="19"/>
      <c r="BGW920" s="19"/>
      <c r="BGX920" s="19"/>
      <c r="BGY920" s="19"/>
      <c r="BGZ920" s="19"/>
      <c r="BHA920" s="19"/>
      <c r="BHB920" s="19"/>
      <c r="BHC920" s="19"/>
      <c r="BHD920" s="19"/>
      <c r="BHE920" s="19"/>
      <c r="BHF920" s="19"/>
      <c r="BHG920" s="19"/>
      <c r="BHH920" s="19"/>
      <c r="BHI920" s="19"/>
      <c r="BHJ920" s="19"/>
      <c r="BHK920" s="19"/>
      <c r="BHL920" s="19"/>
      <c r="BHM920" s="19"/>
      <c r="BHN920" s="19"/>
      <c r="BHO920" s="19"/>
      <c r="BHP920" s="19"/>
      <c r="BHQ920" s="19"/>
      <c r="BHR920" s="19"/>
      <c r="BHS920" s="19"/>
      <c r="BHT920" s="19"/>
      <c r="BHU920" s="19"/>
      <c r="BHV920" s="19"/>
      <c r="BHW920" s="19"/>
      <c r="BHX920" s="19"/>
      <c r="BHY920" s="19"/>
      <c r="BHZ920" s="19"/>
      <c r="BIA920" s="19"/>
      <c r="BIB920" s="19"/>
      <c r="BIC920" s="19"/>
      <c r="BID920" s="19"/>
      <c r="BIE920" s="19"/>
      <c r="BIF920" s="19"/>
      <c r="BIG920" s="19"/>
      <c r="BIH920" s="19"/>
      <c r="BII920" s="19"/>
      <c r="BIJ920" s="19"/>
      <c r="BIK920" s="19"/>
      <c r="BIL920" s="19"/>
      <c r="BIM920" s="19"/>
      <c r="BIN920" s="19"/>
      <c r="BIO920" s="19"/>
      <c r="BIP920" s="19"/>
      <c r="BIQ920" s="19"/>
      <c r="BIR920" s="19"/>
      <c r="BIS920" s="19"/>
      <c r="BIT920" s="19"/>
      <c r="BIU920" s="19"/>
      <c r="BIV920" s="19"/>
      <c r="BIW920" s="19"/>
      <c r="BIX920" s="19"/>
      <c r="BIY920" s="19"/>
      <c r="BIZ920" s="19"/>
      <c r="BJA920" s="19"/>
      <c r="BJB920" s="19"/>
      <c r="BJC920" s="19"/>
      <c r="BJD920" s="19"/>
      <c r="BJE920" s="19"/>
      <c r="BJF920" s="19"/>
      <c r="BJG920" s="19"/>
      <c r="BJH920" s="19"/>
      <c r="BJI920" s="19"/>
      <c r="BJJ920" s="19"/>
      <c r="BJK920" s="19"/>
      <c r="BJL920" s="19"/>
      <c r="BJM920" s="19"/>
      <c r="BJN920" s="19"/>
      <c r="BJO920" s="19"/>
      <c r="BJP920" s="19"/>
      <c r="BJQ920" s="19"/>
      <c r="BJR920" s="19"/>
      <c r="BJS920" s="19"/>
      <c r="BJT920" s="19"/>
      <c r="BJU920" s="19"/>
      <c r="BJV920" s="19"/>
      <c r="BJW920" s="19"/>
      <c r="BJX920" s="19"/>
      <c r="BJY920" s="19"/>
      <c r="BJZ920" s="19"/>
      <c r="BKA920" s="19"/>
      <c r="BKB920" s="19"/>
      <c r="BKC920" s="19"/>
      <c r="BKD920" s="19"/>
      <c r="BKE920" s="19"/>
      <c r="BKF920" s="19"/>
      <c r="BKG920" s="19"/>
      <c r="BKH920" s="19"/>
      <c r="BKI920" s="19"/>
      <c r="BKJ920" s="19"/>
      <c r="BKK920" s="19"/>
      <c r="BKL920" s="19"/>
      <c r="BKM920" s="19"/>
      <c r="BKN920" s="19"/>
      <c r="BKO920" s="19"/>
      <c r="BKP920" s="19"/>
      <c r="BKQ920" s="19"/>
      <c r="BKR920" s="19"/>
      <c r="BKS920" s="19"/>
      <c r="BKT920" s="19"/>
      <c r="BKU920" s="19"/>
      <c r="BKV920" s="19"/>
      <c r="BKW920" s="19"/>
      <c r="BKX920" s="19"/>
      <c r="BKY920" s="19"/>
      <c r="BKZ920" s="19"/>
      <c r="BLA920" s="19"/>
      <c r="BLB920" s="19"/>
      <c r="BLC920" s="19"/>
      <c r="BLD920" s="19"/>
      <c r="BLE920" s="19"/>
      <c r="BLF920" s="19"/>
      <c r="BLG920" s="19"/>
      <c r="BLH920" s="19"/>
      <c r="BLI920" s="19"/>
      <c r="BLJ920" s="19"/>
      <c r="BLK920" s="19"/>
      <c r="BLL920" s="19"/>
      <c r="BLM920" s="19"/>
      <c r="BLN920" s="19"/>
      <c r="BLO920" s="19"/>
      <c r="BLP920" s="19"/>
      <c r="BLQ920" s="19"/>
      <c r="BLR920" s="19"/>
      <c r="BLS920" s="19"/>
      <c r="BLT920" s="19"/>
      <c r="BLU920" s="19"/>
      <c r="BLV920" s="19"/>
      <c r="BLW920" s="19"/>
      <c r="BLX920" s="19"/>
      <c r="BLY920" s="19"/>
      <c r="BLZ920" s="19"/>
      <c r="BMA920" s="19"/>
      <c r="BMB920" s="19"/>
      <c r="BMC920" s="19"/>
      <c r="BMD920" s="19"/>
      <c r="BME920" s="19"/>
      <c r="BMF920" s="19"/>
      <c r="BMG920" s="19"/>
      <c r="BMH920" s="19"/>
      <c r="BMI920" s="19"/>
      <c r="BMJ920" s="19"/>
      <c r="BMK920" s="19"/>
      <c r="BML920" s="19"/>
      <c r="BMM920" s="19"/>
      <c r="BMN920" s="19"/>
      <c r="BMO920" s="19"/>
      <c r="BMP920" s="19"/>
      <c r="BMQ920" s="19"/>
      <c r="BMR920" s="19"/>
      <c r="BMS920" s="19"/>
      <c r="BMT920" s="19"/>
      <c r="BMU920" s="19"/>
      <c r="BMV920" s="19"/>
      <c r="BMW920" s="19"/>
      <c r="BMX920" s="19"/>
      <c r="BMY920" s="19"/>
      <c r="BMZ920" s="19"/>
      <c r="BNA920" s="19"/>
      <c r="BNB920" s="19"/>
      <c r="BNC920" s="19"/>
      <c r="BND920" s="19"/>
      <c r="BNE920" s="19"/>
      <c r="BNF920" s="19"/>
      <c r="BNG920" s="19"/>
      <c r="BNH920" s="19"/>
      <c r="BNI920" s="19"/>
      <c r="BNJ920" s="19"/>
      <c r="BNK920" s="19"/>
      <c r="BNL920" s="19"/>
      <c r="BNM920" s="19"/>
      <c r="BNN920" s="19"/>
      <c r="BNO920" s="19"/>
      <c r="BNP920" s="19"/>
      <c r="BNQ920" s="19"/>
      <c r="BNR920" s="19"/>
      <c r="BNS920" s="19"/>
      <c r="BNT920" s="19"/>
      <c r="BNU920" s="19"/>
      <c r="BNV920" s="19"/>
      <c r="BNW920" s="19"/>
      <c r="BNX920" s="19"/>
      <c r="BNY920" s="19"/>
      <c r="BNZ920" s="19"/>
      <c r="BOA920" s="19"/>
      <c r="BOB920" s="19"/>
      <c r="BOC920" s="19"/>
      <c r="BOD920" s="19"/>
      <c r="BOE920" s="19"/>
      <c r="BOF920" s="19"/>
      <c r="BOG920" s="19"/>
      <c r="BOH920" s="19"/>
      <c r="BOI920" s="19"/>
      <c r="BOJ920" s="19"/>
      <c r="BOK920" s="19"/>
      <c r="BOL920" s="19"/>
      <c r="BOM920" s="19"/>
      <c r="BON920" s="19"/>
      <c r="BOO920" s="19"/>
      <c r="BOP920" s="19"/>
      <c r="BOQ920" s="19"/>
      <c r="BOR920" s="19"/>
      <c r="BOS920" s="19"/>
      <c r="BOT920" s="19"/>
      <c r="BOU920" s="19"/>
      <c r="BOV920" s="19"/>
      <c r="BOW920" s="19"/>
      <c r="BOX920" s="19"/>
      <c r="BOY920" s="19"/>
      <c r="BOZ920" s="19"/>
      <c r="BPA920" s="19"/>
      <c r="BPB920" s="19"/>
      <c r="BPC920" s="19"/>
      <c r="BPD920" s="19"/>
      <c r="BPE920" s="19"/>
      <c r="BPF920" s="19"/>
      <c r="BPG920" s="19"/>
      <c r="BPH920" s="19"/>
      <c r="BPI920" s="19"/>
      <c r="BPJ920" s="19"/>
      <c r="BPK920" s="19"/>
      <c r="BPL920" s="19"/>
      <c r="BPM920" s="19"/>
      <c r="BPN920" s="19"/>
      <c r="BPO920" s="19"/>
      <c r="BPP920" s="19"/>
      <c r="BPQ920" s="19"/>
      <c r="BPR920" s="19"/>
      <c r="BPS920" s="19"/>
      <c r="BPT920" s="19"/>
      <c r="BPU920" s="19"/>
      <c r="BPV920" s="19"/>
      <c r="BPW920" s="19"/>
      <c r="BPX920" s="19"/>
      <c r="BPY920" s="19"/>
      <c r="BPZ920" s="19"/>
      <c r="BQA920" s="19"/>
      <c r="BQB920" s="19"/>
      <c r="BQC920" s="19"/>
      <c r="BQD920" s="19"/>
      <c r="BQE920" s="19"/>
      <c r="BQF920" s="19"/>
      <c r="BQG920" s="19"/>
      <c r="BQH920" s="19"/>
      <c r="BQI920" s="19"/>
      <c r="BQJ920" s="19"/>
      <c r="BQK920" s="19"/>
      <c r="BQL920" s="19"/>
      <c r="BQM920" s="19"/>
      <c r="BQN920" s="19"/>
      <c r="BQO920" s="19"/>
      <c r="BQP920" s="19"/>
      <c r="BQQ920" s="19"/>
      <c r="BQR920" s="19"/>
      <c r="BQS920" s="19"/>
      <c r="BQT920" s="19"/>
      <c r="BQU920" s="19"/>
      <c r="BQV920" s="19"/>
      <c r="BQW920" s="19"/>
      <c r="BQX920" s="19"/>
      <c r="BQY920" s="19"/>
      <c r="BQZ920" s="19"/>
      <c r="BRA920" s="19"/>
      <c r="BRB920" s="19"/>
      <c r="BRC920" s="19"/>
      <c r="BRD920" s="19"/>
      <c r="BRE920" s="19"/>
      <c r="BRF920" s="19"/>
      <c r="BRG920" s="19"/>
      <c r="BRH920" s="19"/>
      <c r="BRI920" s="19"/>
      <c r="BRJ920" s="19"/>
      <c r="BRK920" s="19"/>
      <c r="BRL920" s="19"/>
      <c r="BRM920" s="19"/>
      <c r="BRN920" s="19"/>
      <c r="BRO920" s="19"/>
      <c r="BRP920" s="19"/>
      <c r="BRQ920" s="19"/>
      <c r="BRR920" s="19"/>
      <c r="BRS920" s="19"/>
      <c r="BRT920" s="19"/>
      <c r="BRU920" s="19"/>
      <c r="BRV920" s="19"/>
      <c r="BRW920" s="19"/>
      <c r="BRX920" s="19"/>
      <c r="BRY920" s="19"/>
      <c r="BRZ920" s="19"/>
      <c r="BSA920" s="19"/>
      <c r="BSB920" s="19"/>
      <c r="BSC920" s="19"/>
      <c r="BSD920" s="19"/>
      <c r="BSE920" s="19"/>
      <c r="BSF920" s="19"/>
      <c r="BSG920" s="19"/>
      <c r="BSH920" s="19"/>
      <c r="BSI920" s="19"/>
      <c r="BSJ920" s="19"/>
      <c r="BSK920" s="19"/>
      <c r="BSL920" s="19"/>
      <c r="BSM920" s="19"/>
      <c r="BSN920" s="19"/>
      <c r="BSO920" s="19"/>
      <c r="BSP920" s="19"/>
      <c r="BSQ920" s="19"/>
      <c r="BSR920" s="19"/>
      <c r="BSS920" s="19"/>
      <c r="BST920" s="19"/>
      <c r="BSU920" s="19"/>
      <c r="BSV920" s="19"/>
      <c r="BSW920" s="19"/>
      <c r="BSX920" s="19"/>
      <c r="BSY920" s="19"/>
      <c r="BSZ920" s="19"/>
      <c r="BTA920" s="19"/>
      <c r="BTB920" s="19"/>
      <c r="BTC920" s="19"/>
      <c r="BTD920" s="19"/>
      <c r="BTE920" s="19"/>
      <c r="BTF920" s="19"/>
      <c r="BTG920" s="19"/>
      <c r="BTH920" s="19"/>
      <c r="BTI920" s="19"/>
      <c r="BTJ920" s="19"/>
      <c r="BTK920" s="19"/>
      <c r="BTL920" s="19"/>
      <c r="BTM920" s="19"/>
      <c r="BTN920" s="19"/>
      <c r="BTO920" s="19"/>
      <c r="BTP920" s="19"/>
      <c r="BTQ920" s="19"/>
      <c r="BTR920" s="19"/>
      <c r="BTS920" s="19"/>
      <c r="BTT920" s="19"/>
      <c r="BTU920" s="19"/>
      <c r="BTV920" s="19"/>
      <c r="BTW920" s="19"/>
      <c r="BTX920" s="19"/>
      <c r="BTY920" s="19"/>
      <c r="BTZ920" s="19"/>
      <c r="BUA920" s="19"/>
      <c r="BUB920" s="19"/>
      <c r="BUC920" s="19"/>
      <c r="BUD920" s="19"/>
      <c r="BUE920" s="19"/>
      <c r="BUF920" s="19"/>
      <c r="BUG920" s="19"/>
      <c r="BUH920" s="19"/>
      <c r="BUI920" s="19"/>
      <c r="BUJ920" s="19"/>
      <c r="BUK920" s="19"/>
      <c r="BUL920" s="19"/>
      <c r="BUM920" s="19"/>
      <c r="BUN920" s="19"/>
      <c r="BUO920" s="19"/>
      <c r="BUP920" s="19"/>
      <c r="BUQ920" s="19"/>
      <c r="BUR920" s="19"/>
      <c r="BUS920" s="19"/>
      <c r="BUT920" s="19"/>
      <c r="BUU920" s="19"/>
      <c r="BUV920" s="19"/>
      <c r="BUW920" s="19"/>
      <c r="BUX920" s="19"/>
      <c r="BUY920" s="19"/>
      <c r="BUZ920" s="19"/>
      <c r="BVA920" s="19"/>
      <c r="BVB920" s="19"/>
      <c r="BVC920" s="19"/>
      <c r="BVD920" s="19"/>
      <c r="BVE920" s="19"/>
      <c r="BVF920" s="19"/>
      <c r="BVG920" s="19"/>
      <c r="BVH920" s="19"/>
      <c r="BVI920" s="19"/>
      <c r="BVJ920" s="19"/>
      <c r="BVK920" s="19"/>
      <c r="BVL920" s="19"/>
      <c r="BVM920" s="19"/>
      <c r="BVN920" s="19"/>
      <c r="BVO920" s="19"/>
      <c r="BVP920" s="19"/>
      <c r="BVQ920" s="19"/>
      <c r="BVR920" s="19"/>
      <c r="BVS920" s="19"/>
      <c r="BVT920" s="19"/>
      <c r="BVU920" s="19"/>
      <c r="BVV920" s="19"/>
      <c r="BVW920" s="19"/>
      <c r="BVX920" s="19"/>
      <c r="BVY920" s="19"/>
      <c r="BVZ920" s="19"/>
      <c r="BWA920" s="19"/>
      <c r="BWB920" s="19"/>
      <c r="BWC920" s="19"/>
      <c r="BWD920" s="19"/>
      <c r="BWE920" s="19"/>
      <c r="BWF920" s="19"/>
      <c r="BWG920" s="19"/>
      <c r="BWH920" s="19"/>
      <c r="BWI920" s="19"/>
      <c r="BWJ920" s="19"/>
      <c r="BWK920" s="19"/>
      <c r="BWL920" s="19"/>
      <c r="BWM920" s="19"/>
      <c r="BWN920" s="19"/>
      <c r="BWO920" s="19"/>
      <c r="BWP920" s="19"/>
      <c r="BWQ920" s="19"/>
      <c r="BWR920" s="19"/>
      <c r="BWS920" s="19"/>
      <c r="BWT920" s="19"/>
      <c r="BWU920" s="19"/>
      <c r="BWV920" s="19"/>
      <c r="BWW920" s="19"/>
      <c r="BWX920" s="19"/>
      <c r="BWY920" s="19"/>
      <c r="BWZ920" s="19"/>
      <c r="BXA920" s="19"/>
      <c r="BXB920" s="19"/>
      <c r="BXC920" s="19"/>
      <c r="BXD920" s="19"/>
      <c r="BXE920" s="19"/>
      <c r="BXF920" s="19"/>
      <c r="BXG920" s="19"/>
      <c r="BXH920" s="19"/>
      <c r="BXI920" s="19"/>
      <c r="BXJ920" s="19"/>
      <c r="BXK920" s="19"/>
      <c r="BXL920" s="19"/>
      <c r="BXM920" s="19"/>
      <c r="BXN920" s="19"/>
      <c r="BXO920" s="19"/>
      <c r="BXP920" s="19"/>
      <c r="BXQ920" s="19"/>
      <c r="BXR920" s="19"/>
      <c r="BXS920" s="19"/>
      <c r="BXT920" s="19"/>
      <c r="BXU920" s="19"/>
      <c r="BXV920" s="19"/>
      <c r="BXW920" s="19"/>
      <c r="BXX920" s="19"/>
      <c r="BXY920" s="19"/>
      <c r="BXZ920" s="19"/>
      <c r="BYA920" s="19"/>
      <c r="BYB920" s="19"/>
      <c r="BYC920" s="19"/>
      <c r="BYD920" s="19"/>
      <c r="BYE920" s="19"/>
      <c r="BYF920" s="19"/>
      <c r="BYG920" s="19"/>
      <c r="BYH920" s="19"/>
      <c r="BYI920" s="19"/>
      <c r="BYJ920" s="19"/>
      <c r="BYK920" s="19"/>
      <c r="BYL920" s="19"/>
      <c r="BYM920" s="19"/>
      <c r="BYN920" s="19"/>
      <c r="BYO920" s="19"/>
      <c r="BYP920" s="19"/>
      <c r="BYQ920" s="19"/>
      <c r="BYR920" s="19"/>
      <c r="BYS920" s="19"/>
      <c r="BYT920" s="19"/>
      <c r="BYU920" s="19"/>
      <c r="BYV920" s="19"/>
      <c r="BYW920" s="19"/>
      <c r="BYX920" s="19"/>
      <c r="BYY920" s="19"/>
      <c r="BYZ920" s="19"/>
      <c r="BZA920" s="19"/>
      <c r="BZB920" s="19"/>
      <c r="BZC920" s="19"/>
      <c r="BZD920" s="19"/>
      <c r="BZE920" s="19"/>
      <c r="BZF920" s="19"/>
      <c r="BZG920" s="19"/>
      <c r="BZH920" s="19"/>
      <c r="BZI920" s="19"/>
      <c r="BZJ920" s="19"/>
      <c r="BZK920" s="19"/>
      <c r="BZL920" s="19"/>
      <c r="BZM920" s="19"/>
      <c r="BZN920" s="19"/>
      <c r="BZO920" s="19"/>
      <c r="BZP920" s="19"/>
      <c r="BZQ920" s="19"/>
      <c r="BZR920" s="19"/>
      <c r="BZS920" s="19"/>
      <c r="BZT920" s="19"/>
      <c r="BZU920" s="19"/>
      <c r="BZV920" s="19"/>
      <c r="BZW920" s="19"/>
      <c r="BZX920" s="19"/>
      <c r="BZY920" s="19"/>
      <c r="BZZ920" s="19"/>
      <c r="CAA920" s="19"/>
      <c r="CAB920" s="19"/>
      <c r="CAC920" s="19"/>
      <c r="CAD920" s="19"/>
      <c r="CAE920" s="19"/>
      <c r="CAF920" s="19"/>
      <c r="CAG920" s="19"/>
      <c r="CAH920" s="19"/>
      <c r="CAI920" s="19"/>
      <c r="CAJ920" s="19"/>
      <c r="CAK920" s="19"/>
      <c r="CAL920" s="19"/>
      <c r="CAM920" s="19"/>
      <c r="CAN920" s="19"/>
      <c r="CAO920" s="19"/>
      <c r="CAP920" s="19"/>
      <c r="CAQ920" s="19"/>
      <c r="CAR920" s="19"/>
      <c r="CAS920" s="19"/>
      <c r="CAT920" s="19"/>
      <c r="CAU920" s="19"/>
      <c r="CAV920" s="19"/>
      <c r="CAW920" s="19"/>
      <c r="CAX920" s="19"/>
      <c r="CAY920" s="19"/>
      <c r="CAZ920" s="19"/>
      <c r="CBA920" s="19"/>
      <c r="CBB920" s="19"/>
      <c r="CBC920" s="19"/>
      <c r="CBD920" s="19"/>
      <c r="CBE920" s="19"/>
      <c r="CBF920" s="19"/>
      <c r="CBG920" s="19"/>
      <c r="CBH920" s="19"/>
      <c r="CBI920" s="19"/>
      <c r="CBJ920" s="19"/>
      <c r="CBK920" s="19"/>
      <c r="CBL920" s="19"/>
      <c r="CBM920" s="19"/>
      <c r="CBN920" s="19"/>
      <c r="CBO920" s="19"/>
      <c r="CBP920" s="19"/>
      <c r="CBQ920" s="19"/>
      <c r="CBR920" s="19"/>
      <c r="CBS920" s="19"/>
      <c r="CBT920" s="19"/>
      <c r="CBU920" s="19"/>
      <c r="CBV920" s="19"/>
      <c r="CBW920" s="19"/>
      <c r="CBX920" s="19"/>
      <c r="CBY920" s="19"/>
      <c r="CBZ920" s="19"/>
      <c r="CCA920" s="19"/>
      <c r="CCB920" s="19"/>
      <c r="CCC920" s="19"/>
      <c r="CCD920" s="19"/>
      <c r="CCE920" s="19"/>
      <c r="CCF920" s="19"/>
      <c r="CCG920" s="19"/>
      <c r="CCH920" s="19"/>
      <c r="CCI920" s="19"/>
      <c r="CCJ920" s="19"/>
      <c r="CCK920" s="19"/>
      <c r="CCL920" s="19"/>
      <c r="CCM920" s="19"/>
      <c r="CCN920" s="19"/>
      <c r="CCO920" s="19"/>
      <c r="CCP920" s="19"/>
      <c r="CCQ920" s="19"/>
      <c r="CCR920" s="19"/>
      <c r="CCS920" s="19"/>
      <c r="CCT920" s="19"/>
      <c r="CCU920" s="19"/>
      <c r="CCV920" s="19"/>
      <c r="CCW920" s="19"/>
      <c r="CCX920" s="19"/>
      <c r="CCY920" s="19"/>
      <c r="CCZ920" s="19"/>
      <c r="CDA920" s="19"/>
      <c r="CDB920" s="19"/>
      <c r="CDC920" s="19"/>
      <c r="CDD920" s="19"/>
      <c r="CDE920" s="19"/>
      <c r="CDF920" s="19"/>
      <c r="CDG920" s="19"/>
      <c r="CDH920" s="19"/>
      <c r="CDI920" s="19"/>
      <c r="CDJ920" s="19"/>
      <c r="CDK920" s="19"/>
      <c r="CDL920" s="19"/>
      <c r="CDM920" s="19"/>
      <c r="CDN920" s="19"/>
      <c r="CDO920" s="19"/>
      <c r="CDP920" s="19"/>
      <c r="CDQ920" s="19"/>
      <c r="CDR920" s="19"/>
      <c r="CDS920" s="19"/>
      <c r="CDT920" s="19"/>
      <c r="CDU920" s="19"/>
      <c r="CDV920" s="19"/>
      <c r="CDW920" s="19"/>
      <c r="CDX920" s="19"/>
      <c r="CDY920" s="19"/>
      <c r="CDZ920" s="19"/>
      <c r="CEA920" s="19"/>
      <c r="CEB920" s="19"/>
      <c r="CEC920" s="19"/>
      <c r="CED920" s="19"/>
      <c r="CEE920" s="19"/>
      <c r="CEF920" s="19"/>
      <c r="CEG920" s="19"/>
      <c r="CEH920" s="19"/>
      <c r="CEI920" s="19"/>
      <c r="CEJ920" s="19"/>
      <c r="CEK920" s="19"/>
      <c r="CEL920" s="19"/>
      <c r="CEM920" s="19"/>
      <c r="CEN920" s="19"/>
      <c r="CEO920" s="19"/>
      <c r="CEP920" s="19"/>
      <c r="CEQ920" s="19"/>
      <c r="CER920" s="19"/>
      <c r="CES920" s="19"/>
      <c r="CET920" s="19"/>
      <c r="CEU920" s="19"/>
      <c r="CEV920" s="19"/>
      <c r="CEW920" s="19"/>
      <c r="CEX920" s="19"/>
      <c r="CEY920" s="19"/>
      <c r="CEZ920" s="19"/>
      <c r="CFA920" s="19"/>
      <c r="CFB920" s="19"/>
      <c r="CFC920" s="19"/>
      <c r="CFD920" s="19"/>
      <c r="CFE920" s="19"/>
      <c r="CFF920" s="19"/>
      <c r="CFG920" s="19"/>
      <c r="CFH920" s="19"/>
      <c r="CFI920" s="19"/>
      <c r="CFJ920" s="19"/>
      <c r="CFK920" s="19"/>
      <c r="CFL920" s="19"/>
      <c r="CFM920" s="19"/>
      <c r="CFN920" s="19"/>
      <c r="CFO920" s="19"/>
      <c r="CFP920" s="19"/>
      <c r="CFQ920" s="19"/>
      <c r="CFR920" s="19"/>
      <c r="CFS920" s="19"/>
      <c r="CFT920" s="19"/>
      <c r="CFU920" s="19"/>
      <c r="CFV920" s="19"/>
      <c r="CFW920" s="19"/>
      <c r="CFX920" s="19"/>
      <c r="CFY920" s="19"/>
      <c r="CFZ920" s="19"/>
      <c r="CGA920" s="19"/>
      <c r="CGB920" s="19"/>
      <c r="CGC920" s="19"/>
      <c r="CGD920" s="19"/>
      <c r="CGE920" s="19"/>
      <c r="CGF920" s="19"/>
      <c r="CGG920" s="19"/>
      <c r="CGH920" s="19"/>
      <c r="CGI920" s="19"/>
      <c r="CGJ920" s="19"/>
      <c r="CGK920" s="19"/>
      <c r="CGL920" s="19"/>
      <c r="CGM920" s="19"/>
      <c r="CGN920" s="19"/>
      <c r="CGO920" s="19"/>
      <c r="CGP920" s="19"/>
      <c r="CGQ920" s="19"/>
      <c r="CGR920" s="19"/>
      <c r="CGS920" s="19"/>
      <c r="CGT920" s="19"/>
      <c r="CGU920" s="19"/>
      <c r="CGV920" s="19"/>
      <c r="CGW920" s="19"/>
      <c r="CGX920" s="19"/>
      <c r="CGY920" s="19"/>
      <c r="CGZ920" s="19"/>
      <c r="CHA920" s="19"/>
      <c r="CHB920" s="19"/>
      <c r="CHC920" s="19"/>
      <c r="CHD920" s="19"/>
      <c r="CHE920" s="19"/>
      <c r="CHF920" s="19"/>
      <c r="CHG920" s="19"/>
      <c r="CHH920" s="19"/>
      <c r="CHI920" s="19"/>
      <c r="CHJ920" s="19"/>
      <c r="CHK920" s="19"/>
      <c r="CHL920" s="19"/>
      <c r="CHM920" s="19"/>
      <c r="CHN920" s="19"/>
      <c r="CHO920" s="19"/>
      <c r="CHP920" s="19"/>
      <c r="CHQ920" s="19"/>
      <c r="CHR920" s="19"/>
      <c r="CHS920" s="19"/>
      <c r="CHT920" s="19"/>
      <c r="CHU920" s="19"/>
      <c r="CHV920" s="19"/>
      <c r="CHW920" s="19"/>
      <c r="CHX920" s="19"/>
      <c r="CHY920" s="19"/>
      <c r="CHZ920" s="19"/>
      <c r="CIA920" s="19"/>
      <c r="CIB920" s="19"/>
      <c r="CIC920" s="19"/>
      <c r="CID920" s="19"/>
      <c r="CIE920" s="19"/>
      <c r="CIF920" s="19"/>
      <c r="CIG920" s="19"/>
      <c r="CIH920" s="19"/>
      <c r="CII920" s="19"/>
      <c r="CIJ920" s="19"/>
      <c r="CIK920" s="19"/>
      <c r="CIL920" s="19"/>
      <c r="CIM920" s="19"/>
      <c r="CIN920" s="19"/>
      <c r="CIO920" s="19"/>
      <c r="CIP920" s="19"/>
      <c r="CIQ920" s="19"/>
      <c r="CIR920" s="19"/>
      <c r="CIS920" s="19"/>
      <c r="CIT920" s="19"/>
      <c r="CIU920" s="19"/>
      <c r="CIV920" s="19"/>
      <c r="CIW920" s="19"/>
      <c r="CIX920" s="19"/>
      <c r="CIY920" s="19"/>
      <c r="CIZ920" s="19"/>
      <c r="CJA920" s="19"/>
      <c r="CJB920" s="19"/>
      <c r="CJC920" s="19"/>
      <c r="CJD920" s="19"/>
      <c r="CJE920" s="19"/>
      <c r="CJF920" s="19"/>
      <c r="CJG920" s="19"/>
      <c r="CJH920" s="19"/>
      <c r="CJI920" s="19"/>
      <c r="CJJ920" s="19"/>
      <c r="CJK920" s="19"/>
      <c r="CJL920" s="19"/>
      <c r="CJM920" s="19"/>
      <c r="CJN920" s="19"/>
      <c r="CJO920" s="19"/>
      <c r="CJP920" s="19"/>
      <c r="CJQ920" s="19"/>
      <c r="CJR920" s="19"/>
      <c r="CJS920" s="19"/>
      <c r="CJT920" s="19"/>
      <c r="CJU920" s="19"/>
      <c r="CJV920" s="19"/>
      <c r="CJW920" s="19"/>
      <c r="CJX920" s="19"/>
      <c r="CJY920" s="19"/>
      <c r="CJZ920" s="19"/>
      <c r="CKA920" s="19"/>
      <c r="CKB920" s="19"/>
      <c r="CKC920" s="19"/>
      <c r="CKD920" s="19"/>
      <c r="CKE920" s="19"/>
      <c r="CKF920" s="19"/>
      <c r="CKG920" s="19"/>
      <c r="CKH920" s="19"/>
      <c r="CKI920" s="19"/>
      <c r="CKJ920" s="19"/>
      <c r="CKK920" s="19"/>
      <c r="CKL920" s="19"/>
      <c r="CKM920" s="19"/>
      <c r="CKN920" s="19"/>
      <c r="CKO920" s="19"/>
      <c r="CKP920" s="19"/>
      <c r="CKQ920" s="19"/>
      <c r="CKR920" s="19"/>
      <c r="CKS920" s="19"/>
      <c r="CKT920" s="19"/>
      <c r="CKU920" s="19"/>
      <c r="CKV920" s="19"/>
      <c r="CKW920" s="19"/>
      <c r="CKX920" s="19"/>
      <c r="CKY920" s="19"/>
      <c r="CKZ920" s="19"/>
      <c r="CLA920" s="19"/>
      <c r="CLB920" s="19"/>
      <c r="CLC920" s="19"/>
      <c r="CLD920" s="19"/>
      <c r="CLE920" s="19"/>
      <c r="CLF920" s="19"/>
      <c r="CLG920" s="19"/>
      <c r="CLH920" s="19"/>
      <c r="CLI920" s="19"/>
      <c r="CLJ920" s="19"/>
      <c r="CLK920" s="19"/>
      <c r="CLL920" s="19"/>
      <c r="CLM920" s="19"/>
      <c r="CLN920" s="19"/>
      <c r="CLO920" s="19"/>
      <c r="CLP920" s="19"/>
      <c r="CLQ920" s="19"/>
      <c r="CLR920" s="19"/>
      <c r="CLS920" s="19"/>
      <c r="CLT920" s="19"/>
      <c r="CLU920" s="19"/>
      <c r="CLV920" s="19"/>
      <c r="CLW920" s="19"/>
      <c r="CLX920" s="19"/>
      <c r="CLY920" s="19"/>
      <c r="CLZ920" s="19"/>
      <c r="CMA920" s="19"/>
      <c r="CMB920" s="19"/>
      <c r="CMC920" s="19"/>
      <c r="CMD920" s="19"/>
      <c r="CME920" s="19"/>
      <c r="CMF920" s="19"/>
      <c r="CMG920" s="19"/>
      <c r="CMH920" s="19"/>
      <c r="CMI920" s="19"/>
      <c r="CMJ920" s="19"/>
      <c r="CMK920" s="19"/>
      <c r="CML920" s="19"/>
      <c r="CMM920" s="19"/>
      <c r="CMN920" s="19"/>
      <c r="CMO920" s="19"/>
      <c r="CMP920" s="19"/>
      <c r="CMQ920" s="19"/>
      <c r="CMR920" s="19"/>
      <c r="CMS920" s="19"/>
      <c r="CMT920" s="19"/>
      <c r="CMU920" s="19"/>
      <c r="CMV920" s="19"/>
      <c r="CMW920" s="19"/>
      <c r="CMX920" s="19"/>
      <c r="CMY920" s="19"/>
      <c r="CMZ920" s="19"/>
      <c r="CNA920" s="19"/>
      <c r="CNB920" s="19"/>
      <c r="CNC920" s="19"/>
      <c r="CND920" s="19"/>
      <c r="CNE920" s="19"/>
      <c r="CNF920" s="19"/>
      <c r="CNG920" s="19"/>
      <c r="CNH920" s="19"/>
      <c r="CNI920" s="19"/>
      <c r="CNJ920" s="19"/>
      <c r="CNK920" s="19"/>
      <c r="CNL920" s="19"/>
      <c r="CNM920" s="19"/>
      <c r="CNN920" s="19"/>
      <c r="CNO920" s="19"/>
      <c r="CNP920" s="19"/>
      <c r="CNQ920" s="19"/>
      <c r="CNR920" s="19"/>
      <c r="CNS920" s="19"/>
      <c r="CNT920" s="19"/>
      <c r="CNU920" s="19"/>
      <c r="CNV920" s="19"/>
      <c r="CNW920" s="19"/>
      <c r="CNX920" s="19"/>
      <c r="CNY920" s="19"/>
      <c r="CNZ920" s="19"/>
      <c r="COA920" s="19"/>
      <c r="COB920" s="19"/>
      <c r="COC920" s="19"/>
      <c r="COD920" s="19"/>
      <c r="COE920" s="19"/>
      <c r="COF920" s="19"/>
      <c r="COG920" s="19"/>
      <c r="COH920" s="19"/>
      <c r="COI920" s="19"/>
      <c r="COJ920" s="19"/>
      <c r="COK920" s="19"/>
      <c r="COL920" s="19"/>
      <c r="COM920" s="19"/>
      <c r="CON920" s="19"/>
      <c r="COO920" s="19"/>
      <c r="COP920" s="19"/>
      <c r="COQ920" s="19"/>
      <c r="COR920" s="19"/>
      <c r="COS920" s="19"/>
      <c r="COT920" s="19"/>
      <c r="COU920" s="19"/>
      <c r="COV920" s="19"/>
      <c r="COW920" s="19"/>
      <c r="COX920" s="19"/>
      <c r="COY920" s="19"/>
      <c r="COZ920" s="19"/>
      <c r="CPA920" s="19"/>
      <c r="CPB920" s="19"/>
      <c r="CPC920" s="19"/>
      <c r="CPD920" s="19"/>
      <c r="CPE920" s="19"/>
      <c r="CPF920" s="19"/>
      <c r="CPG920" s="19"/>
      <c r="CPH920" s="19"/>
      <c r="CPI920" s="19"/>
      <c r="CPJ920" s="19"/>
      <c r="CPK920" s="19"/>
      <c r="CPL920" s="19"/>
      <c r="CPM920" s="19"/>
      <c r="CPN920" s="19"/>
      <c r="CPO920" s="19"/>
      <c r="CPP920" s="19"/>
      <c r="CPQ920" s="19"/>
      <c r="CPR920" s="19"/>
      <c r="CPS920" s="19"/>
      <c r="CPT920" s="19"/>
      <c r="CPU920" s="19"/>
      <c r="CPV920" s="19"/>
      <c r="CPW920" s="19"/>
      <c r="CPX920" s="19"/>
      <c r="CPY920" s="19"/>
      <c r="CPZ920" s="19"/>
      <c r="CQA920" s="19"/>
      <c r="CQB920" s="19"/>
      <c r="CQC920" s="19"/>
      <c r="CQD920" s="19"/>
      <c r="CQE920" s="19"/>
      <c r="CQF920" s="19"/>
      <c r="CQG920" s="19"/>
      <c r="CQH920" s="19"/>
      <c r="CQI920" s="19"/>
      <c r="CQJ920" s="19"/>
      <c r="CQK920" s="19"/>
      <c r="CQL920" s="19"/>
      <c r="CQM920" s="19"/>
      <c r="CQN920" s="19"/>
      <c r="CQO920" s="19"/>
      <c r="CQP920" s="19"/>
      <c r="CQQ920" s="19"/>
      <c r="CQR920" s="19"/>
      <c r="CQS920" s="19"/>
      <c r="CQT920" s="19"/>
      <c r="CQU920" s="19"/>
      <c r="CQV920" s="19"/>
      <c r="CQW920" s="19"/>
      <c r="CQX920" s="19"/>
      <c r="CQY920" s="19"/>
      <c r="CQZ920" s="19"/>
      <c r="CRA920" s="19"/>
      <c r="CRB920" s="19"/>
      <c r="CRC920" s="19"/>
      <c r="CRD920" s="19"/>
      <c r="CRE920" s="19"/>
      <c r="CRF920" s="19"/>
      <c r="CRG920" s="19"/>
      <c r="CRH920" s="19"/>
      <c r="CRI920" s="19"/>
      <c r="CRJ920" s="19"/>
      <c r="CRK920" s="19"/>
      <c r="CRL920" s="19"/>
      <c r="CRM920" s="19"/>
      <c r="CRN920" s="19"/>
      <c r="CRO920" s="19"/>
      <c r="CRP920" s="19"/>
      <c r="CRQ920" s="19"/>
      <c r="CRR920" s="19"/>
      <c r="CRS920" s="19"/>
      <c r="CRT920" s="19"/>
      <c r="CRU920" s="19"/>
      <c r="CRV920" s="19"/>
      <c r="CRW920" s="19"/>
      <c r="CRX920" s="19"/>
      <c r="CRY920" s="19"/>
      <c r="CRZ920" s="19"/>
      <c r="CSA920" s="19"/>
      <c r="CSB920" s="19"/>
      <c r="CSC920" s="19"/>
      <c r="CSD920" s="19"/>
      <c r="CSE920" s="19"/>
      <c r="CSF920" s="19"/>
      <c r="CSG920" s="19"/>
      <c r="CSH920" s="19"/>
      <c r="CSI920" s="19"/>
      <c r="CSJ920" s="19"/>
      <c r="CSK920" s="19"/>
      <c r="CSL920" s="19"/>
      <c r="CSM920" s="19"/>
      <c r="CSN920" s="19"/>
      <c r="CSO920" s="19"/>
      <c r="CSP920" s="19"/>
      <c r="CSQ920" s="19"/>
      <c r="CSR920" s="19"/>
      <c r="CSS920" s="19"/>
      <c r="CST920" s="19"/>
      <c r="CSU920" s="19"/>
      <c r="CSV920" s="19"/>
      <c r="CSW920" s="19"/>
      <c r="CSX920" s="19"/>
      <c r="CSY920" s="19"/>
      <c r="CSZ920" s="19"/>
      <c r="CTA920" s="19"/>
      <c r="CTB920" s="19"/>
      <c r="CTC920" s="19"/>
      <c r="CTD920" s="19"/>
      <c r="CTE920" s="19"/>
      <c r="CTF920" s="19"/>
      <c r="CTG920" s="19"/>
      <c r="CTH920" s="19"/>
      <c r="CTI920" s="19"/>
      <c r="CTJ920" s="19"/>
      <c r="CTK920" s="19"/>
      <c r="CTL920" s="19"/>
      <c r="CTM920" s="19"/>
      <c r="CTN920" s="19"/>
      <c r="CTO920" s="19"/>
      <c r="CTP920" s="19"/>
      <c r="CTQ920" s="19"/>
      <c r="CTR920" s="19"/>
      <c r="CTS920" s="19"/>
      <c r="CTT920" s="19"/>
      <c r="CTU920" s="19"/>
      <c r="CTV920" s="19"/>
      <c r="CTW920" s="19"/>
      <c r="CTX920" s="19"/>
      <c r="CTY920" s="19"/>
      <c r="CTZ920" s="19"/>
      <c r="CUA920" s="19"/>
      <c r="CUB920" s="19"/>
      <c r="CUC920" s="19"/>
      <c r="CUD920" s="19"/>
      <c r="CUE920" s="19"/>
      <c r="CUF920" s="19"/>
      <c r="CUG920" s="19"/>
      <c r="CUH920" s="19"/>
      <c r="CUI920" s="19"/>
      <c r="CUJ920" s="19"/>
      <c r="CUK920" s="19"/>
      <c r="CUL920" s="19"/>
      <c r="CUM920" s="19"/>
      <c r="CUN920" s="19"/>
      <c r="CUO920" s="19"/>
      <c r="CUP920" s="19"/>
      <c r="CUQ920" s="19"/>
      <c r="CUR920" s="19"/>
      <c r="CUS920" s="19"/>
      <c r="CUT920" s="19"/>
      <c r="CUU920" s="19"/>
      <c r="CUV920" s="19"/>
      <c r="CUW920" s="19"/>
      <c r="CUX920" s="19"/>
      <c r="CUY920" s="19"/>
      <c r="CUZ920" s="19"/>
      <c r="CVA920" s="19"/>
      <c r="CVB920" s="19"/>
      <c r="CVC920" s="19"/>
      <c r="CVD920" s="19"/>
      <c r="CVE920" s="19"/>
      <c r="CVF920" s="19"/>
      <c r="CVG920" s="19"/>
      <c r="CVH920" s="19"/>
      <c r="CVI920" s="19"/>
      <c r="CVJ920" s="19"/>
      <c r="CVK920" s="19"/>
      <c r="CVL920" s="19"/>
      <c r="CVM920" s="19"/>
      <c r="CVN920" s="19"/>
      <c r="CVO920" s="19"/>
      <c r="CVP920" s="19"/>
      <c r="CVQ920" s="19"/>
      <c r="CVR920" s="19"/>
      <c r="CVS920" s="19"/>
      <c r="CVT920" s="19"/>
      <c r="CVU920" s="19"/>
      <c r="CVV920" s="19"/>
      <c r="CVW920" s="19"/>
      <c r="CVX920" s="19"/>
      <c r="CVY920" s="19"/>
      <c r="CVZ920" s="19"/>
      <c r="CWA920" s="19"/>
      <c r="CWB920" s="19"/>
      <c r="CWC920" s="19"/>
      <c r="CWD920" s="19"/>
      <c r="CWE920" s="19"/>
      <c r="CWF920" s="19"/>
      <c r="CWG920" s="19"/>
      <c r="CWH920" s="19"/>
      <c r="CWI920" s="19"/>
      <c r="CWJ920" s="19"/>
      <c r="CWK920" s="19"/>
      <c r="CWL920" s="19"/>
      <c r="CWM920" s="19"/>
      <c r="CWN920" s="19"/>
      <c r="CWO920" s="19"/>
      <c r="CWP920" s="19"/>
      <c r="CWQ920" s="19"/>
      <c r="CWR920" s="19"/>
      <c r="CWS920" s="19"/>
      <c r="CWT920" s="19"/>
      <c r="CWU920" s="19"/>
      <c r="CWV920" s="19"/>
      <c r="CWW920" s="19"/>
      <c r="CWX920" s="19"/>
      <c r="CWY920" s="19"/>
      <c r="CWZ920" s="19"/>
      <c r="CXA920" s="19"/>
      <c r="CXB920" s="19"/>
      <c r="CXC920" s="19"/>
      <c r="CXD920" s="19"/>
      <c r="CXE920" s="19"/>
      <c r="CXF920" s="19"/>
      <c r="CXG920" s="19"/>
      <c r="CXH920" s="19"/>
      <c r="CXI920" s="19"/>
      <c r="CXJ920" s="19"/>
      <c r="CXK920" s="19"/>
      <c r="CXL920" s="19"/>
      <c r="CXM920" s="19"/>
      <c r="CXN920" s="19"/>
      <c r="CXO920" s="19"/>
      <c r="CXP920" s="19"/>
      <c r="CXQ920" s="19"/>
      <c r="CXR920" s="19"/>
      <c r="CXS920" s="19"/>
      <c r="CXT920" s="19"/>
      <c r="CXU920" s="19"/>
      <c r="CXV920" s="19"/>
      <c r="CXW920" s="19"/>
      <c r="CXX920" s="19"/>
      <c r="CXY920" s="19"/>
      <c r="CXZ920" s="19"/>
      <c r="CYA920" s="19"/>
      <c r="CYB920" s="19"/>
      <c r="CYC920" s="19"/>
      <c r="CYD920" s="19"/>
      <c r="CYE920" s="19"/>
      <c r="CYF920" s="19"/>
      <c r="CYG920" s="19"/>
      <c r="CYH920" s="19"/>
      <c r="CYI920" s="19"/>
      <c r="CYJ920" s="19"/>
      <c r="CYK920" s="19"/>
      <c r="CYL920" s="19"/>
      <c r="CYM920" s="19"/>
      <c r="CYN920" s="19"/>
      <c r="CYO920" s="19"/>
      <c r="CYP920" s="19"/>
      <c r="CYQ920" s="19"/>
      <c r="CYR920" s="19"/>
      <c r="CYS920" s="19"/>
      <c r="CYT920" s="19"/>
      <c r="CYU920" s="19"/>
      <c r="CYV920" s="19"/>
      <c r="CYW920" s="19"/>
      <c r="CYX920" s="19"/>
      <c r="CYY920" s="19"/>
      <c r="CYZ920" s="19"/>
      <c r="CZA920" s="19"/>
      <c r="CZB920" s="19"/>
      <c r="CZC920" s="19"/>
      <c r="CZD920" s="19"/>
      <c r="CZE920" s="19"/>
      <c r="CZF920" s="19"/>
      <c r="CZG920" s="19"/>
      <c r="CZH920" s="19"/>
      <c r="CZI920" s="19"/>
      <c r="CZJ920" s="19"/>
      <c r="CZK920" s="19"/>
      <c r="CZL920" s="19"/>
      <c r="CZM920" s="19"/>
      <c r="CZN920" s="19"/>
      <c r="CZO920" s="19"/>
      <c r="CZP920" s="19"/>
      <c r="CZQ920" s="19"/>
      <c r="CZR920" s="19"/>
      <c r="CZS920" s="19"/>
      <c r="CZT920" s="19"/>
      <c r="CZU920" s="19"/>
      <c r="CZV920" s="19"/>
      <c r="CZW920" s="19"/>
      <c r="CZX920" s="19"/>
      <c r="CZY920" s="19"/>
      <c r="CZZ920" s="19"/>
      <c r="DAA920" s="19"/>
      <c r="DAB920" s="19"/>
      <c r="DAC920" s="19"/>
      <c r="DAD920" s="19"/>
      <c r="DAE920" s="19"/>
      <c r="DAF920" s="19"/>
      <c r="DAG920" s="19"/>
      <c r="DAH920" s="19"/>
      <c r="DAI920" s="19"/>
      <c r="DAJ920" s="19"/>
      <c r="DAK920" s="19"/>
      <c r="DAL920" s="19"/>
      <c r="DAM920" s="19"/>
      <c r="DAN920" s="19"/>
      <c r="DAO920" s="19"/>
      <c r="DAP920" s="19"/>
      <c r="DAQ920" s="19"/>
      <c r="DAR920" s="19"/>
      <c r="DAS920" s="19"/>
      <c r="DAT920" s="19"/>
      <c r="DAU920" s="19"/>
      <c r="DAV920" s="19"/>
      <c r="DAW920" s="19"/>
      <c r="DAX920" s="19"/>
      <c r="DAY920" s="19"/>
      <c r="DAZ920" s="19"/>
      <c r="DBA920" s="19"/>
      <c r="DBB920" s="19"/>
      <c r="DBC920" s="19"/>
      <c r="DBD920" s="19"/>
      <c r="DBE920" s="19"/>
      <c r="DBF920" s="19"/>
      <c r="DBG920" s="19"/>
      <c r="DBH920" s="19"/>
      <c r="DBI920" s="19"/>
      <c r="DBJ920" s="19"/>
      <c r="DBK920" s="19"/>
      <c r="DBL920" s="19"/>
      <c r="DBM920" s="19"/>
      <c r="DBN920" s="19"/>
      <c r="DBO920" s="19"/>
      <c r="DBP920" s="19"/>
      <c r="DBQ920" s="19"/>
      <c r="DBR920" s="19"/>
      <c r="DBS920" s="19"/>
      <c r="DBT920" s="19"/>
      <c r="DBU920" s="19"/>
      <c r="DBV920" s="19"/>
      <c r="DBW920" s="19"/>
      <c r="DBX920" s="19"/>
      <c r="DBY920" s="19"/>
      <c r="DBZ920" s="19"/>
      <c r="DCA920" s="19"/>
      <c r="DCB920" s="19"/>
      <c r="DCC920" s="19"/>
      <c r="DCD920" s="19"/>
      <c r="DCE920" s="19"/>
      <c r="DCF920" s="19"/>
      <c r="DCG920" s="19"/>
      <c r="DCH920" s="19"/>
      <c r="DCI920" s="19"/>
      <c r="DCJ920" s="19"/>
      <c r="DCK920" s="19"/>
      <c r="DCL920" s="19"/>
      <c r="DCM920" s="19"/>
      <c r="DCN920" s="19"/>
      <c r="DCO920" s="19"/>
      <c r="DCP920" s="19"/>
      <c r="DCQ920" s="19"/>
      <c r="DCR920" s="19"/>
      <c r="DCS920" s="19"/>
      <c r="DCT920" s="19"/>
      <c r="DCU920" s="19"/>
      <c r="DCV920" s="19"/>
      <c r="DCW920" s="19"/>
      <c r="DCX920" s="19"/>
      <c r="DCY920" s="19"/>
      <c r="DCZ920" s="19"/>
      <c r="DDA920" s="19"/>
      <c r="DDB920" s="19"/>
      <c r="DDC920" s="19"/>
      <c r="DDD920" s="19"/>
      <c r="DDE920" s="19"/>
      <c r="DDF920" s="19"/>
      <c r="DDG920" s="19"/>
      <c r="DDH920" s="19"/>
      <c r="DDI920" s="19"/>
      <c r="DDJ920" s="19"/>
      <c r="DDK920" s="19"/>
      <c r="DDL920" s="19"/>
      <c r="DDM920" s="19"/>
      <c r="DDN920" s="19"/>
      <c r="DDO920" s="19"/>
      <c r="DDP920" s="19"/>
      <c r="DDQ920" s="19"/>
      <c r="DDR920" s="19"/>
      <c r="DDS920" s="19"/>
      <c r="DDT920" s="19"/>
      <c r="DDU920" s="19"/>
      <c r="DDV920" s="19"/>
      <c r="DDW920" s="19"/>
      <c r="DDX920" s="19"/>
      <c r="DDY920" s="19"/>
      <c r="DDZ920" s="19"/>
      <c r="DEA920" s="19"/>
      <c r="DEB920" s="19"/>
      <c r="DEC920" s="19"/>
      <c r="DED920" s="19"/>
      <c r="DEE920" s="19"/>
      <c r="DEF920" s="19"/>
      <c r="DEG920" s="19"/>
      <c r="DEH920" s="19"/>
      <c r="DEI920" s="19"/>
      <c r="DEJ920" s="19"/>
      <c r="DEK920" s="19"/>
      <c r="DEL920" s="19"/>
      <c r="DEM920" s="19"/>
      <c r="DEN920" s="19"/>
      <c r="DEO920" s="19"/>
      <c r="DEP920" s="19"/>
      <c r="DEQ920" s="19"/>
      <c r="DER920" s="19"/>
      <c r="DES920" s="19"/>
      <c r="DET920" s="19"/>
      <c r="DEU920" s="19"/>
      <c r="DEV920" s="19"/>
      <c r="DEW920" s="19"/>
      <c r="DEX920" s="19"/>
      <c r="DEY920" s="19"/>
      <c r="DEZ920" s="19"/>
      <c r="DFA920" s="19"/>
      <c r="DFB920" s="19"/>
      <c r="DFC920" s="19"/>
      <c r="DFD920" s="19"/>
      <c r="DFE920" s="19"/>
      <c r="DFF920" s="19"/>
      <c r="DFG920" s="19"/>
      <c r="DFH920" s="19"/>
      <c r="DFI920" s="19"/>
      <c r="DFJ920" s="19"/>
      <c r="DFK920" s="19"/>
      <c r="DFL920" s="19"/>
      <c r="DFM920" s="19"/>
      <c r="DFN920" s="19"/>
      <c r="DFO920" s="19"/>
      <c r="DFP920" s="19"/>
      <c r="DFQ920" s="19"/>
      <c r="DFR920" s="19"/>
      <c r="DFS920" s="19"/>
      <c r="DFT920" s="19"/>
      <c r="DFU920" s="19"/>
      <c r="DFV920" s="19"/>
      <c r="DFW920" s="19"/>
      <c r="DFX920" s="19"/>
      <c r="DFY920" s="19"/>
      <c r="DFZ920" s="19"/>
      <c r="DGA920" s="19"/>
      <c r="DGB920" s="19"/>
      <c r="DGC920" s="19"/>
      <c r="DGD920" s="19"/>
      <c r="DGE920" s="19"/>
      <c r="DGF920" s="19"/>
      <c r="DGG920" s="19"/>
      <c r="DGH920" s="19"/>
      <c r="DGI920" s="19"/>
      <c r="DGJ920" s="19"/>
      <c r="DGK920" s="19"/>
      <c r="DGL920" s="19"/>
      <c r="DGM920" s="19"/>
      <c r="DGN920" s="19"/>
      <c r="DGO920" s="19"/>
      <c r="DGP920" s="19"/>
      <c r="DGQ920" s="19"/>
      <c r="DGR920" s="19"/>
      <c r="DGS920" s="19"/>
      <c r="DGT920" s="19"/>
      <c r="DGU920" s="19"/>
      <c r="DGV920" s="19"/>
      <c r="DGW920" s="19"/>
      <c r="DGX920" s="19"/>
      <c r="DGY920" s="19"/>
      <c r="DGZ920" s="19"/>
      <c r="DHA920" s="19"/>
      <c r="DHB920" s="19"/>
      <c r="DHC920" s="19"/>
      <c r="DHD920" s="19"/>
      <c r="DHE920" s="19"/>
      <c r="DHF920" s="19"/>
      <c r="DHG920" s="19"/>
      <c r="DHH920" s="19"/>
      <c r="DHI920" s="19"/>
      <c r="DHJ920" s="19"/>
      <c r="DHK920" s="19"/>
      <c r="DHL920" s="19"/>
      <c r="DHM920" s="19"/>
      <c r="DHN920" s="19"/>
      <c r="DHO920" s="19"/>
      <c r="DHP920" s="19"/>
      <c r="DHQ920" s="19"/>
      <c r="DHR920" s="19"/>
      <c r="DHS920" s="19"/>
      <c r="DHT920" s="19"/>
      <c r="DHU920" s="19"/>
      <c r="DHV920" s="19"/>
      <c r="DHW920" s="19"/>
      <c r="DHX920" s="19"/>
      <c r="DHY920" s="19"/>
      <c r="DHZ920" s="19"/>
      <c r="DIA920" s="19"/>
      <c r="DIB920" s="19"/>
      <c r="DIC920" s="19"/>
      <c r="DID920" s="19"/>
      <c r="DIE920" s="19"/>
      <c r="DIF920" s="19"/>
      <c r="DIG920" s="19"/>
      <c r="DIH920" s="19"/>
      <c r="DII920" s="19"/>
      <c r="DIJ920" s="19"/>
      <c r="DIK920" s="19"/>
      <c r="DIL920" s="19"/>
      <c r="DIM920" s="19"/>
      <c r="DIN920" s="19"/>
      <c r="DIO920" s="19"/>
      <c r="DIP920" s="19"/>
      <c r="DIQ920" s="19"/>
      <c r="DIR920" s="19"/>
      <c r="DIS920" s="19"/>
      <c r="DIT920" s="19"/>
      <c r="DIU920" s="19"/>
      <c r="DIV920" s="19"/>
      <c r="DIW920" s="19"/>
      <c r="DIX920" s="19"/>
      <c r="DIY920" s="19"/>
      <c r="DIZ920" s="19"/>
      <c r="DJA920" s="19"/>
      <c r="DJB920" s="19"/>
      <c r="DJC920" s="19"/>
      <c r="DJD920" s="19"/>
      <c r="DJE920" s="19"/>
      <c r="DJF920" s="19"/>
      <c r="DJG920" s="19"/>
      <c r="DJH920" s="19"/>
      <c r="DJI920" s="19"/>
      <c r="DJJ920" s="19"/>
      <c r="DJK920" s="19"/>
      <c r="DJL920" s="19"/>
      <c r="DJM920" s="19"/>
      <c r="DJN920" s="19"/>
      <c r="DJO920" s="19"/>
      <c r="DJP920" s="19"/>
      <c r="DJQ920" s="19"/>
      <c r="DJR920" s="19"/>
      <c r="DJS920" s="19"/>
      <c r="DJT920" s="19"/>
      <c r="DJU920" s="19"/>
      <c r="DJV920" s="19"/>
      <c r="DJW920" s="19"/>
      <c r="DJX920" s="19"/>
      <c r="DJY920" s="19"/>
      <c r="DJZ920" s="19"/>
      <c r="DKA920" s="19"/>
      <c r="DKB920" s="19"/>
      <c r="DKC920" s="19"/>
      <c r="DKD920" s="19"/>
      <c r="DKE920" s="19"/>
      <c r="DKF920" s="19"/>
      <c r="DKG920" s="19"/>
      <c r="DKH920" s="19"/>
      <c r="DKI920" s="19"/>
      <c r="DKJ920" s="19"/>
      <c r="DKK920" s="19"/>
      <c r="DKL920" s="19"/>
      <c r="DKM920" s="19"/>
      <c r="DKN920" s="19"/>
      <c r="DKO920" s="19"/>
      <c r="DKP920" s="19"/>
      <c r="DKQ920" s="19"/>
      <c r="DKR920" s="19"/>
      <c r="DKS920" s="19"/>
      <c r="DKT920" s="19"/>
      <c r="DKU920" s="19"/>
      <c r="DKV920" s="19"/>
      <c r="DKW920" s="19"/>
      <c r="DKX920" s="19"/>
      <c r="DKY920" s="19"/>
      <c r="DKZ920" s="19"/>
      <c r="DLA920" s="19"/>
      <c r="DLB920" s="19"/>
      <c r="DLC920" s="19"/>
      <c r="DLD920" s="19"/>
      <c r="DLE920" s="19"/>
      <c r="DLF920" s="19"/>
      <c r="DLG920" s="19"/>
      <c r="DLH920" s="19"/>
      <c r="DLI920" s="19"/>
      <c r="DLJ920" s="19"/>
      <c r="DLK920" s="19"/>
      <c r="DLL920" s="19"/>
      <c r="DLM920" s="19"/>
      <c r="DLN920" s="19"/>
      <c r="DLO920" s="19"/>
      <c r="DLP920" s="19"/>
      <c r="DLQ920" s="19"/>
      <c r="DLR920" s="19"/>
      <c r="DLS920" s="19"/>
      <c r="DLT920" s="19"/>
      <c r="DLU920" s="19"/>
      <c r="DLV920" s="19"/>
      <c r="DLW920" s="19"/>
      <c r="DLX920" s="19"/>
      <c r="DLY920" s="19"/>
      <c r="DLZ920" s="19"/>
      <c r="DMA920" s="19"/>
      <c r="DMB920" s="19"/>
      <c r="DMC920" s="19"/>
      <c r="DMD920" s="19"/>
      <c r="DME920" s="19"/>
      <c r="DMF920" s="19"/>
      <c r="DMG920" s="19"/>
      <c r="DMH920" s="19"/>
      <c r="DMI920" s="19"/>
      <c r="DMJ920" s="19"/>
      <c r="DMK920" s="19"/>
      <c r="DML920" s="19"/>
      <c r="DMM920" s="19"/>
      <c r="DMN920" s="19"/>
      <c r="DMO920" s="19"/>
      <c r="DMP920" s="19"/>
      <c r="DMQ920" s="19"/>
      <c r="DMR920" s="19"/>
      <c r="DMS920" s="19"/>
      <c r="DMT920" s="19"/>
      <c r="DMU920" s="19"/>
      <c r="DMV920" s="19"/>
      <c r="DMW920" s="19"/>
      <c r="DMX920" s="19"/>
      <c r="DMY920" s="19"/>
      <c r="DMZ920" s="19"/>
      <c r="DNA920" s="19"/>
      <c r="DNB920" s="19"/>
      <c r="DNC920" s="19"/>
      <c r="DND920" s="19"/>
      <c r="DNE920" s="19"/>
      <c r="DNF920" s="19"/>
      <c r="DNG920" s="19"/>
      <c r="DNH920" s="19"/>
      <c r="DNI920" s="19"/>
      <c r="DNJ920" s="19"/>
      <c r="DNK920" s="19"/>
      <c r="DNL920" s="19"/>
      <c r="DNM920" s="19"/>
      <c r="DNN920" s="19"/>
      <c r="DNO920" s="19"/>
      <c r="DNP920" s="19"/>
      <c r="DNQ920" s="19"/>
      <c r="DNR920" s="19"/>
      <c r="DNS920" s="19"/>
      <c r="DNT920" s="19"/>
      <c r="DNU920" s="19"/>
      <c r="DNV920" s="19"/>
      <c r="DNW920" s="19"/>
      <c r="DNX920" s="19"/>
      <c r="DNY920" s="19"/>
      <c r="DNZ920" s="19"/>
      <c r="DOA920" s="19"/>
      <c r="DOB920" s="19"/>
      <c r="DOC920" s="19"/>
      <c r="DOD920" s="19"/>
      <c r="DOE920" s="19"/>
      <c r="DOF920" s="19"/>
      <c r="DOG920" s="19"/>
      <c r="DOH920" s="19"/>
      <c r="DOI920" s="19"/>
      <c r="DOJ920" s="19"/>
      <c r="DOK920" s="19"/>
      <c r="DOL920" s="19"/>
      <c r="DOM920" s="19"/>
      <c r="DON920" s="19"/>
      <c r="DOO920" s="19"/>
      <c r="DOP920" s="19"/>
      <c r="DOQ920" s="19"/>
      <c r="DOR920" s="19"/>
      <c r="DOS920" s="19"/>
      <c r="DOT920" s="19"/>
      <c r="DOU920" s="19"/>
      <c r="DOV920" s="19"/>
      <c r="DOW920" s="19"/>
      <c r="DOX920" s="19"/>
      <c r="DOY920" s="19"/>
      <c r="DOZ920" s="19"/>
      <c r="DPA920" s="19"/>
      <c r="DPB920" s="19"/>
      <c r="DPC920" s="19"/>
      <c r="DPD920" s="19"/>
      <c r="DPE920" s="19"/>
      <c r="DPF920" s="19"/>
      <c r="DPG920" s="19"/>
      <c r="DPH920" s="19"/>
      <c r="DPI920" s="19"/>
      <c r="DPJ920" s="19"/>
      <c r="DPK920" s="19"/>
      <c r="DPL920" s="19"/>
      <c r="DPM920" s="19"/>
      <c r="DPN920" s="19"/>
      <c r="DPO920" s="19"/>
      <c r="DPP920" s="19"/>
      <c r="DPQ920" s="19"/>
      <c r="DPR920" s="19"/>
      <c r="DPS920" s="19"/>
      <c r="DPT920" s="19"/>
      <c r="DPU920" s="19"/>
      <c r="DPV920" s="19"/>
      <c r="DPW920" s="19"/>
      <c r="DPX920" s="19"/>
      <c r="DPY920" s="19"/>
      <c r="DPZ920" s="19"/>
      <c r="DQA920" s="19"/>
      <c r="DQB920" s="19"/>
      <c r="DQC920" s="19"/>
      <c r="DQD920" s="19"/>
      <c r="DQE920" s="19"/>
      <c r="DQF920" s="19"/>
      <c r="DQG920" s="19"/>
      <c r="DQH920" s="19"/>
      <c r="DQI920" s="19"/>
      <c r="DQJ920" s="19"/>
      <c r="DQK920" s="19"/>
      <c r="DQL920" s="19"/>
      <c r="DQM920" s="19"/>
      <c r="DQN920" s="19"/>
      <c r="DQO920" s="19"/>
      <c r="DQP920" s="19"/>
      <c r="DQQ920" s="19"/>
      <c r="DQR920" s="19"/>
      <c r="DQS920" s="19"/>
      <c r="DQT920" s="19"/>
      <c r="DQU920" s="19"/>
      <c r="DQV920" s="19"/>
      <c r="DQW920" s="19"/>
      <c r="DQX920" s="19"/>
      <c r="DQY920" s="19"/>
      <c r="DQZ920" s="19"/>
      <c r="DRA920" s="19"/>
      <c r="DRB920" s="19"/>
      <c r="DRC920" s="19"/>
      <c r="DRD920" s="19"/>
      <c r="DRE920" s="19"/>
      <c r="DRF920" s="19"/>
      <c r="DRG920" s="19"/>
      <c r="DRH920" s="19"/>
      <c r="DRI920" s="19"/>
      <c r="DRJ920" s="19"/>
      <c r="DRK920" s="19"/>
      <c r="DRL920" s="19"/>
      <c r="DRM920" s="19"/>
      <c r="DRN920" s="19"/>
      <c r="DRO920" s="19"/>
      <c r="DRP920" s="19"/>
      <c r="DRQ920" s="19"/>
      <c r="DRR920" s="19"/>
      <c r="DRS920" s="19"/>
      <c r="DRT920" s="19"/>
      <c r="DRU920" s="19"/>
      <c r="DRV920" s="19"/>
      <c r="DRW920" s="19"/>
      <c r="DRX920" s="19"/>
      <c r="DRY920" s="19"/>
      <c r="DRZ920" s="19"/>
      <c r="DSA920" s="19"/>
      <c r="DSB920" s="19"/>
      <c r="DSC920" s="19"/>
      <c r="DSD920" s="19"/>
      <c r="DSE920" s="19"/>
      <c r="DSF920" s="19"/>
      <c r="DSG920" s="19"/>
      <c r="DSH920" s="19"/>
      <c r="DSI920" s="19"/>
      <c r="DSJ920" s="19"/>
      <c r="DSK920" s="19"/>
      <c r="DSL920" s="19"/>
      <c r="DSM920" s="19"/>
      <c r="DSN920" s="19"/>
      <c r="DSO920" s="19"/>
      <c r="DSP920" s="19"/>
      <c r="DSQ920" s="19"/>
      <c r="DSR920" s="19"/>
      <c r="DSS920" s="19"/>
      <c r="DST920" s="19"/>
      <c r="DSU920" s="19"/>
      <c r="DSV920" s="19"/>
      <c r="DSW920" s="19"/>
      <c r="DSX920" s="19"/>
      <c r="DSY920" s="19"/>
      <c r="DSZ920" s="19"/>
      <c r="DTA920" s="19"/>
      <c r="DTB920" s="19"/>
      <c r="DTC920" s="19"/>
      <c r="DTD920" s="19"/>
      <c r="DTE920" s="19"/>
      <c r="DTF920" s="19"/>
      <c r="DTG920" s="19"/>
      <c r="DTH920" s="19"/>
      <c r="DTI920" s="19"/>
      <c r="DTJ920" s="19"/>
      <c r="DTK920" s="19"/>
      <c r="DTL920" s="19"/>
      <c r="DTM920" s="19"/>
      <c r="DTN920" s="19"/>
      <c r="DTO920" s="19"/>
      <c r="DTP920" s="19"/>
      <c r="DTQ920" s="19"/>
      <c r="DTR920" s="19"/>
      <c r="DTS920" s="19"/>
      <c r="DTT920" s="19"/>
      <c r="DTU920" s="19"/>
      <c r="DTV920" s="19"/>
      <c r="DTW920" s="19"/>
      <c r="DTX920" s="19"/>
      <c r="DTY920" s="19"/>
      <c r="DTZ920" s="19"/>
      <c r="DUA920" s="19"/>
      <c r="DUB920" s="19"/>
      <c r="DUC920" s="19"/>
      <c r="DUD920" s="19"/>
      <c r="DUE920" s="19"/>
      <c r="DUF920" s="19"/>
      <c r="DUG920" s="19"/>
      <c r="DUH920" s="19"/>
      <c r="DUI920" s="19"/>
      <c r="DUJ920" s="19"/>
      <c r="DUK920" s="19"/>
      <c r="DUL920" s="19"/>
      <c r="DUM920" s="19"/>
      <c r="DUN920" s="19"/>
      <c r="DUO920" s="19"/>
      <c r="DUP920" s="19"/>
      <c r="DUQ920" s="19"/>
      <c r="DUR920" s="19"/>
      <c r="DUS920" s="19"/>
      <c r="DUT920" s="19"/>
      <c r="DUU920" s="19"/>
      <c r="DUV920" s="19"/>
      <c r="DUW920" s="19"/>
      <c r="DUX920" s="19"/>
      <c r="DUY920" s="19"/>
      <c r="DUZ920" s="19"/>
      <c r="DVA920" s="19"/>
      <c r="DVB920" s="19"/>
      <c r="DVC920" s="19"/>
      <c r="DVD920" s="19"/>
      <c r="DVE920" s="19"/>
      <c r="DVF920" s="19"/>
      <c r="DVG920" s="19"/>
      <c r="DVH920" s="19"/>
      <c r="DVI920" s="19"/>
      <c r="DVJ920" s="19"/>
      <c r="DVK920" s="19"/>
      <c r="DVL920" s="19"/>
      <c r="DVM920" s="19"/>
      <c r="DVN920" s="19"/>
      <c r="DVO920" s="19"/>
      <c r="DVP920" s="19"/>
      <c r="DVQ920" s="19"/>
      <c r="DVR920" s="19"/>
      <c r="DVS920" s="19"/>
      <c r="DVT920" s="19"/>
      <c r="DVU920" s="19"/>
      <c r="DVV920" s="19"/>
      <c r="DVW920" s="19"/>
      <c r="DVX920" s="19"/>
      <c r="DVY920" s="19"/>
      <c r="DVZ920" s="19"/>
      <c r="DWA920" s="19"/>
      <c r="DWB920" s="19"/>
      <c r="DWC920" s="19"/>
      <c r="DWD920" s="19"/>
      <c r="DWE920" s="19"/>
      <c r="DWF920" s="19"/>
      <c r="DWG920" s="19"/>
      <c r="DWH920" s="19"/>
      <c r="DWI920" s="19"/>
      <c r="DWJ920" s="19"/>
      <c r="DWK920" s="19"/>
      <c r="DWL920" s="19"/>
      <c r="DWM920" s="19"/>
      <c r="DWN920" s="19"/>
      <c r="DWO920" s="19"/>
      <c r="DWP920" s="19"/>
      <c r="DWQ920" s="19"/>
      <c r="DWR920" s="19"/>
      <c r="DWS920" s="19"/>
      <c r="DWT920" s="19"/>
      <c r="DWU920" s="19"/>
      <c r="DWV920" s="19"/>
      <c r="DWW920" s="19"/>
      <c r="DWX920" s="19"/>
      <c r="DWY920" s="19"/>
      <c r="DWZ920" s="19"/>
      <c r="DXA920" s="19"/>
      <c r="DXB920" s="19"/>
      <c r="DXC920" s="19"/>
      <c r="DXD920" s="19"/>
      <c r="DXE920" s="19"/>
      <c r="DXF920" s="19"/>
      <c r="DXG920" s="19"/>
      <c r="DXH920" s="19"/>
      <c r="DXI920" s="19"/>
      <c r="DXJ920" s="19"/>
      <c r="DXK920" s="19"/>
      <c r="DXL920" s="19"/>
      <c r="DXM920" s="19"/>
      <c r="DXN920" s="19"/>
      <c r="DXO920" s="19"/>
      <c r="DXP920" s="19"/>
      <c r="DXQ920" s="19"/>
      <c r="DXR920" s="19"/>
      <c r="DXS920" s="19"/>
      <c r="DXT920" s="19"/>
      <c r="DXU920" s="19"/>
      <c r="DXV920" s="19"/>
      <c r="DXW920" s="19"/>
      <c r="DXX920" s="19"/>
      <c r="DXY920" s="19"/>
      <c r="DXZ920" s="19"/>
      <c r="DYA920" s="19"/>
      <c r="DYB920" s="19"/>
      <c r="DYC920" s="19"/>
      <c r="DYD920" s="19"/>
      <c r="DYE920" s="19"/>
      <c r="DYF920" s="19"/>
      <c r="DYG920" s="19"/>
      <c r="DYH920" s="19"/>
      <c r="DYI920" s="19"/>
      <c r="DYJ920" s="19"/>
      <c r="DYK920" s="19"/>
      <c r="DYL920" s="19"/>
      <c r="DYM920" s="19"/>
      <c r="DYN920" s="19"/>
      <c r="DYO920" s="19"/>
      <c r="DYP920" s="19"/>
      <c r="DYQ920" s="19"/>
      <c r="DYR920" s="19"/>
      <c r="DYS920" s="19"/>
      <c r="DYT920" s="19"/>
      <c r="DYU920" s="19"/>
      <c r="DYV920" s="19"/>
      <c r="DYW920" s="19"/>
      <c r="DYX920" s="19"/>
      <c r="DYY920" s="19"/>
      <c r="DYZ920" s="19"/>
      <c r="DZA920" s="19"/>
      <c r="DZB920" s="19"/>
      <c r="DZC920" s="19"/>
      <c r="DZD920" s="19"/>
      <c r="DZE920" s="19"/>
      <c r="DZF920" s="19"/>
      <c r="DZG920" s="19"/>
      <c r="DZH920" s="19"/>
      <c r="DZI920" s="19"/>
      <c r="DZJ920" s="19"/>
      <c r="DZK920" s="19"/>
      <c r="DZL920" s="19"/>
      <c r="DZM920" s="19"/>
      <c r="DZN920" s="19"/>
      <c r="DZO920" s="19"/>
      <c r="DZP920" s="19"/>
      <c r="DZQ920" s="19"/>
      <c r="DZR920" s="19"/>
      <c r="DZS920" s="19"/>
      <c r="DZT920" s="19"/>
      <c r="DZU920" s="19"/>
      <c r="DZV920" s="19"/>
      <c r="DZW920" s="19"/>
      <c r="DZX920" s="19"/>
      <c r="DZY920" s="19"/>
      <c r="DZZ920" s="19"/>
      <c r="EAA920" s="19"/>
      <c r="EAB920" s="19"/>
      <c r="EAC920" s="19"/>
      <c r="EAD920" s="19"/>
      <c r="EAE920" s="19"/>
      <c r="EAF920" s="19"/>
      <c r="EAG920" s="19"/>
      <c r="EAH920" s="19"/>
      <c r="EAI920" s="19"/>
      <c r="EAJ920" s="19"/>
      <c r="EAK920" s="19"/>
      <c r="EAL920" s="19"/>
      <c r="EAM920" s="19"/>
      <c r="EAN920" s="19"/>
      <c r="EAO920" s="19"/>
      <c r="EAP920" s="19"/>
      <c r="EAQ920" s="19"/>
      <c r="EAR920" s="19"/>
      <c r="EAS920" s="19"/>
      <c r="EAT920" s="19"/>
      <c r="EAU920" s="19"/>
      <c r="EAV920" s="19"/>
      <c r="EAW920" s="19"/>
      <c r="EAX920" s="19"/>
      <c r="EAY920" s="19"/>
      <c r="EAZ920" s="19"/>
      <c r="EBA920" s="19"/>
      <c r="EBB920" s="19"/>
      <c r="EBC920" s="19"/>
      <c r="EBD920" s="19"/>
      <c r="EBE920" s="19"/>
      <c r="EBF920" s="19"/>
      <c r="EBG920" s="19"/>
      <c r="EBH920" s="19"/>
      <c r="EBI920" s="19"/>
      <c r="EBJ920" s="19"/>
      <c r="EBK920" s="19"/>
      <c r="EBL920" s="19"/>
      <c r="EBM920" s="19"/>
      <c r="EBN920" s="19"/>
      <c r="EBO920" s="19"/>
      <c r="EBP920" s="19"/>
      <c r="EBQ920" s="19"/>
      <c r="EBR920" s="19"/>
      <c r="EBS920" s="19"/>
      <c r="EBT920" s="19"/>
      <c r="EBU920" s="19"/>
      <c r="EBV920" s="19"/>
      <c r="EBW920" s="19"/>
      <c r="EBX920" s="19"/>
      <c r="EBY920" s="19"/>
      <c r="EBZ920" s="19"/>
      <c r="ECA920" s="19"/>
      <c r="ECB920" s="19"/>
      <c r="ECC920" s="19"/>
      <c r="ECD920" s="19"/>
      <c r="ECE920" s="19"/>
      <c r="ECF920" s="19"/>
      <c r="ECG920" s="19"/>
      <c r="ECH920" s="19"/>
      <c r="ECI920" s="19"/>
      <c r="ECJ920" s="19"/>
      <c r="ECK920" s="19"/>
      <c r="ECL920" s="19"/>
      <c r="ECM920" s="19"/>
      <c r="ECN920" s="19"/>
      <c r="ECO920" s="19"/>
      <c r="ECP920" s="19"/>
      <c r="ECQ920" s="19"/>
      <c r="ECR920" s="19"/>
      <c r="ECS920" s="19"/>
      <c r="ECT920" s="19"/>
      <c r="ECU920" s="19"/>
      <c r="ECV920" s="19"/>
      <c r="ECW920" s="19"/>
      <c r="ECX920" s="19"/>
      <c r="ECY920" s="19"/>
      <c r="ECZ920" s="19"/>
      <c r="EDA920" s="19"/>
      <c r="EDB920" s="19"/>
      <c r="EDC920" s="19"/>
      <c r="EDD920" s="19"/>
      <c r="EDE920" s="19"/>
      <c r="EDF920" s="19"/>
      <c r="EDG920" s="19"/>
      <c r="EDH920" s="19"/>
      <c r="EDI920" s="19"/>
      <c r="EDJ920" s="19"/>
      <c r="EDK920" s="19"/>
      <c r="EDL920" s="19"/>
      <c r="EDM920" s="19"/>
      <c r="EDN920" s="19"/>
      <c r="EDO920" s="19"/>
      <c r="EDP920" s="19"/>
      <c r="EDQ920" s="19"/>
      <c r="EDR920" s="19"/>
      <c r="EDS920" s="19"/>
      <c r="EDT920" s="19"/>
      <c r="EDU920" s="19"/>
      <c r="EDV920" s="19"/>
      <c r="EDW920" s="19"/>
      <c r="EDX920" s="19"/>
      <c r="EDY920" s="19"/>
      <c r="EDZ920" s="19"/>
      <c r="EEA920" s="19"/>
      <c r="EEB920" s="19"/>
      <c r="EEC920" s="19"/>
      <c r="EED920" s="19"/>
      <c r="EEE920" s="19"/>
      <c r="EEF920" s="19"/>
      <c r="EEG920" s="19"/>
      <c r="EEH920" s="19"/>
      <c r="EEI920" s="19"/>
      <c r="EEJ920" s="19"/>
      <c r="EEK920" s="19"/>
      <c r="EEL920" s="19"/>
      <c r="EEM920" s="19"/>
      <c r="EEN920" s="19"/>
      <c r="EEO920" s="19"/>
      <c r="EEP920" s="19"/>
      <c r="EEQ920" s="19"/>
      <c r="EER920" s="19"/>
      <c r="EES920" s="19"/>
      <c r="EET920" s="19"/>
      <c r="EEU920" s="19"/>
      <c r="EEV920" s="19"/>
      <c r="EEW920" s="19"/>
      <c r="EEX920" s="19"/>
      <c r="EEY920" s="19"/>
      <c r="EEZ920" s="19"/>
      <c r="EFA920" s="19"/>
      <c r="EFB920" s="19"/>
      <c r="EFC920" s="19"/>
      <c r="EFD920" s="19"/>
      <c r="EFE920" s="19"/>
      <c r="EFF920" s="19"/>
      <c r="EFG920" s="19"/>
      <c r="EFH920" s="19"/>
      <c r="EFI920" s="19"/>
      <c r="EFJ920" s="19"/>
      <c r="EFK920" s="19"/>
      <c r="EFL920" s="19"/>
      <c r="EFM920" s="19"/>
      <c r="EFN920" s="19"/>
      <c r="EFO920" s="19"/>
      <c r="EFP920" s="19"/>
      <c r="EFQ920" s="19"/>
      <c r="EFR920" s="19"/>
      <c r="EFS920" s="19"/>
      <c r="EFT920" s="19"/>
      <c r="EFU920" s="19"/>
      <c r="EFV920" s="19"/>
      <c r="EFW920" s="19"/>
      <c r="EFX920" s="19"/>
      <c r="EFY920" s="19"/>
      <c r="EFZ920" s="19"/>
      <c r="EGA920" s="19"/>
      <c r="EGB920" s="19"/>
      <c r="EGC920" s="19"/>
      <c r="EGD920" s="19"/>
      <c r="EGE920" s="19"/>
      <c r="EGF920" s="19"/>
      <c r="EGG920" s="19"/>
      <c r="EGH920" s="19"/>
      <c r="EGI920" s="19"/>
      <c r="EGJ920" s="19"/>
      <c r="EGK920" s="19"/>
      <c r="EGL920" s="19"/>
      <c r="EGM920" s="19"/>
      <c r="EGN920" s="19"/>
      <c r="EGO920" s="19"/>
      <c r="EGP920" s="19"/>
      <c r="EGQ920" s="19"/>
      <c r="EGR920" s="19"/>
      <c r="EGS920" s="19"/>
      <c r="EGT920" s="19"/>
      <c r="EGU920" s="19"/>
      <c r="EGV920" s="19"/>
      <c r="EGW920" s="19"/>
      <c r="EGX920" s="19"/>
      <c r="EGY920" s="19"/>
      <c r="EGZ920" s="19"/>
      <c r="EHA920" s="19"/>
      <c r="EHB920" s="19"/>
      <c r="EHC920" s="19"/>
      <c r="EHD920" s="19"/>
      <c r="EHE920" s="19"/>
      <c r="EHF920" s="19"/>
      <c r="EHG920" s="19"/>
      <c r="EHH920" s="19"/>
      <c r="EHI920" s="19"/>
      <c r="EHJ920" s="19"/>
      <c r="EHK920" s="19"/>
      <c r="EHL920" s="19"/>
      <c r="EHM920" s="19"/>
      <c r="EHN920" s="19"/>
      <c r="EHO920" s="19"/>
      <c r="EHP920" s="19"/>
      <c r="EHQ920" s="19"/>
      <c r="EHR920" s="19"/>
      <c r="EHS920" s="19"/>
      <c r="EHT920" s="19"/>
      <c r="EHU920" s="19"/>
      <c r="EHV920" s="19"/>
      <c r="EHW920" s="19"/>
      <c r="EHX920" s="19"/>
      <c r="EHY920" s="19"/>
      <c r="EHZ920" s="19"/>
      <c r="EIA920" s="19"/>
      <c r="EIB920" s="19"/>
      <c r="EIC920" s="19"/>
      <c r="EID920" s="19"/>
      <c r="EIE920" s="19"/>
      <c r="EIF920" s="19"/>
      <c r="EIG920" s="19"/>
      <c r="EIH920" s="19"/>
      <c r="EII920" s="19"/>
      <c r="EIJ920" s="19"/>
      <c r="EIK920" s="19"/>
      <c r="EIL920" s="19"/>
      <c r="EIM920" s="19"/>
      <c r="EIN920" s="19"/>
      <c r="EIO920" s="19"/>
      <c r="EIP920" s="19"/>
      <c r="EIQ920" s="19"/>
      <c r="EIR920" s="19"/>
      <c r="EIS920" s="19"/>
      <c r="EIT920" s="19"/>
      <c r="EIU920" s="19"/>
      <c r="EIV920" s="19"/>
      <c r="EIW920" s="19"/>
      <c r="EIX920" s="19"/>
      <c r="EIY920" s="19"/>
      <c r="EIZ920" s="19"/>
      <c r="EJA920" s="19"/>
      <c r="EJB920" s="19"/>
      <c r="EJC920" s="19"/>
      <c r="EJD920" s="19"/>
      <c r="EJE920" s="19"/>
      <c r="EJF920" s="19"/>
      <c r="EJG920" s="19"/>
      <c r="EJH920" s="19"/>
      <c r="EJI920" s="19"/>
      <c r="EJJ920" s="19"/>
      <c r="EJK920" s="19"/>
      <c r="EJL920" s="19"/>
      <c r="EJM920" s="19"/>
      <c r="EJN920" s="19"/>
      <c r="EJO920" s="19"/>
      <c r="EJP920" s="19"/>
      <c r="EJQ920" s="19"/>
      <c r="EJR920" s="19"/>
      <c r="EJS920" s="19"/>
      <c r="EJT920" s="19"/>
      <c r="EJU920" s="19"/>
      <c r="EJV920" s="19"/>
      <c r="EJW920" s="19"/>
      <c r="EJX920" s="19"/>
      <c r="EJY920" s="19"/>
      <c r="EJZ920" s="19"/>
      <c r="EKA920" s="19"/>
      <c r="EKB920" s="19"/>
      <c r="EKC920" s="19"/>
      <c r="EKD920" s="19"/>
      <c r="EKE920" s="19"/>
      <c r="EKF920" s="19"/>
      <c r="EKG920" s="19"/>
      <c r="EKH920" s="19"/>
      <c r="EKI920" s="19"/>
      <c r="EKJ920" s="19"/>
      <c r="EKK920" s="19"/>
      <c r="EKL920" s="19"/>
      <c r="EKM920" s="19"/>
      <c r="EKN920" s="19"/>
      <c r="EKO920" s="19"/>
      <c r="EKP920" s="19"/>
      <c r="EKQ920" s="19"/>
      <c r="EKR920" s="19"/>
      <c r="EKS920" s="19"/>
      <c r="EKT920" s="19"/>
      <c r="EKU920" s="19"/>
      <c r="EKV920" s="19"/>
      <c r="EKW920" s="19"/>
      <c r="EKX920" s="19"/>
      <c r="EKY920" s="19"/>
      <c r="EKZ920" s="19"/>
      <c r="ELA920" s="19"/>
      <c r="ELB920" s="19"/>
      <c r="ELC920" s="19"/>
      <c r="ELD920" s="19"/>
      <c r="ELE920" s="19"/>
      <c r="ELF920" s="19"/>
      <c r="ELG920" s="19"/>
      <c r="ELH920" s="19"/>
      <c r="ELI920" s="19"/>
      <c r="ELJ920" s="19"/>
      <c r="ELK920" s="19"/>
      <c r="ELL920" s="19"/>
      <c r="ELM920" s="19"/>
      <c r="ELN920" s="19"/>
      <c r="ELO920" s="19"/>
      <c r="ELP920" s="19"/>
      <c r="ELQ920" s="19"/>
      <c r="ELR920" s="19"/>
      <c r="ELS920" s="19"/>
      <c r="ELT920" s="19"/>
      <c r="ELU920" s="19"/>
      <c r="ELV920" s="19"/>
      <c r="ELW920" s="19"/>
      <c r="ELX920" s="19"/>
      <c r="ELY920" s="19"/>
      <c r="ELZ920" s="19"/>
      <c r="EMA920" s="19"/>
      <c r="EMB920" s="19"/>
      <c r="EMC920" s="19"/>
      <c r="EMD920" s="19"/>
      <c r="EME920" s="19"/>
      <c r="EMF920" s="19"/>
      <c r="EMG920" s="19"/>
      <c r="EMH920" s="19"/>
      <c r="EMI920" s="19"/>
      <c r="EMJ920" s="19"/>
      <c r="EMK920" s="19"/>
      <c r="EML920" s="19"/>
      <c r="EMM920" s="19"/>
      <c r="EMN920" s="19"/>
      <c r="EMO920" s="19"/>
      <c r="EMP920" s="19"/>
      <c r="EMQ920" s="19"/>
      <c r="EMR920" s="19"/>
      <c r="EMS920" s="19"/>
      <c r="EMT920" s="19"/>
      <c r="EMU920" s="19"/>
      <c r="EMV920" s="19"/>
      <c r="EMW920" s="19"/>
      <c r="EMX920" s="19"/>
      <c r="EMY920" s="19"/>
      <c r="EMZ920" s="19"/>
      <c r="ENA920" s="19"/>
      <c r="ENB920" s="19"/>
      <c r="ENC920" s="19"/>
      <c r="END920" s="19"/>
      <c r="ENE920" s="19"/>
      <c r="ENF920" s="19"/>
      <c r="ENG920" s="19"/>
      <c r="ENH920" s="19"/>
      <c r="ENI920" s="19"/>
      <c r="ENJ920" s="19"/>
      <c r="ENK920" s="19"/>
      <c r="ENL920" s="19"/>
      <c r="ENM920" s="19"/>
      <c r="ENN920" s="19"/>
      <c r="ENO920" s="19"/>
      <c r="ENP920" s="19"/>
      <c r="ENQ920" s="19"/>
      <c r="ENR920" s="19"/>
      <c r="ENS920" s="19"/>
      <c r="ENT920" s="19"/>
      <c r="ENU920" s="19"/>
      <c r="ENV920" s="19"/>
      <c r="ENW920" s="19"/>
      <c r="ENX920" s="19"/>
      <c r="ENY920" s="19"/>
      <c r="ENZ920" s="19"/>
      <c r="EOA920" s="19"/>
      <c r="EOB920" s="19"/>
      <c r="EOC920" s="19"/>
      <c r="EOD920" s="19"/>
      <c r="EOE920" s="19"/>
      <c r="EOF920" s="19"/>
      <c r="EOG920" s="19"/>
      <c r="EOH920" s="19"/>
      <c r="EOI920" s="19"/>
      <c r="EOJ920" s="19"/>
      <c r="EOK920" s="19"/>
      <c r="EOL920" s="19"/>
      <c r="EOM920" s="19"/>
      <c r="EON920" s="19"/>
      <c r="EOO920" s="19"/>
      <c r="EOP920" s="19"/>
      <c r="EOQ920" s="19"/>
      <c r="EOR920" s="19"/>
      <c r="EOS920" s="19"/>
      <c r="EOT920" s="19"/>
      <c r="EOU920" s="19"/>
      <c r="EOV920" s="19"/>
      <c r="EOW920" s="19"/>
      <c r="EOX920" s="19"/>
      <c r="EOY920" s="19"/>
      <c r="EOZ920" s="19"/>
      <c r="EPA920" s="19"/>
      <c r="EPB920" s="19"/>
      <c r="EPC920" s="19"/>
      <c r="EPD920" s="19"/>
      <c r="EPE920" s="19"/>
      <c r="EPF920" s="19"/>
      <c r="EPG920" s="19"/>
      <c r="EPH920" s="19"/>
      <c r="EPI920" s="19"/>
      <c r="EPJ920" s="19"/>
      <c r="EPK920" s="19"/>
      <c r="EPL920" s="19"/>
      <c r="EPM920" s="19"/>
      <c r="EPN920" s="19"/>
      <c r="EPO920" s="19"/>
      <c r="EPP920" s="19"/>
      <c r="EPQ920" s="19"/>
      <c r="EPR920" s="19"/>
      <c r="EPS920" s="19"/>
      <c r="EPT920" s="19"/>
      <c r="EPU920" s="19"/>
      <c r="EPV920" s="19"/>
      <c r="EPW920" s="19"/>
      <c r="EPX920" s="19"/>
      <c r="EPY920" s="19"/>
      <c r="EPZ920" s="19"/>
      <c r="EQA920" s="19"/>
      <c r="EQB920" s="19"/>
      <c r="EQC920" s="19"/>
      <c r="EQD920" s="19"/>
      <c r="EQE920" s="19"/>
      <c r="EQF920" s="19"/>
      <c r="EQG920" s="19"/>
      <c r="EQH920" s="19"/>
      <c r="EQI920" s="19"/>
      <c r="EQJ920" s="19"/>
      <c r="EQK920" s="19"/>
      <c r="EQL920" s="19"/>
      <c r="EQM920" s="19"/>
      <c r="EQN920" s="19"/>
      <c r="EQO920" s="19"/>
      <c r="EQP920" s="19"/>
      <c r="EQQ920" s="19"/>
      <c r="EQR920" s="19"/>
      <c r="EQS920" s="19"/>
      <c r="EQT920" s="19"/>
      <c r="EQU920" s="19"/>
      <c r="EQV920" s="19"/>
      <c r="EQW920" s="19"/>
      <c r="EQX920" s="19"/>
      <c r="EQY920" s="19"/>
      <c r="EQZ920" s="19"/>
      <c r="ERA920" s="19"/>
      <c r="ERB920" s="19"/>
      <c r="ERC920" s="19"/>
      <c r="ERD920" s="19"/>
      <c r="ERE920" s="19"/>
      <c r="ERF920" s="19"/>
      <c r="ERG920" s="19"/>
      <c r="ERH920" s="19"/>
      <c r="ERI920" s="19"/>
      <c r="ERJ920" s="19"/>
      <c r="ERK920" s="19"/>
      <c r="ERL920" s="19"/>
      <c r="ERM920" s="19"/>
      <c r="ERN920" s="19"/>
      <c r="ERO920" s="19"/>
      <c r="ERP920" s="19"/>
      <c r="ERQ920" s="19"/>
      <c r="ERR920" s="19"/>
      <c r="ERS920" s="19"/>
      <c r="ERT920" s="19"/>
      <c r="ERU920" s="19"/>
      <c r="ERV920" s="19"/>
      <c r="ERW920" s="19"/>
      <c r="ERX920" s="19"/>
      <c r="ERY920" s="19"/>
      <c r="ERZ920" s="19"/>
      <c r="ESA920" s="19"/>
      <c r="ESB920" s="19"/>
      <c r="ESC920" s="19"/>
      <c r="ESD920" s="19"/>
      <c r="ESE920" s="19"/>
      <c r="ESF920" s="19"/>
      <c r="ESG920" s="19"/>
      <c r="ESH920" s="19"/>
      <c r="ESI920" s="19"/>
      <c r="ESJ920" s="19"/>
      <c r="ESK920" s="19"/>
      <c r="ESL920" s="19"/>
      <c r="ESM920" s="19"/>
      <c r="ESN920" s="19"/>
      <c r="ESO920" s="19"/>
      <c r="ESP920" s="19"/>
      <c r="ESQ920" s="19"/>
      <c r="ESR920" s="19"/>
      <c r="ESS920" s="19"/>
      <c r="EST920" s="19"/>
      <c r="ESU920" s="19"/>
      <c r="ESV920" s="19"/>
      <c r="ESW920" s="19"/>
      <c r="ESX920" s="19"/>
      <c r="ESY920" s="19"/>
      <c r="ESZ920" s="19"/>
      <c r="ETA920" s="19"/>
      <c r="ETB920" s="19"/>
      <c r="ETC920" s="19"/>
      <c r="ETD920" s="19"/>
      <c r="ETE920" s="19"/>
      <c r="ETF920" s="19"/>
      <c r="ETG920" s="19"/>
      <c r="ETH920" s="19"/>
      <c r="ETI920" s="19"/>
      <c r="ETJ920" s="19"/>
      <c r="ETK920" s="19"/>
      <c r="ETL920" s="19"/>
      <c r="ETM920" s="19"/>
      <c r="ETN920" s="19"/>
      <c r="ETO920" s="19"/>
      <c r="ETP920" s="19"/>
      <c r="ETQ920" s="19"/>
      <c r="ETR920" s="19"/>
      <c r="ETS920" s="19"/>
      <c r="ETT920" s="19"/>
      <c r="ETU920" s="19"/>
      <c r="ETV920" s="19"/>
      <c r="ETW920" s="19"/>
      <c r="ETX920" s="19"/>
      <c r="ETY920" s="19"/>
      <c r="ETZ920" s="19"/>
      <c r="EUA920" s="19"/>
      <c r="EUB920" s="19"/>
      <c r="EUC920" s="19"/>
      <c r="EUD920" s="19"/>
      <c r="EUE920" s="19"/>
      <c r="EUF920" s="19"/>
      <c r="EUG920" s="19"/>
      <c r="EUH920" s="19"/>
      <c r="EUI920" s="19"/>
      <c r="EUJ920" s="19"/>
      <c r="EUK920" s="19"/>
      <c r="EUL920" s="19"/>
      <c r="EUM920" s="19"/>
      <c r="EUN920" s="19"/>
      <c r="EUO920" s="19"/>
      <c r="EUP920" s="19"/>
      <c r="EUQ920" s="19"/>
      <c r="EUR920" s="19"/>
      <c r="EUS920" s="19"/>
      <c r="EUT920" s="19"/>
      <c r="EUU920" s="19"/>
      <c r="EUV920" s="19"/>
      <c r="EUW920" s="19"/>
      <c r="EUX920" s="19"/>
      <c r="EUY920" s="19"/>
      <c r="EUZ920" s="19"/>
      <c r="EVA920" s="19"/>
      <c r="EVB920" s="19"/>
      <c r="EVC920" s="19"/>
      <c r="EVD920" s="19"/>
      <c r="EVE920" s="19"/>
      <c r="EVF920" s="19"/>
      <c r="EVG920" s="19"/>
      <c r="EVH920" s="19"/>
      <c r="EVI920" s="19"/>
      <c r="EVJ920" s="19"/>
      <c r="EVK920" s="19"/>
      <c r="EVL920" s="19"/>
      <c r="EVM920" s="19"/>
      <c r="EVN920" s="19"/>
      <c r="EVO920" s="19"/>
      <c r="EVP920" s="19"/>
      <c r="EVQ920" s="19"/>
      <c r="EVR920" s="19"/>
      <c r="EVS920" s="19"/>
      <c r="EVT920" s="19"/>
      <c r="EVU920" s="19"/>
      <c r="EVV920" s="19"/>
      <c r="EVW920" s="19"/>
      <c r="EVX920" s="19"/>
      <c r="EVY920" s="19"/>
      <c r="EVZ920" s="19"/>
      <c r="EWA920" s="19"/>
      <c r="EWB920" s="19"/>
      <c r="EWC920" s="19"/>
      <c r="EWD920" s="19"/>
      <c r="EWE920" s="19"/>
      <c r="EWF920" s="19"/>
      <c r="EWG920" s="19"/>
      <c r="EWH920" s="19"/>
      <c r="EWI920" s="19"/>
      <c r="EWJ920" s="19"/>
      <c r="EWK920" s="19"/>
      <c r="EWL920" s="19"/>
      <c r="EWM920" s="19"/>
      <c r="EWN920" s="19"/>
      <c r="EWO920" s="19"/>
      <c r="EWP920" s="19"/>
      <c r="EWQ920" s="19"/>
      <c r="EWR920" s="19"/>
      <c r="EWS920" s="19"/>
      <c r="EWT920" s="19"/>
      <c r="EWU920" s="19"/>
      <c r="EWV920" s="19"/>
      <c r="EWW920" s="19"/>
      <c r="EWX920" s="19"/>
      <c r="EWY920" s="19"/>
      <c r="EWZ920" s="19"/>
      <c r="EXA920" s="19"/>
      <c r="EXB920" s="19"/>
      <c r="EXC920" s="19"/>
      <c r="EXD920" s="19"/>
      <c r="EXE920" s="19"/>
      <c r="EXF920" s="19"/>
      <c r="EXG920" s="19"/>
      <c r="EXH920" s="19"/>
      <c r="EXI920" s="19"/>
      <c r="EXJ920" s="19"/>
      <c r="EXK920" s="19"/>
      <c r="EXL920" s="19"/>
      <c r="EXM920" s="19"/>
      <c r="EXN920" s="19"/>
      <c r="EXO920" s="19"/>
      <c r="EXP920" s="19"/>
      <c r="EXQ920" s="19"/>
      <c r="EXR920" s="19"/>
      <c r="EXS920" s="19"/>
      <c r="EXT920" s="19"/>
      <c r="EXU920" s="19"/>
      <c r="EXV920" s="19"/>
      <c r="EXW920" s="19"/>
      <c r="EXX920" s="19"/>
      <c r="EXY920" s="19"/>
      <c r="EXZ920" s="19"/>
      <c r="EYA920" s="19"/>
      <c r="EYB920" s="19"/>
      <c r="EYC920" s="19"/>
      <c r="EYD920" s="19"/>
      <c r="EYE920" s="19"/>
      <c r="EYF920" s="19"/>
      <c r="EYG920" s="19"/>
      <c r="EYH920" s="19"/>
      <c r="EYI920" s="19"/>
      <c r="EYJ920" s="19"/>
      <c r="EYK920" s="19"/>
      <c r="EYL920" s="19"/>
      <c r="EYM920" s="19"/>
      <c r="EYN920" s="19"/>
      <c r="EYO920" s="19"/>
      <c r="EYP920" s="19"/>
      <c r="EYQ920" s="19"/>
      <c r="EYR920" s="19"/>
      <c r="EYS920" s="19"/>
      <c r="EYT920" s="19"/>
      <c r="EYU920" s="19"/>
      <c r="EYV920" s="19"/>
      <c r="EYW920" s="19"/>
      <c r="EYX920" s="19"/>
      <c r="EYY920" s="19"/>
      <c r="EYZ920" s="19"/>
      <c r="EZA920" s="19"/>
      <c r="EZB920" s="19"/>
      <c r="EZC920" s="19"/>
      <c r="EZD920" s="19"/>
      <c r="EZE920" s="19"/>
      <c r="EZF920" s="19"/>
      <c r="EZG920" s="19"/>
      <c r="EZH920" s="19"/>
      <c r="EZI920" s="19"/>
      <c r="EZJ920" s="19"/>
      <c r="EZK920" s="19"/>
      <c r="EZL920" s="19"/>
      <c r="EZM920" s="19"/>
      <c r="EZN920" s="19"/>
      <c r="EZO920" s="19"/>
      <c r="EZP920" s="19"/>
      <c r="EZQ920" s="19"/>
      <c r="EZR920" s="19"/>
      <c r="EZS920" s="19"/>
      <c r="EZT920" s="19"/>
      <c r="EZU920" s="19"/>
      <c r="EZV920" s="19"/>
      <c r="EZW920" s="19"/>
      <c r="EZX920" s="19"/>
      <c r="EZY920" s="19"/>
      <c r="EZZ920" s="19"/>
      <c r="FAA920" s="19"/>
      <c r="FAB920" s="19"/>
      <c r="FAC920" s="19"/>
      <c r="FAD920" s="19"/>
      <c r="FAE920" s="19"/>
      <c r="FAF920" s="19"/>
      <c r="FAG920" s="19"/>
      <c r="FAH920" s="19"/>
      <c r="FAI920" s="19"/>
      <c r="FAJ920" s="19"/>
      <c r="FAK920" s="19"/>
      <c r="FAL920" s="19"/>
      <c r="FAM920" s="19"/>
      <c r="FAN920" s="19"/>
      <c r="FAO920" s="19"/>
      <c r="FAP920" s="19"/>
      <c r="FAQ920" s="19"/>
      <c r="FAR920" s="19"/>
      <c r="FAS920" s="19"/>
      <c r="FAT920" s="19"/>
      <c r="FAU920" s="19"/>
      <c r="FAV920" s="19"/>
      <c r="FAW920" s="19"/>
      <c r="FAX920" s="19"/>
      <c r="FAY920" s="19"/>
      <c r="FAZ920" s="19"/>
      <c r="FBA920" s="19"/>
      <c r="FBB920" s="19"/>
      <c r="FBC920" s="19"/>
      <c r="FBD920" s="19"/>
      <c r="FBE920" s="19"/>
      <c r="FBF920" s="19"/>
      <c r="FBG920" s="19"/>
      <c r="FBH920" s="19"/>
      <c r="FBI920" s="19"/>
      <c r="FBJ920" s="19"/>
      <c r="FBK920" s="19"/>
      <c r="FBL920" s="19"/>
      <c r="FBM920" s="19"/>
      <c r="FBN920" s="19"/>
      <c r="FBO920" s="19"/>
      <c r="FBP920" s="19"/>
      <c r="FBQ920" s="19"/>
      <c r="FBR920" s="19"/>
      <c r="FBS920" s="19"/>
      <c r="FBT920" s="19"/>
      <c r="FBU920" s="19"/>
      <c r="FBV920" s="19"/>
      <c r="FBW920" s="19"/>
      <c r="FBX920" s="19"/>
      <c r="FBY920" s="19"/>
      <c r="FBZ920" s="19"/>
      <c r="FCA920" s="19"/>
      <c r="FCB920" s="19"/>
      <c r="FCC920" s="19"/>
      <c r="FCD920" s="19"/>
      <c r="FCE920" s="19"/>
      <c r="FCF920" s="19"/>
      <c r="FCG920" s="19"/>
      <c r="FCH920" s="19"/>
      <c r="FCI920" s="19"/>
      <c r="FCJ920" s="19"/>
      <c r="FCK920" s="19"/>
      <c r="FCL920" s="19"/>
      <c r="FCM920" s="19"/>
      <c r="FCN920" s="19"/>
      <c r="FCO920" s="19"/>
      <c r="FCP920" s="19"/>
      <c r="FCQ920" s="19"/>
      <c r="FCR920" s="19"/>
      <c r="FCS920" s="19"/>
      <c r="FCT920" s="19"/>
      <c r="FCU920" s="19"/>
      <c r="FCV920" s="19"/>
      <c r="FCW920" s="19"/>
      <c r="FCX920" s="19"/>
      <c r="FCY920" s="19"/>
      <c r="FCZ920" s="19"/>
      <c r="FDA920" s="19"/>
      <c r="FDB920" s="19"/>
      <c r="FDC920" s="19"/>
      <c r="FDD920" s="19"/>
      <c r="FDE920" s="19"/>
      <c r="FDF920" s="19"/>
      <c r="FDG920" s="19"/>
      <c r="FDH920" s="19"/>
      <c r="FDI920" s="19"/>
      <c r="FDJ920" s="19"/>
      <c r="FDK920" s="19"/>
      <c r="FDL920" s="19"/>
      <c r="FDM920" s="19"/>
      <c r="FDN920" s="19"/>
      <c r="FDO920" s="19"/>
      <c r="FDP920" s="19"/>
      <c r="FDQ920" s="19"/>
      <c r="FDR920" s="19"/>
      <c r="FDS920" s="19"/>
      <c r="FDT920" s="19"/>
      <c r="FDU920" s="19"/>
      <c r="FDV920" s="19"/>
      <c r="FDW920" s="19"/>
      <c r="FDX920" s="19"/>
      <c r="FDY920" s="19"/>
      <c r="FDZ920" s="19"/>
      <c r="FEA920" s="19"/>
      <c r="FEB920" s="19"/>
      <c r="FEC920" s="19"/>
      <c r="FED920" s="19"/>
      <c r="FEE920" s="19"/>
      <c r="FEF920" s="19"/>
      <c r="FEG920" s="19"/>
      <c r="FEH920" s="19"/>
      <c r="FEI920" s="19"/>
      <c r="FEJ920" s="19"/>
      <c r="FEK920" s="19"/>
      <c r="FEL920" s="19"/>
      <c r="FEM920" s="19"/>
      <c r="FEN920" s="19"/>
      <c r="FEO920" s="19"/>
      <c r="FEP920" s="19"/>
      <c r="FEQ920" s="19"/>
      <c r="FER920" s="19"/>
      <c r="FES920" s="19"/>
      <c r="FET920" s="19"/>
      <c r="FEU920" s="19"/>
      <c r="FEV920" s="19"/>
      <c r="FEW920" s="19"/>
      <c r="FEX920" s="19"/>
      <c r="FEY920" s="19"/>
      <c r="FEZ920" s="19"/>
      <c r="FFA920" s="19"/>
      <c r="FFB920" s="19"/>
      <c r="FFC920" s="19"/>
      <c r="FFD920" s="19"/>
      <c r="FFE920" s="19"/>
      <c r="FFF920" s="19"/>
      <c r="FFG920" s="19"/>
      <c r="FFH920" s="19"/>
      <c r="FFI920" s="19"/>
      <c r="FFJ920" s="19"/>
      <c r="FFK920" s="19"/>
      <c r="FFL920" s="19"/>
      <c r="FFM920" s="19"/>
      <c r="FFN920" s="19"/>
      <c r="FFO920" s="19"/>
      <c r="FFP920" s="19"/>
      <c r="FFQ920" s="19"/>
      <c r="FFR920" s="19"/>
      <c r="FFS920" s="19"/>
      <c r="FFT920" s="19"/>
      <c r="FFU920" s="19"/>
      <c r="FFV920" s="19"/>
      <c r="FFW920" s="19"/>
      <c r="FFX920" s="19"/>
      <c r="FFY920" s="19"/>
      <c r="FFZ920" s="19"/>
      <c r="FGA920" s="19"/>
      <c r="FGB920" s="19"/>
      <c r="FGC920" s="19"/>
      <c r="FGD920" s="19"/>
      <c r="FGE920" s="19"/>
      <c r="FGF920" s="19"/>
      <c r="FGG920" s="19"/>
      <c r="FGH920" s="19"/>
      <c r="FGI920" s="19"/>
      <c r="FGJ920" s="19"/>
      <c r="FGK920" s="19"/>
      <c r="FGL920" s="19"/>
      <c r="FGM920" s="19"/>
      <c r="FGN920" s="19"/>
      <c r="FGO920" s="19"/>
      <c r="FGP920" s="19"/>
      <c r="FGQ920" s="19"/>
      <c r="FGR920" s="19"/>
      <c r="FGS920" s="19"/>
      <c r="FGT920" s="19"/>
      <c r="FGU920" s="19"/>
      <c r="FGV920" s="19"/>
      <c r="FGW920" s="19"/>
      <c r="FGX920" s="19"/>
      <c r="FGY920" s="19"/>
      <c r="FGZ920" s="19"/>
      <c r="FHA920" s="19"/>
      <c r="FHB920" s="19"/>
      <c r="FHC920" s="19"/>
      <c r="FHD920" s="19"/>
      <c r="FHE920" s="19"/>
      <c r="FHF920" s="19"/>
      <c r="FHG920" s="19"/>
      <c r="FHH920" s="19"/>
      <c r="FHI920" s="19"/>
      <c r="FHJ920" s="19"/>
      <c r="FHK920" s="19"/>
      <c r="FHL920" s="19"/>
      <c r="FHM920" s="19"/>
      <c r="FHN920" s="19"/>
      <c r="FHO920" s="19"/>
      <c r="FHP920" s="19"/>
      <c r="FHQ920" s="19"/>
      <c r="FHR920" s="19"/>
      <c r="FHS920" s="19"/>
      <c r="FHT920" s="19"/>
      <c r="FHU920" s="19"/>
      <c r="FHV920" s="19"/>
      <c r="FHW920" s="19"/>
      <c r="FHX920" s="19"/>
      <c r="FHY920" s="19"/>
      <c r="FHZ920" s="19"/>
      <c r="FIA920" s="19"/>
      <c r="FIB920" s="19"/>
      <c r="FIC920" s="19"/>
      <c r="FID920" s="19"/>
      <c r="FIE920" s="19"/>
      <c r="FIF920" s="19"/>
      <c r="FIG920" s="19"/>
      <c r="FIH920" s="19"/>
      <c r="FII920" s="19"/>
      <c r="FIJ920" s="19"/>
      <c r="FIK920" s="19"/>
      <c r="FIL920" s="19"/>
      <c r="FIM920" s="19"/>
      <c r="FIN920" s="19"/>
      <c r="FIO920" s="19"/>
      <c r="FIP920" s="19"/>
      <c r="FIQ920" s="19"/>
      <c r="FIR920" s="19"/>
      <c r="FIS920" s="19"/>
      <c r="FIT920" s="19"/>
      <c r="FIU920" s="19"/>
      <c r="FIV920" s="19"/>
      <c r="FIW920" s="19"/>
      <c r="FIX920" s="19"/>
      <c r="FIY920" s="19"/>
      <c r="FIZ920" s="19"/>
      <c r="FJA920" s="19"/>
      <c r="FJB920" s="19"/>
      <c r="FJC920" s="19"/>
      <c r="FJD920" s="19"/>
      <c r="FJE920" s="19"/>
      <c r="FJF920" s="19"/>
      <c r="FJG920" s="19"/>
      <c r="FJH920" s="19"/>
      <c r="FJI920" s="19"/>
      <c r="FJJ920" s="19"/>
      <c r="FJK920" s="19"/>
      <c r="FJL920" s="19"/>
      <c r="FJM920" s="19"/>
      <c r="FJN920" s="19"/>
      <c r="FJO920" s="19"/>
      <c r="FJP920" s="19"/>
      <c r="FJQ920" s="19"/>
      <c r="FJR920" s="19"/>
      <c r="FJS920" s="19"/>
      <c r="FJT920" s="19"/>
      <c r="FJU920" s="19"/>
      <c r="FJV920" s="19"/>
      <c r="FJW920" s="19"/>
      <c r="FJX920" s="19"/>
      <c r="FJY920" s="19"/>
      <c r="FJZ920" s="19"/>
      <c r="FKA920" s="19"/>
      <c r="FKB920" s="19"/>
      <c r="FKC920" s="19"/>
      <c r="FKD920" s="19"/>
      <c r="FKE920" s="19"/>
      <c r="FKF920" s="19"/>
      <c r="FKG920" s="19"/>
      <c r="FKH920" s="19"/>
      <c r="FKI920" s="19"/>
      <c r="FKJ920" s="19"/>
      <c r="FKK920" s="19"/>
      <c r="FKL920" s="19"/>
      <c r="FKM920" s="19"/>
      <c r="FKN920" s="19"/>
      <c r="FKO920" s="19"/>
      <c r="FKP920" s="19"/>
      <c r="FKQ920" s="19"/>
      <c r="FKR920" s="19"/>
      <c r="FKS920" s="19"/>
      <c r="FKT920" s="19"/>
      <c r="FKU920" s="19"/>
      <c r="FKV920" s="19"/>
      <c r="FKW920" s="19"/>
      <c r="FKX920" s="19"/>
      <c r="FKY920" s="19"/>
      <c r="FKZ920" s="19"/>
      <c r="FLA920" s="19"/>
      <c r="FLB920" s="19"/>
      <c r="FLC920" s="19"/>
      <c r="FLD920" s="19"/>
      <c r="FLE920" s="19"/>
      <c r="FLF920" s="19"/>
      <c r="FLG920" s="19"/>
      <c r="FLH920" s="19"/>
      <c r="FLI920" s="19"/>
      <c r="FLJ920" s="19"/>
      <c r="FLK920" s="19"/>
      <c r="FLL920" s="19"/>
      <c r="FLM920" s="19"/>
      <c r="FLN920" s="19"/>
      <c r="FLO920" s="19"/>
      <c r="FLP920" s="19"/>
      <c r="FLQ920" s="19"/>
      <c r="FLR920" s="19"/>
      <c r="FLS920" s="19"/>
      <c r="FLT920" s="19"/>
      <c r="FLU920" s="19"/>
      <c r="FLV920" s="19"/>
      <c r="FLW920" s="19"/>
      <c r="FLX920" s="19"/>
      <c r="FLY920" s="19"/>
      <c r="FLZ920" s="19"/>
      <c r="FMA920" s="19"/>
      <c r="FMB920" s="19"/>
      <c r="FMC920" s="19"/>
      <c r="FMD920" s="19"/>
      <c r="FME920" s="19"/>
      <c r="FMF920" s="19"/>
      <c r="FMG920" s="19"/>
      <c r="FMH920" s="19"/>
      <c r="FMI920" s="19"/>
      <c r="FMJ920" s="19"/>
      <c r="FMK920" s="19"/>
      <c r="FML920" s="19"/>
      <c r="FMM920" s="19"/>
      <c r="FMN920" s="19"/>
      <c r="FMO920" s="19"/>
      <c r="FMP920" s="19"/>
      <c r="FMQ920" s="19"/>
      <c r="FMR920" s="19"/>
      <c r="FMS920" s="19"/>
      <c r="FMT920" s="19"/>
      <c r="FMU920" s="19"/>
      <c r="FMV920" s="19"/>
      <c r="FMW920" s="19"/>
      <c r="FMX920" s="19"/>
      <c r="FMY920" s="19"/>
      <c r="FMZ920" s="19"/>
      <c r="FNA920" s="19"/>
      <c r="FNB920" s="19"/>
      <c r="FNC920" s="19"/>
      <c r="FND920" s="19"/>
      <c r="FNE920" s="19"/>
      <c r="FNF920" s="19"/>
      <c r="FNG920" s="19"/>
      <c r="FNH920" s="19"/>
      <c r="FNI920" s="19"/>
      <c r="FNJ920" s="19"/>
      <c r="FNK920" s="19"/>
      <c r="FNL920" s="19"/>
      <c r="FNM920" s="19"/>
      <c r="FNN920" s="19"/>
      <c r="FNO920" s="19"/>
      <c r="FNP920" s="19"/>
      <c r="FNQ920" s="19"/>
      <c r="FNR920" s="19"/>
      <c r="FNS920" s="19"/>
      <c r="FNT920" s="19"/>
      <c r="FNU920" s="19"/>
      <c r="FNV920" s="19"/>
      <c r="FNW920" s="19"/>
      <c r="FNX920" s="19"/>
      <c r="FNY920" s="19"/>
      <c r="FNZ920" s="19"/>
      <c r="FOA920" s="19"/>
      <c r="FOB920" s="19"/>
      <c r="FOC920" s="19"/>
      <c r="FOD920" s="19"/>
      <c r="FOE920" s="19"/>
      <c r="FOF920" s="19"/>
      <c r="FOG920" s="19"/>
      <c r="FOH920" s="19"/>
      <c r="FOI920" s="19"/>
      <c r="FOJ920" s="19"/>
      <c r="FOK920" s="19"/>
      <c r="FOL920" s="19"/>
      <c r="FOM920" s="19"/>
      <c r="FON920" s="19"/>
      <c r="FOO920" s="19"/>
      <c r="FOP920" s="19"/>
      <c r="FOQ920" s="19"/>
      <c r="FOR920" s="19"/>
      <c r="FOS920" s="19"/>
      <c r="FOT920" s="19"/>
      <c r="FOU920" s="19"/>
      <c r="FOV920" s="19"/>
      <c r="FOW920" s="19"/>
      <c r="FOX920" s="19"/>
      <c r="FOY920" s="19"/>
      <c r="FOZ920" s="19"/>
      <c r="FPA920" s="19"/>
      <c r="FPB920" s="19"/>
      <c r="FPC920" s="19"/>
      <c r="FPD920" s="19"/>
      <c r="FPE920" s="19"/>
      <c r="FPF920" s="19"/>
      <c r="FPG920" s="19"/>
      <c r="FPH920" s="19"/>
      <c r="FPI920" s="19"/>
      <c r="FPJ920" s="19"/>
      <c r="FPK920" s="19"/>
      <c r="FPL920" s="19"/>
      <c r="FPM920" s="19"/>
      <c r="FPN920" s="19"/>
      <c r="FPO920" s="19"/>
      <c r="FPP920" s="19"/>
      <c r="FPQ920" s="19"/>
      <c r="FPR920" s="19"/>
      <c r="FPS920" s="19"/>
      <c r="FPT920" s="19"/>
      <c r="FPU920" s="19"/>
      <c r="FPV920" s="19"/>
      <c r="FPW920" s="19"/>
      <c r="FPX920" s="19"/>
      <c r="FPY920" s="19"/>
      <c r="FPZ920" s="19"/>
      <c r="FQA920" s="19"/>
      <c r="FQB920" s="19"/>
      <c r="FQC920" s="19"/>
      <c r="FQD920" s="19"/>
      <c r="FQE920" s="19"/>
      <c r="FQF920" s="19"/>
      <c r="FQG920" s="19"/>
      <c r="FQH920" s="19"/>
      <c r="FQI920" s="19"/>
      <c r="FQJ920" s="19"/>
      <c r="FQK920" s="19"/>
      <c r="FQL920" s="19"/>
      <c r="FQM920" s="19"/>
      <c r="FQN920" s="19"/>
      <c r="FQO920" s="19"/>
      <c r="FQP920" s="19"/>
      <c r="FQQ920" s="19"/>
      <c r="FQR920" s="19"/>
      <c r="FQS920" s="19"/>
      <c r="FQT920" s="19"/>
      <c r="FQU920" s="19"/>
      <c r="FQV920" s="19"/>
      <c r="FQW920" s="19"/>
      <c r="FQX920" s="19"/>
      <c r="FQY920" s="19"/>
      <c r="FQZ920" s="19"/>
      <c r="FRA920" s="19"/>
      <c r="FRB920" s="19"/>
      <c r="FRC920" s="19"/>
      <c r="FRD920" s="19"/>
      <c r="FRE920" s="19"/>
      <c r="FRF920" s="19"/>
      <c r="FRG920" s="19"/>
      <c r="FRH920" s="19"/>
      <c r="FRI920" s="19"/>
      <c r="FRJ920" s="19"/>
      <c r="FRK920" s="19"/>
      <c r="FRL920" s="19"/>
      <c r="FRM920" s="19"/>
      <c r="FRN920" s="19"/>
      <c r="FRO920" s="19"/>
      <c r="FRP920" s="19"/>
      <c r="FRQ920" s="19"/>
      <c r="FRR920" s="19"/>
      <c r="FRS920" s="19"/>
      <c r="FRT920" s="19"/>
      <c r="FRU920" s="19"/>
      <c r="FRV920" s="19"/>
      <c r="FRW920" s="19"/>
      <c r="FRX920" s="19"/>
      <c r="FRY920" s="19"/>
      <c r="FRZ920" s="19"/>
      <c r="FSA920" s="19"/>
      <c r="FSB920" s="19"/>
      <c r="FSC920" s="19"/>
      <c r="FSD920" s="19"/>
      <c r="FSE920" s="19"/>
      <c r="FSF920" s="19"/>
      <c r="FSG920" s="19"/>
      <c r="FSH920" s="19"/>
      <c r="FSI920" s="19"/>
      <c r="FSJ920" s="19"/>
      <c r="FSK920" s="19"/>
      <c r="FSL920" s="19"/>
      <c r="FSM920" s="19"/>
      <c r="FSN920" s="19"/>
      <c r="FSO920" s="19"/>
      <c r="FSP920" s="19"/>
      <c r="FSQ920" s="19"/>
      <c r="FSR920" s="19"/>
      <c r="FSS920" s="19"/>
      <c r="FST920" s="19"/>
      <c r="FSU920" s="19"/>
      <c r="FSV920" s="19"/>
      <c r="FSW920" s="19"/>
      <c r="FSX920" s="19"/>
      <c r="FSY920" s="19"/>
      <c r="FSZ920" s="19"/>
      <c r="FTA920" s="19"/>
      <c r="FTB920" s="19"/>
      <c r="FTC920" s="19"/>
      <c r="FTD920" s="19"/>
      <c r="FTE920" s="19"/>
      <c r="FTF920" s="19"/>
      <c r="FTG920" s="19"/>
      <c r="FTH920" s="19"/>
      <c r="FTI920" s="19"/>
      <c r="FTJ920" s="19"/>
      <c r="FTK920" s="19"/>
      <c r="FTL920" s="19"/>
      <c r="FTM920" s="19"/>
      <c r="FTN920" s="19"/>
      <c r="FTO920" s="19"/>
      <c r="FTP920" s="19"/>
      <c r="FTQ920" s="19"/>
      <c r="FTR920" s="19"/>
      <c r="FTS920" s="19"/>
      <c r="FTT920" s="19"/>
      <c r="FTU920" s="19"/>
      <c r="FTV920" s="19"/>
      <c r="FTW920" s="19"/>
      <c r="FTX920" s="19"/>
      <c r="FTY920" s="19"/>
      <c r="FTZ920" s="19"/>
      <c r="FUA920" s="19"/>
      <c r="FUB920" s="19"/>
      <c r="FUC920" s="19"/>
      <c r="FUD920" s="19"/>
      <c r="FUE920" s="19"/>
      <c r="FUF920" s="19"/>
      <c r="FUG920" s="19"/>
      <c r="FUH920" s="19"/>
      <c r="FUI920" s="19"/>
      <c r="FUJ920" s="19"/>
      <c r="FUK920" s="19"/>
      <c r="FUL920" s="19"/>
      <c r="FUM920" s="19"/>
      <c r="FUN920" s="19"/>
      <c r="FUO920" s="19"/>
      <c r="FUP920" s="19"/>
      <c r="FUQ920" s="19"/>
      <c r="FUR920" s="19"/>
      <c r="FUS920" s="19"/>
      <c r="FUT920" s="19"/>
      <c r="FUU920" s="19"/>
      <c r="FUV920" s="19"/>
      <c r="FUW920" s="19"/>
      <c r="FUX920" s="19"/>
      <c r="FUY920" s="19"/>
      <c r="FUZ920" s="19"/>
      <c r="FVA920" s="19"/>
      <c r="FVB920" s="19"/>
      <c r="FVC920" s="19"/>
      <c r="FVD920" s="19"/>
      <c r="FVE920" s="19"/>
      <c r="FVF920" s="19"/>
      <c r="FVG920" s="19"/>
      <c r="FVH920" s="19"/>
      <c r="FVI920" s="19"/>
      <c r="FVJ920" s="19"/>
      <c r="FVK920" s="19"/>
      <c r="FVL920" s="19"/>
      <c r="FVM920" s="19"/>
      <c r="FVN920" s="19"/>
      <c r="FVO920" s="19"/>
      <c r="FVP920" s="19"/>
      <c r="FVQ920" s="19"/>
      <c r="FVR920" s="19"/>
      <c r="FVS920" s="19"/>
      <c r="FVT920" s="19"/>
      <c r="FVU920" s="19"/>
      <c r="FVV920" s="19"/>
      <c r="FVW920" s="19"/>
      <c r="FVX920" s="19"/>
      <c r="FVY920" s="19"/>
      <c r="FVZ920" s="19"/>
      <c r="FWA920" s="19"/>
      <c r="FWB920" s="19"/>
      <c r="FWC920" s="19"/>
      <c r="FWD920" s="19"/>
      <c r="FWE920" s="19"/>
      <c r="FWF920" s="19"/>
      <c r="FWG920" s="19"/>
      <c r="FWH920" s="19"/>
      <c r="FWI920" s="19"/>
      <c r="FWJ920" s="19"/>
      <c r="FWK920" s="19"/>
      <c r="FWL920" s="19"/>
      <c r="FWM920" s="19"/>
      <c r="FWN920" s="19"/>
      <c r="FWO920" s="19"/>
      <c r="FWP920" s="19"/>
      <c r="FWQ920" s="19"/>
      <c r="FWR920" s="19"/>
      <c r="FWS920" s="19"/>
      <c r="FWT920" s="19"/>
      <c r="FWU920" s="19"/>
      <c r="FWV920" s="19"/>
      <c r="FWW920" s="19"/>
      <c r="FWX920" s="19"/>
      <c r="FWY920" s="19"/>
      <c r="FWZ920" s="19"/>
      <c r="FXA920" s="19"/>
      <c r="FXB920" s="19"/>
      <c r="FXC920" s="19"/>
      <c r="FXD920" s="19"/>
      <c r="FXE920" s="19"/>
      <c r="FXF920" s="19"/>
      <c r="FXG920" s="19"/>
      <c r="FXH920" s="19"/>
      <c r="FXI920" s="19"/>
      <c r="FXJ920" s="19"/>
      <c r="FXK920" s="19"/>
      <c r="FXL920" s="19"/>
      <c r="FXM920" s="19"/>
      <c r="FXN920" s="19"/>
      <c r="FXO920" s="19"/>
      <c r="FXP920" s="19"/>
      <c r="FXQ920" s="19"/>
      <c r="FXR920" s="19"/>
      <c r="FXS920" s="19"/>
      <c r="FXT920" s="19"/>
      <c r="FXU920" s="19"/>
      <c r="FXV920" s="19"/>
      <c r="FXW920" s="19"/>
      <c r="FXX920" s="19"/>
      <c r="FXY920" s="19"/>
      <c r="FXZ920" s="19"/>
      <c r="FYA920" s="19"/>
      <c r="FYB920" s="19"/>
      <c r="FYC920" s="19"/>
      <c r="FYD920" s="19"/>
      <c r="FYE920" s="19"/>
      <c r="FYF920" s="19"/>
      <c r="FYG920" s="19"/>
      <c r="FYH920" s="19"/>
      <c r="FYI920" s="19"/>
      <c r="FYJ920" s="19"/>
      <c r="FYK920" s="19"/>
      <c r="FYL920" s="19"/>
      <c r="FYM920" s="19"/>
      <c r="FYN920" s="19"/>
      <c r="FYO920" s="19"/>
      <c r="FYP920" s="19"/>
      <c r="FYQ920" s="19"/>
      <c r="FYR920" s="19"/>
      <c r="FYS920" s="19"/>
      <c r="FYT920" s="19"/>
      <c r="FYU920" s="19"/>
      <c r="FYV920" s="19"/>
      <c r="FYW920" s="19"/>
      <c r="FYX920" s="19"/>
      <c r="FYY920" s="19"/>
      <c r="FYZ920" s="19"/>
      <c r="FZA920" s="19"/>
      <c r="FZB920" s="19"/>
      <c r="FZC920" s="19"/>
      <c r="FZD920" s="19"/>
      <c r="FZE920" s="19"/>
      <c r="FZF920" s="19"/>
      <c r="FZG920" s="19"/>
      <c r="FZH920" s="19"/>
      <c r="FZI920" s="19"/>
      <c r="FZJ920" s="19"/>
      <c r="FZK920" s="19"/>
      <c r="FZL920" s="19"/>
      <c r="FZM920" s="19"/>
      <c r="FZN920" s="19"/>
      <c r="FZO920" s="19"/>
      <c r="FZP920" s="19"/>
      <c r="FZQ920" s="19"/>
      <c r="FZR920" s="19"/>
      <c r="FZS920" s="19"/>
      <c r="FZT920" s="19"/>
      <c r="FZU920" s="19"/>
      <c r="FZV920" s="19"/>
      <c r="FZW920" s="19"/>
      <c r="FZX920" s="19"/>
      <c r="FZY920" s="19"/>
      <c r="FZZ920" s="19"/>
      <c r="GAA920" s="19"/>
      <c r="GAB920" s="19"/>
      <c r="GAC920" s="19"/>
      <c r="GAD920" s="19"/>
      <c r="GAE920" s="19"/>
      <c r="GAF920" s="19"/>
      <c r="GAG920" s="19"/>
      <c r="GAH920" s="19"/>
      <c r="GAI920" s="19"/>
      <c r="GAJ920" s="19"/>
      <c r="GAK920" s="19"/>
      <c r="GAL920" s="19"/>
      <c r="GAM920" s="19"/>
      <c r="GAN920" s="19"/>
      <c r="GAO920" s="19"/>
      <c r="GAP920" s="19"/>
      <c r="GAQ920" s="19"/>
      <c r="GAR920" s="19"/>
      <c r="GAS920" s="19"/>
      <c r="GAT920" s="19"/>
      <c r="GAU920" s="19"/>
      <c r="GAV920" s="19"/>
      <c r="GAW920" s="19"/>
      <c r="GAX920" s="19"/>
      <c r="GAY920" s="19"/>
      <c r="GAZ920" s="19"/>
      <c r="GBA920" s="19"/>
      <c r="GBB920" s="19"/>
      <c r="GBC920" s="19"/>
      <c r="GBD920" s="19"/>
      <c r="GBE920" s="19"/>
      <c r="GBF920" s="19"/>
      <c r="GBG920" s="19"/>
      <c r="GBH920" s="19"/>
      <c r="GBI920" s="19"/>
      <c r="GBJ920" s="19"/>
      <c r="GBK920" s="19"/>
      <c r="GBL920" s="19"/>
      <c r="GBM920" s="19"/>
      <c r="GBN920" s="19"/>
      <c r="GBO920" s="19"/>
      <c r="GBP920" s="19"/>
      <c r="GBQ920" s="19"/>
      <c r="GBR920" s="19"/>
      <c r="GBS920" s="19"/>
      <c r="GBT920" s="19"/>
      <c r="GBU920" s="19"/>
      <c r="GBV920" s="19"/>
      <c r="GBW920" s="19"/>
      <c r="GBX920" s="19"/>
      <c r="GBY920" s="19"/>
      <c r="GBZ920" s="19"/>
      <c r="GCA920" s="19"/>
      <c r="GCB920" s="19"/>
      <c r="GCC920" s="19"/>
      <c r="GCD920" s="19"/>
      <c r="GCE920" s="19"/>
      <c r="GCF920" s="19"/>
      <c r="GCG920" s="19"/>
      <c r="GCH920" s="19"/>
      <c r="GCI920" s="19"/>
      <c r="GCJ920" s="19"/>
      <c r="GCK920" s="19"/>
      <c r="GCL920" s="19"/>
      <c r="GCM920" s="19"/>
      <c r="GCN920" s="19"/>
      <c r="GCO920" s="19"/>
      <c r="GCP920" s="19"/>
      <c r="GCQ920" s="19"/>
      <c r="GCR920" s="19"/>
      <c r="GCS920" s="19"/>
      <c r="GCT920" s="19"/>
      <c r="GCU920" s="19"/>
      <c r="GCV920" s="19"/>
      <c r="GCW920" s="19"/>
      <c r="GCX920" s="19"/>
      <c r="GCY920" s="19"/>
      <c r="GCZ920" s="19"/>
      <c r="GDA920" s="19"/>
      <c r="GDB920" s="19"/>
      <c r="GDC920" s="19"/>
      <c r="GDD920" s="19"/>
      <c r="GDE920" s="19"/>
      <c r="GDF920" s="19"/>
      <c r="GDG920" s="19"/>
      <c r="GDH920" s="19"/>
      <c r="GDI920" s="19"/>
      <c r="GDJ920" s="19"/>
      <c r="GDK920" s="19"/>
      <c r="GDL920" s="19"/>
      <c r="GDM920" s="19"/>
      <c r="GDN920" s="19"/>
      <c r="GDO920" s="19"/>
      <c r="GDP920" s="19"/>
      <c r="GDQ920" s="19"/>
      <c r="GDR920" s="19"/>
      <c r="GDS920" s="19"/>
      <c r="GDT920" s="19"/>
      <c r="GDU920" s="19"/>
      <c r="GDV920" s="19"/>
      <c r="GDW920" s="19"/>
      <c r="GDX920" s="19"/>
      <c r="GDY920" s="19"/>
      <c r="GDZ920" s="19"/>
      <c r="GEA920" s="19"/>
      <c r="GEB920" s="19"/>
      <c r="GEC920" s="19"/>
      <c r="GED920" s="19"/>
      <c r="GEE920" s="19"/>
      <c r="GEF920" s="19"/>
      <c r="GEG920" s="19"/>
      <c r="GEH920" s="19"/>
      <c r="GEI920" s="19"/>
      <c r="GEJ920" s="19"/>
      <c r="GEK920" s="19"/>
      <c r="GEL920" s="19"/>
      <c r="GEM920" s="19"/>
      <c r="GEN920" s="19"/>
      <c r="GEO920" s="19"/>
      <c r="GEP920" s="19"/>
      <c r="GEQ920" s="19"/>
      <c r="GER920" s="19"/>
      <c r="GES920" s="19"/>
      <c r="GET920" s="19"/>
      <c r="GEU920" s="19"/>
      <c r="GEV920" s="19"/>
      <c r="GEW920" s="19"/>
      <c r="GEX920" s="19"/>
      <c r="GEY920" s="19"/>
      <c r="GEZ920" s="19"/>
      <c r="GFA920" s="19"/>
      <c r="GFB920" s="19"/>
      <c r="GFC920" s="19"/>
      <c r="GFD920" s="19"/>
      <c r="GFE920" s="19"/>
      <c r="GFF920" s="19"/>
      <c r="GFG920" s="19"/>
      <c r="GFH920" s="19"/>
      <c r="GFI920" s="19"/>
      <c r="GFJ920" s="19"/>
      <c r="GFK920" s="19"/>
      <c r="GFL920" s="19"/>
      <c r="GFM920" s="19"/>
      <c r="GFN920" s="19"/>
      <c r="GFO920" s="19"/>
      <c r="GFP920" s="19"/>
      <c r="GFQ920" s="19"/>
      <c r="GFR920" s="19"/>
      <c r="GFS920" s="19"/>
      <c r="GFT920" s="19"/>
      <c r="GFU920" s="19"/>
      <c r="GFV920" s="19"/>
      <c r="GFW920" s="19"/>
      <c r="GFX920" s="19"/>
      <c r="GFY920" s="19"/>
      <c r="GFZ920" s="19"/>
      <c r="GGA920" s="19"/>
      <c r="GGB920" s="19"/>
      <c r="GGC920" s="19"/>
      <c r="GGD920" s="19"/>
      <c r="GGE920" s="19"/>
      <c r="GGF920" s="19"/>
      <c r="GGG920" s="19"/>
      <c r="GGH920" s="19"/>
      <c r="GGI920" s="19"/>
      <c r="GGJ920" s="19"/>
      <c r="GGK920" s="19"/>
      <c r="GGL920" s="19"/>
      <c r="GGM920" s="19"/>
      <c r="GGN920" s="19"/>
      <c r="GGO920" s="19"/>
      <c r="GGP920" s="19"/>
      <c r="GGQ920" s="19"/>
      <c r="GGR920" s="19"/>
      <c r="GGS920" s="19"/>
      <c r="GGT920" s="19"/>
      <c r="GGU920" s="19"/>
      <c r="GGV920" s="19"/>
      <c r="GGW920" s="19"/>
      <c r="GGX920" s="19"/>
      <c r="GGY920" s="19"/>
      <c r="GGZ920" s="19"/>
      <c r="GHA920" s="19"/>
      <c r="GHB920" s="19"/>
      <c r="GHC920" s="19"/>
      <c r="GHD920" s="19"/>
      <c r="GHE920" s="19"/>
      <c r="GHF920" s="19"/>
      <c r="GHG920" s="19"/>
      <c r="GHH920" s="19"/>
      <c r="GHI920" s="19"/>
      <c r="GHJ920" s="19"/>
      <c r="GHK920" s="19"/>
      <c r="GHL920" s="19"/>
      <c r="GHM920" s="19"/>
      <c r="GHN920" s="19"/>
      <c r="GHO920" s="19"/>
      <c r="GHP920" s="19"/>
      <c r="GHQ920" s="19"/>
      <c r="GHR920" s="19"/>
      <c r="GHS920" s="19"/>
      <c r="GHT920" s="19"/>
      <c r="GHU920" s="19"/>
      <c r="GHV920" s="19"/>
      <c r="GHW920" s="19"/>
      <c r="GHX920" s="19"/>
      <c r="GHY920" s="19"/>
      <c r="GHZ920" s="19"/>
      <c r="GIA920" s="19"/>
      <c r="GIB920" s="19"/>
      <c r="GIC920" s="19"/>
      <c r="GID920" s="19"/>
      <c r="GIE920" s="19"/>
      <c r="GIF920" s="19"/>
      <c r="GIG920" s="19"/>
      <c r="GIH920" s="19"/>
      <c r="GII920" s="19"/>
      <c r="GIJ920" s="19"/>
      <c r="GIK920" s="19"/>
      <c r="GIL920" s="19"/>
      <c r="GIM920" s="19"/>
      <c r="GIN920" s="19"/>
      <c r="GIO920" s="19"/>
      <c r="GIP920" s="19"/>
      <c r="GIQ920" s="19"/>
      <c r="GIR920" s="19"/>
      <c r="GIS920" s="19"/>
      <c r="GIT920" s="19"/>
      <c r="GIU920" s="19"/>
      <c r="GIV920" s="19"/>
      <c r="GIW920" s="19"/>
      <c r="GIX920" s="19"/>
      <c r="GIY920" s="19"/>
      <c r="GIZ920" s="19"/>
      <c r="GJA920" s="19"/>
      <c r="GJB920" s="19"/>
      <c r="GJC920" s="19"/>
      <c r="GJD920" s="19"/>
      <c r="GJE920" s="19"/>
      <c r="GJF920" s="19"/>
      <c r="GJG920" s="19"/>
      <c r="GJH920" s="19"/>
      <c r="GJI920" s="19"/>
      <c r="GJJ920" s="19"/>
      <c r="GJK920" s="19"/>
      <c r="GJL920" s="19"/>
      <c r="GJM920" s="19"/>
      <c r="GJN920" s="19"/>
      <c r="GJO920" s="19"/>
      <c r="GJP920" s="19"/>
      <c r="GJQ920" s="19"/>
      <c r="GJR920" s="19"/>
      <c r="GJS920" s="19"/>
      <c r="GJT920" s="19"/>
      <c r="GJU920" s="19"/>
      <c r="GJV920" s="19"/>
      <c r="GJW920" s="19"/>
      <c r="GJX920" s="19"/>
      <c r="GJY920" s="19"/>
      <c r="GJZ920" s="19"/>
      <c r="GKA920" s="19"/>
      <c r="GKB920" s="19"/>
      <c r="GKC920" s="19"/>
      <c r="GKD920" s="19"/>
      <c r="GKE920" s="19"/>
      <c r="GKF920" s="19"/>
      <c r="GKG920" s="19"/>
      <c r="GKH920" s="19"/>
      <c r="GKI920" s="19"/>
      <c r="GKJ920" s="19"/>
      <c r="GKK920" s="19"/>
      <c r="GKL920" s="19"/>
      <c r="GKM920" s="19"/>
      <c r="GKN920" s="19"/>
      <c r="GKO920" s="19"/>
      <c r="GKP920" s="19"/>
      <c r="GKQ920" s="19"/>
      <c r="GKR920" s="19"/>
      <c r="GKS920" s="19"/>
      <c r="GKT920" s="19"/>
      <c r="GKU920" s="19"/>
      <c r="GKV920" s="19"/>
      <c r="GKW920" s="19"/>
      <c r="GKX920" s="19"/>
      <c r="GKY920" s="19"/>
      <c r="GKZ920" s="19"/>
      <c r="GLA920" s="19"/>
      <c r="GLB920" s="19"/>
      <c r="GLC920" s="19"/>
      <c r="GLD920" s="19"/>
      <c r="GLE920" s="19"/>
      <c r="GLF920" s="19"/>
      <c r="GLG920" s="19"/>
      <c r="GLH920" s="19"/>
      <c r="GLI920" s="19"/>
      <c r="GLJ920" s="19"/>
      <c r="GLK920" s="19"/>
      <c r="GLL920" s="19"/>
      <c r="GLM920" s="19"/>
      <c r="GLN920" s="19"/>
      <c r="GLO920" s="19"/>
      <c r="GLP920" s="19"/>
      <c r="GLQ920" s="19"/>
      <c r="GLR920" s="19"/>
      <c r="GLS920" s="19"/>
      <c r="GLT920" s="19"/>
      <c r="GLU920" s="19"/>
      <c r="GLV920" s="19"/>
      <c r="GLW920" s="19"/>
      <c r="GLX920" s="19"/>
      <c r="GLY920" s="19"/>
      <c r="GLZ920" s="19"/>
      <c r="GMA920" s="19"/>
      <c r="GMB920" s="19"/>
      <c r="GMC920" s="19"/>
      <c r="GMD920" s="19"/>
      <c r="GME920" s="19"/>
      <c r="GMF920" s="19"/>
      <c r="GMG920" s="19"/>
      <c r="GMH920" s="19"/>
      <c r="GMI920" s="19"/>
      <c r="GMJ920" s="19"/>
      <c r="GMK920" s="19"/>
      <c r="GML920" s="19"/>
      <c r="GMM920" s="19"/>
      <c r="GMN920" s="19"/>
      <c r="GMO920" s="19"/>
      <c r="GMP920" s="19"/>
      <c r="GMQ920" s="19"/>
      <c r="GMR920" s="19"/>
      <c r="GMS920" s="19"/>
      <c r="GMT920" s="19"/>
      <c r="GMU920" s="19"/>
      <c r="GMV920" s="19"/>
      <c r="GMW920" s="19"/>
      <c r="GMX920" s="19"/>
      <c r="GMY920" s="19"/>
      <c r="GMZ920" s="19"/>
      <c r="GNA920" s="19"/>
      <c r="GNB920" s="19"/>
      <c r="GNC920" s="19"/>
      <c r="GND920" s="19"/>
      <c r="GNE920" s="19"/>
      <c r="GNF920" s="19"/>
      <c r="GNG920" s="19"/>
      <c r="GNH920" s="19"/>
      <c r="GNI920" s="19"/>
      <c r="GNJ920" s="19"/>
      <c r="GNK920" s="19"/>
      <c r="GNL920" s="19"/>
      <c r="GNM920" s="19"/>
      <c r="GNN920" s="19"/>
      <c r="GNO920" s="19"/>
      <c r="GNP920" s="19"/>
      <c r="GNQ920" s="19"/>
      <c r="GNR920" s="19"/>
      <c r="GNS920" s="19"/>
      <c r="GNT920" s="19"/>
      <c r="GNU920" s="19"/>
      <c r="GNV920" s="19"/>
      <c r="GNW920" s="19"/>
      <c r="GNX920" s="19"/>
      <c r="GNY920" s="19"/>
      <c r="GNZ920" s="19"/>
      <c r="GOA920" s="19"/>
      <c r="GOB920" s="19"/>
      <c r="GOC920" s="19"/>
      <c r="GOD920" s="19"/>
      <c r="GOE920" s="19"/>
      <c r="GOF920" s="19"/>
      <c r="GOG920" s="19"/>
      <c r="GOH920" s="19"/>
      <c r="GOI920" s="19"/>
      <c r="GOJ920" s="19"/>
      <c r="GOK920" s="19"/>
      <c r="GOL920" s="19"/>
      <c r="GOM920" s="19"/>
      <c r="GON920" s="19"/>
      <c r="GOO920" s="19"/>
      <c r="GOP920" s="19"/>
      <c r="GOQ920" s="19"/>
      <c r="GOR920" s="19"/>
      <c r="GOS920" s="19"/>
      <c r="GOT920" s="19"/>
      <c r="GOU920" s="19"/>
      <c r="GOV920" s="19"/>
      <c r="GOW920" s="19"/>
      <c r="GOX920" s="19"/>
      <c r="GOY920" s="19"/>
      <c r="GOZ920" s="19"/>
      <c r="GPA920" s="19"/>
      <c r="GPB920" s="19"/>
      <c r="GPC920" s="19"/>
      <c r="GPD920" s="19"/>
      <c r="GPE920" s="19"/>
      <c r="GPF920" s="19"/>
      <c r="GPG920" s="19"/>
      <c r="GPH920" s="19"/>
      <c r="GPI920" s="19"/>
      <c r="GPJ920" s="19"/>
      <c r="GPK920" s="19"/>
      <c r="GPL920" s="19"/>
      <c r="GPM920" s="19"/>
      <c r="GPN920" s="19"/>
      <c r="GPO920" s="19"/>
      <c r="GPP920" s="19"/>
      <c r="GPQ920" s="19"/>
      <c r="GPR920" s="19"/>
      <c r="GPS920" s="19"/>
      <c r="GPT920" s="19"/>
      <c r="GPU920" s="19"/>
      <c r="GPV920" s="19"/>
      <c r="GPW920" s="19"/>
      <c r="GPX920" s="19"/>
      <c r="GPY920" s="19"/>
      <c r="GPZ920" s="19"/>
      <c r="GQA920" s="19"/>
      <c r="GQB920" s="19"/>
      <c r="GQC920" s="19"/>
      <c r="GQD920" s="19"/>
      <c r="GQE920" s="19"/>
      <c r="GQF920" s="19"/>
      <c r="GQG920" s="19"/>
      <c r="GQH920" s="19"/>
      <c r="GQI920" s="19"/>
      <c r="GQJ920" s="19"/>
      <c r="GQK920" s="19"/>
      <c r="GQL920" s="19"/>
      <c r="GQM920" s="19"/>
      <c r="GQN920" s="19"/>
      <c r="GQO920" s="19"/>
      <c r="GQP920" s="19"/>
      <c r="GQQ920" s="19"/>
      <c r="GQR920" s="19"/>
      <c r="GQS920" s="19"/>
      <c r="GQT920" s="19"/>
      <c r="GQU920" s="19"/>
      <c r="GQV920" s="19"/>
      <c r="GQW920" s="19"/>
      <c r="GQX920" s="19"/>
      <c r="GQY920" s="19"/>
      <c r="GQZ920" s="19"/>
      <c r="GRA920" s="19"/>
      <c r="GRB920" s="19"/>
      <c r="GRC920" s="19"/>
      <c r="GRD920" s="19"/>
      <c r="GRE920" s="19"/>
      <c r="GRF920" s="19"/>
      <c r="GRG920" s="19"/>
      <c r="GRH920" s="19"/>
      <c r="GRI920" s="19"/>
      <c r="GRJ920" s="19"/>
      <c r="GRK920" s="19"/>
      <c r="GRL920" s="19"/>
      <c r="GRM920" s="19"/>
      <c r="GRN920" s="19"/>
      <c r="GRO920" s="19"/>
      <c r="GRP920" s="19"/>
      <c r="GRQ920" s="19"/>
      <c r="GRR920" s="19"/>
      <c r="GRS920" s="19"/>
      <c r="GRT920" s="19"/>
      <c r="GRU920" s="19"/>
      <c r="GRV920" s="19"/>
      <c r="GRW920" s="19"/>
      <c r="GRX920" s="19"/>
      <c r="GRY920" s="19"/>
      <c r="GRZ920" s="19"/>
      <c r="GSA920" s="19"/>
      <c r="GSB920" s="19"/>
      <c r="GSC920" s="19"/>
      <c r="GSD920" s="19"/>
      <c r="GSE920" s="19"/>
      <c r="GSF920" s="19"/>
      <c r="GSG920" s="19"/>
      <c r="GSH920" s="19"/>
      <c r="GSI920" s="19"/>
      <c r="GSJ920" s="19"/>
      <c r="GSK920" s="19"/>
      <c r="GSL920" s="19"/>
      <c r="GSM920" s="19"/>
      <c r="GSN920" s="19"/>
      <c r="GSO920" s="19"/>
      <c r="GSP920" s="19"/>
      <c r="GSQ920" s="19"/>
      <c r="GSR920" s="19"/>
      <c r="GSS920" s="19"/>
      <c r="GST920" s="19"/>
      <c r="GSU920" s="19"/>
      <c r="GSV920" s="19"/>
      <c r="GSW920" s="19"/>
      <c r="GSX920" s="19"/>
      <c r="GSY920" s="19"/>
      <c r="GSZ920" s="19"/>
      <c r="GTA920" s="19"/>
      <c r="GTB920" s="19"/>
      <c r="GTC920" s="19"/>
      <c r="GTD920" s="19"/>
      <c r="GTE920" s="19"/>
      <c r="GTF920" s="19"/>
      <c r="GTG920" s="19"/>
      <c r="GTH920" s="19"/>
      <c r="GTI920" s="19"/>
      <c r="GTJ920" s="19"/>
      <c r="GTK920" s="19"/>
      <c r="GTL920" s="19"/>
      <c r="GTM920" s="19"/>
      <c r="GTN920" s="19"/>
      <c r="GTO920" s="19"/>
      <c r="GTP920" s="19"/>
      <c r="GTQ920" s="19"/>
      <c r="GTR920" s="19"/>
      <c r="GTS920" s="19"/>
      <c r="GTT920" s="19"/>
      <c r="GTU920" s="19"/>
      <c r="GTV920" s="19"/>
      <c r="GTW920" s="19"/>
      <c r="GTX920" s="19"/>
      <c r="GTY920" s="19"/>
      <c r="GTZ920" s="19"/>
      <c r="GUA920" s="19"/>
      <c r="GUB920" s="19"/>
      <c r="GUC920" s="19"/>
      <c r="GUD920" s="19"/>
      <c r="GUE920" s="19"/>
      <c r="GUF920" s="19"/>
      <c r="GUG920" s="19"/>
      <c r="GUH920" s="19"/>
      <c r="GUI920" s="19"/>
      <c r="GUJ920" s="19"/>
      <c r="GUK920" s="19"/>
      <c r="GUL920" s="19"/>
      <c r="GUM920" s="19"/>
      <c r="GUN920" s="19"/>
      <c r="GUO920" s="19"/>
      <c r="GUP920" s="19"/>
      <c r="GUQ920" s="19"/>
      <c r="GUR920" s="19"/>
      <c r="GUS920" s="19"/>
      <c r="GUT920" s="19"/>
      <c r="GUU920" s="19"/>
      <c r="GUV920" s="19"/>
      <c r="GUW920" s="19"/>
      <c r="GUX920" s="19"/>
      <c r="GUY920" s="19"/>
      <c r="GUZ920" s="19"/>
      <c r="GVA920" s="19"/>
      <c r="GVB920" s="19"/>
      <c r="GVC920" s="19"/>
      <c r="GVD920" s="19"/>
      <c r="GVE920" s="19"/>
      <c r="GVF920" s="19"/>
      <c r="GVG920" s="19"/>
      <c r="GVH920" s="19"/>
      <c r="GVI920" s="19"/>
      <c r="GVJ920" s="19"/>
      <c r="GVK920" s="19"/>
      <c r="GVL920" s="19"/>
      <c r="GVM920" s="19"/>
      <c r="GVN920" s="19"/>
      <c r="GVO920" s="19"/>
      <c r="GVP920" s="19"/>
      <c r="GVQ920" s="19"/>
      <c r="GVR920" s="19"/>
      <c r="GVS920" s="19"/>
      <c r="GVT920" s="19"/>
      <c r="GVU920" s="19"/>
      <c r="GVV920" s="19"/>
      <c r="GVW920" s="19"/>
      <c r="GVX920" s="19"/>
      <c r="GVY920" s="19"/>
      <c r="GVZ920" s="19"/>
      <c r="GWA920" s="19"/>
      <c r="GWB920" s="19"/>
      <c r="GWC920" s="19"/>
      <c r="GWD920" s="19"/>
      <c r="GWE920" s="19"/>
      <c r="GWF920" s="19"/>
      <c r="GWG920" s="19"/>
      <c r="GWH920" s="19"/>
      <c r="GWI920" s="19"/>
      <c r="GWJ920" s="19"/>
      <c r="GWK920" s="19"/>
      <c r="GWL920" s="19"/>
      <c r="GWM920" s="19"/>
      <c r="GWN920" s="19"/>
      <c r="GWO920" s="19"/>
      <c r="GWP920" s="19"/>
      <c r="GWQ920" s="19"/>
      <c r="GWR920" s="19"/>
      <c r="GWS920" s="19"/>
      <c r="GWT920" s="19"/>
      <c r="GWU920" s="19"/>
      <c r="GWV920" s="19"/>
      <c r="GWW920" s="19"/>
      <c r="GWX920" s="19"/>
      <c r="GWY920" s="19"/>
      <c r="GWZ920" s="19"/>
      <c r="GXA920" s="19"/>
      <c r="GXB920" s="19"/>
      <c r="GXC920" s="19"/>
      <c r="GXD920" s="19"/>
      <c r="GXE920" s="19"/>
      <c r="GXF920" s="19"/>
      <c r="GXG920" s="19"/>
      <c r="GXH920" s="19"/>
      <c r="GXI920" s="19"/>
      <c r="GXJ920" s="19"/>
      <c r="GXK920" s="19"/>
      <c r="GXL920" s="19"/>
      <c r="GXM920" s="19"/>
      <c r="GXN920" s="19"/>
      <c r="GXO920" s="19"/>
      <c r="GXP920" s="19"/>
      <c r="GXQ920" s="19"/>
      <c r="GXR920" s="19"/>
      <c r="GXS920" s="19"/>
      <c r="GXT920" s="19"/>
      <c r="GXU920" s="19"/>
      <c r="GXV920" s="19"/>
      <c r="GXW920" s="19"/>
      <c r="GXX920" s="19"/>
      <c r="GXY920" s="19"/>
      <c r="GXZ920" s="19"/>
      <c r="GYA920" s="19"/>
      <c r="GYB920" s="19"/>
      <c r="GYC920" s="19"/>
      <c r="GYD920" s="19"/>
      <c r="GYE920" s="19"/>
      <c r="GYF920" s="19"/>
      <c r="GYG920" s="19"/>
      <c r="GYH920" s="19"/>
      <c r="GYI920" s="19"/>
      <c r="GYJ920" s="19"/>
      <c r="GYK920" s="19"/>
      <c r="GYL920" s="19"/>
      <c r="GYM920" s="19"/>
      <c r="GYN920" s="19"/>
      <c r="GYO920" s="19"/>
      <c r="GYP920" s="19"/>
      <c r="GYQ920" s="19"/>
      <c r="GYR920" s="19"/>
      <c r="GYS920" s="19"/>
      <c r="GYT920" s="19"/>
      <c r="GYU920" s="19"/>
      <c r="GYV920" s="19"/>
      <c r="GYW920" s="19"/>
      <c r="GYX920" s="19"/>
      <c r="GYY920" s="19"/>
      <c r="GYZ920" s="19"/>
      <c r="GZA920" s="19"/>
      <c r="GZB920" s="19"/>
      <c r="GZC920" s="19"/>
      <c r="GZD920" s="19"/>
      <c r="GZE920" s="19"/>
      <c r="GZF920" s="19"/>
      <c r="GZG920" s="19"/>
      <c r="GZH920" s="19"/>
      <c r="GZI920" s="19"/>
      <c r="GZJ920" s="19"/>
      <c r="GZK920" s="19"/>
      <c r="GZL920" s="19"/>
      <c r="GZM920" s="19"/>
      <c r="GZN920" s="19"/>
      <c r="GZO920" s="19"/>
      <c r="GZP920" s="19"/>
      <c r="GZQ920" s="19"/>
      <c r="GZR920" s="19"/>
      <c r="GZS920" s="19"/>
      <c r="GZT920" s="19"/>
      <c r="GZU920" s="19"/>
      <c r="GZV920" s="19"/>
      <c r="GZW920" s="19"/>
      <c r="GZX920" s="19"/>
      <c r="GZY920" s="19"/>
      <c r="GZZ920" s="19"/>
      <c r="HAA920" s="19"/>
      <c r="HAB920" s="19"/>
      <c r="HAC920" s="19"/>
      <c r="HAD920" s="19"/>
      <c r="HAE920" s="19"/>
      <c r="HAF920" s="19"/>
      <c r="HAG920" s="19"/>
      <c r="HAH920" s="19"/>
      <c r="HAI920" s="19"/>
      <c r="HAJ920" s="19"/>
      <c r="HAK920" s="19"/>
      <c r="HAL920" s="19"/>
      <c r="HAM920" s="19"/>
      <c r="HAN920" s="19"/>
      <c r="HAO920" s="19"/>
      <c r="HAP920" s="19"/>
      <c r="HAQ920" s="19"/>
      <c r="HAR920" s="19"/>
      <c r="HAS920" s="19"/>
      <c r="HAT920" s="19"/>
      <c r="HAU920" s="19"/>
      <c r="HAV920" s="19"/>
      <c r="HAW920" s="19"/>
      <c r="HAX920" s="19"/>
      <c r="HAY920" s="19"/>
      <c r="HAZ920" s="19"/>
      <c r="HBA920" s="19"/>
      <c r="HBB920" s="19"/>
      <c r="HBC920" s="19"/>
      <c r="HBD920" s="19"/>
      <c r="HBE920" s="19"/>
      <c r="HBF920" s="19"/>
      <c r="HBG920" s="19"/>
      <c r="HBH920" s="19"/>
      <c r="HBI920" s="19"/>
      <c r="HBJ920" s="19"/>
      <c r="HBK920" s="19"/>
      <c r="HBL920" s="19"/>
      <c r="HBM920" s="19"/>
      <c r="HBN920" s="19"/>
      <c r="HBO920" s="19"/>
      <c r="HBP920" s="19"/>
      <c r="HBQ920" s="19"/>
      <c r="HBR920" s="19"/>
      <c r="HBS920" s="19"/>
      <c r="HBT920" s="19"/>
      <c r="HBU920" s="19"/>
      <c r="HBV920" s="19"/>
      <c r="HBW920" s="19"/>
      <c r="HBX920" s="19"/>
      <c r="HBY920" s="19"/>
      <c r="HBZ920" s="19"/>
      <c r="HCA920" s="19"/>
      <c r="HCB920" s="19"/>
      <c r="HCC920" s="19"/>
      <c r="HCD920" s="19"/>
      <c r="HCE920" s="19"/>
      <c r="HCF920" s="19"/>
      <c r="HCG920" s="19"/>
      <c r="HCH920" s="19"/>
      <c r="HCI920" s="19"/>
      <c r="HCJ920" s="19"/>
      <c r="HCK920" s="19"/>
      <c r="HCL920" s="19"/>
      <c r="HCM920" s="19"/>
      <c r="HCN920" s="19"/>
      <c r="HCO920" s="19"/>
      <c r="HCP920" s="19"/>
      <c r="HCQ920" s="19"/>
      <c r="HCR920" s="19"/>
      <c r="HCS920" s="19"/>
      <c r="HCT920" s="19"/>
      <c r="HCU920" s="19"/>
      <c r="HCV920" s="19"/>
      <c r="HCW920" s="19"/>
      <c r="HCX920" s="19"/>
      <c r="HCY920" s="19"/>
      <c r="HCZ920" s="19"/>
      <c r="HDA920" s="19"/>
      <c r="HDB920" s="19"/>
      <c r="HDC920" s="19"/>
      <c r="HDD920" s="19"/>
      <c r="HDE920" s="19"/>
      <c r="HDF920" s="19"/>
      <c r="HDG920" s="19"/>
      <c r="HDH920" s="19"/>
      <c r="HDI920" s="19"/>
      <c r="HDJ920" s="19"/>
      <c r="HDK920" s="19"/>
      <c r="HDL920" s="19"/>
      <c r="HDM920" s="19"/>
      <c r="HDN920" s="19"/>
      <c r="HDO920" s="19"/>
      <c r="HDP920" s="19"/>
      <c r="HDQ920" s="19"/>
      <c r="HDR920" s="19"/>
      <c r="HDS920" s="19"/>
      <c r="HDT920" s="19"/>
      <c r="HDU920" s="19"/>
      <c r="HDV920" s="19"/>
      <c r="HDW920" s="19"/>
      <c r="HDX920" s="19"/>
      <c r="HDY920" s="19"/>
      <c r="HDZ920" s="19"/>
      <c r="HEA920" s="19"/>
      <c r="HEB920" s="19"/>
      <c r="HEC920" s="19"/>
      <c r="HED920" s="19"/>
      <c r="HEE920" s="19"/>
      <c r="HEF920" s="19"/>
      <c r="HEG920" s="19"/>
      <c r="HEH920" s="19"/>
      <c r="HEI920" s="19"/>
      <c r="HEJ920" s="19"/>
      <c r="HEK920" s="19"/>
      <c r="HEL920" s="19"/>
      <c r="HEM920" s="19"/>
      <c r="HEN920" s="19"/>
      <c r="HEO920" s="19"/>
      <c r="HEP920" s="19"/>
      <c r="HEQ920" s="19"/>
      <c r="HER920" s="19"/>
      <c r="HES920" s="19"/>
      <c r="HET920" s="19"/>
      <c r="HEU920" s="19"/>
      <c r="HEV920" s="19"/>
      <c r="HEW920" s="19"/>
      <c r="HEX920" s="19"/>
      <c r="HEY920" s="19"/>
      <c r="HEZ920" s="19"/>
      <c r="HFA920" s="19"/>
      <c r="HFB920" s="19"/>
      <c r="HFC920" s="19"/>
      <c r="HFD920" s="19"/>
      <c r="HFE920" s="19"/>
      <c r="HFF920" s="19"/>
      <c r="HFG920" s="19"/>
      <c r="HFH920" s="19"/>
      <c r="HFI920" s="19"/>
      <c r="HFJ920" s="19"/>
      <c r="HFK920" s="19"/>
      <c r="HFL920" s="19"/>
      <c r="HFM920" s="19"/>
      <c r="HFN920" s="19"/>
      <c r="HFO920" s="19"/>
      <c r="HFP920" s="19"/>
      <c r="HFQ920" s="19"/>
      <c r="HFR920" s="19"/>
      <c r="HFS920" s="19"/>
      <c r="HFT920" s="19"/>
      <c r="HFU920" s="19"/>
      <c r="HFV920" s="19"/>
      <c r="HFW920" s="19"/>
      <c r="HFX920" s="19"/>
      <c r="HFY920" s="19"/>
      <c r="HFZ920" s="19"/>
      <c r="HGA920" s="19"/>
      <c r="HGB920" s="19"/>
      <c r="HGC920" s="19"/>
      <c r="HGD920" s="19"/>
      <c r="HGE920" s="19"/>
      <c r="HGF920" s="19"/>
      <c r="HGG920" s="19"/>
      <c r="HGH920" s="19"/>
      <c r="HGI920" s="19"/>
      <c r="HGJ920" s="19"/>
      <c r="HGK920" s="19"/>
      <c r="HGL920" s="19"/>
      <c r="HGM920" s="19"/>
      <c r="HGN920" s="19"/>
      <c r="HGO920" s="19"/>
      <c r="HGP920" s="19"/>
      <c r="HGQ920" s="19"/>
      <c r="HGR920" s="19"/>
      <c r="HGS920" s="19"/>
      <c r="HGT920" s="19"/>
      <c r="HGU920" s="19"/>
      <c r="HGV920" s="19"/>
      <c r="HGW920" s="19"/>
      <c r="HGX920" s="19"/>
      <c r="HGY920" s="19"/>
      <c r="HGZ920" s="19"/>
      <c r="HHA920" s="19"/>
      <c r="HHB920" s="19"/>
      <c r="HHC920" s="19"/>
      <c r="HHD920" s="19"/>
      <c r="HHE920" s="19"/>
      <c r="HHF920" s="19"/>
      <c r="HHG920" s="19"/>
      <c r="HHH920" s="19"/>
      <c r="HHI920" s="19"/>
      <c r="HHJ920" s="19"/>
      <c r="HHK920" s="19"/>
      <c r="HHL920" s="19"/>
      <c r="HHM920" s="19"/>
      <c r="HHN920" s="19"/>
      <c r="HHO920" s="19"/>
      <c r="HHP920" s="19"/>
      <c r="HHQ920" s="19"/>
      <c r="HHR920" s="19"/>
      <c r="HHS920" s="19"/>
      <c r="HHT920" s="19"/>
      <c r="HHU920" s="19"/>
      <c r="HHV920" s="19"/>
      <c r="HHW920" s="19"/>
      <c r="HHX920" s="19"/>
      <c r="HHY920" s="19"/>
      <c r="HHZ920" s="19"/>
      <c r="HIA920" s="19"/>
      <c r="HIB920" s="19"/>
      <c r="HIC920" s="19"/>
      <c r="HID920" s="19"/>
      <c r="HIE920" s="19"/>
      <c r="HIF920" s="19"/>
      <c r="HIG920" s="19"/>
      <c r="HIH920" s="19"/>
      <c r="HII920" s="19"/>
      <c r="HIJ920" s="19"/>
      <c r="HIK920" s="19"/>
      <c r="HIL920" s="19"/>
      <c r="HIM920" s="19"/>
      <c r="HIN920" s="19"/>
      <c r="HIO920" s="19"/>
      <c r="HIP920" s="19"/>
      <c r="HIQ920" s="19"/>
      <c r="HIR920" s="19"/>
      <c r="HIS920" s="19"/>
      <c r="HIT920" s="19"/>
      <c r="HIU920" s="19"/>
      <c r="HIV920" s="19"/>
      <c r="HIW920" s="19"/>
      <c r="HIX920" s="19"/>
      <c r="HIY920" s="19"/>
      <c r="HIZ920" s="19"/>
      <c r="HJA920" s="19"/>
      <c r="HJB920" s="19"/>
      <c r="HJC920" s="19"/>
      <c r="HJD920" s="19"/>
      <c r="HJE920" s="19"/>
      <c r="HJF920" s="19"/>
      <c r="HJG920" s="19"/>
      <c r="HJH920" s="19"/>
      <c r="HJI920" s="19"/>
      <c r="HJJ920" s="19"/>
      <c r="HJK920" s="19"/>
      <c r="HJL920" s="19"/>
      <c r="HJM920" s="19"/>
      <c r="HJN920" s="19"/>
      <c r="HJO920" s="19"/>
      <c r="HJP920" s="19"/>
      <c r="HJQ920" s="19"/>
      <c r="HJR920" s="19"/>
      <c r="HJS920" s="19"/>
      <c r="HJT920" s="19"/>
      <c r="HJU920" s="19"/>
      <c r="HJV920" s="19"/>
      <c r="HJW920" s="19"/>
      <c r="HJX920" s="19"/>
      <c r="HJY920" s="19"/>
      <c r="HJZ920" s="19"/>
      <c r="HKA920" s="19"/>
      <c r="HKB920" s="19"/>
      <c r="HKC920" s="19"/>
      <c r="HKD920" s="19"/>
      <c r="HKE920" s="19"/>
      <c r="HKF920" s="19"/>
      <c r="HKG920" s="19"/>
      <c r="HKH920" s="19"/>
      <c r="HKI920" s="19"/>
      <c r="HKJ920" s="19"/>
      <c r="HKK920" s="19"/>
      <c r="HKL920" s="19"/>
      <c r="HKM920" s="19"/>
      <c r="HKN920" s="19"/>
      <c r="HKO920" s="19"/>
      <c r="HKP920" s="19"/>
      <c r="HKQ920" s="19"/>
      <c r="HKR920" s="19"/>
      <c r="HKS920" s="19"/>
      <c r="HKT920" s="19"/>
      <c r="HKU920" s="19"/>
      <c r="HKV920" s="19"/>
      <c r="HKW920" s="19"/>
      <c r="HKX920" s="19"/>
      <c r="HKY920" s="19"/>
      <c r="HKZ920" s="19"/>
      <c r="HLA920" s="19"/>
      <c r="HLB920" s="19"/>
      <c r="HLC920" s="19"/>
      <c r="HLD920" s="19"/>
      <c r="HLE920" s="19"/>
      <c r="HLF920" s="19"/>
      <c r="HLG920" s="19"/>
      <c r="HLH920" s="19"/>
      <c r="HLI920" s="19"/>
      <c r="HLJ920" s="19"/>
      <c r="HLK920" s="19"/>
      <c r="HLL920" s="19"/>
      <c r="HLM920" s="19"/>
      <c r="HLN920" s="19"/>
      <c r="HLO920" s="19"/>
      <c r="HLP920" s="19"/>
      <c r="HLQ920" s="19"/>
      <c r="HLR920" s="19"/>
      <c r="HLS920" s="19"/>
      <c r="HLT920" s="19"/>
      <c r="HLU920" s="19"/>
      <c r="HLV920" s="19"/>
      <c r="HLW920" s="19"/>
      <c r="HLX920" s="19"/>
      <c r="HLY920" s="19"/>
      <c r="HLZ920" s="19"/>
      <c r="HMA920" s="19"/>
      <c r="HMB920" s="19"/>
      <c r="HMC920" s="19"/>
      <c r="HMD920" s="19"/>
      <c r="HME920" s="19"/>
      <c r="HMF920" s="19"/>
      <c r="HMG920" s="19"/>
      <c r="HMH920" s="19"/>
      <c r="HMI920" s="19"/>
      <c r="HMJ920" s="19"/>
      <c r="HMK920" s="19"/>
      <c r="HML920" s="19"/>
      <c r="HMM920" s="19"/>
      <c r="HMN920" s="19"/>
      <c r="HMO920" s="19"/>
      <c r="HMP920" s="19"/>
      <c r="HMQ920" s="19"/>
      <c r="HMR920" s="19"/>
      <c r="HMS920" s="19"/>
      <c r="HMT920" s="19"/>
      <c r="HMU920" s="19"/>
      <c r="HMV920" s="19"/>
      <c r="HMW920" s="19"/>
      <c r="HMX920" s="19"/>
      <c r="HMY920" s="19"/>
      <c r="HMZ920" s="19"/>
      <c r="HNA920" s="19"/>
      <c r="HNB920" s="19"/>
      <c r="HNC920" s="19"/>
      <c r="HND920" s="19"/>
      <c r="HNE920" s="19"/>
      <c r="HNF920" s="19"/>
      <c r="HNG920" s="19"/>
      <c r="HNH920" s="19"/>
      <c r="HNI920" s="19"/>
      <c r="HNJ920" s="19"/>
      <c r="HNK920" s="19"/>
      <c r="HNL920" s="19"/>
      <c r="HNM920" s="19"/>
      <c r="HNN920" s="19"/>
      <c r="HNO920" s="19"/>
      <c r="HNP920" s="19"/>
      <c r="HNQ920" s="19"/>
      <c r="HNR920" s="19"/>
      <c r="HNS920" s="19"/>
      <c r="HNT920" s="19"/>
      <c r="HNU920" s="19"/>
      <c r="HNV920" s="19"/>
      <c r="HNW920" s="19"/>
      <c r="HNX920" s="19"/>
      <c r="HNY920" s="19"/>
      <c r="HNZ920" s="19"/>
      <c r="HOA920" s="19"/>
      <c r="HOB920" s="19"/>
      <c r="HOC920" s="19"/>
      <c r="HOD920" s="19"/>
      <c r="HOE920" s="19"/>
      <c r="HOF920" s="19"/>
      <c r="HOG920" s="19"/>
      <c r="HOH920" s="19"/>
      <c r="HOI920" s="19"/>
      <c r="HOJ920" s="19"/>
      <c r="HOK920" s="19"/>
      <c r="HOL920" s="19"/>
      <c r="HOM920" s="19"/>
      <c r="HON920" s="19"/>
      <c r="HOO920" s="19"/>
      <c r="HOP920" s="19"/>
      <c r="HOQ920" s="19"/>
      <c r="HOR920" s="19"/>
      <c r="HOS920" s="19"/>
      <c r="HOT920" s="19"/>
      <c r="HOU920" s="19"/>
      <c r="HOV920" s="19"/>
      <c r="HOW920" s="19"/>
      <c r="HOX920" s="19"/>
      <c r="HOY920" s="19"/>
      <c r="HOZ920" s="19"/>
      <c r="HPA920" s="19"/>
      <c r="HPB920" s="19"/>
      <c r="HPC920" s="19"/>
      <c r="HPD920" s="19"/>
      <c r="HPE920" s="19"/>
      <c r="HPF920" s="19"/>
      <c r="HPG920" s="19"/>
      <c r="HPH920" s="19"/>
      <c r="HPI920" s="19"/>
      <c r="HPJ920" s="19"/>
      <c r="HPK920" s="19"/>
      <c r="HPL920" s="19"/>
      <c r="HPM920" s="19"/>
      <c r="HPN920" s="19"/>
      <c r="HPO920" s="19"/>
      <c r="HPP920" s="19"/>
      <c r="HPQ920" s="19"/>
      <c r="HPR920" s="19"/>
      <c r="HPS920" s="19"/>
      <c r="HPT920" s="19"/>
      <c r="HPU920" s="19"/>
      <c r="HPV920" s="19"/>
      <c r="HPW920" s="19"/>
      <c r="HPX920" s="19"/>
      <c r="HPY920" s="19"/>
      <c r="HPZ920" s="19"/>
      <c r="HQA920" s="19"/>
      <c r="HQB920" s="19"/>
      <c r="HQC920" s="19"/>
      <c r="HQD920" s="19"/>
      <c r="HQE920" s="19"/>
      <c r="HQF920" s="19"/>
      <c r="HQG920" s="19"/>
      <c r="HQH920" s="19"/>
      <c r="HQI920" s="19"/>
      <c r="HQJ920" s="19"/>
      <c r="HQK920" s="19"/>
      <c r="HQL920" s="19"/>
      <c r="HQM920" s="19"/>
      <c r="HQN920" s="19"/>
      <c r="HQO920" s="19"/>
      <c r="HQP920" s="19"/>
      <c r="HQQ920" s="19"/>
      <c r="HQR920" s="19"/>
      <c r="HQS920" s="19"/>
      <c r="HQT920" s="19"/>
      <c r="HQU920" s="19"/>
      <c r="HQV920" s="19"/>
      <c r="HQW920" s="19"/>
      <c r="HQX920" s="19"/>
      <c r="HQY920" s="19"/>
      <c r="HQZ920" s="19"/>
      <c r="HRA920" s="19"/>
      <c r="HRB920" s="19"/>
      <c r="HRC920" s="19"/>
      <c r="HRD920" s="19"/>
      <c r="HRE920" s="19"/>
      <c r="HRF920" s="19"/>
      <c r="HRG920" s="19"/>
      <c r="HRH920" s="19"/>
      <c r="HRI920" s="19"/>
      <c r="HRJ920" s="19"/>
      <c r="HRK920" s="19"/>
      <c r="HRL920" s="19"/>
      <c r="HRM920" s="19"/>
      <c r="HRN920" s="19"/>
      <c r="HRO920" s="19"/>
      <c r="HRP920" s="19"/>
      <c r="HRQ920" s="19"/>
      <c r="HRR920" s="19"/>
      <c r="HRS920" s="19"/>
      <c r="HRT920" s="19"/>
      <c r="HRU920" s="19"/>
      <c r="HRV920" s="19"/>
      <c r="HRW920" s="19"/>
      <c r="HRX920" s="19"/>
      <c r="HRY920" s="19"/>
      <c r="HRZ920" s="19"/>
      <c r="HSA920" s="19"/>
      <c r="HSB920" s="19"/>
      <c r="HSC920" s="19"/>
      <c r="HSD920" s="19"/>
      <c r="HSE920" s="19"/>
      <c r="HSF920" s="19"/>
      <c r="HSG920" s="19"/>
      <c r="HSH920" s="19"/>
      <c r="HSI920" s="19"/>
      <c r="HSJ920" s="19"/>
      <c r="HSK920" s="19"/>
      <c r="HSL920" s="19"/>
      <c r="HSM920" s="19"/>
      <c r="HSN920" s="19"/>
      <c r="HSO920" s="19"/>
      <c r="HSP920" s="19"/>
      <c r="HSQ920" s="19"/>
      <c r="HSR920" s="19"/>
      <c r="HSS920" s="19"/>
      <c r="HST920" s="19"/>
      <c r="HSU920" s="19"/>
      <c r="HSV920" s="19"/>
      <c r="HSW920" s="19"/>
      <c r="HSX920" s="19"/>
      <c r="HSY920" s="19"/>
      <c r="HSZ920" s="19"/>
      <c r="HTA920" s="19"/>
      <c r="HTB920" s="19"/>
      <c r="HTC920" s="19"/>
      <c r="HTD920" s="19"/>
      <c r="HTE920" s="19"/>
      <c r="HTF920" s="19"/>
      <c r="HTG920" s="19"/>
      <c r="HTH920" s="19"/>
      <c r="HTI920" s="19"/>
      <c r="HTJ920" s="19"/>
      <c r="HTK920" s="19"/>
      <c r="HTL920" s="19"/>
      <c r="HTM920" s="19"/>
      <c r="HTN920" s="19"/>
      <c r="HTO920" s="19"/>
      <c r="HTP920" s="19"/>
      <c r="HTQ920" s="19"/>
      <c r="HTR920" s="19"/>
      <c r="HTS920" s="19"/>
      <c r="HTT920" s="19"/>
      <c r="HTU920" s="19"/>
      <c r="HTV920" s="19"/>
      <c r="HTW920" s="19"/>
      <c r="HTX920" s="19"/>
      <c r="HTY920" s="19"/>
      <c r="HTZ920" s="19"/>
      <c r="HUA920" s="19"/>
      <c r="HUB920" s="19"/>
      <c r="HUC920" s="19"/>
      <c r="HUD920" s="19"/>
      <c r="HUE920" s="19"/>
      <c r="HUF920" s="19"/>
      <c r="HUG920" s="19"/>
      <c r="HUH920" s="19"/>
      <c r="HUI920" s="19"/>
      <c r="HUJ920" s="19"/>
      <c r="HUK920" s="19"/>
      <c r="HUL920" s="19"/>
      <c r="HUM920" s="19"/>
      <c r="HUN920" s="19"/>
      <c r="HUO920" s="19"/>
      <c r="HUP920" s="19"/>
      <c r="HUQ920" s="19"/>
      <c r="HUR920" s="19"/>
      <c r="HUS920" s="19"/>
      <c r="HUT920" s="19"/>
      <c r="HUU920" s="19"/>
      <c r="HUV920" s="19"/>
      <c r="HUW920" s="19"/>
      <c r="HUX920" s="19"/>
      <c r="HUY920" s="19"/>
      <c r="HUZ920" s="19"/>
      <c r="HVA920" s="19"/>
      <c r="HVB920" s="19"/>
      <c r="HVC920" s="19"/>
      <c r="HVD920" s="19"/>
      <c r="HVE920" s="19"/>
      <c r="HVF920" s="19"/>
      <c r="HVG920" s="19"/>
      <c r="HVH920" s="19"/>
      <c r="HVI920" s="19"/>
      <c r="HVJ920" s="19"/>
      <c r="HVK920" s="19"/>
      <c r="HVL920" s="19"/>
      <c r="HVM920" s="19"/>
      <c r="HVN920" s="19"/>
      <c r="HVO920" s="19"/>
      <c r="HVP920" s="19"/>
      <c r="HVQ920" s="19"/>
      <c r="HVR920" s="19"/>
      <c r="HVS920" s="19"/>
      <c r="HVT920" s="19"/>
      <c r="HVU920" s="19"/>
      <c r="HVV920" s="19"/>
      <c r="HVW920" s="19"/>
      <c r="HVX920" s="19"/>
      <c r="HVY920" s="19"/>
      <c r="HVZ920" s="19"/>
      <c r="HWA920" s="19"/>
      <c r="HWB920" s="19"/>
      <c r="HWC920" s="19"/>
      <c r="HWD920" s="19"/>
      <c r="HWE920" s="19"/>
      <c r="HWF920" s="19"/>
      <c r="HWG920" s="19"/>
      <c r="HWH920" s="19"/>
      <c r="HWI920" s="19"/>
      <c r="HWJ920" s="19"/>
      <c r="HWK920" s="19"/>
      <c r="HWL920" s="19"/>
      <c r="HWM920" s="19"/>
      <c r="HWN920" s="19"/>
      <c r="HWO920" s="19"/>
      <c r="HWP920" s="19"/>
      <c r="HWQ920" s="19"/>
      <c r="HWR920" s="19"/>
      <c r="HWS920" s="19"/>
      <c r="HWT920" s="19"/>
      <c r="HWU920" s="19"/>
      <c r="HWV920" s="19"/>
      <c r="HWW920" s="19"/>
      <c r="HWX920" s="19"/>
      <c r="HWY920" s="19"/>
      <c r="HWZ920" s="19"/>
      <c r="HXA920" s="19"/>
      <c r="HXB920" s="19"/>
      <c r="HXC920" s="19"/>
      <c r="HXD920" s="19"/>
      <c r="HXE920" s="19"/>
      <c r="HXF920" s="19"/>
      <c r="HXG920" s="19"/>
      <c r="HXH920" s="19"/>
      <c r="HXI920" s="19"/>
      <c r="HXJ920" s="19"/>
      <c r="HXK920" s="19"/>
      <c r="HXL920" s="19"/>
      <c r="HXM920" s="19"/>
      <c r="HXN920" s="19"/>
      <c r="HXO920" s="19"/>
      <c r="HXP920" s="19"/>
      <c r="HXQ920" s="19"/>
      <c r="HXR920" s="19"/>
      <c r="HXS920" s="19"/>
      <c r="HXT920" s="19"/>
      <c r="HXU920" s="19"/>
      <c r="HXV920" s="19"/>
      <c r="HXW920" s="19"/>
      <c r="HXX920" s="19"/>
      <c r="HXY920" s="19"/>
      <c r="HXZ920" s="19"/>
      <c r="HYA920" s="19"/>
      <c r="HYB920" s="19"/>
      <c r="HYC920" s="19"/>
      <c r="HYD920" s="19"/>
      <c r="HYE920" s="19"/>
      <c r="HYF920" s="19"/>
      <c r="HYG920" s="19"/>
      <c r="HYH920" s="19"/>
      <c r="HYI920" s="19"/>
      <c r="HYJ920" s="19"/>
      <c r="HYK920" s="19"/>
      <c r="HYL920" s="19"/>
      <c r="HYM920" s="19"/>
      <c r="HYN920" s="19"/>
      <c r="HYO920" s="19"/>
      <c r="HYP920" s="19"/>
      <c r="HYQ920" s="19"/>
      <c r="HYR920" s="19"/>
      <c r="HYS920" s="19"/>
      <c r="HYT920" s="19"/>
      <c r="HYU920" s="19"/>
      <c r="HYV920" s="19"/>
      <c r="HYW920" s="19"/>
      <c r="HYX920" s="19"/>
      <c r="HYY920" s="19"/>
      <c r="HYZ920" s="19"/>
      <c r="HZA920" s="19"/>
      <c r="HZB920" s="19"/>
      <c r="HZC920" s="19"/>
      <c r="HZD920" s="19"/>
      <c r="HZE920" s="19"/>
      <c r="HZF920" s="19"/>
      <c r="HZG920" s="19"/>
      <c r="HZH920" s="19"/>
      <c r="HZI920" s="19"/>
      <c r="HZJ920" s="19"/>
      <c r="HZK920" s="19"/>
      <c r="HZL920" s="19"/>
      <c r="HZM920" s="19"/>
      <c r="HZN920" s="19"/>
      <c r="HZO920" s="19"/>
      <c r="HZP920" s="19"/>
      <c r="HZQ920" s="19"/>
      <c r="HZR920" s="19"/>
      <c r="HZS920" s="19"/>
      <c r="HZT920" s="19"/>
      <c r="HZU920" s="19"/>
      <c r="HZV920" s="19"/>
      <c r="HZW920" s="19"/>
      <c r="HZX920" s="19"/>
      <c r="HZY920" s="19"/>
      <c r="HZZ920" s="19"/>
      <c r="IAA920" s="19"/>
      <c r="IAB920" s="19"/>
      <c r="IAC920" s="19"/>
      <c r="IAD920" s="19"/>
      <c r="IAE920" s="19"/>
      <c r="IAF920" s="19"/>
      <c r="IAG920" s="19"/>
      <c r="IAH920" s="19"/>
      <c r="IAI920" s="19"/>
      <c r="IAJ920" s="19"/>
      <c r="IAK920" s="19"/>
      <c r="IAL920" s="19"/>
      <c r="IAM920" s="19"/>
      <c r="IAN920" s="19"/>
      <c r="IAO920" s="19"/>
      <c r="IAP920" s="19"/>
      <c r="IAQ920" s="19"/>
      <c r="IAR920" s="19"/>
      <c r="IAS920" s="19"/>
      <c r="IAT920" s="19"/>
      <c r="IAU920" s="19"/>
      <c r="IAV920" s="19"/>
      <c r="IAW920" s="19"/>
      <c r="IAX920" s="19"/>
      <c r="IAY920" s="19"/>
      <c r="IAZ920" s="19"/>
      <c r="IBA920" s="19"/>
      <c r="IBB920" s="19"/>
      <c r="IBC920" s="19"/>
      <c r="IBD920" s="19"/>
      <c r="IBE920" s="19"/>
      <c r="IBF920" s="19"/>
      <c r="IBG920" s="19"/>
      <c r="IBH920" s="19"/>
      <c r="IBI920" s="19"/>
      <c r="IBJ920" s="19"/>
      <c r="IBK920" s="19"/>
      <c r="IBL920" s="19"/>
      <c r="IBM920" s="19"/>
      <c r="IBN920" s="19"/>
      <c r="IBO920" s="19"/>
      <c r="IBP920" s="19"/>
      <c r="IBQ920" s="19"/>
      <c r="IBR920" s="19"/>
      <c r="IBS920" s="19"/>
      <c r="IBT920" s="19"/>
      <c r="IBU920" s="19"/>
      <c r="IBV920" s="19"/>
      <c r="IBW920" s="19"/>
      <c r="IBX920" s="19"/>
      <c r="IBY920" s="19"/>
      <c r="IBZ920" s="19"/>
      <c r="ICA920" s="19"/>
      <c r="ICB920" s="19"/>
      <c r="ICC920" s="19"/>
      <c r="ICD920" s="19"/>
      <c r="ICE920" s="19"/>
      <c r="ICF920" s="19"/>
      <c r="ICG920" s="19"/>
      <c r="ICH920" s="19"/>
      <c r="ICI920" s="19"/>
      <c r="ICJ920" s="19"/>
      <c r="ICK920" s="19"/>
      <c r="ICL920" s="19"/>
      <c r="ICM920" s="19"/>
      <c r="ICN920" s="19"/>
      <c r="ICO920" s="19"/>
      <c r="ICP920" s="19"/>
      <c r="ICQ920" s="19"/>
      <c r="ICR920" s="19"/>
      <c r="ICS920" s="19"/>
      <c r="ICT920" s="19"/>
      <c r="ICU920" s="19"/>
      <c r="ICV920" s="19"/>
      <c r="ICW920" s="19"/>
      <c r="ICX920" s="19"/>
      <c r="ICY920" s="19"/>
      <c r="ICZ920" s="19"/>
      <c r="IDA920" s="19"/>
      <c r="IDB920" s="19"/>
      <c r="IDC920" s="19"/>
      <c r="IDD920" s="19"/>
      <c r="IDE920" s="19"/>
      <c r="IDF920" s="19"/>
      <c r="IDG920" s="19"/>
      <c r="IDH920" s="19"/>
      <c r="IDI920" s="19"/>
      <c r="IDJ920" s="19"/>
      <c r="IDK920" s="19"/>
      <c r="IDL920" s="19"/>
      <c r="IDM920" s="19"/>
      <c r="IDN920" s="19"/>
      <c r="IDO920" s="19"/>
      <c r="IDP920" s="19"/>
      <c r="IDQ920" s="19"/>
      <c r="IDR920" s="19"/>
      <c r="IDS920" s="19"/>
      <c r="IDT920" s="19"/>
      <c r="IDU920" s="19"/>
      <c r="IDV920" s="19"/>
      <c r="IDW920" s="19"/>
      <c r="IDX920" s="19"/>
      <c r="IDY920" s="19"/>
      <c r="IDZ920" s="19"/>
      <c r="IEA920" s="19"/>
      <c r="IEB920" s="19"/>
      <c r="IEC920" s="19"/>
      <c r="IED920" s="19"/>
      <c r="IEE920" s="19"/>
      <c r="IEF920" s="19"/>
      <c r="IEG920" s="19"/>
      <c r="IEH920" s="19"/>
      <c r="IEI920" s="19"/>
      <c r="IEJ920" s="19"/>
      <c r="IEK920" s="19"/>
      <c r="IEL920" s="19"/>
      <c r="IEM920" s="19"/>
      <c r="IEN920" s="19"/>
      <c r="IEO920" s="19"/>
      <c r="IEP920" s="19"/>
      <c r="IEQ920" s="19"/>
      <c r="IER920" s="19"/>
      <c r="IES920" s="19"/>
      <c r="IET920" s="19"/>
      <c r="IEU920" s="19"/>
      <c r="IEV920" s="19"/>
      <c r="IEW920" s="19"/>
      <c r="IEX920" s="19"/>
      <c r="IEY920" s="19"/>
      <c r="IEZ920" s="19"/>
      <c r="IFA920" s="19"/>
      <c r="IFB920" s="19"/>
      <c r="IFC920" s="19"/>
      <c r="IFD920" s="19"/>
      <c r="IFE920" s="19"/>
      <c r="IFF920" s="19"/>
      <c r="IFG920" s="19"/>
      <c r="IFH920" s="19"/>
      <c r="IFI920" s="19"/>
      <c r="IFJ920" s="19"/>
      <c r="IFK920" s="19"/>
      <c r="IFL920" s="19"/>
      <c r="IFM920" s="19"/>
      <c r="IFN920" s="19"/>
      <c r="IFO920" s="19"/>
      <c r="IFP920" s="19"/>
      <c r="IFQ920" s="19"/>
      <c r="IFR920" s="19"/>
      <c r="IFS920" s="19"/>
      <c r="IFT920" s="19"/>
      <c r="IFU920" s="19"/>
      <c r="IFV920" s="19"/>
      <c r="IFW920" s="19"/>
      <c r="IFX920" s="19"/>
      <c r="IFY920" s="19"/>
      <c r="IFZ920" s="19"/>
      <c r="IGA920" s="19"/>
      <c r="IGB920" s="19"/>
      <c r="IGC920" s="19"/>
      <c r="IGD920" s="19"/>
      <c r="IGE920" s="19"/>
      <c r="IGF920" s="19"/>
      <c r="IGG920" s="19"/>
      <c r="IGH920" s="19"/>
      <c r="IGI920" s="19"/>
      <c r="IGJ920" s="19"/>
      <c r="IGK920" s="19"/>
      <c r="IGL920" s="19"/>
      <c r="IGM920" s="19"/>
      <c r="IGN920" s="19"/>
      <c r="IGO920" s="19"/>
      <c r="IGP920" s="19"/>
      <c r="IGQ920" s="19"/>
      <c r="IGR920" s="19"/>
      <c r="IGS920" s="19"/>
      <c r="IGT920" s="19"/>
      <c r="IGU920" s="19"/>
      <c r="IGV920" s="19"/>
      <c r="IGW920" s="19"/>
      <c r="IGX920" s="19"/>
      <c r="IGY920" s="19"/>
      <c r="IGZ920" s="19"/>
      <c r="IHA920" s="19"/>
      <c r="IHB920" s="19"/>
      <c r="IHC920" s="19"/>
      <c r="IHD920" s="19"/>
      <c r="IHE920" s="19"/>
      <c r="IHF920" s="19"/>
      <c r="IHG920" s="19"/>
      <c r="IHH920" s="19"/>
      <c r="IHI920" s="19"/>
      <c r="IHJ920" s="19"/>
      <c r="IHK920" s="19"/>
      <c r="IHL920" s="19"/>
      <c r="IHM920" s="19"/>
      <c r="IHN920" s="19"/>
      <c r="IHO920" s="19"/>
      <c r="IHP920" s="19"/>
      <c r="IHQ920" s="19"/>
      <c r="IHR920" s="19"/>
      <c r="IHS920" s="19"/>
      <c r="IHT920" s="19"/>
      <c r="IHU920" s="19"/>
      <c r="IHV920" s="19"/>
      <c r="IHW920" s="19"/>
      <c r="IHX920" s="19"/>
      <c r="IHY920" s="19"/>
      <c r="IHZ920" s="19"/>
      <c r="IIA920" s="19"/>
      <c r="IIB920" s="19"/>
      <c r="IIC920" s="19"/>
      <c r="IID920" s="19"/>
      <c r="IIE920" s="19"/>
      <c r="IIF920" s="19"/>
      <c r="IIG920" s="19"/>
      <c r="IIH920" s="19"/>
      <c r="III920" s="19"/>
      <c r="IIJ920" s="19"/>
      <c r="IIK920" s="19"/>
      <c r="IIL920" s="19"/>
      <c r="IIM920" s="19"/>
      <c r="IIN920" s="19"/>
      <c r="IIO920" s="19"/>
      <c r="IIP920" s="19"/>
      <c r="IIQ920" s="19"/>
      <c r="IIR920" s="19"/>
      <c r="IIS920" s="19"/>
      <c r="IIT920" s="19"/>
      <c r="IIU920" s="19"/>
      <c r="IIV920" s="19"/>
      <c r="IIW920" s="19"/>
      <c r="IIX920" s="19"/>
      <c r="IIY920" s="19"/>
      <c r="IIZ920" s="19"/>
      <c r="IJA920" s="19"/>
      <c r="IJB920" s="19"/>
      <c r="IJC920" s="19"/>
      <c r="IJD920" s="19"/>
      <c r="IJE920" s="19"/>
      <c r="IJF920" s="19"/>
      <c r="IJG920" s="19"/>
      <c r="IJH920" s="19"/>
      <c r="IJI920" s="19"/>
      <c r="IJJ920" s="19"/>
      <c r="IJK920" s="19"/>
      <c r="IJL920" s="19"/>
      <c r="IJM920" s="19"/>
      <c r="IJN920" s="19"/>
      <c r="IJO920" s="19"/>
      <c r="IJP920" s="19"/>
      <c r="IJQ920" s="19"/>
      <c r="IJR920" s="19"/>
      <c r="IJS920" s="19"/>
      <c r="IJT920" s="19"/>
      <c r="IJU920" s="19"/>
      <c r="IJV920" s="19"/>
      <c r="IJW920" s="19"/>
      <c r="IJX920" s="19"/>
      <c r="IJY920" s="19"/>
      <c r="IJZ920" s="19"/>
      <c r="IKA920" s="19"/>
      <c r="IKB920" s="19"/>
      <c r="IKC920" s="19"/>
      <c r="IKD920" s="19"/>
      <c r="IKE920" s="19"/>
      <c r="IKF920" s="19"/>
      <c r="IKG920" s="19"/>
      <c r="IKH920" s="19"/>
      <c r="IKI920" s="19"/>
      <c r="IKJ920" s="19"/>
      <c r="IKK920" s="19"/>
      <c r="IKL920" s="19"/>
      <c r="IKM920" s="19"/>
      <c r="IKN920" s="19"/>
      <c r="IKO920" s="19"/>
      <c r="IKP920" s="19"/>
      <c r="IKQ920" s="19"/>
      <c r="IKR920" s="19"/>
      <c r="IKS920" s="19"/>
      <c r="IKT920" s="19"/>
      <c r="IKU920" s="19"/>
      <c r="IKV920" s="19"/>
      <c r="IKW920" s="19"/>
      <c r="IKX920" s="19"/>
      <c r="IKY920" s="19"/>
      <c r="IKZ920" s="19"/>
      <c r="ILA920" s="19"/>
      <c r="ILB920" s="19"/>
      <c r="ILC920" s="19"/>
      <c r="ILD920" s="19"/>
      <c r="ILE920" s="19"/>
      <c r="ILF920" s="19"/>
      <c r="ILG920" s="19"/>
      <c r="ILH920" s="19"/>
      <c r="ILI920" s="19"/>
      <c r="ILJ920" s="19"/>
      <c r="ILK920" s="19"/>
      <c r="ILL920" s="19"/>
      <c r="ILM920" s="19"/>
      <c r="ILN920" s="19"/>
      <c r="ILO920" s="19"/>
      <c r="ILP920" s="19"/>
      <c r="ILQ920" s="19"/>
      <c r="ILR920" s="19"/>
      <c r="ILS920" s="19"/>
      <c r="ILT920" s="19"/>
      <c r="ILU920" s="19"/>
      <c r="ILV920" s="19"/>
      <c r="ILW920" s="19"/>
      <c r="ILX920" s="19"/>
      <c r="ILY920" s="19"/>
      <c r="ILZ920" s="19"/>
      <c r="IMA920" s="19"/>
      <c r="IMB920" s="19"/>
      <c r="IMC920" s="19"/>
      <c r="IMD920" s="19"/>
      <c r="IME920" s="19"/>
      <c r="IMF920" s="19"/>
      <c r="IMG920" s="19"/>
      <c r="IMH920" s="19"/>
      <c r="IMI920" s="19"/>
      <c r="IMJ920" s="19"/>
      <c r="IMK920" s="19"/>
      <c r="IML920" s="19"/>
      <c r="IMM920" s="19"/>
      <c r="IMN920" s="19"/>
      <c r="IMO920" s="19"/>
      <c r="IMP920" s="19"/>
      <c r="IMQ920" s="19"/>
      <c r="IMR920" s="19"/>
      <c r="IMS920" s="19"/>
      <c r="IMT920" s="19"/>
      <c r="IMU920" s="19"/>
      <c r="IMV920" s="19"/>
      <c r="IMW920" s="19"/>
      <c r="IMX920" s="19"/>
      <c r="IMY920" s="19"/>
      <c r="IMZ920" s="19"/>
      <c r="INA920" s="19"/>
      <c r="INB920" s="19"/>
      <c r="INC920" s="19"/>
      <c r="IND920" s="19"/>
      <c r="INE920" s="19"/>
      <c r="INF920" s="19"/>
      <c r="ING920" s="19"/>
      <c r="INH920" s="19"/>
      <c r="INI920" s="19"/>
      <c r="INJ920" s="19"/>
      <c r="INK920" s="19"/>
      <c r="INL920" s="19"/>
      <c r="INM920" s="19"/>
      <c r="INN920" s="19"/>
      <c r="INO920" s="19"/>
      <c r="INP920" s="19"/>
      <c r="INQ920" s="19"/>
      <c r="INR920" s="19"/>
      <c r="INS920" s="19"/>
      <c r="INT920" s="19"/>
      <c r="INU920" s="19"/>
      <c r="INV920" s="19"/>
      <c r="INW920" s="19"/>
      <c r="INX920" s="19"/>
      <c r="INY920" s="19"/>
      <c r="INZ920" s="19"/>
      <c r="IOA920" s="19"/>
      <c r="IOB920" s="19"/>
      <c r="IOC920" s="19"/>
      <c r="IOD920" s="19"/>
      <c r="IOE920" s="19"/>
      <c r="IOF920" s="19"/>
      <c r="IOG920" s="19"/>
      <c r="IOH920" s="19"/>
      <c r="IOI920" s="19"/>
      <c r="IOJ920" s="19"/>
      <c r="IOK920" s="19"/>
      <c r="IOL920" s="19"/>
      <c r="IOM920" s="19"/>
      <c r="ION920" s="19"/>
      <c r="IOO920" s="19"/>
      <c r="IOP920" s="19"/>
      <c r="IOQ920" s="19"/>
      <c r="IOR920" s="19"/>
      <c r="IOS920" s="19"/>
      <c r="IOT920" s="19"/>
      <c r="IOU920" s="19"/>
      <c r="IOV920" s="19"/>
      <c r="IOW920" s="19"/>
      <c r="IOX920" s="19"/>
      <c r="IOY920" s="19"/>
      <c r="IOZ920" s="19"/>
      <c r="IPA920" s="19"/>
      <c r="IPB920" s="19"/>
      <c r="IPC920" s="19"/>
      <c r="IPD920" s="19"/>
      <c r="IPE920" s="19"/>
      <c r="IPF920" s="19"/>
      <c r="IPG920" s="19"/>
      <c r="IPH920" s="19"/>
      <c r="IPI920" s="19"/>
      <c r="IPJ920" s="19"/>
      <c r="IPK920" s="19"/>
      <c r="IPL920" s="19"/>
      <c r="IPM920" s="19"/>
      <c r="IPN920" s="19"/>
      <c r="IPO920" s="19"/>
      <c r="IPP920" s="19"/>
      <c r="IPQ920" s="19"/>
      <c r="IPR920" s="19"/>
      <c r="IPS920" s="19"/>
      <c r="IPT920" s="19"/>
      <c r="IPU920" s="19"/>
      <c r="IPV920" s="19"/>
      <c r="IPW920" s="19"/>
      <c r="IPX920" s="19"/>
      <c r="IPY920" s="19"/>
      <c r="IPZ920" s="19"/>
      <c r="IQA920" s="19"/>
      <c r="IQB920" s="19"/>
      <c r="IQC920" s="19"/>
      <c r="IQD920" s="19"/>
      <c r="IQE920" s="19"/>
      <c r="IQF920" s="19"/>
      <c r="IQG920" s="19"/>
      <c r="IQH920" s="19"/>
      <c r="IQI920" s="19"/>
      <c r="IQJ920" s="19"/>
      <c r="IQK920" s="19"/>
      <c r="IQL920" s="19"/>
      <c r="IQM920" s="19"/>
      <c r="IQN920" s="19"/>
      <c r="IQO920" s="19"/>
      <c r="IQP920" s="19"/>
      <c r="IQQ920" s="19"/>
      <c r="IQR920" s="19"/>
      <c r="IQS920" s="19"/>
      <c r="IQT920" s="19"/>
      <c r="IQU920" s="19"/>
      <c r="IQV920" s="19"/>
      <c r="IQW920" s="19"/>
      <c r="IQX920" s="19"/>
      <c r="IQY920" s="19"/>
      <c r="IQZ920" s="19"/>
      <c r="IRA920" s="19"/>
      <c r="IRB920" s="19"/>
      <c r="IRC920" s="19"/>
      <c r="IRD920" s="19"/>
      <c r="IRE920" s="19"/>
      <c r="IRF920" s="19"/>
      <c r="IRG920" s="19"/>
      <c r="IRH920" s="19"/>
      <c r="IRI920" s="19"/>
      <c r="IRJ920" s="19"/>
      <c r="IRK920" s="19"/>
      <c r="IRL920" s="19"/>
      <c r="IRM920" s="19"/>
      <c r="IRN920" s="19"/>
      <c r="IRO920" s="19"/>
      <c r="IRP920" s="19"/>
      <c r="IRQ920" s="19"/>
      <c r="IRR920" s="19"/>
      <c r="IRS920" s="19"/>
      <c r="IRT920" s="19"/>
      <c r="IRU920" s="19"/>
      <c r="IRV920" s="19"/>
      <c r="IRW920" s="19"/>
      <c r="IRX920" s="19"/>
      <c r="IRY920" s="19"/>
      <c r="IRZ920" s="19"/>
      <c r="ISA920" s="19"/>
      <c r="ISB920" s="19"/>
      <c r="ISC920" s="19"/>
      <c r="ISD920" s="19"/>
      <c r="ISE920" s="19"/>
      <c r="ISF920" s="19"/>
      <c r="ISG920" s="19"/>
      <c r="ISH920" s="19"/>
      <c r="ISI920" s="19"/>
      <c r="ISJ920" s="19"/>
      <c r="ISK920" s="19"/>
      <c r="ISL920" s="19"/>
      <c r="ISM920" s="19"/>
      <c r="ISN920" s="19"/>
      <c r="ISO920" s="19"/>
      <c r="ISP920" s="19"/>
      <c r="ISQ920" s="19"/>
      <c r="ISR920" s="19"/>
      <c r="ISS920" s="19"/>
      <c r="IST920" s="19"/>
      <c r="ISU920" s="19"/>
      <c r="ISV920" s="19"/>
      <c r="ISW920" s="19"/>
      <c r="ISX920" s="19"/>
      <c r="ISY920" s="19"/>
      <c r="ISZ920" s="19"/>
      <c r="ITA920" s="19"/>
      <c r="ITB920" s="19"/>
      <c r="ITC920" s="19"/>
      <c r="ITD920" s="19"/>
      <c r="ITE920" s="19"/>
      <c r="ITF920" s="19"/>
      <c r="ITG920" s="19"/>
      <c r="ITH920" s="19"/>
      <c r="ITI920" s="19"/>
      <c r="ITJ920" s="19"/>
      <c r="ITK920" s="19"/>
      <c r="ITL920" s="19"/>
      <c r="ITM920" s="19"/>
      <c r="ITN920" s="19"/>
      <c r="ITO920" s="19"/>
      <c r="ITP920" s="19"/>
      <c r="ITQ920" s="19"/>
      <c r="ITR920" s="19"/>
      <c r="ITS920" s="19"/>
      <c r="ITT920" s="19"/>
      <c r="ITU920" s="19"/>
      <c r="ITV920" s="19"/>
      <c r="ITW920" s="19"/>
      <c r="ITX920" s="19"/>
      <c r="ITY920" s="19"/>
      <c r="ITZ920" s="19"/>
      <c r="IUA920" s="19"/>
      <c r="IUB920" s="19"/>
      <c r="IUC920" s="19"/>
      <c r="IUD920" s="19"/>
      <c r="IUE920" s="19"/>
      <c r="IUF920" s="19"/>
      <c r="IUG920" s="19"/>
      <c r="IUH920" s="19"/>
      <c r="IUI920" s="19"/>
      <c r="IUJ920" s="19"/>
      <c r="IUK920" s="19"/>
      <c r="IUL920" s="19"/>
      <c r="IUM920" s="19"/>
      <c r="IUN920" s="19"/>
      <c r="IUO920" s="19"/>
      <c r="IUP920" s="19"/>
      <c r="IUQ920" s="19"/>
      <c r="IUR920" s="19"/>
      <c r="IUS920" s="19"/>
      <c r="IUT920" s="19"/>
      <c r="IUU920" s="19"/>
      <c r="IUV920" s="19"/>
      <c r="IUW920" s="19"/>
      <c r="IUX920" s="19"/>
      <c r="IUY920" s="19"/>
      <c r="IUZ920" s="19"/>
      <c r="IVA920" s="19"/>
      <c r="IVB920" s="19"/>
      <c r="IVC920" s="19"/>
      <c r="IVD920" s="19"/>
      <c r="IVE920" s="19"/>
      <c r="IVF920" s="19"/>
      <c r="IVG920" s="19"/>
      <c r="IVH920" s="19"/>
      <c r="IVI920" s="19"/>
      <c r="IVJ920" s="19"/>
      <c r="IVK920" s="19"/>
      <c r="IVL920" s="19"/>
      <c r="IVM920" s="19"/>
      <c r="IVN920" s="19"/>
      <c r="IVO920" s="19"/>
      <c r="IVP920" s="19"/>
      <c r="IVQ920" s="19"/>
      <c r="IVR920" s="19"/>
      <c r="IVS920" s="19"/>
      <c r="IVT920" s="19"/>
      <c r="IVU920" s="19"/>
      <c r="IVV920" s="19"/>
      <c r="IVW920" s="19"/>
      <c r="IVX920" s="19"/>
      <c r="IVY920" s="19"/>
      <c r="IVZ920" s="19"/>
      <c r="IWA920" s="19"/>
      <c r="IWB920" s="19"/>
      <c r="IWC920" s="19"/>
      <c r="IWD920" s="19"/>
      <c r="IWE920" s="19"/>
      <c r="IWF920" s="19"/>
      <c r="IWG920" s="19"/>
      <c r="IWH920" s="19"/>
      <c r="IWI920" s="19"/>
      <c r="IWJ920" s="19"/>
      <c r="IWK920" s="19"/>
      <c r="IWL920" s="19"/>
      <c r="IWM920" s="19"/>
      <c r="IWN920" s="19"/>
      <c r="IWO920" s="19"/>
      <c r="IWP920" s="19"/>
      <c r="IWQ920" s="19"/>
      <c r="IWR920" s="19"/>
      <c r="IWS920" s="19"/>
      <c r="IWT920" s="19"/>
      <c r="IWU920" s="19"/>
      <c r="IWV920" s="19"/>
      <c r="IWW920" s="19"/>
      <c r="IWX920" s="19"/>
      <c r="IWY920" s="19"/>
      <c r="IWZ920" s="19"/>
      <c r="IXA920" s="19"/>
      <c r="IXB920" s="19"/>
      <c r="IXC920" s="19"/>
      <c r="IXD920" s="19"/>
      <c r="IXE920" s="19"/>
      <c r="IXF920" s="19"/>
      <c r="IXG920" s="19"/>
      <c r="IXH920" s="19"/>
      <c r="IXI920" s="19"/>
      <c r="IXJ920" s="19"/>
      <c r="IXK920" s="19"/>
      <c r="IXL920" s="19"/>
      <c r="IXM920" s="19"/>
      <c r="IXN920" s="19"/>
      <c r="IXO920" s="19"/>
      <c r="IXP920" s="19"/>
      <c r="IXQ920" s="19"/>
      <c r="IXR920" s="19"/>
      <c r="IXS920" s="19"/>
      <c r="IXT920" s="19"/>
      <c r="IXU920" s="19"/>
      <c r="IXV920" s="19"/>
      <c r="IXW920" s="19"/>
      <c r="IXX920" s="19"/>
      <c r="IXY920" s="19"/>
      <c r="IXZ920" s="19"/>
      <c r="IYA920" s="19"/>
      <c r="IYB920" s="19"/>
      <c r="IYC920" s="19"/>
      <c r="IYD920" s="19"/>
      <c r="IYE920" s="19"/>
      <c r="IYF920" s="19"/>
      <c r="IYG920" s="19"/>
      <c r="IYH920" s="19"/>
      <c r="IYI920" s="19"/>
      <c r="IYJ920" s="19"/>
      <c r="IYK920" s="19"/>
      <c r="IYL920" s="19"/>
      <c r="IYM920" s="19"/>
      <c r="IYN920" s="19"/>
      <c r="IYO920" s="19"/>
      <c r="IYP920" s="19"/>
      <c r="IYQ920" s="19"/>
      <c r="IYR920" s="19"/>
      <c r="IYS920" s="19"/>
      <c r="IYT920" s="19"/>
      <c r="IYU920" s="19"/>
      <c r="IYV920" s="19"/>
      <c r="IYW920" s="19"/>
      <c r="IYX920" s="19"/>
      <c r="IYY920" s="19"/>
      <c r="IYZ920" s="19"/>
      <c r="IZA920" s="19"/>
      <c r="IZB920" s="19"/>
      <c r="IZC920" s="19"/>
      <c r="IZD920" s="19"/>
      <c r="IZE920" s="19"/>
      <c r="IZF920" s="19"/>
      <c r="IZG920" s="19"/>
      <c r="IZH920" s="19"/>
      <c r="IZI920" s="19"/>
      <c r="IZJ920" s="19"/>
      <c r="IZK920" s="19"/>
      <c r="IZL920" s="19"/>
      <c r="IZM920" s="19"/>
      <c r="IZN920" s="19"/>
      <c r="IZO920" s="19"/>
      <c r="IZP920" s="19"/>
      <c r="IZQ920" s="19"/>
      <c r="IZR920" s="19"/>
      <c r="IZS920" s="19"/>
      <c r="IZT920" s="19"/>
      <c r="IZU920" s="19"/>
      <c r="IZV920" s="19"/>
      <c r="IZW920" s="19"/>
      <c r="IZX920" s="19"/>
      <c r="IZY920" s="19"/>
      <c r="IZZ920" s="19"/>
      <c r="JAA920" s="19"/>
      <c r="JAB920" s="19"/>
      <c r="JAC920" s="19"/>
      <c r="JAD920" s="19"/>
      <c r="JAE920" s="19"/>
      <c r="JAF920" s="19"/>
      <c r="JAG920" s="19"/>
      <c r="JAH920" s="19"/>
      <c r="JAI920" s="19"/>
      <c r="JAJ920" s="19"/>
      <c r="JAK920" s="19"/>
      <c r="JAL920" s="19"/>
      <c r="JAM920" s="19"/>
      <c r="JAN920" s="19"/>
      <c r="JAO920" s="19"/>
      <c r="JAP920" s="19"/>
      <c r="JAQ920" s="19"/>
      <c r="JAR920" s="19"/>
      <c r="JAS920" s="19"/>
      <c r="JAT920" s="19"/>
      <c r="JAU920" s="19"/>
      <c r="JAV920" s="19"/>
      <c r="JAW920" s="19"/>
      <c r="JAX920" s="19"/>
      <c r="JAY920" s="19"/>
      <c r="JAZ920" s="19"/>
      <c r="JBA920" s="19"/>
      <c r="JBB920" s="19"/>
      <c r="JBC920" s="19"/>
      <c r="JBD920" s="19"/>
      <c r="JBE920" s="19"/>
      <c r="JBF920" s="19"/>
      <c r="JBG920" s="19"/>
      <c r="JBH920" s="19"/>
      <c r="JBI920" s="19"/>
      <c r="JBJ920" s="19"/>
      <c r="JBK920" s="19"/>
      <c r="JBL920" s="19"/>
      <c r="JBM920" s="19"/>
      <c r="JBN920" s="19"/>
      <c r="JBO920" s="19"/>
      <c r="JBP920" s="19"/>
      <c r="JBQ920" s="19"/>
      <c r="JBR920" s="19"/>
      <c r="JBS920" s="19"/>
      <c r="JBT920" s="19"/>
      <c r="JBU920" s="19"/>
      <c r="JBV920" s="19"/>
      <c r="JBW920" s="19"/>
      <c r="JBX920" s="19"/>
      <c r="JBY920" s="19"/>
      <c r="JBZ920" s="19"/>
      <c r="JCA920" s="19"/>
      <c r="JCB920" s="19"/>
      <c r="JCC920" s="19"/>
      <c r="JCD920" s="19"/>
      <c r="JCE920" s="19"/>
      <c r="JCF920" s="19"/>
      <c r="JCG920" s="19"/>
      <c r="JCH920" s="19"/>
      <c r="JCI920" s="19"/>
      <c r="JCJ920" s="19"/>
      <c r="JCK920" s="19"/>
      <c r="JCL920" s="19"/>
      <c r="JCM920" s="19"/>
      <c r="JCN920" s="19"/>
      <c r="JCO920" s="19"/>
      <c r="JCP920" s="19"/>
      <c r="JCQ920" s="19"/>
      <c r="JCR920" s="19"/>
      <c r="JCS920" s="19"/>
      <c r="JCT920" s="19"/>
      <c r="JCU920" s="19"/>
      <c r="JCV920" s="19"/>
      <c r="JCW920" s="19"/>
      <c r="JCX920" s="19"/>
      <c r="JCY920" s="19"/>
      <c r="JCZ920" s="19"/>
      <c r="JDA920" s="19"/>
      <c r="JDB920" s="19"/>
      <c r="JDC920" s="19"/>
      <c r="JDD920" s="19"/>
      <c r="JDE920" s="19"/>
      <c r="JDF920" s="19"/>
      <c r="JDG920" s="19"/>
      <c r="JDH920" s="19"/>
      <c r="JDI920" s="19"/>
      <c r="JDJ920" s="19"/>
      <c r="JDK920" s="19"/>
      <c r="JDL920" s="19"/>
      <c r="JDM920" s="19"/>
      <c r="JDN920" s="19"/>
      <c r="JDO920" s="19"/>
      <c r="JDP920" s="19"/>
      <c r="JDQ920" s="19"/>
      <c r="JDR920" s="19"/>
      <c r="JDS920" s="19"/>
      <c r="JDT920" s="19"/>
      <c r="JDU920" s="19"/>
      <c r="JDV920" s="19"/>
      <c r="JDW920" s="19"/>
      <c r="JDX920" s="19"/>
      <c r="JDY920" s="19"/>
      <c r="JDZ920" s="19"/>
      <c r="JEA920" s="19"/>
      <c r="JEB920" s="19"/>
      <c r="JEC920" s="19"/>
      <c r="JED920" s="19"/>
      <c r="JEE920" s="19"/>
      <c r="JEF920" s="19"/>
      <c r="JEG920" s="19"/>
      <c r="JEH920" s="19"/>
      <c r="JEI920" s="19"/>
      <c r="JEJ920" s="19"/>
      <c r="JEK920" s="19"/>
      <c r="JEL920" s="19"/>
      <c r="JEM920" s="19"/>
      <c r="JEN920" s="19"/>
      <c r="JEO920" s="19"/>
      <c r="JEP920" s="19"/>
      <c r="JEQ920" s="19"/>
      <c r="JER920" s="19"/>
      <c r="JES920" s="19"/>
      <c r="JET920" s="19"/>
      <c r="JEU920" s="19"/>
      <c r="JEV920" s="19"/>
      <c r="JEW920" s="19"/>
      <c r="JEX920" s="19"/>
      <c r="JEY920" s="19"/>
      <c r="JEZ920" s="19"/>
      <c r="JFA920" s="19"/>
      <c r="JFB920" s="19"/>
      <c r="JFC920" s="19"/>
      <c r="JFD920" s="19"/>
      <c r="JFE920" s="19"/>
      <c r="JFF920" s="19"/>
      <c r="JFG920" s="19"/>
      <c r="JFH920" s="19"/>
      <c r="JFI920" s="19"/>
      <c r="JFJ920" s="19"/>
      <c r="JFK920" s="19"/>
      <c r="JFL920" s="19"/>
      <c r="JFM920" s="19"/>
      <c r="JFN920" s="19"/>
      <c r="JFO920" s="19"/>
      <c r="JFP920" s="19"/>
      <c r="JFQ920" s="19"/>
      <c r="JFR920" s="19"/>
      <c r="JFS920" s="19"/>
      <c r="JFT920" s="19"/>
      <c r="JFU920" s="19"/>
      <c r="JFV920" s="19"/>
      <c r="JFW920" s="19"/>
      <c r="JFX920" s="19"/>
      <c r="JFY920" s="19"/>
      <c r="JFZ920" s="19"/>
      <c r="JGA920" s="19"/>
      <c r="JGB920" s="19"/>
      <c r="JGC920" s="19"/>
      <c r="JGD920" s="19"/>
      <c r="JGE920" s="19"/>
      <c r="JGF920" s="19"/>
      <c r="JGG920" s="19"/>
      <c r="JGH920" s="19"/>
      <c r="JGI920" s="19"/>
      <c r="JGJ920" s="19"/>
      <c r="JGK920" s="19"/>
      <c r="JGL920" s="19"/>
      <c r="JGM920" s="19"/>
      <c r="JGN920" s="19"/>
      <c r="JGO920" s="19"/>
      <c r="JGP920" s="19"/>
      <c r="JGQ920" s="19"/>
      <c r="JGR920" s="19"/>
      <c r="JGS920" s="19"/>
      <c r="JGT920" s="19"/>
      <c r="JGU920" s="19"/>
      <c r="JGV920" s="19"/>
      <c r="JGW920" s="19"/>
      <c r="JGX920" s="19"/>
      <c r="JGY920" s="19"/>
      <c r="JGZ920" s="19"/>
      <c r="JHA920" s="19"/>
      <c r="JHB920" s="19"/>
      <c r="JHC920" s="19"/>
      <c r="JHD920" s="19"/>
      <c r="JHE920" s="19"/>
      <c r="JHF920" s="19"/>
      <c r="JHG920" s="19"/>
      <c r="JHH920" s="19"/>
      <c r="JHI920" s="19"/>
      <c r="JHJ920" s="19"/>
      <c r="JHK920" s="19"/>
      <c r="JHL920" s="19"/>
      <c r="JHM920" s="19"/>
      <c r="JHN920" s="19"/>
      <c r="JHO920" s="19"/>
      <c r="JHP920" s="19"/>
      <c r="JHQ920" s="19"/>
      <c r="JHR920" s="19"/>
      <c r="JHS920" s="19"/>
      <c r="JHT920" s="19"/>
      <c r="JHU920" s="19"/>
      <c r="JHV920" s="19"/>
      <c r="JHW920" s="19"/>
      <c r="JHX920" s="19"/>
      <c r="JHY920" s="19"/>
      <c r="JHZ920" s="19"/>
      <c r="JIA920" s="19"/>
      <c r="JIB920" s="19"/>
      <c r="JIC920" s="19"/>
      <c r="JID920" s="19"/>
      <c r="JIE920" s="19"/>
      <c r="JIF920" s="19"/>
      <c r="JIG920" s="19"/>
      <c r="JIH920" s="19"/>
      <c r="JII920" s="19"/>
      <c r="JIJ920" s="19"/>
      <c r="JIK920" s="19"/>
      <c r="JIL920" s="19"/>
      <c r="JIM920" s="19"/>
      <c r="JIN920" s="19"/>
      <c r="JIO920" s="19"/>
      <c r="JIP920" s="19"/>
      <c r="JIQ920" s="19"/>
      <c r="JIR920" s="19"/>
      <c r="JIS920" s="19"/>
      <c r="JIT920" s="19"/>
      <c r="JIU920" s="19"/>
      <c r="JIV920" s="19"/>
      <c r="JIW920" s="19"/>
      <c r="JIX920" s="19"/>
      <c r="JIY920" s="19"/>
      <c r="JIZ920" s="19"/>
      <c r="JJA920" s="19"/>
      <c r="JJB920" s="19"/>
      <c r="JJC920" s="19"/>
      <c r="JJD920" s="19"/>
      <c r="JJE920" s="19"/>
      <c r="JJF920" s="19"/>
      <c r="JJG920" s="19"/>
      <c r="JJH920" s="19"/>
      <c r="JJI920" s="19"/>
      <c r="JJJ920" s="19"/>
      <c r="JJK920" s="19"/>
      <c r="JJL920" s="19"/>
      <c r="JJM920" s="19"/>
      <c r="JJN920" s="19"/>
      <c r="JJO920" s="19"/>
      <c r="JJP920" s="19"/>
      <c r="JJQ920" s="19"/>
      <c r="JJR920" s="19"/>
      <c r="JJS920" s="19"/>
      <c r="JJT920" s="19"/>
      <c r="JJU920" s="19"/>
      <c r="JJV920" s="19"/>
      <c r="JJW920" s="19"/>
      <c r="JJX920" s="19"/>
      <c r="JJY920" s="19"/>
      <c r="JJZ920" s="19"/>
      <c r="JKA920" s="19"/>
      <c r="JKB920" s="19"/>
      <c r="JKC920" s="19"/>
      <c r="JKD920" s="19"/>
      <c r="JKE920" s="19"/>
      <c r="JKF920" s="19"/>
      <c r="JKG920" s="19"/>
      <c r="JKH920" s="19"/>
      <c r="JKI920" s="19"/>
      <c r="JKJ920" s="19"/>
      <c r="JKK920" s="19"/>
      <c r="JKL920" s="19"/>
      <c r="JKM920" s="19"/>
      <c r="JKN920" s="19"/>
      <c r="JKO920" s="19"/>
      <c r="JKP920" s="19"/>
      <c r="JKQ920" s="19"/>
      <c r="JKR920" s="19"/>
      <c r="JKS920" s="19"/>
      <c r="JKT920" s="19"/>
      <c r="JKU920" s="19"/>
      <c r="JKV920" s="19"/>
      <c r="JKW920" s="19"/>
      <c r="JKX920" s="19"/>
      <c r="JKY920" s="19"/>
      <c r="JKZ920" s="19"/>
      <c r="JLA920" s="19"/>
      <c r="JLB920" s="19"/>
      <c r="JLC920" s="19"/>
      <c r="JLD920" s="19"/>
      <c r="JLE920" s="19"/>
      <c r="JLF920" s="19"/>
      <c r="JLG920" s="19"/>
      <c r="JLH920" s="19"/>
      <c r="JLI920" s="19"/>
      <c r="JLJ920" s="19"/>
      <c r="JLK920" s="19"/>
      <c r="JLL920" s="19"/>
      <c r="JLM920" s="19"/>
      <c r="JLN920" s="19"/>
      <c r="JLO920" s="19"/>
      <c r="JLP920" s="19"/>
      <c r="JLQ920" s="19"/>
      <c r="JLR920" s="19"/>
      <c r="JLS920" s="19"/>
      <c r="JLT920" s="19"/>
      <c r="JLU920" s="19"/>
      <c r="JLV920" s="19"/>
      <c r="JLW920" s="19"/>
      <c r="JLX920" s="19"/>
      <c r="JLY920" s="19"/>
      <c r="JLZ920" s="19"/>
      <c r="JMA920" s="19"/>
      <c r="JMB920" s="19"/>
      <c r="JMC920" s="19"/>
      <c r="JMD920" s="19"/>
      <c r="JME920" s="19"/>
      <c r="JMF920" s="19"/>
      <c r="JMG920" s="19"/>
      <c r="JMH920" s="19"/>
      <c r="JMI920" s="19"/>
      <c r="JMJ920" s="19"/>
      <c r="JMK920" s="19"/>
      <c r="JML920" s="19"/>
      <c r="JMM920" s="19"/>
      <c r="JMN920" s="19"/>
      <c r="JMO920" s="19"/>
      <c r="JMP920" s="19"/>
      <c r="JMQ920" s="19"/>
      <c r="JMR920" s="19"/>
      <c r="JMS920" s="19"/>
      <c r="JMT920" s="19"/>
      <c r="JMU920" s="19"/>
      <c r="JMV920" s="19"/>
      <c r="JMW920" s="19"/>
      <c r="JMX920" s="19"/>
      <c r="JMY920" s="19"/>
      <c r="JMZ920" s="19"/>
      <c r="JNA920" s="19"/>
      <c r="JNB920" s="19"/>
      <c r="JNC920" s="19"/>
      <c r="JND920" s="19"/>
      <c r="JNE920" s="19"/>
      <c r="JNF920" s="19"/>
      <c r="JNG920" s="19"/>
      <c r="JNH920" s="19"/>
      <c r="JNI920" s="19"/>
      <c r="JNJ920" s="19"/>
      <c r="JNK920" s="19"/>
      <c r="JNL920" s="19"/>
      <c r="JNM920" s="19"/>
      <c r="JNN920" s="19"/>
      <c r="JNO920" s="19"/>
      <c r="JNP920" s="19"/>
      <c r="JNQ920" s="19"/>
      <c r="JNR920" s="19"/>
      <c r="JNS920" s="19"/>
      <c r="JNT920" s="19"/>
      <c r="JNU920" s="19"/>
      <c r="JNV920" s="19"/>
      <c r="JNW920" s="19"/>
      <c r="JNX920" s="19"/>
      <c r="JNY920" s="19"/>
      <c r="JNZ920" s="19"/>
      <c r="JOA920" s="19"/>
      <c r="JOB920" s="19"/>
      <c r="JOC920" s="19"/>
      <c r="JOD920" s="19"/>
      <c r="JOE920" s="19"/>
      <c r="JOF920" s="19"/>
      <c r="JOG920" s="19"/>
      <c r="JOH920" s="19"/>
      <c r="JOI920" s="19"/>
      <c r="JOJ920" s="19"/>
      <c r="JOK920" s="19"/>
      <c r="JOL920" s="19"/>
      <c r="JOM920" s="19"/>
      <c r="JON920" s="19"/>
      <c r="JOO920" s="19"/>
      <c r="JOP920" s="19"/>
      <c r="JOQ920" s="19"/>
      <c r="JOR920" s="19"/>
      <c r="JOS920" s="19"/>
      <c r="JOT920" s="19"/>
      <c r="JOU920" s="19"/>
      <c r="JOV920" s="19"/>
      <c r="JOW920" s="19"/>
      <c r="JOX920" s="19"/>
      <c r="JOY920" s="19"/>
      <c r="JOZ920" s="19"/>
      <c r="JPA920" s="19"/>
      <c r="JPB920" s="19"/>
      <c r="JPC920" s="19"/>
      <c r="JPD920" s="19"/>
      <c r="JPE920" s="19"/>
      <c r="JPF920" s="19"/>
      <c r="JPG920" s="19"/>
      <c r="JPH920" s="19"/>
      <c r="JPI920" s="19"/>
      <c r="JPJ920" s="19"/>
      <c r="JPK920" s="19"/>
      <c r="JPL920" s="19"/>
      <c r="JPM920" s="19"/>
      <c r="JPN920" s="19"/>
      <c r="JPO920" s="19"/>
      <c r="JPP920" s="19"/>
      <c r="JPQ920" s="19"/>
      <c r="JPR920" s="19"/>
      <c r="JPS920" s="19"/>
      <c r="JPT920" s="19"/>
      <c r="JPU920" s="19"/>
      <c r="JPV920" s="19"/>
      <c r="JPW920" s="19"/>
      <c r="JPX920" s="19"/>
      <c r="JPY920" s="19"/>
      <c r="JPZ920" s="19"/>
      <c r="JQA920" s="19"/>
      <c r="JQB920" s="19"/>
      <c r="JQC920" s="19"/>
      <c r="JQD920" s="19"/>
      <c r="JQE920" s="19"/>
      <c r="JQF920" s="19"/>
      <c r="JQG920" s="19"/>
      <c r="JQH920" s="19"/>
      <c r="JQI920" s="19"/>
      <c r="JQJ920" s="19"/>
      <c r="JQK920" s="19"/>
      <c r="JQL920" s="19"/>
      <c r="JQM920" s="19"/>
      <c r="JQN920" s="19"/>
      <c r="JQO920" s="19"/>
      <c r="JQP920" s="19"/>
      <c r="JQQ920" s="19"/>
      <c r="JQR920" s="19"/>
      <c r="JQS920" s="19"/>
      <c r="JQT920" s="19"/>
      <c r="JQU920" s="19"/>
      <c r="JQV920" s="19"/>
      <c r="JQW920" s="19"/>
      <c r="JQX920" s="19"/>
      <c r="JQY920" s="19"/>
      <c r="JQZ920" s="19"/>
      <c r="JRA920" s="19"/>
      <c r="JRB920" s="19"/>
      <c r="JRC920" s="19"/>
      <c r="JRD920" s="19"/>
      <c r="JRE920" s="19"/>
      <c r="JRF920" s="19"/>
      <c r="JRG920" s="19"/>
      <c r="JRH920" s="19"/>
      <c r="JRI920" s="19"/>
      <c r="JRJ920" s="19"/>
      <c r="JRK920" s="19"/>
      <c r="JRL920" s="19"/>
      <c r="JRM920" s="19"/>
      <c r="JRN920" s="19"/>
      <c r="JRO920" s="19"/>
      <c r="JRP920" s="19"/>
      <c r="JRQ920" s="19"/>
      <c r="JRR920" s="19"/>
      <c r="JRS920" s="19"/>
      <c r="JRT920" s="19"/>
      <c r="JRU920" s="19"/>
      <c r="JRV920" s="19"/>
      <c r="JRW920" s="19"/>
      <c r="JRX920" s="19"/>
      <c r="JRY920" s="19"/>
      <c r="JRZ920" s="19"/>
      <c r="JSA920" s="19"/>
      <c r="JSB920" s="19"/>
      <c r="JSC920" s="19"/>
      <c r="JSD920" s="19"/>
      <c r="JSE920" s="19"/>
      <c r="JSF920" s="19"/>
      <c r="JSG920" s="19"/>
      <c r="JSH920" s="19"/>
      <c r="JSI920" s="19"/>
      <c r="JSJ920" s="19"/>
      <c r="JSK920" s="19"/>
      <c r="JSL920" s="19"/>
      <c r="JSM920" s="19"/>
      <c r="JSN920" s="19"/>
      <c r="JSO920" s="19"/>
      <c r="JSP920" s="19"/>
      <c r="JSQ920" s="19"/>
      <c r="JSR920" s="19"/>
      <c r="JSS920" s="19"/>
      <c r="JST920" s="19"/>
      <c r="JSU920" s="19"/>
      <c r="JSV920" s="19"/>
      <c r="JSW920" s="19"/>
      <c r="JSX920" s="19"/>
      <c r="JSY920" s="19"/>
      <c r="JSZ920" s="19"/>
      <c r="JTA920" s="19"/>
      <c r="JTB920" s="19"/>
      <c r="JTC920" s="19"/>
      <c r="JTD920" s="19"/>
      <c r="JTE920" s="19"/>
      <c r="JTF920" s="19"/>
      <c r="JTG920" s="19"/>
      <c r="JTH920" s="19"/>
      <c r="JTI920" s="19"/>
      <c r="JTJ920" s="19"/>
      <c r="JTK920" s="19"/>
      <c r="JTL920" s="19"/>
      <c r="JTM920" s="19"/>
      <c r="JTN920" s="19"/>
      <c r="JTO920" s="19"/>
      <c r="JTP920" s="19"/>
      <c r="JTQ920" s="19"/>
      <c r="JTR920" s="19"/>
      <c r="JTS920" s="19"/>
      <c r="JTT920" s="19"/>
      <c r="JTU920" s="19"/>
      <c r="JTV920" s="19"/>
      <c r="JTW920" s="19"/>
      <c r="JTX920" s="19"/>
      <c r="JTY920" s="19"/>
      <c r="JTZ920" s="19"/>
      <c r="JUA920" s="19"/>
      <c r="JUB920" s="19"/>
      <c r="JUC920" s="19"/>
      <c r="JUD920" s="19"/>
      <c r="JUE920" s="19"/>
      <c r="JUF920" s="19"/>
      <c r="JUG920" s="19"/>
      <c r="JUH920" s="19"/>
      <c r="JUI920" s="19"/>
      <c r="JUJ920" s="19"/>
      <c r="JUK920" s="19"/>
      <c r="JUL920" s="19"/>
      <c r="JUM920" s="19"/>
      <c r="JUN920" s="19"/>
      <c r="JUO920" s="19"/>
      <c r="JUP920" s="19"/>
      <c r="JUQ920" s="19"/>
      <c r="JUR920" s="19"/>
      <c r="JUS920" s="19"/>
      <c r="JUT920" s="19"/>
      <c r="JUU920" s="19"/>
      <c r="JUV920" s="19"/>
      <c r="JUW920" s="19"/>
      <c r="JUX920" s="19"/>
      <c r="JUY920" s="19"/>
      <c r="JUZ920" s="19"/>
      <c r="JVA920" s="19"/>
      <c r="JVB920" s="19"/>
      <c r="JVC920" s="19"/>
      <c r="JVD920" s="19"/>
      <c r="JVE920" s="19"/>
      <c r="JVF920" s="19"/>
      <c r="JVG920" s="19"/>
      <c r="JVH920" s="19"/>
      <c r="JVI920" s="19"/>
      <c r="JVJ920" s="19"/>
      <c r="JVK920" s="19"/>
      <c r="JVL920" s="19"/>
      <c r="JVM920" s="19"/>
      <c r="JVN920" s="19"/>
      <c r="JVO920" s="19"/>
      <c r="JVP920" s="19"/>
      <c r="JVQ920" s="19"/>
      <c r="JVR920" s="19"/>
      <c r="JVS920" s="19"/>
      <c r="JVT920" s="19"/>
      <c r="JVU920" s="19"/>
      <c r="JVV920" s="19"/>
      <c r="JVW920" s="19"/>
      <c r="JVX920" s="19"/>
      <c r="JVY920" s="19"/>
      <c r="JVZ920" s="19"/>
      <c r="JWA920" s="19"/>
      <c r="JWB920" s="19"/>
      <c r="JWC920" s="19"/>
      <c r="JWD920" s="19"/>
      <c r="JWE920" s="19"/>
      <c r="JWF920" s="19"/>
      <c r="JWG920" s="19"/>
      <c r="JWH920" s="19"/>
      <c r="JWI920" s="19"/>
      <c r="JWJ920" s="19"/>
      <c r="JWK920" s="19"/>
      <c r="JWL920" s="19"/>
      <c r="JWM920" s="19"/>
      <c r="JWN920" s="19"/>
      <c r="JWO920" s="19"/>
      <c r="JWP920" s="19"/>
      <c r="JWQ920" s="19"/>
      <c r="JWR920" s="19"/>
      <c r="JWS920" s="19"/>
      <c r="JWT920" s="19"/>
      <c r="JWU920" s="19"/>
      <c r="JWV920" s="19"/>
      <c r="JWW920" s="19"/>
      <c r="JWX920" s="19"/>
      <c r="JWY920" s="19"/>
      <c r="JWZ920" s="19"/>
      <c r="JXA920" s="19"/>
      <c r="JXB920" s="19"/>
      <c r="JXC920" s="19"/>
      <c r="JXD920" s="19"/>
      <c r="JXE920" s="19"/>
      <c r="JXF920" s="19"/>
      <c r="JXG920" s="19"/>
      <c r="JXH920" s="19"/>
      <c r="JXI920" s="19"/>
      <c r="JXJ920" s="19"/>
      <c r="JXK920" s="19"/>
      <c r="JXL920" s="19"/>
      <c r="JXM920" s="19"/>
      <c r="JXN920" s="19"/>
      <c r="JXO920" s="19"/>
      <c r="JXP920" s="19"/>
      <c r="JXQ920" s="19"/>
      <c r="JXR920" s="19"/>
      <c r="JXS920" s="19"/>
      <c r="JXT920" s="19"/>
      <c r="JXU920" s="19"/>
      <c r="JXV920" s="19"/>
      <c r="JXW920" s="19"/>
      <c r="JXX920" s="19"/>
      <c r="JXY920" s="19"/>
      <c r="JXZ920" s="19"/>
      <c r="JYA920" s="19"/>
      <c r="JYB920" s="19"/>
      <c r="JYC920" s="19"/>
      <c r="JYD920" s="19"/>
      <c r="JYE920" s="19"/>
      <c r="JYF920" s="19"/>
      <c r="JYG920" s="19"/>
      <c r="JYH920" s="19"/>
      <c r="JYI920" s="19"/>
      <c r="JYJ920" s="19"/>
      <c r="JYK920" s="19"/>
      <c r="JYL920" s="19"/>
      <c r="JYM920" s="19"/>
      <c r="JYN920" s="19"/>
      <c r="JYO920" s="19"/>
      <c r="JYP920" s="19"/>
      <c r="JYQ920" s="19"/>
      <c r="JYR920" s="19"/>
      <c r="JYS920" s="19"/>
      <c r="JYT920" s="19"/>
      <c r="JYU920" s="19"/>
      <c r="JYV920" s="19"/>
      <c r="JYW920" s="19"/>
      <c r="JYX920" s="19"/>
      <c r="JYY920" s="19"/>
      <c r="JYZ920" s="19"/>
      <c r="JZA920" s="19"/>
      <c r="JZB920" s="19"/>
      <c r="JZC920" s="19"/>
      <c r="JZD920" s="19"/>
      <c r="JZE920" s="19"/>
      <c r="JZF920" s="19"/>
      <c r="JZG920" s="19"/>
      <c r="JZH920" s="19"/>
      <c r="JZI920" s="19"/>
      <c r="JZJ920" s="19"/>
      <c r="JZK920" s="19"/>
      <c r="JZL920" s="19"/>
      <c r="JZM920" s="19"/>
      <c r="JZN920" s="19"/>
      <c r="JZO920" s="19"/>
      <c r="JZP920" s="19"/>
      <c r="JZQ920" s="19"/>
      <c r="JZR920" s="19"/>
      <c r="JZS920" s="19"/>
      <c r="JZT920" s="19"/>
      <c r="JZU920" s="19"/>
      <c r="JZV920" s="19"/>
      <c r="JZW920" s="19"/>
      <c r="JZX920" s="19"/>
      <c r="JZY920" s="19"/>
      <c r="JZZ920" s="19"/>
      <c r="KAA920" s="19"/>
      <c r="KAB920" s="19"/>
      <c r="KAC920" s="19"/>
      <c r="KAD920" s="19"/>
      <c r="KAE920" s="19"/>
      <c r="KAF920" s="19"/>
      <c r="KAG920" s="19"/>
      <c r="KAH920" s="19"/>
      <c r="KAI920" s="19"/>
      <c r="KAJ920" s="19"/>
      <c r="KAK920" s="19"/>
      <c r="KAL920" s="19"/>
      <c r="KAM920" s="19"/>
      <c r="KAN920" s="19"/>
      <c r="KAO920" s="19"/>
      <c r="KAP920" s="19"/>
      <c r="KAQ920" s="19"/>
      <c r="KAR920" s="19"/>
      <c r="KAS920" s="19"/>
      <c r="KAT920" s="19"/>
      <c r="KAU920" s="19"/>
      <c r="KAV920" s="19"/>
      <c r="KAW920" s="19"/>
      <c r="KAX920" s="19"/>
      <c r="KAY920" s="19"/>
      <c r="KAZ920" s="19"/>
      <c r="KBA920" s="19"/>
      <c r="KBB920" s="19"/>
      <c r="KBC920" s="19"/>
      <c r="KBD920" s="19"/>
      <c r="KBE920" s="19"/>
      <c r="KBF920" s="19"/>
      <c r="KBG920" s="19"/>
      <c r="KBH920" s="19"/>
      <c r="KBI920" s="19"/>
      <c r="KBJ920" s="19"/>
      <c r="KBK920" s="19"/>
      <c r="KBL920" s="19"/>
      <c r="KBM920" s="19"/>
      <c r="KBN920" s="19"/>
      <c r="KBO920" s="19"/>
      <c r="KBP920" s="19"/>
      <c r="KBQ920" s="19"/>
      <c r="KBR920" s="19"/>
      <c r="KBS920" s="19"/>
      <c r="KBT920" s="19"/>
      <c r="KBU920" s="19"/>
      <c r="KBV920" s="19"/>
      <c r="KBW920" s="19"/>
      <c r="KBX920" s="19"/>
      <c r="KBY920" s="19"/>
      <c r="KBZ920" s="19"/>
      <c r="KCA920" s="19"/>
      <c r="KCB920" s="19"/>
      <c r="KCC920" s="19"/>
      <c r="KCD920" s="19"/>
      <c r="KCE920" s="19"/>
      <c r="KCF920" s="19"/>
      <c r="KCG920" s="19"/>
      <c r="KCH920" s="19"/>
      <c r="KCI920" s="19"/>
      <c r="KCJ920" s="19"/>
      <c r="KCK920" s="19"/>
      <c r="KCL920" s="19"/>
      <c r="KCM920" s="19"/>
      <c r="KCN920" s="19"/>
      <c r="KCO920" s="19"/>
      <c r="KCP920" s="19"/>
      <c r="KCQ920" s="19"/>
      <c r="KCR920" s="19"/>
      <c r="KCS920" s="19"/>
      <c r="KCT920" s="19"/>
      <c r="KCU920" s="19"/>
      <c r="KCV920" s="19"/>
      <c r="KCW920" s="19"/>
      <c r="KCX920" s="19"/>
      <c r="KCY920" s="19"/>
      <c r="KCZ920" s="19"/>
      <c r="KDA920" s="19"/>
      <c r="KDB920" s="19"/>
      <c r="KDC920" s="19"/>
      <c r="KDD920" s="19"/>
      <c r="KDE920" s="19"/>
      <c r="KDF920" s="19"/>
      <c r="KDG920" s="19"/>
      <c r="KDH920" s="19"/>
      <c r="KDI920" s="19"/>
      <c r="KDJ920" s="19"/>
      <c r="KDK920" s="19"/>
      <c r="KDL920" s="19"/>
      <c r="KDM920" s="19"/>
      <c r="KDN920" s="19"/>
      <c r="KDO920" s="19"/>
      <c r="KDP920" s="19"/>
      <c r="KDQ920" s="19"/>
      <c r="KDR920" s="19"/>
      <c r="KDS920" s="19"/>
      <c r="KDT920" s="19"/>
      <c r="KDU920" s="19"/>
      <c r="KDV920" s="19"/>
      <c r="KDW920" s="19"/>
      <c r="KDX920" s="19"/>
      <c r="KDY920" s="19"/>
      <c r="KDZ920" s="19"/>
      <c r="KEA920" s="19"/>
      <c r="KEB920" s="19"/>
      <c r="KEC920" s="19"/>
      <c r="KED920" s="19"/>
      <c r="KEE920" s="19"/>
      <c r="KEF920" s="19"/>
      <c r="KEG920" s="19"/>
      <c r="KEH920" s="19"/>
      <c r="KEI920" s="19"/>
      <c r="KEJ920" s="19"/>
      <c r="KEK920" s="19"/>
      <c r="KEL920" s="19"/>
      <c r="KEM920" s="19"/>
      <c r="KEN920" s="19"/>
      <c r="KEO920" s="19"/>
      <c r="KEP920" s="19"/>
      <c r="KEQ920" s="19"/>
      <c r="KER920" s="19"/>
      <c r="KES920" s="19"/>
      <c r="KET920" s="19"/>
      <c r="KEU920" s="19"/>
      <c r="KEV920" s="19"/>
      <c r="KEW920" s="19"/>
      <c r="KEX920" s="19"/>
      <c r="KEY920" s="19"/>
      <c r="KEZ920" s="19"/>
      <c r="KFA920" s="19"/>
      <c r="KFB920" s="19"/>
      <c r="KFC920" s="19"/>
      <c r="KFD920" s="19"/>
      <c r="KFE920" s="19"/>
      <c r="KFF920" s="19"/>
      <c r="KFG920" s="19"/>
      <c r="KFH920" s="19"/>
      <c r="KFI920" s="19"/>
      <c r="KFJ920" s="19"/>
      <c r="KFK920" s="19"/>
      <c r="KFL920" s="19"/>
      <c r="KFM920" s="19"/>
      <c r="KFN920" s="19"/>
      <c r="KFO920" s="19"/>
      <c r="KFP920" s="19"/>
      <c r="KFQ920" s="19"/>
      <c r="KFR920" s="19"/>
      <c r="KFS920" s="19"/>
      <c r="KFT920" s="19"/>
      <c r="KFU920" s="19"/>
      <c r="KFV920" s="19"/>
      <c r="KFW920" s="19"/>
      <c r="KFX920" s="19"/>
      <c r="KFY920" s="19"/>
      <c r="KFZ920" s="19"/>
      <c r="KGA920" s="19"/>
      <c r="KGB920" s="19"/>
      <c r="KGC920" s="19"/>
      <c r="KGD920" s="19"/>
      <c r="KGE920" s="19"/>
      <c r="KGF920" s="19"/>
      <c r="KGG920" s="19"/>
      <c r="KGH920" s="19"/>
      <c r="KGI920" s="19"/>
      <c r="KGJ920" s="19"/>
      <c r="KGK920" s="19"/>
      <c r="KGL920" s="19"/>
      <c r="KGM920" s="19"/>
      <c r="KGN920" s="19"/>
      <c r="KGO920" s="19"/>
      <c r="KGP920" s="19"/>
      <c r="KGQ920" s="19"/>
      <c r="KGR920" s="19"/>
      <c r="KGS920" s="19"/>
      <c r="KGT920" s="19"/>
      <c r="KGU920" s="19"/>
      <c r="KGV920" s="19"/>
      <c r="KGW920" s="19"/>
      <c r="KGX920" s="19"/>
      <c r="KGY920" s="19"/>
      <c r="KGZ920" s="19"/>
      <c r="KHA920" s="19"/>
      <c r="KHB920" s="19"/>
      <c r="KHC920" s="19"/>
      <c r="KHD920" s="19"/>
      <c r="KHE920" s="19"/>
      <c r="KHF920" s="19"/>
      <c r="KHG920" s="19"/>
      <c r="KHH920" s="19"/>
      <c r="KHI920" s="19"/>
      <c r="KHJ920" s="19"/>
      <c r="KHK920" s="19"/>
      <c r="KHL920" s="19"/>
      <c r="KHM920" s="19"/>
      <c r="KHN920" s="19"/>
      <c r="KHO920" s="19"/>
      <c r="KHP920" s="19"/>
      <c r="KHQ920" s="19"/>
      <c r="KHR920" s="19"/>
      <c r="KHS920" s="19"/>
      <c r="KHT920" s="19"/>
      <c r="KHU920" s="19"/>
      <c r="KHV920" s="19"/>
      <c r="KHW920" s="19"/>
      <c r="KHX920" s="19"/>
      <c r="KHY920" s="19"/>
      <c r="KHZ920" s="19"/>
      <c r="KIA920" s="19"/>
      <c r="KIB920" s="19"/>
      <c r="KIC920" s="19"/>
      <c r="KID920" s="19"/>
      <c r="KIE920" s="19"/>
      <c r="KIF920" s="19"/>
      <c r="KIG920" s="19"/>
      <c r="KIH920" s="19"/>
      <c r="KII920" s="19"/>
      <c r="KIJ920" s="19"/>
      <c r="KIK920" s="19"/>
      <c r="KIL920" s="19"/>
      <c r="KIM920" s="19"/>
      <c r="KIN920" s="19"/>
      <c r="KIO920" s="19"/>
      <c r="KIP920" s="19"/>
      <c r="KIQ920" s="19"/>
      <c r="KIR920" s="19"/>
      <c r="KIS920" s="19"/>
      <c r="KIT920" s="19"/>
      <c r="KIU920" s="19"/>
      <c r="KIV920" s="19"/>
      <c r="KIW920" s="19"/>
      <c r="KIX920" s="19"/>
      <c r="KIY920" s="19"/>
      <c r="KIZ920" s="19"/>
      <c r="KJA920" s="19"/>
      <c r="KJB920" s="19"/>
      <c r="KJC920" s="19"/>
      <c r="KJD920" s="19"/>
      <c r="KJE920" s="19"/>
      <c r="KJF920" s="19"/>
      <c r="KJG920" s="19"/>
      <c r="KJH920" s="19"/>
      <c r="KJI920" s="19"/>
      <c r="KJJ920" s="19"/>
      <c r="KJK920" s="19"/>
      <c r="KJL920" s="19"/>
      <c r="KJM920" s="19"/>
      <c r="KJN920" s="19"/>
      <c r="KJO920" s="19"/>
      <c r="KJP920" s="19"/>
      <c r="KJQ920" s="19"/>
      <c r="KJR920" s="19"/>
      <c r="KJS920" s="19"/>
      <c r="KJT920" s="19"/>
      <c r="KJU920" s="19"/>
      <c r="KJV920" s="19"/>
      <c r="KJW920" s="19"/>
      <c r="KJX920" s="19"/>
      <c r="KJY920" s="19"/>
      <c r="KJZ920" s="19"/>
      <c r="KKA920" s="19"/>
      <c r="KKB920" s="19"/>
      <c r="KKC920" s="19"/>
      <c r="KKD920" s="19"/>
      <c r="KKE920" s="19"/>
      <c r="KKF920" s="19"/>
      <c r="KKG920" s="19"/>
      <c r="KKH920" s="19"/>
      <c r="KKI920" s="19"/>
      <c r="KKJ920" s="19"/>
      <c r="KKK920" s="19"/>
      <c r="KKL920" s="19"/>
      <c r="KKM920" s="19"/>
      <c r="KKN920" s="19"/>
      <c r="KKO920" s="19"/>
      <c r="KKP920" s="19"/>
      <c r="KKQ920" s="19"/>
      <c r="KKR920" s="19"/>
      <c r="KKS920" s="19"/>
      <c r="KKT920" s="19"/>
      <c r="KKU920" s="19"/>
      <c r="KKV920" s="19"/>
      <c r="KKW920" s="19"/>
      <c r="KKX920" s="19"/>
      <c r="KKY920" s="19"/>
      <c r="KKZ920" s="19"/>
      <c r="KLA920" s="19"/>
      <c r="KLB920" s="19"/>
      <c r="KLC920" s="19"/>
      <c r="KLD920" s="19"/>
      <c r="KLE920" s="19"/>
      <c r="KLF920" s="19"/>
      <c r="KLG920" s="19"/>
      <c r="KLH920" s="19"/>
      <c r="KLI920" s="19"/>
      <c r="KLJ920" s="19"/>
      <c r="KLK920" s="19"/>
      <c r="KLL920" s="19"/>
      <c r="KLM920" s="19"/>
      <c r="KLN920" s="19"/>
      <c r="KLO920" s="19"/>
      <c r="KLP920" s="19"/>
      <c r="KLQ920" s="19"/>
      <c r="KLR920" s="19"/>
      <c r="KLS920" s="19"/>
      <c r="KLT920" s="19"/>
      <c r="KLU920" s="19"/>
      <c r="KLV920" s="19"/>
      <c r="KLW920" s="19"/>
      <c r="KLX920" s="19"/>
      <c r="KLY920" s="19"/>
      <c r="KLZ920" s="19"/>
      <c r="KMA920" s="19"/>
      <c r="KMB920" s="19"/>
      <c r="KMC920" s="19"/>
      <c r="KMD920" s="19"/>
      <c r="KME920" s="19"/>
      <c r="KMF920" s="19"/>
      <c r="KMG920" s="19"/>
      <c r="KMH920" s="19"/>
      <c r="KMI920" s="19"/>
      <c r="KMJ920" s="19"/>
      <c r="KMK920" s="19"/>
      <c r="KML920" s="19"/>
      <c r="KMM920" s="19"/>
      <c r="KMN920" s="19"/>
      <c r="KMO920" s="19"/>
      <c r="KMP920" s="19"/>
      <c r="KMQ920" s="19"/>
      <c r="KMR920" s="19"/>
      <c r="KMS920" s="19"/>
      <c r="KMT920" s="19"/>
      <c r="KMU920" s="19"/>
      <c r="KMV920" s="19"/>
      <c r="KMW920" s="19"/>
      <c r="KMX920" s="19"/>
      <c r="KMY920" s="19"/>
      <c r="KMZ920" s="19"/>
      <c r="KNA920" s="19"/>
      <c r="KNB920" s="19"/>
      <c r="KNC920" s="19"/>
      <c r="KND920" s="19"/>
      <c r="KNE920" s="19"/>
      <c r="KNF920" s="19"/>
      <c r="KNG920" s="19"/>
      <c r="KNH920" s="19"/>
      <c r="KNI920" s="19"/>
      <c r="KNJ920" s="19"/>
      <c r="KNK920" s="19"/>
      <c r="KNL920" s="19"/>
      <c r="KNM920" s="19"/>
      <c r="KNN920" s="19"/>
      <c r="KNO920" s="19"/>
      <c r="KNP920" s="19"/>
      <c r="KNQ920" s="19"/>
      <c r="KNR920" s="19"/>
      <c r="KNS920" s="19"/>
      <c r="KNT920" s="19"/>
      <c r="KNU920" s="19"/>
      <c r="KNV920" s="19"/>
      <c r="KNW920" s="19"/>
      <c r="KNX920" s="19"/>
      <c r="KNY920" s="19"/>
      <c r="KNZ920" s="19"/>
      <c r="KOA920" s="19"/>
      <c r="KOB920" s="19"/>
      <c r="KOC920" s="19"/>
      <c r="KOD920" s="19"/>
      <c r="KOE920" s="19"/>
      <c r="KOF920" s="19"/>
      <c r="KOG920" s="19"/>
      <c r="KOH920" s="19"/>
      <c r="KOI920" s="19"/>
      <c r="KOJ920" s="19"/>
      <c r="KOK920" s="19"/>
      <c r="KOL920" s="19"/>
      <c r="KOM920" s="19"/>
      <c r="KON920" s="19"/>
      <c r="KOO920" s="19"/>
      <c r="KOP920" s="19"/>
      <c r="KOQ920" s="19"/>
      <c r="KOR920" s="19"/>
      <c r="KOS920" s="19"/>
      <c r="KOT920" s="19"/>
      <c r="KOU920" s="19"/>
      <c r="KOV920" s="19"/>
      <c r="KOW920" s="19"/>
      <c r="KOX920" s="19"/>
      <c r="KOY920" s="19"/>
      <c r="KOZ920" s="19"/>
      <c r="KPA920" s="19"/>
      <c r="KPB920" s="19"/>
      <c r="KPC920" s="19"/>
      <c r="KPD920" s="19"/>
      <c r="KPE920" s="19"/>
      <c r="KPF920" s="19"/>
      <c r="KPG920" s="19"/>
      <c r="KPH920" s="19"/>
      <c r="KPI920" s="19"/>
      <c r="KPJ920" s="19"/>
      <c r="KPK920" s="19"/>
      <c r="KPL920" s="19"/>
      <c r="KPM920" s="19"/>
      <c r="KPN920" s="19"/>
      <c r="KPO920" s="19"/>
      <c r="KPP920" s="19"/>
      <c r="KPQ920" s="19"/>
      <c r="KPR920" s="19"/>
      <c r="KPS920" s="19"/>
      <c r="KPT920" s="19"/>
      <c r="KPU920" s="19"/>
      <c r="KPV920" s="19"/>
      <c r="KPW920" s="19"/>
      <c r="KPX920" s="19"/>
      <c r="KPY920" s="19"/>
      <c r="KPZ920" s="19"/>
      <c r="KQA920" s="19"/>
      <c r="KQB920" s="19"/>
      <c r="KQC920" s="19"/>
      <c r="KQD920" s="19"/>
      <c r="KQE920" s="19"/>
      <c r="KQF920" s="19"/>
      <c r="KQG920" s="19"/>
      <c r="KQH920" s="19"/>
      <c r="KQI920" s="19"/>
      <c r="KQJ920" s="19"/>
      <c r="KQK920" s="19"/>
      <c r="KQL920" s="19"/>
      <c r="KQM920" s="19"/>
      <c r="KQN920" s="19"/>
      <c r="KQO920" s="19"/>
      <c r="KQP920" s="19"/>
      <c r="KQQ920" s="19"/>
      <c r="KQR920" s="19"/>
      <c r="KQS920" s="19"/>
      <c r="KQT920" s="19"/>
      <c r="KQU920" s="19"/>
      <c r="KQV920" s="19"/>
      <c r="KQW920" s="19"/>
      <c r="KQX920" s="19"/>
      <c r="KQY920" s="19"/>
      <c r="KQZ920" s="19"/>
      <c r="KRA920" s="19"/>
      <c r="KRB920" s="19"/>
      <c r="KRC920" s="19"/>
      <c r="KRD920" s="19"/>
      <c r="KRE920" s="19"/>
      <c r="KRF920" s="19"/>
      <c r="KRG920" s="19"/>
      <c r="KRH920" s="19"/>
      <c r="KRI920" s="19"/>
      <c r="KRJ920" s="19"/>
      <c r="KRK920" s="19"/>
      <c r="KRL920" s="19"/>
      <c r="KRM920" s="19"/>
      <c r="KRN920" s="19"/>
      <c r="KRO920" s="19"/>
      <c r="KRP920" s="19"/>
      <c r="KRQ920" s="19"/>
      <c r="KRR920" s="19"/>
      <c r="KRS920" s="19"/>
      <c r="KRT920" s="19"/>
      <c r="KRU920" s="19"/>
      <c r="KRV920" s="19"/>
      <c r="KRW920" s="19"/>
      <c r="KRX920" s="19"/>
      <c r="KRY920" s="19"/>
      <c r="KRZ920" s="19"/>
      <c r="KSA920" s="19"/>
      <c r="KSB920" s="19"/>
      <c r="KSC920" s="19"/>
      <c r="KSD920" s="19"/>
      <c r="KSE920" s="19"/>
      <c r="KSF920" s="19"/>
      <c r="KSG920" s="19"/>
      <c r="KSH920" s="19"/>
      <c r="KSI920" s="19"/>
      <c r="KSJ920" s="19"/>
      <c r="KSK920" s="19"/>
      <c r="KSL920" s="19"/>
      <c r="KSM920" s="19"/>
      <c r="KSN920" s="19"/>
      <c r="KSO920" s="19"/>
      <c r="KSP920" s="19"/>
      <c r="KSQ920" s="19"/>
      <c r="KSR920" s="19"/>
      <c r="KSS920" s="19"/>
      <c r="KST920" s="19"/>
      <c r="KSU920" s="19"/>
      <c r="KSV920" s="19"/>
      <c r="KSW920" s="19"/>
      <c r="KSX920" s="19"/>
      <c r="KSY920" s="19"/>
      <c r="KSZ920" s="19"/>
      <c r="KTA920" s="19"/>
      <c r="KTB920" s="19"/>
      <c r="KTC920" s="19"/>
      <c r="KTD920" s="19"/>
      <c r="KTE920" s="19"/>
      <c r="KTF920" s="19"/>
      <c r="KTG920" s="19"/>
      <c r="KTH920" s="19"/>
      <c r="KTI920" s="19"/>
      <c r="KTJ920" s="19"/>
      <c r="KTK920" s="19"/>
      <c r="KTL920" s="19"/>
      <c r="KTM920" s="19"/>
      <c r="KTN920" s="19"/>
      <c r="KTO920" s="19"/>
      <c r="KTP920" s="19"/>
      <c r="KTQ920" s="19"/>
      <c r="KTR920" s="19"/>
      <c r="KTS920" s="19"/>
      <c r="KTT920" s="19"/>
      <c r="KTU920" s="19"/>
      <c r="KTV920" s="19"/>
      <c r="KTW920" s="19"/>
      <c r="KTX920" s="19"/>
      <c r="KTY920" s="19"/>
      <c r="KTZ920" s="19"/>
      <c r="KUA920" s="19"/>
      <c r="KUB920" s="19"/>
      <c r="KUC920" s="19"/>
      <c r="KUD920" s="19"/>
      <c r="KUE920" s="19"/>
      <c r="KUF920" s="19"/>
      <c r="KUG920" s="19"/>
      <c r="KUH920" s="19"/>
      <c r="KUI920" s="19"/>
      <c r="KUJ920" s="19"/>
      <c r="KUK920" s="19"/>
      <c r="KUL920" s="19"/>
      <c r="KUM920" s="19"/>
      <c r="KUN920" s="19"/>
      <c r="KUO920" s="19"/>
      <c r="KUP920" s="19"/>
      <c r="KUQ920" s="19"/>
      <c r="KUR920" s="19"/>
      <c r="KUS920" s="19"/>
      <c r="KUT920" s="19"/>
      <c r="KUU920" s="19"/>
      <c r="KUV920" s="19"/>
      <c r="KUW920" s="19"/>
      <c r="KUX920" s="19"/>
      <c r="KUY920" s="19"/>
      <c r="KUZ920" s="19"/>
      <c r="KVA920" s="19"/>
      <c r="KVB920" s="19"/>
      <c r="KVC920" s="19"/>
      <c r="KVD920" s="19"/>
      <c r="KVE920" s="19"/>
      <c r="KVF920" s="19"/>
      <c r="KVG920" s="19"/>
      <c r="KVH920" s="19"/>
      <c r="KVI920" s="19"/>
      <c r="KVJ920" s="19"/>
      <c r="KVK920" s="19"/>
      <c r="KVL920" s="19"/>
      <c r="KVM920" s="19"/>
      <c r="KVN920" s="19"/>
      <c r="KVO920" s="19"/>
      <c r="KVP920" s="19"/>
      <c r="KVQ920" s="19"/>
      <c r="KVR920" s="19"/>
      <c r="KVS920" s="19"/>
      <c r="KVT920" s="19"/>
      <c r="KVU920" s="19"/>
      <c r="KVV920" s="19"/>
      <c r="KVW920" s="19"/>
      <c r="KVX920" s="19"/>
      <c r="KVY920" s="19"/>
      <c r="KVZ920" s="19"/>
      <c r="KWA920" s="19"/>
      <c r="KWB920" s="19"/>
      <c r="KWC920" s="19"/>
      <c r="KWD920" s="19"/>
      <c r="KWE920" s="19"/>
      <c r="KWF920" s="19"/>
      <c r="KWG920" s="19"/>
      <c r="KWH920" s="19"/>
      <c r="KWI920" s="19"/>
      <c r="KWJ920" s="19"/>
      <c r="KWK920" s="19"/>
      <c r="KWL920" s="19"/>
      <c r="KWM920" s="19"/>
      <c r="KWN920" s="19"/>
      <c r="KWO920" s="19"/>
      <c r="KWP920" s="19"/>
      <c r="KWQ920" s="19"/>
      <c r="KWR920" s="19"/>
      <c r="KWS920" s="19"/>
      <c r="KWT920" s="19"/>
      <c r="KWU920" s="19"/>
      <c r="KWV920" s="19"/>
      <c r="KWW920" s="19"/>
      <c r="KWX920" s="19"/>
      <c r="KWY920" s="19"/>
      <c r="KWZ920" s="19"/>
      <c r="KXA920" s="19"/>
      <c r="KXB920" s="19"/>
      <c r="KXC920" s="19"/>
      <c r="KXD920" s="19"/>
      <c r="KXE920" s="19"/>
      <c r="KXF920" s="19"/>
      <c r="KXG920" s="19"/>
      <c r="KXH920" s="19"/>
      <c r="KXI920" s="19"/>
      <c r="KXJ920" s="19"/>
      <c r="KXK920" s="19"/>
      <c r="KXL920" s="19"/>
      <c r="KXM920" s="19"/>
      <c r="KXN920" s="19"/>
      <c r="KXO920" s="19"/>
      <c r="KXP920" s="19"/>
      <c r="KXQ920" s="19"/>
      <c r="KXR920" s="19"/>
      <c r="KXS920" s="19"/>
      <c r="KXT920" s="19"/>
      <c r="KXU920" s="19"/>
      <c r="KXV920" s="19"/>
      <c r="KXW920" s="19"/>
      <c r="KXX920" s="19"/>
      <c r="KXY920" s="19"/>
      <c r="KXZ920" s="19"/>
      <c r="KYA920" s="19"/>
      <c r="KYB920" s="19"/>
      <c r="KYC920" s="19"/>
      <c r="KYD920" s="19"/>
      <c r="KYE920" s="19"/>
      <c r="KYF920" s="19"/>
      <c r="KYG920" s="19"/>
      <c r="KYH920" s="19"/>
      <c r="KYI920" s="19"/>
      <c r="KYJ920" s="19"/>
      <c r="KYK920" s="19"/>
      <c r="KYL920" s="19"/>
      <c r="KYM920" s="19"/>
      <c r="KYN920" s="19"/>
      <c r="KYO920" s="19"/>
      <c r="KYP920" s="19"/>
      <c r="KYQ920" s="19"/>
      <c r="KYR920" s="19"/>
      <c r="KYS920" s="19"/>
      <c r="KYT920" s="19"/>
      <c r="KYU920" s="19"/>
      <c r="KYV920" s="19"/>
      <c r="KYW920" s="19"/>
      <c r="KYX920" s="19"/>
      <c r="KYY920" s="19"/>
      <c r="KYZ920" s="19"/>
      <c r="KZA920" s="19"/>
      <c r="KZB920" s="19"/>
      <c r="KZC920" s="19"/>
      <c r="KZD920" s="19"/>
      <c r="KZE920" s="19"/>
      <c r="KZF920" s="19"/>
      <c r="KZG920" s="19"/>
      <c r="KZH920" s="19"/>
      <c r="KZI920" s="19"/>
      <c r="KZJ920" s="19"/>
      <c r="KZK920" s="19"/>
      <c r="KZL920" s="19"/>
      <c r="KZM920" s="19"/>
      <c r="KZN920" s="19"/>
      <c r="KZO920" s="19"/>
      <c r="KZP920" s="19"/>
      <c r="KZQ920" s="19"/>
      <c r="KZR920" s="19"/>
      <c r="KZS920" s="19"/>
      <c r="KZT920" s="19"/>
      <c r="KZU920" s="19"/>
      <c r="KZV920" s="19"/>
      <c r="KZW920" s="19"/>
      <c r="KZX920" s="19"/>
      <c r="KZY920" s="19"/>
      <c r="KZZ920" s="19"/>
      <c r="LAA920" s="19"/>
      <c r="LAB920" s="19"/>
      <c r="LAC920" s="19"/>
      <c r="LAD920" s="19"/>
      <c r="LAE920" s="19"/>
      <c r="LAF920" s="19"/>
      <c r="LAG920" s="19"/>
      <c r="LAH920" s="19"/>
      <c r="LAI920" s="19"/>
      <c r="LAJ920" s="19"/>
      <c r="LAK920" s="19"/>
      <c r="LAL920" s="19"/>
      <c r="LAM920" s="19"/>
      <c r="LAN920" s="19"/>
      <c r="LAO920" s="19"/>
      <c r="LAP920" s="19"/>
      <c r="LAQ920" s="19"/>
      <c r="LAR920" s="19"/>
      <c r="LAS920" s="19"/>
      <c r="LAT920" s="19"/>
      <c r="LAU920" s="19"/>
      <c r="LAV920" s="19"/>
      <c r="LAW920" s="19"/>
      <c r="LAX920" s="19"/>
      <c r="LAY920" s="19"/>
      <c r="LAZ920" s="19"/>
      <c r="LBA920" s="19"/>
      <c r="LBB920" s="19"/>
      <c r="LBC920" s="19"/>
      <c r="LBD920" s="19"/>
      <c r="LBE920" s="19"/>
      <c r="LBF920" s="19"/>
      <c r="LBG920" s="19"/>
      <c r="LBH920" s="19"/>
      <c r="LBI920" s="19"/>
      <c r="LBJ920" s="19"/>
      <c r="LBK920" s="19"/>
      <c r="LBL920" s="19"/>
      <c r="LBM920" s="19"/>
      <c r="LBN920" s="19"/>
      <c r="LBO920" s="19"/>
      <c r="LBP920" s="19"/>
      <c r="LBQ920" s="19"/>
      <c r="LBR920" s="19"/>
      <c r="LBS920" s="19"/>
      <c r="LBT920" s="19"/>
      <c r="LBU920" s="19"/>
      <c r="LBV920" s="19"/>
      <c r="LBW920" s="19"/>
      <c r="LBX920" s="19"/>
      <c r="LBY920" s="19"/>
      <c r="LBZ920" s="19"/>
      <c r="LCA920" s="19"/>
      <c r="LCB920" s="19"/>
      <c r="LCC920" s="19"/>
      <c r="LCD920" s="19"/>
      <c r="LCE920" s="19"/>
      <c r="LCF920" s="19"/>
      <c r="LCG920" s="19"/>
      <c r="LCH920" s="19"/>
      <c r="LCI920" s="19"/>
      <c r="LCJ920" s="19"/>
      <c r="LCK920" s="19"/>
      <c r="LCL920" s="19"/>
      <c r="LCM920" s="19"/>
      <c r="LCN920" s="19"/>
      <c r="LCO920" s="19"/>
      <c r="LCP920" s="19"/>
      <c r="LCQ920" s="19"/>
      <c r="LCR920" s="19"/>
      <c r="LCS920" s="19"/>
      <c r="LCT920" s="19"/>
      <c r="LCU920" s="19"/>
      <c r="LCV920" s="19"/>
      <c r="LCW920" s="19"/>
      <c r="LCX920" s="19"/>
      <c r="LCY920" s="19"/>
      <c r="LCZ920" s="19"/>
      <c r="LDA920" s="19"/>
      <c r="LDB920" s="19"/>
      <c r="LDC920" s="19"/>
      <c r="LDD920" s="19"/>
      <c r="LDE920" s="19"/>
      <c r="LDF920" s="19"/>
      <c r="LDG920" s="19"/>
      <c r="LDH920" s="19"/>
      <c r="LDI920" s="19"/>
      <c r="LDJ920" s="19"/>
      <c r="LDK920" s="19"/>
      <c r="LDL920" s="19"/>
      <c r="LDM920" s="19"/>
      <c r="LDN920" s="19"/>
      <c r="LDO920" s="19"/>
      <c r="LDP920" s="19"/>
      <c r="LDQ920" s="19"/>
      <c r="LDR920" s="19"/>
      <c r="LDS920" s="19"/>
      <c r="LDT920" s="19"/>
      <c r="LDU920" s="19"/>
      <c r="LDV920" s="19"/>
      <c r="LDW920" s="19"/>
      <c r="LDX920" s="19"/>
      <c r="LDY920" s="19"/>
      <c r="LDZ920" s="19"/>
      <c r="LEA920" s="19"/>
      <c r="LEB920" s="19"/>
      <c r="LEC920" s="19"/>
      <c r="LED920" s="19"/>
      <c r="LEE920" s="19"/>
      <c r="LEF920" s="19"/>
      <c r="LEG920" s="19"/>
      <c r="LEH920" s="19"/>
      <c r="LEI920" s="19"/>
      <c r="LEJ920" s="19"/>
      <c r="LEK920" s="19"/>
      <c r="LEL920" s="19"/>
      <c r="LEM920" s="19"/>
      <c r="LEN920" s="19"/>
      <c r="LEO920" s="19"/>
      <c r="LEP920" s="19"/>
      <c r="LEQ920" s="19"/>
      <c r="LER920" s="19"/>
      <c r="LES920" s="19"/>
      <c r="LET920" s="19"/>
      <c r="LEU920" s="19"/>
      <c r="LEV920" s="19"/>
      <c r="LEW920" s="19"/>
      <c r="LEX920" s="19"/>
      <c r="LEY920" s="19"/>
      <c r="LEZ920" s="19"/>
      <c r="LFA920" s="19"/>
      <c r="LFB920" s="19"/>
      <c r="LFC920" s="19"/>
      <c r="LFD920" s="19"/>
      <c r="LFE920" s="19"/>
      <c r="LFF920" s="19"/>
      <c r="LFG920" s="19"/>
      <c r="LFH920" s="19"/>
      <c r="LFI920" s="19"/>
      <c r="LFJ920" s="19"/>
      <c r="LFK920" s="19"/>
      <c r="LFL920" s="19"/>
      <c r="LFM920" s="19"/>
      <c r="LFN920" s="19"/>
      <c r="LFO920" s="19"/>
      <c r="LFP920" s="19"/>
      <c r="LFQ920" s="19"/>
      <c r="LFR920" s="19"/>
      <c r="LFS920" s="19"/>
      <c r="LFT920" s="19"/>
      <c r="LFU920" s="19"/>
      <c r="LFV920" s="19"/>
      <c r="LFW920" s="19"/>
      <c r="LFX920" s="19"/>
      <c r="LFY920" s="19"/>
      <c r="LFZ920" s="19"/>
      <c r="LGA920" s="19"/>
      <c r="LGB920" s="19"/>
      <c r="LGC920" s="19"/>
      <c r="LGD920" s="19"/>
      <c r="LGE920" s="19"/>
      <c r="LGF920" s="19"/>
      <c r="LGG920" s="19"/>
      <c r="LGH920" s="19"/>
      <c r="LGI920" s="19"/>
      <c r="LGJ920" s="19"/>
      <c r="LGK920" s="19"/>
      <c r="LGL920" s="19"/>
      <c r="LGM920" s="19"/>
      <c r="LGN920" s="19"/>
      <c r="LGO920" s="19"/>
      <c r="LGP920" s="19"/>
      <c r="LGQ920" s="19"/>
      <c r="LGR920" s="19"/>
      <c r="LGS920" s="19"/>
      <c r="LGT920" s="19"/>
      <c r="LGU920" s="19"/>
      <c r="LGV920" s="19"/>
      <c r="LGW920" s="19"/>
      <c r="LGX920" s="19"/>
      <c r="LGY920" s="19"/>
      <c r="LGZ920" s="19"/>
      <c r="LHA920" s="19"/>
      <c r="LHB920" s="19"/>
      <c r="LHC920" s="19"/>
      <c r="LHD920" s="19"/>
      <c r="LHE920" s="19"/>
      <c r="LHF920" s="19"/>
      <c r="LHG920" s="19"/>
      <c r="LHH920" s="19"/>
      <c r="LHI920" s="19"/>
      <c r="LHJ920" s="19"/>
      <c r="LHK920" s="19"/>
      <c r="LHL920" s="19"/>
      <c r="LHM920" s="19"/>
      <c r="LHN920" s="19"/>
      <c r="LHO920" s="19"/>
      <c r="LHP920" s="19"/>
      <c r="LHQ920" s="19"/>
      <c r="LHR920" s="19"/>
      <c r="LHS920" s="19"/>
      <c r="LHT920" s="19"/>
      <c r="LHU920" s="19"/>
      <c r="LHV920" s="19"/>
      <c r="LHW920" s="19"/>
      <c r="LHX920" s="19"/>
      <c r="LHY920" s="19"/>
      <c r="LHZ920" s="19"/>
      <c r="LIA920" s="19"/>
      <c r="LIB920" s="19"/>
      <c r="LIC920" s="19"/>
      <c r="LID920" s="19"/>
      <c r="LIE920" s="19"/>
      <c r="LIF920" s="19"/>
      <c r="LIG920" s="19"/>
      <c r="LIH920" s="19"/>
      <c r="LII920" s="19"/>
      <c r="LIJ920" s="19"/>
      <c r="LIK920" s="19"/>
      <c r="LIL920" s="19"/>
      <c r="LIM920" s="19"/>
      <c r="LIN920" s="19"/>
      <c r="LIO920" s="19"/>
      <c r="LIP920" s="19"/>
      <c r="LIQ920" s="19"/>
      <c r="LIR920" s="19"/>
      <c r="LIS920" s="19"/>
      <c r="LIT920" s="19"/>
      <c r="LIU920" s="19"/>
      <c r="LIV920" s="19"/>
      <c r="LIW920" s="19"/>
      <c r="LIX920" s="19"/>
      <c r="LIY920" s="19"/>
      <c r="LIZ920" s="19"/>
      <c r="LJA920" s="19"/>
      <c r="LJB920" s="19"/>
      <c r="LJC920" s="19"/>
      <c r="LJD920" s="19"/>
      <c r="LJE920" s="19"/>
      <c r="LJF920" s="19"/>
      <c r="LJG920" s="19"/>
      <c r="LJH920" s="19"/>
      <c r="LJI920" s="19"/>
      <c r="LJJ920" s="19"/>
      <c r="LJK920" s="19"/>
      <c r="LJL920" s="19"/>
      <c r="LJM920" s="19"/>
      <c r="LJN920" s="19"/>
      <c r="LJO920" s="19"/>
      <c r="LJP920" s="19"/>
      <c r="LJQ920" s="19"/>
      <c r="LJR920" s="19"/>
      <c r="LJS920" s="19"/>
      <c r="LJT920" s="19"/>
      <c r="LJU920" s="19"/>
      <c r="LJV920" s="19"/>
      <c r="LJW920" s="19"/>
      <c r="LJX920" s="19"/>
      <c r="LJY920" s="19"/>
      <c r="LJZ920" s="19"/>
      <c r="LKA920" s="19"/>
      <c r="LKB920" s="19"/>
      <c r="LKC920" s="19"/>
      <c r="LKD920" s="19"/>
      <c r="LKE920" s="19"/>
      <c r="LKF920" s="19"/>
      <c r="LKG920" s="19"/>
      <c r="LKH920" s="19"/>
      <c r="LKI920" s="19"/>
      <c r="LKJ920" s="19"/>
      <c r="LKK920" s="19"/>
      <c r="LKL920" s="19"/>
      <c r="LKM920" s="19"/>
      <c r="LKN920" s="19"/>
      <c r="LKO920" s="19"/>
      <c r="LKP920" s="19"/>
      <c r="LKQ920" s="19"/>
      <c r="LKR920" s="19"/>
      <c r="LKS920" s="19"/>
      <c r="LKT920" s="19"/>
      <c r="LKU920" s="19"/>
      <c r="LKV920" s="19"/>
      <c r="LKW920" s="19"/>
      <c r="LKX920" s="19"/>
      <c r="LKY920" s="19"/>
      <c r="LKZ920" s="19"/>
      <c r="LLA920" s="19"/>
      <c r="LLB920" s="19"/>
      <c r="LLC920" s="19"/>
      <c r="LLD920" s="19"/>
      <c r="LLE920" s="19"/>
      <c r="LLF920" s="19"/>
      <c r="LLG920" s="19"/>
      <c r="LLH920" s="19"/>
      <c r="LLI920" s="19"/>
      <c r="LLJ920" s="19"/>
      <c r="LLK920" s="19"/>
      <c r="LLL920" s="19"/>
      <c r="LLM920" s="19"/>
      <c r="LLN920" s="19"/>
      <c r="LLO920" s="19"/>
      <c r="LLP920" s="19"/>
      <c r="LLQ920" s="19"/>
      <c r="LLR920" s="19"/>
      <c r="LLS920" s="19"/>
      <c r="LLT920" s="19"/>
      <c r="LLU920" s="19"/>
      <c r="LLV920" s="19"/>
      <c r="LLW920" s="19"/>
      <c r="LLX920" s="19"/>
      <c r="LLY920" s="19"/>
      <c r="LLZ920" s="19"/>
      <c r="LMA920" s="19"/>
      <c r="LMB920" s="19"/>
      <c r="LMC920" s="19"/>
      <c r="LMD920" s="19"/>
      <c r="LME920" s="19"/>
      <c r="LMF920" s="19"/>
      <c r="LMG920" s="19"/>
      <c r="LMH920" s="19"/>
      <c r="LMI920" s="19"/>
      <c r="LMJ920" s="19"/>
      <c r="LMK920" s="19"/>
      <c r="LML920" s="19"/>
      <c r="LMM920" s="19"/>
      <c r="LMN920" s="19"/>
      <c r="LMO920" s="19"/>
      <c r="LMP920" s="19"/>
      <c r="LMQ920" s="19"/>
      <c r="LMR920" s="19"/>
      <c r="LMS920" s="19"/>
      <c r="LMT920" s="19"/>
      <c r="LMU920" s="19"/>
      <c r="LMV920" s="19"/>
      <c r="LMW920" s="19"/>
      <c r="LMX920" s="19"/>
      <c r="LMY920" s="19"/>
      <c r="LMZ920" s="19"/>
      <c r="LNA920" s="19"/>
      <c r="LNB920" s="19"/>
      <c r="LNC920" s="19"/>
      <c r="LND920" s="19"/>
      <c r="LNE920" s="19"/>
      <c r="LNF920" s="19"/>
      <c r="LNG920" s="19"/>
      <c r="LNH920" s="19"/>
      <c r="LNI920" s="19"/>
      <c r="LNJ920" s="19"/>
      <c r="LNK920" s="19"/>
      <c r="LNL920" s="19"/>
      <c r="LNM920" s="19"/>
      <c r="LNN920" s="19"/>
      <c r="LNO920" s="19"/>
      <c r="LNP920" s="19"/>
      <c r="LNQ920" s="19"/>
      <c r="LNR920" s="19"/>
      <c r="LNS920" s="19"/>
      <c r="LNT920" s="19"/>
      <c r="LNU920" s="19"/>
      <c r="LNV920" s="19"/>
      <c r="LNW920" s="19"/>
      <c r="LNX920" s="19"/>
      <c r="LNY920" s="19"/>
      <c r="LNZ920" s="19"/>
      <c r="LOA920" s="19"/>
      <c r="LOB920" s="19"/>
      <c r="LOC920" s="19"/>
      <c r="LOD920" s="19"/>
      <c r="LOE920" s="19"/>
      <c r="LOF920" s="19"/>
      <c r="LOG920" s="19"/>
      <c r="LOH920" s="19"/>
      <c r="LOI920" s="19"/>
      <c r="LOJ920" s="19"/>
      <c r="LOK920" s="19"/>
      <c r="LOL920" s="19"/>
      <c r="LOM920" s="19"/>
      <c r="LON920" s="19"/>
      <c r="LOO920" s="19"/>
      <c r="LOP920" s="19"/>
      <c r="LOQ920" s="19"/>
      <c r="LOR920" s="19"/>
      <c r="LOS920" s="19"/>
      <c r="LOT920" s="19"/>
      <c r="LOU920" s="19"/>
      <c r="LOV920" s="19"/>
      <c r="LOW920" s="19"/>
      <c r="LOX920" s="19"/>
      <c r="LOY920" s="19"/>
      <c r="LOZ920" s="19"/>
      <c r="LPA920" s="19"/>
      <c r="LPB920" s="19"/>
      <c r="LPC920" s="19"/>
      <c r="LPD920" s="19"/>
      <c r="LPE920" s="19"/>
      <c r="LPF920" s="19"/>
      <c r="LPG920" s="19"/>
      <c r="LPH920" s="19"/>
      <c r="LPI920" s="19"/>
      <c r="LPJ920" s="19"/>
      <c r="LPK920" s="19"/>
      <c r="LPL920" s="19"/>
      <c r="LPM920" s="19"/>
      <c r="LPN920" s="19"/>
      <c r="LPO920" s="19"/>
      <c r="LPP920" s="19"/>
      <c r="LPQ920" s="19"/>
      <c r="LPR920" s="19"/>
      <c r="LPS920" s="19"/>
      <c r="LPT920" s="19"/>
      <c r="LPU920" s="19"/>
      <c r="LPV920" s="19"/>
      <c r="LPW920" s="19"/>
      <c r="LPX920" s="19"/>
      <c r="LPY920" s="19"/>
      <c r="LPZ920" s="19"/>
      <c r="LQA920" s="19"/>
      <c r="LQB920" s="19"/>
      <c r="LQC920" s="19"/>
      <c r="LQD920" s="19"/>
      <c r="LQE920" s="19"/>
      <c r="LQF920" s="19"/>
      <c r="LQG920" s="19"/>
      <c r="LQH920" s="19"/>
      <c r="LQI920" s="19"/>
      <c r="LQJ920" s="19"/>
      <c r="LQK920" s="19"/>
      <c r="LQL920" s="19"/>
      <c r="LQM920" s="19"/>
      <c r="LQN920" s="19"/>
      <c r="LQO920" s="19"/>
      <c r="LQP920" s="19"/>
      <c r="LQQ920" s="19"/>
      <c r="LQR920" s="19"/>
      <c r="LQS920" s="19"/>
      <c r="LQT920" s="19"/>
      <c r="LQU920" s="19"/>
      <c r="LQV920" s="19"/>
      <c r="LQW920" s="19"/>
      <c r="LQX920" s="19"/>
      <c r="LQY920" s="19"/>
      <c r="LQZ920" s="19"/>
      <c r="LRA920" s="19"/>
      <c r="LRB920" s="19"/>
      <c r="LRC920" s="19"/>
      <c r="LRD920" s="19"/>
      <c r="LRE920" s="19"/>
      <c r="LRF920" s="19"/>
      <c r="LRG920" s="19"/>
      <c r="LRH920" s="19"/>
      <c r="LRI920" s="19"/>
      <c r="LRJ920" s="19"/>
      <c r="LRK920" s="19"/>
      <c r="LRL920" s="19"/>
      <c r="LRM920" s="19"/>
      <c r="LRN920" s="19"/>
      <c r="LRO920" s="19"/>
      <c r="LRP920" s="19"/>
      <c r="LRQ920" s="19"/>
      <c r="LRR920" s="19"/>
      <c r="LRS920" s="19"/>
      <c r="LRT920" s="19"/>
      <c r="LRU920" s="19"/>
      <c r="LRV920" s="19"/>
      <c r="LRW920" s="19"/>
      <c r="LRX920" s="19"/>
      <c r="LRY920" s="19"/>
      <c r="LRZ920" s="19"/>
      <c r="LSA920" s="19"/>
      <c r="LSB920" s="19"/>
      <c r="LSC920" s="19"/>
      <c r="LSD920" s="19"/>
      <c r="LSE920" s="19"/>
      <c r="LSF920" s="19"/>
      <c r="LSG920" s="19"/>
      <c r="LSH920" s="19"/>
      <c r="LSI920" s="19"/>
      <c r="LSJ920" s="19"/>
      <c r="LSK920" s="19"/>
      <c r="LSL920" s="19"/>
      <c r="LSM920" s="19"/>
      <c r="LSN920" s="19"/>
      <c r="LSO920" s="19"/>
      <c r="LSP920" s="19"/>
      <c r="LSQ920" s="19"/>
      <c r="LSR920" s="19"/>
      <c r="LSS920" s="19"/>
      <c r="LST920" s="19"/>
      <c r="LSU920" s="19"/>
      <c r="LSV920" s="19"/>
      <c r="LSW920" s="19"/>
      <c r="LSX920" s="19"/>
      <c r="LSY920" s="19"/>
      <c r="LSZ920" s="19"/>
      <c r="LTA920" s="19"/>
      <c r="LTB920" s="19"/>
      <c r="LTC920" s="19"/>
      <c r="LTD920" s="19"/>
      <c r="LTE920" s="19"/>
      <c r="LTF920" s="19"/>
      <c r="LTG920" s="19"/>
      <c r="LTH920" s="19"/>
      <c r="LTI920" s="19"/>
      <c r="LTJ920" s="19"/>
      <c r="LTK920" s="19"/>
      <c r="LTL920" s="19"/>
      <c r="LTM920" s="19"/>
      <c r="LTN920" s="19"/>
      <c r="LTO920" s="19"/>
      <c r="LTP920" s="19"/>
      <c r="LTQ920" s="19"/>
      <c r="LTR920" s="19"/>
      <c r="LTS920" s="19"/>
      <c r="LTT920" s="19"/>
      <c r="LTU920" s="19"/>
      <c r="LTV920" s="19"/>
      <c r="LTW920" s="19"/>
      <c r="LTX920" s="19"/>
      <c r="LTY920" s="19"/>
      <c r="LTZ920" s="19"/>
      <c r="LUA920" s="19"/>
      <c r="LUB920" s="19"/>
      <c r="LUC920" s="19"/>
      <c r="LUD920" s="19"/>
      <c r="LUE920" s="19"/>
      <c r="LUF920" s="19"/>
      <c r="LUG920" s="19"/>
      <c r="LUH920" s="19"/>
      <c r="LUI920" s="19"/>
      <c r="LUJ920" s="19"/>
      <c r="LUK920" s="19"/>
      <c r="LUL920" s="19"/>
      <c r="LUM920" s="19"/>
      <c r="LUN920" s="19"/>
      <c r="LUO920" s="19"/>
      <c r="LUP920" s="19"/>
      <c r="LUQ920" s="19"/>
      <c r="LUR920" s="19"/>
      <c r="LUS920" s="19"/>
      <c r="LUT920" s="19"/>
      <c r="LUU920" s="19"/>
      <c r="LUV920" s="19"/>
      <c r="LUW920" s="19"/>
      <c r="LUX920" s="19"/>
      <c r="LUY920" s="19"/>
      <c r="LUZ920" s="19"/>
      <c r="LVA920" s="19"/>
      <c r="LVB920" s="19"/>
      <c r="LVC920" s="19"/>
      <c r="LVD920" s="19"/>
      <c r="LVE920" s="19"/>
      <c r="LVF920" s="19"/>
      <c r="LVG920" s="19"/>
      <c r="LVH920" s="19"/>
      <c r="LVI920" s="19"/>
      <c r="LVJ920" s="19"/>
      <c r="LVK920" s="19"/>
      <c r="LVL920" s="19"/>
      <c r="LVM920" s="19"/>
      <c r="LVN920" s="19"/>
      <c r="LVO920" s="19"/>
      <c r="LVP920" s="19"/>
      <c r="LVQ920" s="19"/>
      <c r="LVR920" s="19"/>
      <c r="LVS920" s="19"/>
      <c r="LVT920" s="19"/>
      <c r="LVU920" s="19"/>
      <c r="LVV920" s="19"/>
      <c r="LVW920" s="19"/>
      <c r="LVX920" s="19"/>
      <c r="LVY920" s="19"/>
      <c r="LVZ920" s="19"/>
      <c r="LWA920" s="19"/>
      <c r="LWB920" s="19"/>
      <c r="LWC920" s="19"/>
      <c r="LWD920" s="19"/>
      <c r="LWE920" s="19"/>
      <c r="LWF920" s="19"/>
      <c r="LWG920" s="19"/>
      <c r="LWH920" s="19"/>
      <c r="LWI920" s="19"/>
      <c r="LWJ920" s="19"/>
      <c r="LWK920" s="19"/>
      <c r="LWL920" s="19"/>
      <c r="LWM920" s="19"/>
      <c r="LWN920" s="19"/>
      <c r="LWO920" s="19"/>
      <c r="LWP920" s="19"/>
      <c r="LWQ920" s="19"/>
      <c r="LWR920" s="19"/>
      <c r="LWS920" s="19"/>
      <c r="LWT920" s="19"/>
      <c r="LWU920" s="19"/>
      <c r="LWV920" s="19"/>
      <c r="LWW920" s="19"/>
      <c r="LWX920" s="19"/>
      <c r="LWY920" s="19"/>
      <c r="LWZ920" s="19"/>
      <c r="LXA920" s="19"/>
      <c r="LXB920" s="19"/>
      <c r="LXC920" s="19"/>
      <c r="LXD920" s="19"/>
      <c r="LXE920" s="19"/>
      <c r="LXF920" s="19"/>
      <c r="LXG920" s="19"/>
      <c r="LXH920" s="19"/>
      <c r="LXI920" s="19"/>
      <c r="LXJ920" s="19"/>
      <c r="LXK920" s="19"/>
      <c r="LXL920" s="19"/>
      <c r="LXM920" s="19"/>
      <c r="LXN920" s="19"/>
      <c r="LXO920" s="19"/>
      <c r="LXP920" s="19"/>
      <c r="LXQ920" s="19"/>
      <c r="LXR920" s="19"/>
      <c r="LXS920" s="19"/>
      <c r="LXT920" s="19"/>
      <c r="LXU920" s="19"/>
      <c r="LXV920" s="19"/>
      <c r="LXW920" s="19"/>
      <c r="LXX920" s="19"/>
      <c r="LXY920" s="19"/>
      <c r="LXZ920" s="19"/>
      <c r="LYA920" s="19"/>
      <c r="LYB920" s="19"/>
      <c r="LYC920" s="19"/>
      <c r="LYD920" s="19"/>
      <c r="LYE920" s="19"/>
      <c r="LYF920" s="19"/>
      <c r="LYG920" s="19"/>
      <c r="LYH920" s="19"/>
      <c r="LYI920" s="19"/>
      <c r="LYJ920" s="19"/>
      <c r="LYK920" s="19"/>
      <c r="LYL920" s="19"/>
      <c r="LYM920" s="19"/>
      <c r="LYN920" s="19"/>
      <c r="LYO920" s="19"/>
      <c r="LYP920" s="19"/>
      <c r="LYQ920" s="19"/>
      <c r="LYR920" s="19"/>
      <c r="LYS920" s="19"/>
      <c r="LYT920" s="19"/>
      <c r="LYU920" s="19"/>
      <c r="LYV920" s="19"/>
      <c r="LYW920" s="19"/>
      <c r="LYX920" s="19"/>
      <c r="LYY920" s="19"/>
      <c r="LYZ920" s="19"/>
      <c r="LZA920" s="19"/>
      <c r="LZB920" s="19"/>
      <c r="LZC920" s="19"/>
      <c r="LZD920" s="19"/>
      <c r="LZE920" s="19"/>
      <c r="LZF920" s="19"/>
      <c r="LZG920" s="19"/>
      <c r="LZH920" s="19"/>
      <c r="LZI920" s="19"/>
      <c r="LZJ920" s="19"/>
      <c r="LZK920" s="19"/>
      <c r="LZL920" s="19"/>
      <c r="LZM920" s="19"/>
      <c r="LZN920" s="19"/>
      <c r="LZO920" s="19"/>
      <c r="LZP920" s="19"/>
      <c r="LZQ920" s="19"/>
      <c r="LZR920" s="19"/>
      <c r="LZS920" s="19"/>
      <c r="LZT920" s="19"/>
      <c r="LZU920" s="19"/>
      <c r="LZV920" s="19"/>
      <c r="LZW920" s="19"/>
      <c r="LZX920" s="19"/>
      <c r="LZY920" s="19"/>
      <c r="LZZ920" s="19"/>
      <c r="MAA920" s="19"/>
      <c r="MAB920" s="19"/>
      <c r="MAC920" s="19"/>
      <c r="MAD920" s="19"/>
      <c r="MAE920" s="19"/>
      <c r="MAF920" s="19"/>
      <c r="MAG920" s="19"/>
      <c r="MAH920" s="19"/>
      <c r="MAI920" s="19"/>
      <c r="MAJ920" s="19"/>
      <c r="MAK920" s="19"/>
      <c r="MAL920" s="19"/>
      <c r="MAM920" s="19"/>
      <c r="MAN920" s="19"/>
      <c r="MAO920" s="19"/>
      <c r="MAP920" s="19"/>
      <c r="MAQ920" s="19"/>
      <c r="MAR920" s="19"/>
      <c r="MAS920" s="19"/>
      <c r="MAT920" s="19"/>
      <c r="MAU920" s="19"/>
      <c r="MAV920" s="19"/>
      <c r="MAW920" s="19"/>
      <c r="MAX920" s="19"/>
      <c r="MAY920" s="19"/>
      <c r="MAZ920" s="19"/>
      <c r="MBA920" s="19"/>
      <c r="MBB920" s="19"/>
      <c r="MBC920" s="19"/>
      <c r="MBD920" s="19"/>
      <c r="MBE920" s="19"/>
      <c r="MBF920" s="19"/>
      <c r="MBG920" s="19"/>
      <c r="MBH920" s="19"/>
      <c r="MBI920" s="19"/>
      <c r="MBJ920" s="19"/>
      <c r="MBK920" s="19"/>
      <c r="MBL920" s="19"/>
      <c r="MBM920" s="19"/>
      <c r="MBN920" s="19"/>
      <c r="MBO920" s="19"/>
      <c r="MBP920" s="19"/>
      <c r="MBQ920" s="19"/>
      <c r="MBR920" s="19"/>
      <c r="MBS920" s="19"/>
      <c r="MBT920" s="19"/>
      <c r="MBU920" s="19"/>
      <c r="MBV920" s="19"/>
      <c r="MBW920" s="19"/>
      <c r="MBX920" s="19"/>
      <c r="MBY920" s="19"/>
      <c r="MBZ920" s="19"/>
      <c r="MCA920" s="19"/>
      <c r="MCB920" s="19"/>
      <c r="MCC920" s="19"/>
      <c r="MCD920" s="19"/>
      <c r="MCE920" s="19"/>
      <c r="MCF920" s="19"/>
      <c r="MCG920" s="19"/>
      <c r="MCH920" s="19"/>
      <c r="MCI920" s="19"/>
      <c r="MCJ920" s="19"/>
      <c r="MCK920" s="19"/>
      <c r="MCL920" s="19"/>
      <c r="MCM920" s="19"/>
      <c r="MCN920" s="19"/>
      <c r="MCO920" s="19"/>
      <c r="MCP920" s="19"/>
      <c r="MCQ920" s="19"/>
      <c r="MCR920" s="19"/>
      <c r="MCS920" s="19"/>
      <c r="MCT920" s="19"/>
      <c r="MCU920" s="19"/>
      <c r="MCV920" s="19"/>
      <c r="MCW920" s="19"/>
      <c r="MCX920" s="19"/>
      <c r="MCY920" s="19"/>
      <c r="MCZ920" s="19"/>
      <c r="MDA920" s="19"/>
      <c r="MDB920" s="19"/>
      <c r="MDC920" s="19"/>
      <c r="MDD920" s="19"/>
      <c r="MDE920" s="19"/>
      <c r="MDF920" s="19"/>
      <c r="MDG920" s="19"/>
      <c r="MDH920" s="19"/>
      <c r="MDI920" s="19"/>
      <c r="MDJ920" s="19"/>
      <c r="MDK920" s="19"/>
      <c r="MDL920" s="19"/>
      <c r="MDM920" s="19"/>
      <c r="MDN920" s="19"/>
      <c r="MDO920" s="19"/>
      <c r="MDP920" s="19"/>
      <c r="MDQ920" s="19"/>
      <c r="MDR920" s="19"/>
      <c r="MDS920" s="19"/>
      <c r="MDT920" s="19"/>
      <c r="MDU920" s="19"/>
      <c r="MDV920" s="19"/>
      <c r="MDW920" s="19"/>
      <c r="MDX920" s="19"/>
      <c r="MDY920" s="19"/>
      <c r="MDZ920" s="19"/>
      <c r="MEA920" s="19"/>
      <c r="MEB920" s="19"/>
      <c r="MEC920" s="19"/>
      <c r="MED920" s="19"/>
      <c r="MEE920" s="19"/>
      <c r="MEF920" s="19"/>
      <c r="MEG920" s="19"/>
      <c r="MEH920" s="19"/>
      <c r="MEI920" s="19"/>
      <c r="MEJ920" s="19"/>
      <c r="MEK920" s="19"/>
      <c r="MEL920" s="19"/>
      <c r="MEM920" s="19"/>
      <c r="MEN920" s="19"/>
      <c r="MEO920" s="19"/>
      <c r="MEP920" s="19"/>
      <c r="MEQ920" s="19"/>
      <c r="MER920" s="19"/>
      <c r="MES920" s="19"/>
      <c r="MET920" s="19"/>
      <c r="MEU920" s="19"/>
      <c r="MEV920" s="19"/>
      <c r="MEW920" s="19"/>
      <c r="MEX920" s="19"/>
      <c r="MEY920" s="19"/>
      <c r="MEZ920" s="19"/>
      <c r="MFA920" s="19"/>
      <c r="MFB920" s="19"/>
      <c r="MFC920" s="19"/>
      <c r="MFD920" s="19"/>
      <c r="MFE920" s="19"/>
      <c r="MFF920" s="19"/>
      <c r="MFG920" s="19"/>
      <c r="MFH920" s="19"/>
      <c r="MFI920" s="19"/>
      <c r="MFJ920" s="19"/>
      <c r="MFK920" s="19"/>
      <c r="MFL920" s="19"/>
      <c r="MFM920" s="19"/>
      <c r="MFN920" s="19"/>
      <c r="MFO920" s="19"/>
      <c r="MFP920" s="19"/>
      <c r="MFQ920" s="19"/>
      <c r="MFR920" s="19"/>
      <c r="MFS920" s="19"/>
      <c r="MFT920" s="19"/>
      <c r="MFU920" s="19"/>
      <c r="MFV920" s="19"/>
      <c r="MFW920" s="19"/>
      <c r="MFX920" s="19"/>
      <c r="MFY920" s="19"/>
      <c r="MFZ920" s="19"/>
      <c r="MGA920" s="19"/>
      <c r="MGB920" s="19"/>
      <c r="MGC920" s="19"/>
      <c r="MGD920" s="19"/>
      <c r="MGE920" s="19"/>
      <c r="MGF920" s="19"/>
      <c r="MGG920" s="19"/>
      <c r="MGH920" s="19"/>
      <c r="MGI920" s="19"/>
      <c r="MGJ920" s="19"/>
      <c r="MGK920" s="19"/>
      <c r="MGL920" s="19"/>
      <c r="MGM920" s="19"/>
      <c r="MGN920" s="19"/>
      <c r="MGO920" s="19"/>
      <c r="MGP920" s="19"/>
      <c r="MGQ920" s="19"/>
      <c r="MGR920" s="19"/>
      <c r="MGS920" s="19"/>
      <c r="MGT920" s="19"/>
      <c r="MGU920" s="19"/>
      <c r="MGV920" s="19"/>
      <c r="MGW920" s="19"/>
      <c r="MGX920" s="19"/>
      <c r="MGY920" s="19"/>
      <c r="MGZ920" s="19"/>
      <c r="MHA920" s="19"/>
      <c r="MHB920" s="19"/>
      <c r="MHC920" s="19"/>
      <c r="MHD920" s="19"/>
      <c r="MHE920" s="19"/>
      <c r="MHF920" s="19"/>
      <c r="MHG920" s="19"/>
      <c r="MHH920" s="19"/>
      <c r="MHI920" s="19"/>
      <c r="MHJ920" s="19"/>
      <c r="MHK920" s="19"/>
      <c r="MHL920" s="19"/>
      <c r="MHM920" s="19"/>
      <c r="MHN920" s="19"/>
      <c r="MHO920" s="19"/>
      <c r="MHP920" s="19"/>
      <c r="MHQ920" s="19"/>
      <c r="MHR920" s="19"/>
      <c r="MHS920" s="19"/>
      <c r="MHT920" s="19"/>
      <c r="MHU920" s="19"/>
      <c r="MHV920" s="19"/>
      <c r="MHW920" s="19"/>
      <c r="MHX920" s="19"/>
      <c r="MHY920" s="19"/>
      <c r="MHZ920" s="19"/>
      <c r="MIA920" s="19"/>
      <c r="MIB920" s="19"/>
      <c r="MIC920" s="19"/>
      <c r="MID920" s="19"/>
      <c r="MIE920" s="19"/>
      <c r="MIF920" s="19"/>
      <c r="MIG920" s="19"/>
      <c r="MIH920" s="19"/>
      <c r="MII920" s="19"/>
      <c r="MIJ920" s="19"/>
      <c r="MIK920" s="19"/>
      <c r="MIL920" s="19"/>
      <c r="MIM920" s="19"/>
      <c r="MIN920" s="19"/>
      <c r="MIO920" s="19"/>
      <c r="MIP920" s="19"/>
      <c r="MIQ920" s="19"/>
      <c r="MIR920" s="19"/>
      <c r="MIS920" s="19"/>
      <c r="MIT920" s="19"/>
      <c r="MIU920" s="19"/>
      <c r="MIV920" s="19"/>
      <c r="MIW920" s="19"/>
      <c r="MIX920" s="19"/>
      <c r="MIY920" s="19"/>
      <c r="MIZ920" s="19"/>
      <c r="MJA920" s="19"/>
      <c r="MJB920" s="19"/>
      <c r="MJC920" s="19"/>
      <c r="MJD920" s="19"/>
      <c r="MJE920" s="19"/>
      <c r="MJF920" s="19"/>
      <c r="MJG920" s="19"/>
      <c r="MJH920" s="19"/>
      <c r="MJI920" s="19"/>
      <c r="MJJ920" s="19"/>
      <c r="MJK920" s="19"/>
      <c r="MJL920" s="19"/>
      <c r="MJM920" s="19"/>
      <c r="MJN920" s="19"/>
      <c r="MJO920" s="19"/>
      <c r="MJP920" s="19"/>
      <c r="MJQ920" s="19"/>
      <c r="MJR920" s="19"/>
      <c r="MJS920" s="19"/>
      <c r="MJT920" s="19"/>
      <c r="MJU920" s="19"/>
      <c r="MJV920" s="19"/>
      <c r="MJW920" s="19"/>
      <c r="MJX920" s="19"/>
      <c r="MJY920" s="19"/>
      <c r="MJZ920" s="19"/>
      <c r="MKA920" s="19"/>
      <c r="MKB920" s="19"/>
      <c r="MKC920" s="19"/>
      <c r="MKD920" s="19"/>
      <c r="MKE920" s="19"/>
      <c r="MKF920" s="19"/>
      <c r="MKG920" s="19"/>
      <c r="MKH920" s="19"/>
      <c r="MKI920" s="19"/>
      <c r="MKJ920" s="19"/>
      <c r="MKK920" s="19"/>
      <c r="MKL920" s="19"/>
      <c r="MKM920" s="19"/>
      <c r="MKN920" s="19"/>
      <c r="MKO920" s="19"/>
      <c r="MKP920" s="19"/>
      <c r="MKQ920" s="19"/>
      <c r="MKR920" s="19"/>
      <c r="MKS920" s="19"/>
      <c r="MKT920" s="19"/>
      <c r="MKU920" s="19"/>
      <c r="MKV920" s="19"/>
      <c r="MKW920" s="19"/>
      <c r="MKX920" s="19"/>
      <c r="MKY920" s="19"/>
      <c r="MKZ920" s="19"/>
      <c r="MLA920" s="19"/>
      <c r="MLB920" s="19"/>
      <c r="MLC920" s="19"/>
      <c r="MLD920" s="19"/>
      <c r="MLE920" s="19"/>
      <c r="MLF920" s="19"/>
      <c r="MLG920" s="19"/>
      <c r="MLH920" s="19"/>
      <c r="MLI920" s="19"/>
      <c r="MLJ920" s="19"/>
      <c r="MLK920" s="19"/>
      <c r="MLL920" s="19"/>
      <c r="MLM920" s="19"/>
      <c r="MLN920" s="19"/>
      <c r="MLO920" s="19"/>
      <c r="MLP920" s="19"/>
      <c r="MLQ920" s="19"/>
      <c r="MLR920" s="19"/>
      <c r="MLS920" s="19"/>
      <c r="MLT920" s="19"/>
      <c r="MLU920" s="19"/>
      <c r="MLV920" s="19"/>
      <c r="MLW920" s="19"/>
      <c r="MLX920" s="19"/>
      <c r="MLY920" s="19"/>
      <c r="MLZ920" s="19"/>
      <c r="MMA920" s="19"/>
      <c r="MMB920" s="19"/>
      <c r="MMC920" s="19"/>
      <c r="MMD920" s="19"/>
      <c r="MME920" s="19"/>
      <c r="MMF920" s="19"/>
      <c r="MMG920" s="19"/>
      <c r="MMH920" s="19"/>
      <c r="MMI920" s="19"/>
      <c r="MMJ920" s="19"/>
      <c r="MMK920" s="19"/>
      <c r="MML920" s="19"/>
      <c r="MMM920" s="19"/>
      <c r="MMN920" s="19"/>
      <c r="MMO920" s="19"/>
      <c r="MMP920" s="19"/>
      <c r="MMQ920" s="19"/>
      <c r="MMR920" s="19"/>
      <c r="MMS920" s="19"/>
      <c r="MMT920" s="19"/>
      <c r="MMU920" s="19"/>
      <c r="MMV920" s="19"/>
      <c r="MMW920" s="19"/>
      <c r="MMX920" s="19"/>
      <c r="MMY920" s="19"/>
      <c r="MMZ920" s="19"/>
      <c r="MNA920" s="19"/>
      <c r="MNB920" s="19"/>
      <c r="MNC920" s="19"/>
      <c r="MND920" s="19"/>
      <c r="MNE920" s="19"/>
      <c r="MNF920" s="19"/>
      <c r="MNG920" s="19"/>
      <c r="MNH920" s="19"/>
      <c r="MNI920" s="19"/>
      <c r="MNJ920" s="19"/>
      <c r="MNK920" s="19"/>
      <c r="MNL920" s="19"/>
      <c r="MNM920" s="19"/>
      <c r="MNN920" s="19"/>
      <c r="MNO920" s="19"/>
      <c r="MNP920" s="19"/>
      <c r="MNQ920" s="19"/>
      <c r="MNR920" s="19"/>
      <c r="MNS920" s="19"/>
      <c r="MNT920" s="19"/>
      <c r="MNU920" s="19"/>
      <c r="MNV920" s="19"/>
      <c r="MNW920" s="19"/>
      <c r="MNX920" s="19"/>
      <c r="MNY920" s="19"/>
      <c r="MNZ920" s="19"/>
      <c r="MOA920" s="19"/>
      <c r="MOB920" s="19"/>
      <c r="MOC920" s="19"/>
      <c r="MOD920" s="19"/>
      <c r="MOE920" s="19"/>
      <c r="MOF920" s="19"/>
      <c r="MOG920" s="19"/>
      <c r="MOH920" s="19"/>
      <c r="MOI920" s="19"/>
      <c r="MOJ920" s="19"/>
      <c r="MOK920" s="19"/>
      <c r="MOL920" s="19"/>
      <c r="MOM920" s="19"/>
      <c r="MON920" s="19"/>
      <c r="MOO920" s="19"/>
      <c r="MOP920" s="19"/>
      <c r="MOQ920" s="19"/>
      <c r="MOR920" s="19"/>
      <c r="MOS920" s="19"/>
      <c r="MOT920" s="19"/>
      <c r="MOU920" s="19"/>
      <c r="MOV920" s="19"/>
      <c r="MOW920" s="19"/>
      <c r="MOX920" s="19"/>
      <c r="MOY920" s="19"/>
      <c r="MOZ920" s="19"/>
      <c r="MPA920" s="19"/>
      <c r="MPB920" s="19"/>
      <c r="MPC920" s="19"/>
      <c r="MPD920" s="19"/>
      <c r="MPE920" s="19"/>
      <c r="MPF920" s="19"/>
      <c r="MPG920" s="19"/>
      <c r="MPH920" s="19"/>
      <c r="MPI920" s="19"/>
      <c r="MPJ920" s="19"/>
      <c r="MPK920" s="19"/>
      <c r="MPL920" s="19"/>
      <c r="MPM920" s="19"/>
      <c r="MPN920" s="19"/>
      <c r="MPO920" s="19"/>
      <c r="MPP920" s="19"/>
      <c r="MPQ920" s="19"/>
      <c r="MPR920" s="19"/>
      <c r="MPS920" s="19"/>
      <c r="MPT920" s="19"/>
      <c r="MPU920" s="19"/>
      <c r="MPV920" s="19"/>
      <c r="MPW920" s="19"/>
      <c r="MPX920" s="19"/>
      <c r="MPY920" s="19"/>
      <c r="MPZ920" s="19"/>
      <c r="MQA920" s="19"/>
      <c r="MQB920" s="19"/>
      <c r="MQC920" s="19"/>
      <c r="MQD920" s="19"/>
      <c r="MQE920" s="19"/>
      <c r="MQF920" s="19"/>
      <c r="MQG920" s="19"/>
      <c r="MQH920" s="19"/>
      <c r="MQI920" s="19"/>
      <c r="MQJ920" s="19"/>
      <c r="MQK920" s="19"/>
      <c r="MQL920" s="19"/>
      <c r="MQM920" s="19"/>
      <c r="MQN920" s="19"/>
      <c r="MQO920" s="19"/>
      <c r="MQP920" s="19"/>
      <c r="MQQ920" s="19"/>
      <c r="MQR920" s="19"/>
      <c r="MQS920" s="19"/>
      <c r="MQT920" s="19"/>
      <c r="MQU920" s="19"/>
      <c r="MQV920" s="19"/>
      <c r="MQW920" s="19"/>
      <c r="MQX920" s="19"/>
      <c r="MQY920" s="19"/>
      <c r="MQZ920" s="19"/>
      <c r="MRA920" s="19"/>
      <c r="MRB920" s="19"/>
      <c r="MRC920" s="19"/>
      <c r="MRD920" s="19"/>
      <c r="MRE920" s="19"/>
      <c r="MRF920" s="19"/>
      <c r="MRG920" s="19"/>
      <c r="MRH920" s="19"/>
      <c r="MRI920" s="19"/>
      <c r="MRJ920" s="19"/>
      <c r="MRK920" s="19"/>
      <c r="MRL920" s="19"/>
      <c r="MRM920" s="19"/>
      <c r="MRN920" s="19"/>
      <c r="MRO920" s="19"/>
      <c r="MRP920" s="19"/>
      <c r="MRQ920" s="19"/>
      <c r="MRR920" s="19"/>
      <c r="MRS920" s="19"/>
      <c r="MRT920" s="19"/>
      <c r="MRU920" s="19"/>
      <c r="MRV920" s="19"/>
      <c r="MRW920" s="19"/>
      <c r="MRX920" s="19"/>
      <c r="MRY920" s="19"/>
      <c r="MRZ920" s="19"/>
      <c r="MSA920" s="19"/>
      <c r="MSB920" s="19"/>
      <c r="MSC920" s="19"/>
      <c r="MSD920" s="19"/>
      <c r="MSE920" s="19"/>
      <c r="MSF920" s="19"/>
      <c r="MSG920" s="19"/>
      <c r="MSH920" s="19"/>
      <c r="MSI920" s="19"/>
      <c r="MSJ920" s="19"/>
      <c r="MSK920" s="19"/>
      <c r="MSL920" s="19"/>
      <c r="MSM920" s="19"/>
      <c r="MSN920" s="19"/>
      <c r="MSO920" s="19"/>
      <c r="MSP920" s="19"/>
      <c r="MSQ920" s="19"/>
      <c r="MSR920" s="19"/>
      <c r="MSS920" s="19"/>
      <c r="MST920" s="19"/>
      <c r="MSU920" s="19"/>
      <c r="MSV920" s="19"/>
      <c r="MSW920" s="19"/>
      <c r="MSX920" s="19"/>
      <c r="MSY920" s="19"/>
      <c r="MSZ920" s="19"/>
      <c r="MTA920" s="19"/>
      <c r="MTB920" s="19"/>
      <c r="MTC920" s="19"/>
      <c r="MTD920" s="19"/>
      <c r="MTE920" s="19"/>
      <c r="MTF920" s="19"/>
      <c r="MTG920" s="19"/>
      <c r="MTH920" s="19"/>
      <c r="MTI920" s="19"/>
      <c r="MTJ920" s="19"/>
      <c r="MTK920" s="19"/>
      <c r="MTL920" s="19"/>
      <c r="MTM920" s="19"/>
      <c r="MTN920" s="19"/>
      <c r="MTO920" s="19"/>
      <c r="MTP920" s="19"/>
      <c r="MTQ920" s="19"/>
      <c r="MTR920" s="19"/>
      <c r="MTS920" s="19"/>
      <c r="MTT920" s="19"/>
      <c r="MTU920" s="19"/>
      <c r="MTV920" s="19"/>
      <c r="MTW920" s="19"/>
      <c r="MTX920" s="19"/>
      <c r="MTY920" s="19"/>
      <c r="MTZ920" s="19"/>
      <c r="MUA920" s="19"/>
      <c r="MUB920" s="19"/>
      <c r="MUC920" s="19"/>
      <c r="MUD920" s="19"/>
      <c r="MUE920" s="19"/>
      <c r="MUF920" s="19"/>
      <c r="MUG920" s="19"/>
      <c r="MUH920" s="19"/>
      <c r="MUI920" s="19"/>
      <c r="MUJ920" s="19"/>
      <c r="MUK920" s="19"/>
      <c r="MUL920" s="19"/>
      <c r="MUM920" s="19"/>
      <c r="MUN920" s="19"/>
      <c r="MUO920" s="19"/>
      <c r="MUP920" s="19"/>
      <c r="MUQ920" s="19"/>
      <c r="MUR920" s="19"/>
      <c r="MUS920" s="19"/>
      <c r="MUT920" s="19"/>
      <c r="MUU920" s="19"/>
      <c r="MUV920" s="19"/>
      <c r="MUW920" s="19"/>
      <c r="MUX920" s="19"/>
      <c r="MUY920" s="19"/>
      <c r="MUZ920" s="19"/>
      <c r="MVA920" s="19"/>
      <c r="MVB920" s="19"/>
      <c r="MVC920" s="19"/>
      <c r="MVD920" s="19"/>
      <c r="MVE920" s="19"/>
      <c r="MVF920" s="19"/>
      <c r="MVG920" s="19"/>
      <c r="MVH920" s="19"/>
      <c r="MVI920" s="19"/>
      <c r="MVJ920" s="19"/>
      <c r="MVK920" s="19"/>
      <c r="MVL920" s="19"/>
      <c r="MVM920" s="19"/>
      <c r="MVN920" s="19"/>
      <c r="MVO920" s="19"/>
      <c r="MVP920" s="19"/>
      <c r="MVQ920" s="19"/>
      <c r="MVR920" s="19"/>
      <c r="MVS920" s="19"/>
      <c r="MVT920" s="19"/>
      <c r="MVU920" s="19"/>
      <c r="MVV920" s="19"/>
      <c r="MVW920" s="19"/>
      <c r="MVX920" s="19"/>
      <c r="MVY920" s="19"/>
      <c r="MVZ920" s="19"/>
      <c r="MWA920" s="19"/>
      <c r="MWB920" s="19"/>
      <c r="MWC920" s="19"/>
      <c r="MWD920" s="19"/>
      <c r="MWE920" s="19"/>
      <c r="MWF920" s="19"/>
      <c r="MWG920" s="19"/>
      <c r="MWH920" s="19"/>
      <c r="MWI920" s="19"/>
      <c r="MWJ920" s="19"/>
      <c r="MWK920" s="19"/>
      <c r="MWL920" s="19"/>
      <c r="MWM920" s="19"/>
      <c r="MWN920" s="19"/>
      <c r="MWO920" s="19"/>
      <c r="MWP920" s="19"/>
      <c r="MWQ920" s="19"/>
      <c r="MWR920" s="19"/>
      <c r="MWS920" s="19"/>
      <c r="MWT920" s="19"/>
      <c r="MWU920" s="19"/>
      <c r="MWV920" s="19"/>
      <c r="MWW920" s="19"/>
      <c r="MWX920" s="19"/>
      <c r="MWY920" s="19"/>
      <c r="MWZ920" s="19"/>
      <c r="MXA920" s="19"/>
      <c r="MXB920" s="19"/>
      <c r="MXC920" s="19"/>
      <c r="MXD920" s="19"/>
      <c r="MXE920" s="19"/>
      <c r="MXF920" s="19"/>
      <c r="MXG920" s="19"/>
      <c r="MXH920" s="19"/>
      <c r="MXI920" s="19"/>
      <c r="MXJ920" s="19"/>
      <c r="MXK920" s="19"/>
      <c r="MXL920" s="19"/>
      <c r="MXM920" s="19"/>
      <c r="MXN920" s="19"/>
      <c r="MXO920" s="19"/>
      <c r="MXP920" s="19"/>
      <c r="MXQ920" s="19"/>
      <c r="MXR920" s="19"/>
      <c r="MXS920" s="19"/>
      <c r="MXT920" s="19"/>
      <c r="MXU920" s="19"/>
      <c r="MXV920" s="19"/>
      <c r="MXW920" s="19"/>
      <c r="MXX920" s="19"/>
      <c r="MXY920" s="19"/>
      <c r="MXZ920" s="19"/>
      <c r="MYA920" s="19"/>
      <c r="MYB920" s="19"/>
      <c r="MYC920" s="19"/>
      <c r="MYD920" s="19"/>
      <c r="MYE920" s="19"/>
      <c r="MYF920" s="19"/>
      <c r="MYG920" s="19"/>
      <c r="MYH920" s="19"/>
      <c r="MYI920" s="19"/>
      <c r="MYJ920" s="19"/>
      <c r="MYK920" s="19"/>
      <c r="MYL920" s="19"/>
      <c r="MYM920" s="19"/>
      <c r="MYN920" s="19"/>
      <c r="MYO920" s="19"/>
      <c r="MYP920" s="19"/>
      <c r="MYQ920" s="19"/>
      <c r="MYR920" s="19"/>
      <c r="MYS920" s="19"/>
      <c r="MYT920" s="19"/>
      <c r="MYU920" s="19"/>
      <c r="MYV920" s="19"/>
      <c r="MYW920" s="19"/>
      <c r="MYX920" s="19"/>
      <c r="MYY920" s="19"/>
      <c r="MYZ920" s="19"/>
      <c r="MZA920" s="19"/>
      <c r="MZB920" s="19"/>
      <c r="MZC920" s="19"/>
      <c r="MZD920" s="19"/>
      <c r="MZE920" s="19"/>
      <c r="MZF920" s="19"/>
      <c r="MZG920" s="19"/>
      <c r="MZH920" s="19"/>
      <c r="MZI920" s="19"/>
      <c r="MZJ920" s="19"/>
      <c r="MZK920" s="19"/>
      <c r="MZL920" s="19"/>
      <c r="MZM920" s="19"/>
      <c r="MZN920" s="19"/>
      <c r="MZO920" s="19"/>
      <c r="MZP920" s="19"/>
      <c r="MZQ920" s="19"/>
      <c r="MZR920" s="19"/>
      <c r="MZS920" s="19"/>
      <c r="MZT920" s="19"/>
      <c r="MZU920" s="19"/>
      <c r="MZV920" s="19"/>
      <c r="MZW920" s="19"/>
      <c r="MZX920" s="19"/>
      <c r="MZY920" s="19"/>
      <c r="MZZ920" s="19"/>
      <c r="NAA920" s="19"/>
      <c r="NAB920" s="19"/>
      <c r="NAC920" s="19"/>
      <c r="NAD920" s="19"/>
      <c r="NAE920" s="19"/>
      <c r="NAF920" s="19"/>
      <c r="NAG920" s="19"/>
      <c r="NAH920" s="19"/>
      <c r="NAI920" s="19"/>
      <c r="NAJ920" s="19"/>
      <c r="NAK920" s="19"/>
      <c r="NAL920" s="19"/>
      <c r="NAM920" s="19"/>
      <c r="NAN920" s="19"/>
      <c r="NAO920" s="19"/>
      <c r="NAP920" s="19"/>
      <c r="NAQ920" s="19"/>
      <c r="NAR920" s="19"/>
      <c r="NAS920" s="19"/>
      <c r="NAT920" s="19"/>
      <c r="NAU920" s="19"/>
      <c r="NAV920" s="19"/>
      <c r="NAW920" s="19"/>
      <c r="NAX920" s="19"/>
      <c r="NAY920" s="19"/>
      <c r="NAZ920" s="19"/>
      <c r="NBA920" s="19"/>
      <c r="NBB920" s="19"/>
      <c r="NBC920" s="19"/>
      <c r="NBD920" s="19"/>
      <c r="NBE920" s="19"/>
      <c r="NBF920" s="19"/>
      <c r="NBG920" s="19"/>
      <c r="NBH920" s="19"/>
      <c r="NBI920" s="19"/>
      <c r="NBJ920" s="19"/>
      <c r="NBK920" s="19"/>
      <c r="NBL920" s="19"/>
      <c r="NBM920" s="19"/>
      <c r="NBN920" s="19"/>
      <c r="NBO920" s="19"/>
      <c r="NBP920" s="19"/>
      <c r="NBQ920" s="19"/>
      <c r="NBR920" s="19"/>
      <c r="NBS920" s="19"/>
      <c r="NBT920" s="19"/>
      <c r="NBU920" s="19"/>
      <c r="NBV920" s="19"/>
      <c r="NBW920" s="19"/>
      <c r="NBX920" s="19"/>
      <c r="NBY920" s="19"/>
      <c r="NBZ920" s="19"/>
      <c r="NCA920" s="19"/>
      <c r="NCB920" s="19"/>
      <c r="NCC920" s="19"/>
      <c r="NCD920" s="19"/>
      <c r="NCE920" s="19"/>
      <c r="NCF920" s="19"/>
      <c r="NCG920" s="19"/>
      <c r="NCH920" s="19"/>
      <c r="NCI920" s="19"/>
      <c r="NCJ920" s="19"/>
      <c r="NCK920" s="19"/>
      <c r="NCL920" s="19"/>
      <c r="NCM920" s="19"/>
      <c r="NCN920" s="19"/>
      <c r="NCO920" s="19"/>
      <c r="NCP920" s="19"/>
      <c r="NCQ920" s="19"/>
      <c r="NCR920" s="19"/>
      <c r="NCS920" s="19"/>
      <c r="NCT920" s="19"/>
      <c r="NCU920" s="19"/>
      <c r="NCV920" s="19"/>
      <c r="NCW920" s="19"/>
      <c r="NCX920" s="19"/>
      <c r="NCY920" s="19"/>
      <c r="NCZ920" s="19"/>
      <c r="NDA920" s="19"/>
      <c r="NDB920" s="19"/>
      <c r="NDC920" s="19"/>
      <c r="NDD920" s="19"/>
      <c r="NDE920" s="19"/>
      <c r="NDF920" s="19"/>
      <c r="NDG920" s="19"/>
      <c r="NDH920" s="19"/>
      <c r="NDI920" s="19"/>
      <c r="NDJ920" s="19"/>
      <c r="NDK920" s="19"/>
      <c r="NDL920" s="19"/>
      <c r="NDM920" s="19"/>
      <c r="NDN920" s="19"/>
      <c r="NDO920" s="19"/>
      <c r="NDP920" s="19"/>
      <c r="NDQ920" s="19"/>
      <c r="NDR920" s="19"/>
      <c r="NDS920" s="19"/>
      <c r="NDT920" s="19"/>
      <c r="NDU920" s="19"/>
      <c r="NDV920" s="19"/>
      <c r="NDW920" s="19"/>
      <c r="NDX920" s="19"/>
      <c r="NDY920" s="19"/>
      <c r="NDZ920" s="19"/>
      <c r="NEA920" s="19"/>
      <c r="NEB920" s="19"/>
      <c r="NEC920" s="19"/>
      <c r="NED920" s="19"/>
      <c r="NEE920" s="19"/>
      <c r="NEF920" s="19"/>
      <c r="NEG920" s="19"/>
      <c r="NEH920" s="19"/>
      <c r="NEI920" s="19"/>
      <c r="NEJ920" s="19"/>
      <c r="NEK920" s="19"/>
      <c r="NEL920" s="19"/>
      <c r="NEM920" s="19"/>
      <c r="NEN920" s="19"/>
      <c r="NEO920" s="19"/>
      <c r="NEP920" s="19"/>
      <c r="NEQ920" s="19"/>
      <c r="NER920" s="19"/>
      <c r="NES920" s="19"/>
      <c r="NET920" s="19"/>
      <c r="NEU920" s="19"/>
      <c r="NEV920" s="19"/>
      <c r="NEW920" s="19"/>
      <c r="NEX920" s="19"/>
      <c r="NEY920" s="19"/>
      <c r="NEZ920" s="19"/>
      <c r="NFA920" s="19"/>
      <c r="NFB920" s="19"/>
      <c r="NFC920" s="19"/>
      <c r="NFD920" s="19"/>
      <c r="NFE920" s="19"/>
      <c r="NFF920" s="19"/>
      <c r="NFG920" s="19"/>
      <c r="NFH920" s="19"/>
      <c r="NFI920" s="19"/>
      <c r="NFJ920" s="19"/>
      <c r="NFK920" s="19"/>
      <c r="NFL920" s="19"/>
      <c r="NFM920" s="19"/>
      <c r="NFN920" s="19"/>
      <c r="NFO920" s="19"/>
      <c r="NFP920" s="19"/>
      <c r="NFQ920" s="19"/>
      <c r="NFR920" s="19"/>
      <c r="NFS920" s="19"/>
      <c r="NFT920" s="19"/>
      <c r="NFU920" s="19"/>
      <c r="NFV920" s="19"/>
      <c r="NFW920" s="19"/>
      <c r="NFX920" s="19"/>
      <c r="NFY920" s="19"/>
      <c r="NFZ920" s="19"/>
      <c r="NGA920" s="19"/>
      <c r="NGB920" s="19"/>
      <c r="NGC920" s="19"/>
      <c r="NGD920" s="19"/>
      <c r="NGE920" s="19"/>
      <c r="NGF920" s="19"/>
      <c r="NGG920" s="19"/>
      <c r="NGH920" s="19"/>
      <c r="NGI920" s="19"/>
      <c r="NGJ920" s="19"/>
      <c r="NGK920" s="19"/>
      <c r="NGL920" s="19"/>
      <c r="NGM920" s="19"/>
      <c r="NGN920" s="19"/>
      <c r="NGO920" s="19"/>
      <c r="NGP920" s="19"/>
      <c r="NGQ920" s="19"/>
      <c r="NGR920" s="19"/>
      <c r="NGS920" s="19"/>
      <c r="NGT920" s="19"/>
      <c r="NGU920" s="19"/>
      <c r="NGV920" s="19"/>
      <c r="NGW920" s="19"/>
      <c r="NGX920" s="19"/>
      <c r="NGY920" s="19"/>
      <c r="NGZ920" s="19"/>
      <c r="NHA920" s="19"/>
      <c r="NHB920" s="19"/>
      <c r="NHC920" s="19"/>
      <c r="NHD920" s="19"/>
      <c r="NHE920" s="19"/>
      <c r="NHF920" s="19"/>
      <c r="NHG920" s="19"/>
      <c r="NHH920" s="19"/>
      <c r="NHI920" s="19"/>
      <c r="NHJ920" s="19"/>
      <c r="NHK920" s="19"/>
      <c r="NHL920" s="19"/>
      <c r="NHM920" s="19"/>
      <c r="NHN920" s="19"/>
      <c r="NHO920" s="19"/>
      <c r="NHP920" s="19"/>
      <c r="NHQ920" s="19"/>
      <c r="NHR920" s="19"/>
      <c r="NHS920" s="19"/>
      <c r="NHT920" s="19"/>
      <c r="NHU920" s="19"/>
      <c r="NHV920" s="19"/>
      <c r="NHW920" s="19"/>
      <c r="NHX920" s="19"/>
      <c r="NHY920" s="19"/>
      <c r="NHZ920" s="19"/>
      <c r="NIA920" s="19"/>
      <c r="NIB920" s="19"/>
      <c r="NIC920" s="19"/>
      <c r="NID920" s="19"/>
      <c r="NIE920" s="19"/>
      <c r="NIF920" s="19"/>
      <c r="NIG920" s="19"/>
      <c r="NIH920" s="19"/>
      <c r="NII920" s="19"/>
      <c r="NIJ920" s="19"/>
      <c r="NIK920" s="19"/>
      <c r="NIL920" s="19"/>
      <c r="NIM920" s="19"/>
      <c r="NIN920" s="19"/>
      <c r="NIO920" s="19"/>
      <c r="NIP920" s="19"/>
      <c r="NIQ920" s="19"/>
      <c r="NIR920" s="19"/>
      <c r="NIS920" s="19"/>
      <c r="NIT920" s="19"/>
      <c r="NIU920" s="19"/>
      <c r="NIV920" s="19"/>
      <c r="NIW920" s="19"/>
      <c r="NIX920" s="19"/>
      <c r="NIY920" s="19"/>
      <c r="NIZ920" s="19"/>
      <c r="NJA920" s="19"/>
      <c r="NJB920" s="19"/>
      <c r="NJC920" s="19"/>
      <c r="NJD920" s="19"/>
      <c r="NJE920" s="19"/>
      <c r="NJF920" s="19"/>
      <c r="NJG920" s="19"/>
      <c r="NJH920" s="19"/>
      <c r="NJI920" s="19"/>
      <c r="NJJ920" s="19"/>
      <c r="NJK920" s="19"/>
      <c r="NJL920" s="19"/>
      <c r="NJM920" s="19"/>
      <c r="NJN920" s="19"/>
      <c r="NJO920" s="19"/>
      <c r="NJP920" s="19"/>
      <c r="NJQ920" s="19"/>
      <c r="NJR920" s="19"/>
      <c r="NJS920" s="19"/>
      <c r="NJT920" s="19"/>
      <c r="NJU920" s="19"/>
      <c r="NJV920" s="19"/>
      <c r="NJW920" s="19"/>
      <c r="NJX920" s="19"/>
      <c r="NJY920" s="19"/>
      <c r="NJZ920" s="19"/>
      <c r="NKA920" s="19"/>
      <c r="NKB920" s="19"/>
      <c r="NKC920" s="19"/>
      <c r="NKD920" s="19"/>
      <c r="NKE920" s="19"/>
      <c r="NKF920" s="19"/>
      <c r="NKG920" s="19"/>
      <c r="NKH920" s="19"/>
      <c r="NKI920" s="19"/>
      <c r="NKJ920" s="19"/>
      <c r="NKK920" s="19"/>
      <c r="NKL920" s="19"/>
      <c r="NKM920" s="19"/>
      <c r="NKN920" s="19"/>
      <c r="NKO920" s="19"/>
      <c r="NKP920" s="19"/>
      <c r="NKQ920" s="19"/>
      <c r="NKR920" s="19"/>
      <c r="NKS920" s="19"/>
      <c r="NKT920" s="19"/>
      <c r="NKU920" s="19"/>
      <c r="NKV920" s="19"/>
      <c r="NKW920" s="19"/>
      <c r="NKX920" s="19"/>
      <c r="NKY920" s="19"/>
      <c r="NKZ920" s="19"/>
      <c r="NLA920" s="19"/>
      <c r="NLB920" s="19"/>
      <c r="NLC920" s="19"/>
      <c r="NLD920" s="19"/>
      <c r="NLE920" s="19"/>
      <c r="NLF920" s="19"/>
      <c r="NLG920" s="19"/>
      <c r="NLH920" s="19"/>
      <c r="NLI920" s="19"/>
      <c r="NLJ920" s="19"/>
      <c r="NLK920" s="19"/>
      <c r="NLL920" s="19"/>
      <c r="NLM920" s="19"/>
      <c r="NLN920" s="19"/>
      <c r="NLO920" s="19"/>
      <c r="NLP920" s="19"/>
      <c r="NLQ920" s="19"/>
      <c r="NLR920" s="19"/>
      <c r="NLS920" s="19"/>
      <c r="NLT920" s="19"/>
      <c r="NLU920" s="19"/>
      <c r="NLV920" s="19"/>
      <c r="NLW920" s="19"/>
      <c r="NLX920" s="19"/>
      <c r="NLY920" s="19"/>
      <c r="NLZ920" s="19"/>
      <c r="NMA920" s="19"/>
      <c r="NMB920" s="19"/>
      <c r="NMC920" s="19"/>
      <c r="NMD920" s="19"/>
      <c r="NME920" s="19"/>
      <c r="NMF920" s="19"/>
      <c r="NMG920" s="19"/>
      <c r="NMH920" s="19"/>
      <c r="NMI920" s="19"/>
      <c r="NMJ920" s="19"/>
      <c r="NMK920" s="19"/>
      <c r="NML920" s="19"/>
      <c r="NMM920" s="19"/>
      <c r="NMN920" s="19"/>
      <c r="NMO920" s="19"/>
      <c r="NMP920" s="19"/>
      <c r="NMQ920" s="19"/>
      <c r="NMR920" s="19"/>
      <c r="NMS920" s="19"/>
      <c r="NMT920" s="19"/>
      <c r="NMU920" s="19"/>
      <c r="NMV920" s="19"/>
      <c r="NMW920" s="19"/>
      <c r="NMX920" s="19"/>
      <c r="NMY920" s="19"/>
      <c r="NMZ920" s="19"/>
      <c r="NNA920" s="19"/>
      <c r="NNB920" s="19"/>
      <c r="NNC920" s="19"/>
      <c r="NND920" s="19"/>
      <c r="NNE920" s="19"/>
      <c r="NNF920" s="19"/>
      <c r="NNG920" s="19"/>
      <c r="NNH920" s="19"/>
      <c r="NNI920" s="19"/>
      <c r="NNJ920" s="19"/>
      <c r="NNK920" s="19"/>
      <c r="NNL920" s="19"/>
      <c r="NNM920" s="19"/>
      <c r="NNN920" s="19"/>
      <c r="NNO920" s="19"/>
      <c r="NNP920" s="19"/>
      <c r="NNQ920" s="19"/>
      <c r="NNR920" s="19"/>
      <c r="NNS920" s="19"/>
      <c r="NNT920" s="19"/>
      <c r="NNU920" s="19"/>
      <c r="NNV920" s="19"/>
      <c r="NNW920" s="19"/>
      <c r="NNX920" s="19"/>
      <c r="NNY920" s="19"/>
      <c r="NNZ920" s="19"/>
      <c r="NOA920" s="19"/>
      <c r="NOB920" s="19"/>
      <c r="NOC920" s="19"/>
      <c r="NOD920" s="19"/>
      <c r="NOE920" s="19"/>
      <c r="NOF920" s="19"/>
      <c r="NOG920" s="19"/>
      <c r="NOH920" s="19"/>
      <c r="NOI920" s="19"/>
      <c r="NOJ920" s="19"/>
      <c r="NOK920" s="19"/>
      <c r="NOL920" s="19"/>
      <c r="NOM920" s="19"/>
      <c r="NON920" s="19"/>
      <c r="NOO920" s="19"/>
      <c r="NOP920" s="19"/>
      <c r="NOQ920" s="19"/>
      <c r="NOR920" s="19"/>
      <c r="NOS920" s="19"/>
      <c r="NOT920" s="19"/>
      <c r="NOU920" s="19"/>
      <c r="NOV920" s="19"/>
      <c r="NOW920" s="19"/>
      <c r="NOX920" s="19"/>
      <c r="NOY920" s="19"/>
      <c r="NOZ920" s="19"/>
      <c r="NPA920" s="19"/>
      <c r="NPB920" s="19"/>
      <c r="NPC920" s="19"/>
      <c r="NPD920" s="19"/>
      <c r="NPE920" s="19"/>
      <c r="NPF920" s="19"/>
      <c r="NPG920" s="19"/>
      <c r="NPH920" s="19"/>
      <c r="NPI920" s="19"/>
      <c r="NPJ920" s="19"/>
      <c r="NPK920" s="19"/>
      <c r="NPL920" s="19"/>
      <c r="NPM920" s="19"/>
      <c r="NPN920" s="19"/>
      <c r="NPO920" s="19"/>
      <c r="NPP920" s="19"/>
      <c r="NPQ920" s="19"/>
      <c r="NPR920" s="19"/>
      <c r="NPS920" s="19"/>
      <c r="NPT920" s="19"/>
      <c r="NPU920" s="19"/>
      <c r="NPV920" s="19"/>
      <c r="NPW920" s="19"/>
      <c r="NPX920" s="19"/>
      <c r="NPY920" s="19"/>
      <c r="NPZ920" s="19"/>
      <c r="NQA920" s="19"/>
      <c r="NQB920" s="19"/>
      <c r="NQC920" s="19"/>
      <c r="NQD920" s="19"/>
      <c r="NQE920" s="19"/>
      <c r="NQF920" s="19"/>
      <c r="NQG920" s="19"/>
      <c r="NQH920" s="19"/>
      <c r="NQI920" s="19"/>
      <c r="NQJ920" s="19"/>
      <c r="NQK920" s="19"/>
      <c r="NQL920" s="19"/>
      <c r="NQM920" s="19"/>
      <c r="NQN920" s="19"/>
      <c r="NQO920" s="19"/>
      <c r="NQP920" s="19"/>
      <c r="NQQ920" s="19"/>
      <c r="NQR920" s="19"/>
      <c r="NQS920" s="19"/>
      <c r="NQT920" s="19"/>
      <c r="NQU920" s="19"/>
      <c r="NQV920" s="19"/>
      <c r="NQW920" s="19"/>
      <c r="NQX920" s="19"/>
      <c r="NQY920" s="19"/>
      <c r="NQZ920" s="19"/>
      <c r="NRA920" s="19"/>
      <c r="NRB920" s="19"/>
      <c r="NRC920" s="19"/>
      <c r="NRD920" s="19"/>
      <c r="NRE920" s="19"/>
      <c r="NRF920" s="19"/>
      <c r="NRG920" s="19"/>
      <c r="NRH920" s="19"/>
      <c r="NRI920" s="19"/>
      <c r="NRJ920" s="19"/>
      <c r="NRK920" s="19"/>
      <c r="NRL920" s="19"/>
      <c r="NRM920" s="19"/>
      <c r="NRN920" s="19"/>
      <c r="NRO920" s="19"/>
      <c r="NRP920" s="19"/>
      <c r="NRQ920" s="19"/>
      <c r="NRR920" s="19"/>
      <c r="NRS920" s="19"/>
      <c r="NRT920" s="19"/>
      <c r="NRU920" s="19"/>
      <c r="NRV920" s="19"/>
      <c r="NRW920" s="19"/>
      <c r="NRX920" s="19"/>
      <c r="NRY920" s="19"/>
      <c r="NRZ920" s="19"/>
      <c r="NSA920" s="19"/>
      <c r="NSB920" s="19"/>
      <c r="NSC920" s="19"/>
      <c r="NSD920" s="19"/>
      <c r="NSE920" s="19"/>
      <c r="NSF920" s="19"/>
      <c r="NSG920" s="19"/>
      <c r="NSH920" s="19"/>
      <c r="NSI920" s="19"/>
      <c r="NSJ920" s="19"/>
      <c r="NSK920" s="19"/>
      <c r="NSL920" s="19"/>
      <c r="NSM920" s="19"/>
      <c r="NSN920" s="19"/>
      <c r="NSO920" s="19"/>
      <c r="NSP920" s="19"/>
      <c r="NSQ920" s="19"/>
      <c r="NSR920" s="19"/>
      <c r="NSS920" s="19"/>
      <c r="NST920" s="19"/>
      <c r="NSU920" s="19"/>
      <c r="NSV920" s="19"/>
      <c r="NSW920" s="19"/>
      <c r="NSX920" s="19"/>
      <c r="NSY920" s="19"/>
      <c r="NSZ920" s="19"/>
      <c r="NTA920" s="19"/>
      <c r="NTB920" s="19"/>
      <c r="NTC920" s="19"/>
      <c r="NTD920" s="19"/>
      <c r="NTE920" s="19"/>
      <c r="NTF920" s="19"/>
      <c r="NTG920" s="19"/>
      <c r="NTH920" s="19"/>
      <c r="NTI920" s="19"/>
      <c r="NTJ920" s="19"/>
      <c r="NTK920" s="19"/>
      <c r="NTL920" s="19"/>
      <c r="NTM920" s="19"/>
      <c r="NTN920" s="19"/>
      <c r="NTO920" s="19"/>
      <c r="NTP920" s="19"/>
      <c r="NTQ920" s="19"/>
      <c r="NTR920" s="19"/>
      <c r="NTS920" s="19"/>
      <c r="NTT920" s="19"/>
      <c r="NTU920" s="19"/>
      <c r="NTV920" s="19"/>
      <c r="NTW920" s="19"/>
      <c r="NTX920" s="19"/>
      <c r="NTY920" s="19"/>
      <c r="NTZ920" s="19"/>
      <c r="NUA920" s="19"/>
      <c r="NUB920" s="19"/>
      <c r="NUC920" s="19"/>
      <c r="NUD920" s="19"/>
      <c r="NUE920" s="19"/>
      <c r="NUF920" s="19"/>
      <c r="NUG920" s="19"/>
      <c r="NUH920" s="19"/>
      <c r="NUI920" s="19"/>
      <c r="NUJ920" s="19"/>
      <c r="NUK920" s="19"/>
      <c r="NUL920" s="19"/>
      <c r="NUM920" s="19"/>
      <c r="NUN920" s="19"/>
      <c r="NUO920" s="19"/>
      <c r="NUP920" s="19"/>
      <c r="NUQ920" s="19"/>
      <c r="NUR920" s="19"/>
      <c r="NUS920" s="19"/>
      <c r="NUT920" s="19"/>
      <c r="NUU920" s="19"/>
      <c r="NUV920" s="19"/>
      <c r="NUW920" s="19"/>
      <c r="NUX920" s="19"/>
      <c r="NUY920" s="19"/>
      <c r="NUZ920" s="19"/>
      <c r="NVA920" s="19"/>
      <c r="NVB920" s="19"/>
      <c r="NVC920" s="19"/>
      <c r="NVD920" s="19"/>
      <c r="NVE920" s="19"/>
      <c r="NVF920" s="19"/>
      <c r="NVG920" s="19"/>
      <c r="NVH920" s="19"/>
      <c r="NVI920" s="19"/>
      <c r="NVJ920" s="19"/>
      <c r="NVK920" s="19"/>
      <c r="NVL920" s="19"/>
      <c r="NVM920" s="19"/>
      <c r="NVN920" s="19"/>
      <c r="NVO920" s="19"/>
      <c r="NVP920" s="19"/>
      <c r="NVQ920" s="19"/>
      <c r="NVR920" s="19"/>
      <c r="NVS920" s="19"/>
      <c r="NVT920" s="19"/>
      <c r="NVU920" s="19"/>
      <c r="NVV920" s="19"/>
      <c r="NVW920" s="19"/>
      <c r="NVX920" s="19"/>
      <c r="NVY920" s="19"/>
      <c r="NVZ920" s="19"/>
      <c r="NWA920" s="19"/>
      <c r="NWB920" s="19"/>
      <c r="NWC920" s="19"/>
      <c r="NWD920" s="19"/>
      <c r="NWE920" s="19"/>
      <c r="NWF920" s="19"/>
      <c r="NWG920" s="19"/>
      <c r="NWH920" s="19"/>
      <c r="NWI920" s="19"/>
      <c r="NWJ920" s="19"/>
      <c r="NWK920" s="19"/>
      <c r="NWL920" s="19"/>
      <c r="NWM920" s="19"/>
      <c r="NWN920" s="19"/>
      <c r="NWO920" s="19"/>
      <c r="NWP920" s="19"/>
      <c r="NWQ920" s="19"/>
      <c r="NWR920" s="19"/>
      <c r="NWS920" s="19"/>
      <c r="NWT920" s="19"/>
      <c r="NWU920" s="19"/>
      <c r="NWV920" s="19"/>
      <c r="NWW920" s="19"/>
      <c r="NWX920" s="19"/>
      <c r="NWY920" s="19"/>
      <c r="NWZ920" s="19"/>
      <c r="NXA920" s="19"/>
      <c r="NXB920" s="19"/>
      <c r="NXC920" s="19"/>
      <c r="NXD920" s="19"/>
      <c r="NXE920" s="19"/>
      <c r="NXF920" s="19"/>
      <c r="NXG920" s="19"/>
      <c r="NXH920" s="19"/>
      <c r="NXI920" s="19"/>
      <c r="NXJ920" s="19"/>
      <c r="NXK920" s="19"/>
      <c r="NXL920" s="19"/>
      <c r="NXM920" s="19"/>
      <c r="NXN920" s="19"/>
      <c r="NXO920" s="19"/>
      <c r="NXP920" s="19"/>
      <c r="NXQ920" s="19"/>
      <c r="NXR920" s="19"/>
      <c r="NXS920" s="19"/>
      <c r="NXT920" s="19"/>
      <c r="NXU920" s="19"/>
      <c r="NXV920" s="19"/>
      <c r="NXW920" s="19"/>
      <c r="NXX920" s="19"/>
      <c r="NXY920" s="19"/>
      <c r="NXZ920" s="19"/>
      <c r="NYA920" s="19"/>
      <c r="NYB920" s="19"/>
      <c r="NYC920" s="19"/>
      <c r="NYD920" s="19"/>
      <c r="NYE920" s="19"/>
      <c r="NYF920" s="19"/>
      <c r="NYG920" s="19"/>
      <c r="NYH920" s="19"/>
      <c r="NYI920" s="19"/>
      <c r="NYJ920" s="19"/>
      <c r="NYK920" s="19"/>
      <c r="NYL920" s="19"/>
      <c r="NYM920" s="19"/>
      <c r="NYN920" s="19"/>
      <c r="NYO920" s="19"/>
      <c r="NYP920" s="19"/>
      <c r="NYQ920" s="19"/>
      <c r="NYR920" s="19"/>
      <c r="NYS920" s="19"/>
      <c r="NYT920" s="19"/>
      <c r="NYU920" s="19"/>
      <c r="NYV920" s="19"/>
      <c r="NYW920" s="19"/>
      <c r="NYX920" s="19"/>
      <c r="NYY920" s="19"/>
      <c r="NYZ920" s="19"/>
      <c r="NZA920" s="19"/>
      <c r="NZB920" s="19"/>
      <c r="NZC920" s="19"/>
      <c r="NZD920" s="19"/>
      <c r="NZE920" s="19"/>
      <c r="NZF920" s="19"/>
      <c r="NZG920" s="19"/>
      <c r="NZH920" s="19"/>
      <c r="NZI920" s="19"/>
      <c r="NZJ920" s="19"/>
      <c r="NZK920" s="19"/>
      <c r="NZL920" s="19"/>
      <c r="NZM920" s="19"/>
      <c r="NZN920" s="19"/>
      <c r="NZO920" s="19"/>
      <c r="NZP920" s="19"/>
      <c r="NZQ920" s="19"/>
      <c r="NZR920" s="19"/>
      <c r="NZS920" s="19"/>
      <c r="NZT920" s="19"/>
      <c r="NZU920" s="19"/>
      <c r="NZV920" s="19"/>
      <c r="NZW920" s="19"/>
      <c r="NZX920" s="19"/>
      <c r="NZY920" s="19"/>
      <c r="NZZ920" s="19"/>
      <c r="OAA920" s="19"/>
      <c r="OAB920" s="19"/>
      <c r="OAC920" s="19"/>
      <c r="OAD920" s="19"/>
      <c r="OAE920" s="19"/>
      <c r="OAF920" s="19"/>
      <c r="OAG920" s="19"/>
      <c r="OAH920" s="19"/>
      <c r="OAI920" s="19"/>
      <c r="OAJ920" s="19"/>
      <c r="OAK920" s="19"/>
      <c r="OAL920" s="19"/>
      <c r="OAM920" s="19"/>
      <c r="OAN920" s="19"/>
      <c r="OAO920" s="19"/>
      <c r="OAP920" s="19"/>
      <c r="OAQ920" s="19"/>
      <c r="OAR920" s="19"/>
      <c r="OAS920" s="19"/>
      <c r="OAT920" s="19"/>
      <c r="OAU920" s="19"/>
      <c r="OAV920" s="19"/>
      <c r="OAW920" s="19"/>
      <c r="OAX920" s="19"/>
      <c r="OAY920" s="19"/>
      <c r="OAZ920" s="19"/>
      <c r="OBA920" s="19"/>
      <c r="OBB920" s="19"/>
      <c r="OBC920" s="19"/>
      <c r="OBD920" s="19"/>
      <c r="OBE920" s="19"/>
      <c r="OBF920" s="19"/>
      <c r="OBG920" s="19"/>
      <c r="OBH920" s="19"/>
      <c r="OBI920" s="19"/>
      <c r="OBJ920" s="19"/>
      <c r="OBK920" s="19"/>
      <c r="OBL920" s="19"/>
      <c r="OBM920" s="19"/>
      <c r="OBN920" s="19"/>
      <c r="OBO920" s="19"/>
      <c r="OBP920" s="19"/>
      <c r="OBQ920" s="19"/>
      <c r="OBR920" s="19"/>
      <c r="OBS920" s="19"/>
      <c r="OBT920" s="19"/>
      <c r="OBU920" s="19"/>
      <c r="OBV920" s="19"/>
      <c r="OBW920" s="19"/>
      <c r="OBX920" s="19"/>
      <c r="OBY920" s="19"/>
      <c r="OBZ920" s="19"/>
      <c r="OCA920" s="19"/>
      <c r="OCB920" s="19"/>
      <c r="OCC920" s="19"/>
      <c r="OCD920" s="19"/>
      <c r="OCE920" s="19"/>
      <c r="OCF920" s="19"/>
      <c r="OCG920" s="19"/>
      <c r="OCH920" s="19"/>
      <c r="OCI920" s="19"/>
      <c r="OCJ920" s="19"/>
      <c r="OCK920" s="19"/>
      <c r="OCL920" s="19"/>
      <c r="OCM920" s="19"/>
      <c r="OCN920" s="19"/>
      <c r="OCO920" s="19"/>
      <c r="OCP920" s="19"/>
      <c r="OCQ920" s="19"/>
      <c r="OCR920" s="19"/>
      <c r="OCS920" s="19"/>
      <c r="OCT920" s="19"/>
      <c r="OCU920" s="19"/>
      <c r="OCV920" s="19"/>
      <c r="OCW920" s="19"/>
      <c r="OCX920" s="19"/>
      <c r="OCY920" s="19"/>
      <c r="OCZ920" s="19"/>
      <c r="ODA920" s="19"/>
      <c r="ODB920" s="19"/>
      <c r="ODC920" s="19"/>
      <c r="ODD920" s="19"/>
      <c r="ODE920" s="19"/>
      <c r="ODF920" s="19"/>
      <c r="ODG920" s="19"/>
      <c r="ODH920" s="19"/>
      <c r="ODI920" s="19"/>
      <c r="ODJ920" s="19"/>
      <c r="ODK920" s="19"/>
      <c r="ODL920" s="19"/>
      <c r="ODM920" s="19"/>
      <c r="ODN920" s="19"/>
      <c r="ODO920" s="19"/>
      <c r="ODP920" s="19"/>
      <c r="ODQ920" s="19"/>
      <c r="ODR920" s="19"/>
      <c r="ODS920" s="19"/>
      <c r="ODT920" s="19"/>
      <c r="ODU920" s="19"/>
      <c r="ODV920" s="19"/>
      <c r="ODW920" s="19"/>
      <c r="ODX920" s="19"/>
      <c r="ODY920" s="19"/>
      <c r="ODZ920" s="19"/>
      <c r="OEA920" s="19"/>
      <c r="OEB920" s="19"/>
      <c r="OEC920" s="19"/>
      <c r="OED920" s="19"/>
      <c r="OEE920" s="19"/>
      <c r="OEF920" s="19"/>
      <c r="OEG920" s="19"/>
      <c r="OEH920" s="19"/>
      <c r="OEI920" s="19"/>
      <c r="OEJ920" s="19"/>
      <c r="OEK920" s="19"/>
      <c r="OEL920" s="19"/>
      <c r="OEM920" s="19"/>
      <c r="OEN920" s="19"/>
      <c r="OEO920" s="19"/>
      <c r="OEP920" s="19"/>
      <c r="OEQ920" s="19"/>
      <c r="OER920" s="19"/>
      <c r="OES920" s="19"/>
      <c r="OET920" s="19"/>
      <c r="OEU920" s="19"/>
      <c r="OEV920" s="19"/>
      <c r="OEW920" s="19"/>
      <c r="OEX920" s="19"/>
      <c r="OEY920" s="19"/>
      <c r="OEZ920" s="19"/>
      <c r="OFA920" s="19"/>
      <c r="OFB920" s="19"/>
      <c r="OFC920" s="19"/>
      <c r="OFD920" s="19"/>
      <c r="OFE920" s="19"/>
      <c r="OFF920" s="19"/>
      <c r="OFG920" s="19"/>
      <c r="OFH920" s="19"/>
      <c r="OFI920" s="19"/>
      <c r="OFJ920" s="19"/>
      <c r="OFK920" s="19"/>
      <c r="OFL920" s="19"/>
      <c r="OFM920" s="19"/>
      <c r="OFN920" s="19"/>
      <c r="OFO920" s="19"/>
      <c r="OFP920" s="19"/>
      <c r="OFQ920" s="19"/>
      <c r="OFR920" s="19"/>
      <c r="OFS920" s="19"/>
      <c r="OFT920" s="19"/>
      <c r="OFU920" s="19"/>
      <c r="OFV920" s="19"/>
      <c r="OFW920" s="19"/>
      <c r="OFX920" s="19"/>
      <c r="OFY920" s="19"/>
      <c r="OFZ920" s="19"/>
      <c r="OGA920" s="19"/>
      <c r="OGB920" s="19"/>
      <c r="OGC920" s="19"/>
      <c r="OGD920" s="19"/>
      <c r="OGE920" s="19"/>
      <c r="OGF920" s="19"/>
      <c r="OGG920" s="19"/>
      <c r="OGH920" s="19"/>
      <c r="OGI920" s="19"/>
      <c r="OGJ920" s="19"/>
      <c r="OGK920" s="19"/>
      <c r="OGL920" s="19"/>
      <c r="OGM920" s="19"/>
      <c r="OGN920" s="19"/>
      <c r="OGO920" s="19"/>
      <c r="OGP920" s="19"/>
      <c r="OGQ920" s="19"/>
      <c r="OGR920" s="19"/>
      <c r="OGS920" s="19"/>
      <c r="OGT920" s="19"/>
      <c r="OGU920" s="19"/>
      <c r="OGV920" s="19"/>
      <c r="OGW920" s="19"/>
      <c r="OGX920" s="19"/>
      <c r="OGY920" s="19"/>
      <c r="OGZ920" s="19"/>
      <c r="OHA920" s="19"/>
      <c r="OHB920" s="19"/>
      <c r="OHC920" s="19"/>
      <c r="OHD920" s="19"/>
      <c r="OHE920" s="19"/>
      <c r="OHF920" s="19"/>
      <c r="OHG920" s="19"/>
      <c r="OHH920" s="19"/>
      <c r="OHI920" s="19"/>
      <c r="OHJ920" s="19"/>
      <c r="OHK920" s="19"/>
      <c r="OHL920" s="19"/>
      <c r="OHM920" s="19"/>
      <c r="OHN920" s="19"/>
      <c r="OHO920" s="19"/>
      <c r="OHP920" s="19"/>
      <c r="OHQ920" s="19"/>
      <c r="OHR920" s="19"/>
      <c r="OHS920" s="19"/>
      <c r="OHT920" s="19"/>
      <c r="OHU920" s="19"/>
      <c r="OHV920" s="19"/>
      <c r="OHW920" s="19"/>
      <c r="OHX920" s="19"/>
      <c r="OHY920" s="19"/>
      <c r="OHZ920" s="19"/>
      <c r="OIA920" s="19"/>
      <c r="OIB920" s="19"/>
      <c r="OIC920" s="19"/>
      <c r="OID920" s="19"/>
      <c r="OIE920" s="19"/>
      <c r="OIF920" s="19"/>
      <c r="OIG920" s="19"/>
      <c r="OIH920" s="19"/>
      <c r="OII920" s="19"/>
      <c r="OIJ920" s="19"/>
      <c r="OIK920" s="19"/>
      <c r="OIL920" s="19"/>
      <c r="OIM920" s="19"/>
      <c r="OIN920" s="19"/>
      <c r="OIO920" s="19"/>
      <c r="OIP920" s="19"/>
      <c r="OIQ920" s="19"/>
      <c r="OIR920" s="19"/>
      <c r="OIS920" s="19"/>
      <c r="OIT920" s="19"/>
      <c r="OIU920" s="19"/>
      <c r="OIV920" s="19"/>
      <c r="OIW920" s="19"/>
      <c r="OIX920" s="19"/>
      <c r="OIY920" s="19"/>
      <c r="OIZ920" s="19"/>
      <c r="OJA920" s="19"/>
      <c r="OJB920" s="19"/>
      <c r="OJC920" s="19"/>
      <c r="OJD920" s="19"/>
      <c r="OJE920" s="19"/>
      <c r="OJF920" s="19"/>
      <c r="OJG920" s="19"/>
      <c r="OJH920" s="19"/>
      <c r="OJI920" s="19"/>
      <c r="OJJ920" s="19"/>
      <c r="OJK920" s="19"/>
      <c r="OJL920" s="19"/>
      <c r="OJM920" s="19"/>
      <c r="OJN920" s="19"/>
      <c r="OJO920" s="19"/>
      <c r="OJP920" s="19"/>
      <c r="OJQ920" s="19"/>
      <c r="OJR920" s="19"/>
      <c r="OJS920" s="19"/>
      <c r="OJT920" s="19"/>
      <c r="OJU920" s="19"/>
      <c r="OJV920" s="19"/>
      <c r="OJW920" s="19"/>
      <c r="OJX920" s="19"/>
      <c r="OJY920" s="19"/>
      <c r="OJZ920" s="19"/>
      <c r="OKA920" s="19"/>
      <c r="OKB920" s="19"/>
      <c r="OKC920" s="19"/>
      <c r="OKD920" s="19"/>
      <c r="OKE920" s="19"/>
      <c r="OKF920" s="19"/>
      <c r="OKG920" s="19"/>
      <c r="OKH920" s="19"/>
      <c r="OKI920" s="19"/>
      <c r="OKJ920" s="19"/>
      <c r="OKK920" s="19"/>
      <c r="OKL920" s="19"/>
      <c r="OKM920" s="19"/>
      <c r="OKN920" s="19"/>
      <c r="OKO920" s="19"/>
      <c r="OKP920" s="19"/>
      <c r="OKQ920" s="19"/>
      <c r="OKR920" s="19"/>
      <c r="OKS920" s="19"/>
      <c r="OKT920" s="19"/>
      <c r="OKU920" s="19"/>
      <c r="OKV920" s="19"/>
      <c r="OKW920" s="19"/>
      <c r="OKX920" s="19"/>
      <c r="OKY920" s="19"/>
      <c r="OKZ920" s="19"/>
      <c r="OLA920" s="19"/>
      <c r="OLB920" s="19"/>
      <c r="OLC920" s="19"/>
      <c r="OLD920" s="19"/>
      <c r="OLE920" s="19"/>
      <c r="OLF920" s="19"/>
      <c r="OLG920" s="19"/>
      <c r="OLH920" s="19"/>
      <c r="OLI920" s="19"/>
      <c r="OLJ920" s="19"/>
      <c r="OLK920" s="19"/>
      <c r="OLL920" s="19"/>
      <c r="OLM920" s="19"/>
      <c r="OLN920" s="19"/>
      <c r="OLO920" s="19"/>
      <c r="OLP920" s="19"/>
      <c r="OLQ920" s="19"/>
      <c r="OLR920" s="19"/>
      <c r="OLS920" s="19"/>
      <c r="OLT920" s="19"/>
      <c r="OLU920" s="19"/>
      <c r="OLV920" s="19"/>
      <c r="OLW920" s="19"/>
      <c r="OLX920" s="19"/>
      <c r="OLY920" s="19"/>
      <c r="OLZ920" s="19"/>
      <c r="OMA920" s="19"/>
      <c r="OMB920" s="19"/>
      <c r="OMC920" s="19"/>
      <c r="OMD920" s="19"/>
      <c r="OME920" s="19"/>
      <c r="OMF920" s="19"/>
      <c r="OMG920" s="19"/>
      <c r="OMH920" s="19"/>
      <c r="OMI920" s="19"/>
      <c r="OMJ920" s="19"/>
      <c r="OMK920" s="19"/>
      <c r="OML920" s="19"/>
      <c r="OMM920" s="19"/>
      <c r="OMN920" s="19"/>
      <c r="OMO920" s="19"/>
      <c r="OMP920" s="19"/>
      <c r="OMQ920" s="19"/>
      <c r="OMR920" s="19"/>
      <c r="OMS920" s="19"/>
      <c r="OMT920" s="19"/>
      <c r="OMU920" s="19"/>
      <c r="OMV920" s="19"/>
      <c r="OMW920" s="19"/>
      <c r="OMX920" s="19"/>
      <c r="OMY920" s="19"/>
      <c r="OMZ920" s="19"/>
      <c r="ONA920" s="19"/>
      <c r="ONB920" s="19"/>
      <c r="ONC920" s="19"/>
      <c r="OND920" s="19"/>
      <c r="ONE920" s="19"/>
      <c r="ONF920" s="19"/>
      <c r="ONG920" s="19"/>
      <c r="ONH920" s="19"/>
      <c r="ONI920" s="19"/>
      <c r="ONJ920" s="19"/>
      <c r="ONK920" s="19"/>
      <c r="ONL920" s="19"/>
      <c r="ONM920" s="19"/>
      <c r="ONN920" s="19"/>
      <c r="ONO920" s="19"/>
      <c r="ONP920" s="19"/>
      <c r="ONQ920" s="19"/>
      <c r="ONR920" s="19"/>
      <c r="ONS920" s="19"/>
      <c r="ONT920" s="19"/>
      <c r="ONU920" s="19"/>
      <c r="ONV920" s="19"/>
      <c r="ONW920" s="19"/>
      <c r="ONX920" s="19"/>
      <c r="ONY920" s="19"/>
      <c r="ONZ920" s="19"/>
      <c r="OOA920" s="19"/>
      <c r="OOB920" s="19"/>
      <c r="OOC920" s="19"/>
      <c r="OOD920" s="19"/>
      <c r="OOE920" s="19"/>
      <c r="OOF920" s="19"/>
      <c r="OOG920" s="19"/>
      <c r="OOH920" s="19"/>
      <c r="OOI920" s="19"/>
      <c r="OOJ920" s="19"/>
      <c r="OOK920" s="19"/>
      <c r="OOL920" s="19"/>
      <c r="OOM920" s="19"/>
      <c r="OON920" s="19"/>
      <c r="OOO920" s="19"/>
      <c r="OOP920" s="19"/>
      <c r="OOQ920" s="19"/>
      <c r="OOR920" s="19"/>
      <c r="OOS920" s="19"/>
      <c r="OOT920" s="19"/>
      <c r="OOU920" s="19"/>
      <c r="OOV920" s="19"/>
      <c r="OOW920" s="19"/>
      <c r="OOX920" s="19"/>
      <c r="OOY920" s="19"/>
      <c r="OOZ920" s="19"/>
      <c r="OPA920" s="19"/>
      <c r="OPB920" s="19"/>
      <c r="OPC920" s="19"/>
      <c r="OPD920" s="19"/>
      <c r="OPE920" s="19"/>
      <c r="OPF920" s="19"/>
      <c r="OPG920" s="19"/>
      <c r="OPH920" s="19"/>
      <c r="OPI920" s="19"/>
      <c r="OPJ920" s="19"/>
      <c r="OPK920" s="19"/>
      <c r="OPL920" s="19"/>
      <c r="OPM920" s="19"/>
      <c r="OPN920" s="19"/>
      <c r="OPO920" s="19"/>
      <c r="OPP920" s="19"/>
      <c r="OPQ920" s="19"/>
      <c r="OPR920" s="19"/>
      <c r="OPS920" s="19"/>
      <c r="OPT920" s="19"/>
      <c r="OPU920" s="19"/>
      <c r="OPV920" s="19"/>
      <c r="OPW920" s="19"/>
      <c r="OPX920" s="19"/>
      <c r="OPY920" s="19"/>
      <c r="OPZ920" s="19"/>
      <c r="OQA920" s="19"/>
      <c r="OQB920" s="19"/>
      <c r="OQC920" s="19"/>
      <c r="OQD920" s="19"/>
      <c r="OQE920" s="19"/>
      <c r="OQF920" s="19"/>
      <c r="OQG920" s="19"/>
      <c r="OQH920" s="19"/>
      <c r="OQI920" s="19"/>
      <c r="OQJ920" s="19"/>
      <c r="OQK920" s="19"/>
      <c r="OQL920" s="19"/>
      <c r="OQM920" s="19"/>
      <c r="OQN920" s="19"/>
      <c r="OQO920" s="19"/>
      <c r="OQP920" s="19"/>
      <c r="OQQ920" s="19"/>
      <c r="OQR920" s="19"/>
      <c r="OQS920" s="19"/>
      <c r="OQT920" s="19"/>
      <c r="OQU920" s="19"/>
      <c r="OQV920" s="19"/>
      <c r="OQW920" s="19"/>
      <c r="OQX920" s="19"/>
      <c r="OQY920" s="19"/>
      <c r="OQZ920" s="19"/>
      <c r="ORA920" s="19"/>
      <c r="ORB920" s="19"/>
      <c r="ORC920" s="19"/>
      <c r="ORD920" s="19"/>
      <c r="ORE920" s="19"/>
      <c r="ORF920" s="19"/>
      <c r="ORG920" s="19"/>
      <c r="ORH920" s="19"/>
      <c r="ORI920" s="19"/>
      <c r="ORJ920" s="19"/>
      <c r="ORK920" s="19"/>
      <c r="ORL920" s="19"/>
      <c r="ORM920" s="19"/>
      <c r="ORN920" s="19"/>
      <c r="ORO920" s="19"/>
      <c r="ORP920" s="19"/>
      <c r="ORQ920" s="19"/>
      <c r="ORR920" s="19"/>
      <c r="ORS920" s="19"/>
      <c r="ORT920" s="19"/>
      <c r="ORU920" s="19"/>
      <c r="ORV920" s="19"/>
      <c r="ORW920" s="19"/>
      <c r="ORX920" s="19"/>
      <c r="ORY920" s="19"/>
      <c r="ORZ920" s="19"/>
      <c r="OSA920" s="19"/>
      <c r="OSB920" s="19"/>
      <c r="OSC920" s="19"/>
      <c r="OSD920" s="19"/>
      <c r="OSE920" s="19"/>
      <c r="OSF920" s="19"/>
      <c r="OSG920" s="19"/>
      <c r="OSH920" s="19"/>
      <c r="OSI920" s="19"/>
      <c r="OSJ920" s="19"/>
      <c r="OSK920" s="19"/>
      <c r="OSL920" s="19"/>
      <c r="OSM920" s="19"/>
      <c r="OSN920" s="19"/>
      <c r="OSO920" s="19"/>
      <c r="OSP920" s="19"/>
      <c r="OSQ920" s="19"/>
      <c r="OSR920" s="19"/>
      <c r="OSS920" s="19"/>
      <c r="OST920" s="19"/>
      <c r="OSU920" s="19"/>
      <c r="OSV920" s="19"/>
      <c r="OSW920" s="19"/>
      <c r="OSX920" s="19"/>
      <c r="OSY920" s="19"/>
      <c r="OSZ920" s="19"/>
      <c r="OTA920" s="19"/>
      <c r="OTB920" s="19"/>
      <c r="OTC920" s="19"/>
      <c r="OTD920" s="19"/>
      <c r="OTE920" s="19"/>
      <c r="OTF920" s="19"/>
      <c r="OTG920" s="19"/>
      <c r="OTH920" s="19"/>
      <c r="OTI920" s="19"/>
      <c r="OTJ920" s="19"/>
      <c r="OTK920" s="19"/>
      <c r="OTL920" s="19"/>
      <c r="OTM920" s="19"/>
      <c r="OTN920" s="19"/>
      <c r="OTO920" s="19"/>
      <c r="OTP920" s="19"/>
      <c r="OTQ920" s="19"/>
      <c r="OTR920" s="19"/>
      <c r="OTS920" s="19"/>
      <c r="OTT920" s="19"/>
      <c r="OTU920" s="19"/>
      <c r="OTV920" s="19"/>
      <c r="OTW920" s="19"/>
      <c r="OTX920" s="19"/>
      <c r="OTY920" s="19"/>
      <c r="OTZ920" s="19"/>
      <c r="OUA920" s="19"/>
      <c r="OUB920" s="19"/>
      <c r="OUC920" s="19"/>
      <c r="OUD920" s="19"/>
      <c r="OUE920" s="19"/>
      <c r="OUF920" s="19"/>
      <c r="OUG920" s="19"/>
      <c r="OUH920" s="19"/>
      <c r="OUI920" s="19"/>
      <c r="OUJ920" s="19"/>
      <c r="OUK920" s="19"/>
      <c r="OUL920" s="19"/>
      <c r="OUM920" s="19"/>
      <c r="OUN920" s="19"/>
      <c r="OUO920" s="19"/>
      <c r="OUP920" s="19"/>
      <c r="OUQ920" s="19"/>
      <c r="OUR920" s="19"/>
      <c r="OUS920" s="19"/>
      <c r="OUT920" s="19"/>
      <c r="OUU920" s="19"/>
      <c r="OUV920" s="19"/>
      <c r="OUW920" s="19"/>
      <c r="OUX920" s="19"/>
      <c r="OUY920" s="19"/>
      <c r="OUZ920" s="19"/>
      <c r="OVA920" s="19"/>
      <c r="OVB920" s="19"/>
      <c r="OVC920" s="19"/>
      <c r="OVD920" s="19"/>
      <c r="OVE920" s="19"/>
      <c r="OVF920" s="19"/>
      <c r="OVG920" s="19"/>
      <c r="OVH920" s="19"/>
      <c r="OVI920" s="19"/>
      <c r="OVJ920" s="19"/>
      <c r="OVK920" s="19"/>
      <c r="OVL920" s="19"/>
      <c r="OVM920" s="19"/>
      <c r="OVN920" s="19"/>
      <c r="OVO920" s="19"/>
      <c r="OVP920" s="19"/>
      <c r="OVQ920" s="19"/>
      <c r="OVR920" s="19"/>
      <c r="OVS920" s="19"/>
      <c r="OVT920" s="19"/>
      <c r="OVU920" s="19"/>
      <c r="OVV920" s="19"/>
      <c r="OVW920" s="19"/>
      <c r="OVX920" s="19"/>
      <c r="OVY920" s="19"/>
      <c r="OVZ920" s="19"/>
      <c r="OWA920" s="19"/>
      <c r="OWB920" s="19"/>
      <c r="OWC920" s="19"/>
      <c r="OWD920" s="19"/>
      <c r="OWE920" s="19"/>
      <c r="OWF920" s="19"/>
      <c r="OWG920" s="19"/>
      <c r="OWH920" s="19"/>
      <c r="OWI920" s="19"/>
      <c r="OWJ920" s="19"/>
      <c r="OWK920" s="19"/>
      <c r="OWL920" s="19"/>
      <c r="OWM920" s="19"/>
      <c r="OWN920" s="19"/>
      <c r="OWO920" s="19"/>
      <c r="OWP920" s="19"/>
      <c r="OWQ920" s="19"/>
      <c r="OWR920" s="19"/>
      <c r="OWS920" s="19"/>
      <c r="OWT920" s="19"/>
      <c r="OWU920" s="19"/>
      <c r="OWV920" s="19"/>
      <c r="OWW920" s="19"/>
      <c r="OWX920" s="19"/>
      <c r="OWY920" s="19"/>
      <c r="OWZ920" s="19"/>
      <c r="OXA920" s="19"/>
      <c r="OXB920" s="19"/>
      <c r="OXC920" s="19"/>
      <c r="OXD920" s="19"/>
      <c r="OXE920" s="19"/>
      <c r="OXF920" s="19"/>
      <c r="OXG920" s="19"/>
      <c r="OXH920" s="19"/>
      <c r="OXI920" s="19"/>
      <c r="OXJ920" s="19"/>
      <c r="OXK920" s="19"/>
      <c r="OXL920" s="19"/>
      <c r="OXM920" s="19"/>
      <c r="OXN920" s="19"/>
      <c r="OXO920" s="19"/>
      <c r="OXP920" s="19"/>
      <c r="OXQ920" s="19"/>
      <c r="OXR920" s="19"/>
      <c r="OXS920" s="19"/>
      <c r="OXT920" s="19"/>
      <c r="OXU920" s="19"/>
      <c r="OXV920" s="19"/>
      <c r="OXW920" s="19"/>
      <c r="OXX920" s="19"/>
      <c r="OXY920" s="19"/>
      <c r="OXZ920" s="19"/>
      <c r="OYA920" s="19"/>
      <c r="OYB920" s="19"/>
      <c r="OYC920" s="19"/>
      <c r="OYD920" s="19"/>
      <c r="OYE920" s="19"/>
      <c r="OYF920" s="19"/>
      <c r="OYG920" s="19"/>
      <c r="OYH920" s="19"/>
      <c r="OYI920" s="19"/>
      <c r="OYJ920" s="19"/>
      <c r="OYK920" s="19"/>
      <c r="OYL920" s="19"/>
      <c r="OYM920" s="19"/>
      <c r="OYN920" s="19"/>
      <c r="OYO920" s="19"/>
      <c r="OYP920" s="19"/>
      <c r="OYQ920" s="19"/>
      <c r="OYR920" s="19"/>
      <c r="OYS920" s="19"/>
      <c r="OYT920" s="19"/>
      <c r="OYU920" s="19"/>
      <c r="OYV920" s="19"/>
      <c r="OYW920" s="19"/>
      <c r="OYX920" s="19"/>
      <c r="OYY920" s="19"/>
      <c r="OYZ920" s="19"/>
      <c r="OZA920" s="19"/>
      <c r="OZB920" s="19"/>
      <c r="OZC920" s="19"/>
      <c r="OZD920" s="19"/>
      <c r="OZE920" s="19"/>
      <c r="OZF920" s="19"/>
      <c r="OZG920" s="19"/>
      <c r="OZH920" s="19"/>
      <c r="OZI920" s="19"/>
      <c r="OZJ920" s="19"/>
      <c r="OZK920" s="19"/>
      <c r="OZL920" s="19"/>
      <c r="OZM920" s="19"/>
      <c r="OZN920" s="19"/>
      <c r="OZO920" s="19"/>
      <c r="OZP920" s="19"/>
      <c r="OZQ920" s="19"/>
      <c r="OZR920" s="19"/>
      <c r="OZS920" s="19"/>
      <c r="OZT920" s="19"/>
      <c r="OZU920" s="19"/>
      <c r="OZV920" s="19"/>
      <c r="OZW920" s="19"/>
      <c r="OZX920" s="19"/>
      <c r="OZY920" s="19"/>
      <c r="OZZ920" s="19"/>
      <c r="PAA920" s="19"/>
      <c r="PAB920" s="19"/>
      <c r="PAC920" s="19"/>
      <c r="PAD920" s="19"/>
      <c r="PAE920" s="19"/>
      <c r="PAF920" s="19"/>
      <c r="PAG920" s="19"/>
      <c r="PAH920" s="19"/>
      <c r="PAI920" s="19"/>
      <c r="PAJ920" s="19"/>
      <c r="PAK920" s="19"/>
      <c r="PAL920" s="19"/>
      <c r="PAM920" s="19"/>
      <c r="PAN920" s="19"/>
      <c r="PAO920" s="19"/>
      <c r="PAP920" s="19"/>
      <c r="PAQ920" s="19"/>
      <c r="PAR920" s="19"/>
      <c r="PAS920" s="19"/>
      <c r="PAT920" s="19"/>
      <c r="PAU920" s="19"/>
      <c r="PAV920" s="19"/>
      <c r="PAW920" s="19"/>
      <c r="PAX920" s="19"/>
      <c r="PAY920" s="19"/>
      <c r="PAZ920" s="19"/>
      <c r="PBA920" s="19"/>
      <c r="PBB920" s="19"/>
      <c r="PBC920" s="19"/>
      <c r="PBD920" s="19"/>
      <c r="PBE920" s="19"/>
      <c r="PBF920" s="19"/>
      <c r="PBG920" s="19"/>
      <c r="PBH920" s="19"/>
      <c r="PBI920" s="19"/>
      <c r="PBJ920" s="19"/>
      <c r="PBK920" s="19"/>
      <c r="PBL920" s="19"/>
      <c r="PBM920" s="19"/>
      <c r="PBN920" s="19"/>
      <c r="PBO920" s="19"/>
      <c r="PBP920" s="19"/>
      <c r="PBQ920" s="19"/>
      <c r="PBR920" s="19"/>
      <c r="PBS920" s="19"/>
      <c r="PBT920" s="19"/>
      <c r="PBU920" s="19"/>
      <c r="PBV920" s="19"/>
      <c r="PBW920" s="19"/>
      <c r="PBX920" s="19"/>
      <c r="PBY920" s="19"/>
      <c r="PBZ920" s="19"/>
      <c r="PCA920" s="19"/>
      <c r="PCB920" s="19"/>
      <c r="PCC920" s="19"/>
      <c r="PCD920" s="19"/>
      <c r="PCE920" s="19"/>
      <c r="PCF920" s="19"/>
      <c r="PCG920" s="19"/>
      <c r="PCH920" s="19"/>
      <c r="PCI920" s="19"/>
      <c r="PCJ920" s="19"/>
      <c r="PCK920" s="19"/>
      <c r="PCL920" s="19"/>
      <c r="PCM920" s="19"/>
      <c r="PCN920" s="19"/>
      <c r="PCO920" s="19"/>
      <c r="PCP920" s="19"/>
      <c r="PCQ920" s="19"/>
      <c r="PCR920" s="19"/>
      <c r="PCS920" s="19"/>
      <c r="PCT920" s="19"/>
      <c r="PCU920" s="19"/>
      <c r="PCV920" s="19"/>
      <c r="PCW920" s="19"/>
      <c r="PCX920" s="19"/>
      <c r="PCY920" s="19"/>
      <c r="PCZ920" s="19"/>
      <c r="PDA920" s="19"/>
      <c r="PDB920" s="19"/>
      <c r="PDC920" s="19"/>
      <c r="PDD920" s="19"/>
      <c r="PDE920" s="19"/>
      <c r="PDF920" s="19"/>
      <c r="PDG920" s="19"/>
      <c r="PDH920" s="19"/>
      <c r="PDI920" s="19"/>
      <c r="PDJ920" s="19"/>
      <c r="PDK920" s="19"/>
      <c r="PDL920" s="19"/>
      <c r="PDM920" s="19"/>
      <c r="PDN920" s="19"/>
      <c r="PDO920" s="19"/>
      <c r="PDP920" s="19"/>
      <c r="PDQ920" s="19"/>
      <c r="PDR920" s="19"/>
      <c r="PDS920" s="19"/>
      <c r="PDT920" s="19"/>
      <c r="PDU920" s="19"/>
      <c r="PDV920" s="19"/>
      <c r="PDW920" s="19"/>
      <c r="PDX920" s="19"/>
      <c r="PDY920" s="19"/>
      <c r="PDZ920" s="19"/>
      <c r="PEA920" s="19"/>
      <c r="PEB920" s="19"/>
      <c r="PEC920" s="19"/>
      <c r="PED920" s="19"/>
      <c r="PEE920" s="19"/>
      <c r="PEF920" s="19"/>
      <c r="PEG920" s="19"/>
      <c r="PEH920" s="19"/>
      <c r="PEI920" s="19"/>
      <c r="PEJ920" s="19"/>
      <c r="PEK920" s="19"/>
      <c r="PEL920" s="19"/>
      <c r="PEM920" s="19"/>
      <c r="PEN920" s="19"/>
      <c r="PEO920" s="19"/>
      <c r="PEP920" s="19"/>
      <c r="PEQ920" s="19"/>
      <c r="PER920" s="19"/>
      <c r="PES920" s="19"/>
      <c r="PET920" s="19"/>
      <c r="PEU920" s="19"/>
      <c r="PEV920" s="19"/>
      <c r="PEW920" s="19"/>
      <c r="PEX920" s="19"/>
      <c r="PEY920" s="19"/>
      <c r="PEZ920" s="19"/>
      <c r="PFA920" s="19"/>
      <c r="PFB920" s="19"/>
      <c r="PFC920" s="19"/>
      <c r="PFD920" s="19"/>
      <c r="PFE920" s="19"/>
      <c r="PFF920" s="19"/>
      <c r="PFG920" s="19"/>
      <c r="PFH920" s="19"/>
      <c r="PFI920" s="19"/>
      <c r="PFJ920" s="19"/>
      <c r="PFK920" s="19"/>
      <c r="PFL920" s="19"/>
      <c r="PFM920" s="19"/>
      <c r="PFN920" s="19"/>
      <c r="PFO920" s="19"/>
      <c r="PFP920" s="19"/>
      <c r="PFQ920" s="19"/>
      <c r="PFR920" s="19"/>
      <c r="PFS920" s="19"/>
      <c r="PFT920" s="19"/>
      <c r="PFU920" s="19"/>
      <c r="PFV920" s="19"/>
      <c r="PFW920" s="19"/>
      <c r="PFX920" s="19"/>
      <c r="PFY920" s="19"/>
      <c r="PFZ920" s="19"/>
      <c r="PGA920" s="19"/>
      <c r="PGB920" s="19"/>
      <c r="PGC920" s="19"/>
      <c r="PGD920" s="19"/>
      <c r="PGE920" s="19"/>
      <c r="PGF920" s="19"/>
      <c r="PGG920" s="19"/>
      <c r="PGH920" s="19"/>
      <c r="PGI920" s="19"/>
      <c r="PGJ920" s="19"/>
      <c r="PGK920" s="19"/>
      <c r="PGL920" s="19"/>
      <c r="PGM920" s="19"/>
      <c r="PGN920" s="19"/>
      <c r="PGO920" s="19"/>
      <c r="PGP920" s="19"/>
      <c r="PGQ920" s="19"/>
      <c r="PGR920" s="19"/>
      <c r="PGS920" s="19"/>
      <c r="PGT920" s="19"/>
      <c r="PGU920" s="19"/>
      <c r="PGV920" s="19"/>
      <c r="PGW920" s="19"/>
      <c r="PGX920" s="19"/>
      <c r="PGY920" s="19"/>
      <c r="PGZ920" s="19"/>
      <c r="PHA920" s="19"/>
      <c r="PHB920" s="19"/>
      <c r="PHC920" s="19"/>
      <c r="PHD920" s="19"/>
      <c r="PHE920" s="19"/>
      <c r="PHF920" s="19"/>
      <c r="PHG920" s="19"/>
      <c r="PHH920" s="19"/>
      <c r="PHI920" s="19"/>
      <c r="PHJ920" s="19"/>
      <c r="PHK920" s="19"/>
      <c r="PHL920" s="19"/>
      <c r="PHM920" s="19"/>
      <c r="PHN920" s="19"/>
      <c r="PHO920" s="19"/>
      <c r="PHP920" s="19"/>
      <c r="PHQ920" s="19"/>
      <c r="PHR920" s="19"/>
      <c r="PHS920" s="19"/>
      <c r="PHT920" s="19"/>
      <c r="PHU920" s="19"/>
      <c r="PHV920" s="19"/>
      <c r="PHW920" s="19"/>
      <c r="PHX920" s="19"/>
      <c r="PHY920" s="19"/>
      <c r="PHZ920" s="19"/>
      <c r="PIA920" s="19"/>
      <c r="PIB920" s="19"/>
      <c r="PIC920" s="19"/>
      <c r="PID920" s="19"/>
      <c r="PIE920" s="19"/>
      <c r="PIF920" s="19"/>
      <c r="PIG920" s="19"/>
      <c r="PIH920" s="19"/>
      <c r="PII920" s="19"/>
      <c r="PIJ920" s="19"/>
      <c r="PIK920" s="19"/>
      <c r="PIL920" s="19"/>
      <c r="PIM920" s="19"/>
      <c r="PIN920" s="19"/>
      <c r="PIO920" s="19"/>
      <c r="PIP920" s="19"/>
      <c r="PIQ920" s="19"/>
      <c r="PIR920" s="19"/>
      <c r="PIS920" s="19"/>
      <c r="PIT920" s="19"/>
      <c r="PIU920" s="19"/>
      <c r="PIV920" s="19"/>
      <c r="PIW920" s="19"/>
      <c r="PIX920" s="19"/>
      <c r="PIY920" s="19"/>
      <c r="PIZ920" s="19"/>
      <c r="PJA920" s="19"/>
      <c r="PJB920" s="19"/>
      <c r="PJC920" s="19"/>
      <c r="PJD920" s="19"/>
      <c r="PJE920" s="19"/>
      <c r="PJF920" s="19"/>
      <c r="PJG920" s="19"/>
      <c r="PJH920" s="19"/>
      <c r="PJI920" s="19"/>
      <c r="PJJ920" s="19"/>
      <c r="PJK920" s="19"/>
      <c r="PJL920" s="19"/>
      <c r="PJM920" s="19"/>
      <c r="PJN920" s="19"/>
      <c r="PJO920" s="19"/>
      <c r="PJP920" s="19"/>
      <c r="PJQ920" s="19"/>
      <c r="PJR920" s="19"/>
      <c r="PJS920" s="19"/>
      <c r="PJT920" s="19"/>
      <c r="PJU920" s="19"/>
      <c r="PJV920" s="19"/>
      <c r="PJW920" s="19"/>
      <c r="PJX920" s="19"/>
      <c r="PJY920" s="19"/>
      <c r="PJZ920" s="19"/>
      <c r="PKA920" s="19"/>
      <c r="PKB920" s="19"/>
      <c r="PKC920" s="19"/>
      <c r="PKD920" s="19"/>
      <c r="PKE920" s="19"/>
      <c r="PKF920" s="19"/>
      <c r="PKG920" s="19"/>
      <c r="PKH920" s="19"/>
      <c r="PKI920" s="19"/>
      <c r="PKJ920" s="19"/>
      <c r="PKK920" s="19"/>
      <c r="PKL920" s="19"/>
      <c r="PKM920" s="19"/>
      <c r="PKN920" s="19"/>
      <c r="PKO920" s="19"/>
      <c r="PKP920" s="19"/>
      <c r="PKQ920" s="19"/>
      <c r="PKR920" s="19"/>
      <c r="PKS920" s="19"/>
      <c r="PKT920" s="19"/>
      <c r="PKU920" s="19"/>
      <c r="PKV920" s="19"/>
      <c r="PKW920" s="19"/>
      <c r="PKX920" s="19"/>
      <c r="PKY920" s="19"/>
      <c r="PKZ920" s="19"/>
      <c r="PLA920" s="19"/>
      <c r="PLB920" s="19"/>
      <c r="PLC920" s="19"/>
      <c r="PLD920" s="19"/>
      <c r="PLE920" s="19"/>
      <c r="PLF920" s="19"/>
      <c r="PLG920" s="19"/>
      <c r="PLH920" s="19"/>
      <c r="PLI920" s="19"/>
      <c r="PLJ920" s="19"/>
      <c r="PLK920" s="19"/>
      <c r="PLL920" s="19"/>
      <c r="PLM920" s="19"/>
      <c r="PLN920" s="19"/>
      <c r="PLO920" s="19"/>
      <c r="PLP920" s="19"/>
      <c r="PLQ920" s="19"/>
      <c r="PLR920" s="19"/>
      <c r="PLS920" s="19"/>
      <c r="PLT920" s="19"/>
      <c r="PLU920" s="19"/>
      <c r="PLV920" s="19"/>
      <c r="PLW920" s="19"/>
      <c r="PLX920" s="19"/>
      <c r="PLY920" s="19"/>
      <c r="PLZ920" s="19"/>
      <c r="PMA920" s="19"/>
      <c r="PMB920" s="19"/>
      <c r="PMC920" s="19"/>
      <c r="PMD920" s="19"/>
      <c r="PME920" s="19"/>
      <c r="PMF920" s="19"/>
      <c r="PMG920" s="19"/>
      <c r="PMH920" s="19"/>
      <c r="PMI920" s="19"/>
      <c r="PMJ920" s="19"/>
      <c r="PMK920" s="19"/>
      <c r="PML920" s="19"/>
      <c r="PMM920" s="19"/>
      <c r="PMN920" s="19"/>
      <c r="PMO920" s="19"/>
      <c r="PMP920" s="19"/>
      <c r="PMQ920" s="19"/>
      <c r="PMR920" s="19"/>
      <c r="PMS920" s="19"/>
      <c r="PMT920" s="19"/>
      <c r="PMU920" s="19"/>
      <c r="PMV920" s="19"/>
      <c r="PMW920" s="19"/>
      <c r="PMX920" s="19"/>
      <c r="PMY920" s="19"/>
      <c r="PMZ920" s="19"/>
      <c r="PNA920" s="19"/>
      <c r="PNB920" s="19"/>
      <c r="PNC920" s="19"/>
      <c r="PND920" s="19"/>
      <c r="PNE920" s="19"/>
      <c r="PNF920" s="19"/>
      <c r="PNG920" s="19"/>
      <c r="PNH920" s="19"/>
      <c r="PNI920" s="19"/>
      <c r="PNJ920" s="19"/>
      <c r="PNK920" s="19"/>
      <c r="PNL920" s="19"/>
      <c r="PNM920" s="19"/>
      <c r="PNN920" s="19"/>
      <c r="PNO920" s="19"/>
      <c r="PNP920" s="19"/>
      <c r="PNQ920" s="19"/>
      <c r="PNR920" s="19"/>
      <c r="PNS920" s="19"/>
      <c r="PNT920" s="19"/>
      <c r="PNU920" s="19"/>
      <c r="PNV920" s="19"/>
      <c r="PNW920" s="19"/>
      <c r="PNX920" s="19"/>
      <c r="PNY920" s="19"/>
      <c r="PNZ920" s="19"/>
      <c r="POA920" s="19"/>
      <c r="POB920" s="19"/>
      <c r="POC920" s="19"/>
      <c r="POD920" s="19"/>
      <c r="POE920" s="19"/>
      <c r="POF920" s="19"/>
      <c r="POG920" s="19"/>
      <c r="POH920" s="19"/>
      <c r="POI920" s="19"/>
      <c r="POJ920" s="19"/>
      <c r="POK920" s="19"/>
      <c r="POL920" s="19"/>
      <c r="POM920" s="19"/>
      <c r="PON920" s="19"/>
      <c r="POO920" s="19"/>
      <c r="POP920" s="19"/>
      <c r="POQ920" s="19"/>
      <c r="POR920" s="19"/>
      <c r="POS920" s="19"/>
      <c r="POT920" s="19"/>
      <c r="POU920" s="19"/>
      <c r="POV920" s="19"/>
      <c r="POW920" s="19"/>
      <c r="POX920" s="19"/>
      <c r="POY920" s="19"/>
      <c r="POZ920" s="19"/>
      <c r="PPA920" s="19"/>
      <c r="PPB920" s="19"/>
      <c r="PPC920" s="19"/>
      <c r="PPD920" s="19"/>
      <c r="PPE920" s="19"/>
      <c r="PPF920" s="19"/>
      <c r="PPG920" s="19"/>
      <c r="PPH920" s="19"/>
      <c r="PPI920" s="19"/>
      <c r="PPJ920" s="19"/>
      <c r="PPK920" s="19"/>
      <c r="PPL920" s="19"/>
      <c r="PPM920" s="19"/>
      <c r="PPN920" s="19"/>
      <c r="PPO920" s="19"/>
      <c r="PPP920" s="19"/>
      <c r="PPQ920" s="19"/>
      <c r="PPR920" s="19"/>
      <c r="PPS920" s="19"/>
      <c r="PPT920" s="19"/>
      <c r="PPU920" s="19"/>
      <c r="PPV920" s="19"/>
      <c r="PPW920" s="19"/>
      <c r="PPX920" s="19"/>
      <c r="PPY920" s="19"/>
      <c r="PPZ920" s="19"/>
      <c r="PQA920" s="19"/>
      <c r="PQB920" s="19"/>
      <c r="PQC920" s="19"/>
      <c r="PQD920" s="19"/>
      <c r="PQE920" s="19"/>
      <c r="PQF920" s="19"/>
      <c r="PQG920" s="19"/>
      <c r="PQH920" s="19"/>
      <c r="PQI920" s="19"/>
      <c r="PQJ920" s="19"/>
      <c r="PQK920" s="19"/>
      <c r="PQL920" s="19"/>
      <c r="PQM920" s="19"/>
      <c r="PQN920" s="19"/>
      <c r="PQO920" s="19"/>
      <c r="PQP920" s="19"/>
      <c r="PQQ920" s="19"/>
      <c r="PQR920" s="19"/>
      <c r="PQS920" s="19"/>
      <c r="PQT920" s="19"/>
      <c r="PQU920" s="19"/>
      <c r="PQV920" s="19"/>
      <c r="PQW920" s="19"/>
      <c r="PQX920" s="19"/>
      <c r="PQY920" s="19"/>
      <c r="PQZ920" s="19"/>
      <c r="PRA920" s="19"/>
      <c r="PRB920" s="19"/>
      <c r="PRC920" s="19"/>
      <c r="PRD920" s="19"/>
      <c r="PRE920" s="19"/>
      <c r="PRF920" s="19"/>
      <c r="PRG920" s="19"/>
      <c r="PRH920" s="19"/>
      <c r="PRI920" s="19"/>
      <c r="PRJ920" s="19"/>
      <c r="PRK920" s="19"/>
      <c r="PRL920" s="19"/>
      <c r="PRM920" s="19"/>
      <c r="PRN920" s="19"/>
      <c r="PRO920" s="19"/>
      <c r="PRP920" s="19"/>
      <c r="PRQ920" s="19"/>
      <c r="PRR920" s="19"/>
      <c r="PRS920" s="19"/>
      <c r="PRT920" s="19"/>
      <c r="PRU920" s="19"/>
      <c r="PRV920" s="19"/>
      <c r="PRW920" s="19"/>
      <c r="PRX920" s="19"/>
      <c r="PRY920" s="19"/>
      <c r="PRZ920" s="19"/>
      <c r="PSA920" s="19"/>
      <c r="PSB920" s="19"/>
      <c r="PSC920" s="19"/>
      <c r="PSD920" s="19"/>
      <c r="PSE920" s="19"/>
      <c r="PSF920" s="19"/>
      <c r="PSG920" s="19"/>
      <c r="PSH920" s="19"/>
      <c r="PSI920" s="19"/>
      <c r="PSJ920" s="19"/>
      <c r="PSK920" s="19"/>
      <c r="PSL920" s="19"/>
      <c r="PSM920" s="19"/>
      <c r="PSN920" s="19"/>
      <c r="PSO920" s="19"/>
      <c r="PSP920" s="19"/>
      <c r="PSQ920" s="19"/>
      <c r="PSR920" s="19"/>
      <c r="PSS920" s="19"/>
      <c r="PST920" s="19"/>
      <c r="PSU920" s="19"/>
      <c r="PSV920" s="19"/>
      <c r="PSW920" s="19"/>
      <c r="PSX920" s="19"/>
      <c r="PSY920" s="19"/>
      <c r="PSZ920" s="19"/>
      <c r="PTA920" s="19"/>
      <c r="PTB920" s="19"/>
      <c r="PTC920" s="19"/>
      <c r="PTD920" s="19"/>
      <c r="PTE920" s="19"/>
      <c r="PTF920" s="19"/>
      <c r="PTG920" s="19"/>
      <c r="PTH920" s="19"/>
      <c r="PTI920" s="19"/>
      <c r="PTJ920" s="19"/>
      <c r="PTK920" s="19"/>
      <c r="PTL920" s="19"/>
      <c r="PTM920" s="19"/>
      <c r="PTN920" s="19"/>
      <c r="PTO920" s="19"/>
      <c r="PTP920" s="19"/>
      <c r="PTQ920" s="19"/>
      <c r="PTR920" s="19"/>
      <c r="PTS920" s="19"/>
      <c r="PTT920" s="19"/>
      <c r="PTU920" s="19"/>
      <c r="PTV920" s="19"/>
      <c r="PTW920" s="19"/>
      <c r="PTX920" s="19"/>
      <c r="PTY920" s="19"/>
      <c r="PTZ920" s="19"/>
      <c r="PUA920" s="19"/>
      <c r="PUB920" s="19"/>
      <c r="PUC920" s="19"/>
      <c r="PUD920" s="19"/>
      <c r="PUE920" s="19"/>
      <c r="PUF920" s="19"/>
      <c r="PUG920" s="19"/>
      <c r="PUH920" s="19"/>
      <c r="PUI920" s="19"/>
      <c r="PUJ920" s="19"/>
      <c r="PUK920" s="19"/>
      <c r="PUL920" s="19"/>
      <c r="PUM920" s="19"/>
      <c r="PUN920" s="19"/>
      <c r="PUO920" s="19"/>
      <c r="PUP920" s="19"/>
      <c r="PUQ920" s="19"/>
      <c r="PUR920" s="19"/>
      <c r="PUS920" s="19"/>
      <c r="PUT920" s="19"/>
      <c r="PUU920" s="19"/>
      <c r="PUV920" s="19"/>
      <c r="PUW920" s="19"/>
      <c r="PUX920" s="19"/>
      <c r="PUY920" s="19"/>
      <c r="PUZ920" s="19"/>
      <c r="PVA920" s="19"/>
      <c r="PVB920" s="19"/>
      <c r="PVC920" s="19"/>
      <c r="PVD920" s="19"/>
      <c r="PVE920" s="19"/>
      <c r="PVF920" s="19"/>
      <c r="PVG920" s="19"/>
      <c r="PVH920" s="19"/>
      <c r="PVI920" s="19"/>
      <c r="PVJ920" s="19"/>
      <c r="PVK920" s="19"/>
      <c r="PVL920" s="19"/>
      <c r="PVM920" s="19"/>
      <c r="PVN920" s="19"/>
      <c r="PVO920" s="19"/>
      <c r="PVP920" s="19"/>
      <c r="PVQ920" s="19"/>
      <c r="PVR920" s="19"/>
      <c r="PVS920" s="19"/>
      <c r="PVT920" s="19"/>
      <c r="PVU920" s="19"/>
      <c r="PVV920" s="19"/>
      <c r="PVW920" s="19"/>
      <c r="PVX920" s="19"/>
      <c r="PVY920" s="19"/>
      <c r="PVZ920" s="19"/>
      <c r="PWA920" s="19"/>
      <c r="PWB920" s="19"/>
      <c r="PWC920" s="19"/>
      <c r="PWD920" s="19"/>
      <c r="PWE920" s="19"/>
      <c r="PWF920" s="19"/>
      <c r="PWG920" s="19"/>
      <c r="PWH920" s="19"/>
      <c r="PWI920" s="19"/>
      <c r="PWJ920" s="19"/>
      <c r="PWK920" s="19"/>
      <c r="PWL920" s="19"/>
      <c r="PWM920" s="19"/>
      <c r="PWN920" s="19"/>
      <c r="PWO920" s="19"/>
      <c r="PWP920" s="19"/>
      <c r="PWQ920" s="19"/>
      <c r="PWR920" s="19"/>
      <c r="PWS920" s="19"/>
      <c r="PWT920" s="19"/>
      <c r="PWU920" s="19"/>
      <c r="PWV920" s="19"/>
      <c r="PWW920" s="19"/>
      <c r="PWX920" s="19"/>
      <c r="PWY920" s="19"/>
      <c r="PWZ920" s="19"/>
      <c r="PXA920" s="19"/>
      <c r="PXB920" s="19"/>
      <c r="PXC920" s="19"/>
      <c r="PXD920" s="19"/>
      <c r="PXE920" s="19"/>
      <c r="PXF920" s="19"/>
      <c r="PXG920" s="19"/>
      <c r="PXH920" s="19"/>
      <c r="PXI920" s="19"/>
      <c r="PXJ920" s="19"/>
      <c r="PXK920" s="19"/>
      <c r="PXL920" s="19"/>
      <c r="PXM920" s="19"/>
      <c r="PXN920" s="19"/>
      <c r="PXO920" s="19"/>
      <c r="PXP920" s="19"/>
      <c r="PXQ920" s="19"/>
      <c r="PXR920" s="19"/>
      <c r="PXS920" s="19"/>
      <c r="PXT920" s="19"/>
      <c r="PXU920" s="19"/>
      <c r="PXV920" s="19"/>
      <c r="PXW920" s="19"/>
      <c r="PXX920" s="19"/>
      <c r="PXY920" s="19"/>
      <c r="PXZ920" s="19"/>
      <c r="PYA920" s="19"/>
      <c r="PYB920" s="19"/>
      <c r="PYC920" s="19"/>
      <c r="PYD920" s="19"/>
      <c r="PYE920" s="19"/>
      <c r="PYF920" s="19"/>
      <c r="PYG920" s="19"/>
      <c r="PYH920" s="19"/>
      <c r="PYI920" s="19"/>
      <c r="PYJ920" s="19"/>
      <c r="PYK920" s="19"/>
      <c r="PYL920" s="19"/>
      <c r="PYM920" s="19"/>
      <c r="PYN920" s="19"/>
      <c r="PYO920" s="19"/>
      <c r="PYP920" s="19"/>
      <c r="PYQ920" s="19"/>
      <c r="PYR920" s="19"/>
      <c r="PYS920" s="19"/>
      <c r="PYT920" s="19"/>
      <c r="PYU920" s="19"/>
      <c r="PYV920" s="19"/>
      <c r="PYW920" s="19"/>
      <c r="PYX920" s="19"/>
      <c r="PYY920" s="19"/>
      <c r="PYZ920" s="19"/>
      <c r="PZA920" s="19"/>
      <c r="PZB920" s="19"/>
      <c r="PZC920" s="19"/>
      <c r="PZD920" s="19"/>
      <c r="PZE920" s="19"/>
      <c r="PZF920" s="19"/>
      <c r="PZG920" s="19"/>
      <c r="PZH920" s="19"/>
      <c r="PZI920" s="19"/>
      <c r="PZJ920" s="19"/>
      <c r="PZK920" s="19"/>
      <c r="PZL920" s="19"/>
      <c r="PZM920" s="19"/>
      <c r="PZN920" s="19"/>
      <c r="PZO920" s="19"/>
      <c r="PZP920" s="19"/>
      <c r="PZQ920" s="19"/>
      <c r="PZR920" s="19"/>
      <c r="PZS920" s="19"/>
      <c r="PZT920" s="19"/>
      <c r="PZU920" s="19"/>
      <c r="PZV920" s="19"/>
      <c r="PZW920" s="19"/>
      <c r="PZX920" s="19"/>
      <c r="PZY920" s="19"/>
      <c r="PZZ920" s="19"/>
      <c r="QAA920" s="19"/>
      <c r="QAB920" s="19"/>
      <c r="QAC920" s="19"/>
      <c r="QAD920" s="19"/>
      <c r="QAE920" s="19"/>
      <c r="QAF920" s="19"/>
      <c r="QAG920" s="19"/>
      <c r="QAH920" s="19"/>
      <c r="QAI920" s="19"/>
      <c r="QAJ920" s="19"/>
      <c r="QAK920" s="19"/>
      <c r="QAL920" s="19"/>
      <c r="QAM920" s="19"/>
      <c r="QAN920" s="19"/>
      <c r="QAO920" s="19"/>
      <c r="QAP920" s="19"/>
      <c r="QAQ920" s="19"/>
      <c r="QAR920" s="19"/>
      <c r="QAS920" s="19"/>
      <c r="QAT920" s="19"/>
      <c r="QAU920" s="19"/>
      <c r="QAV920" s="19"/>
      <c r="QAW920" s="19"/>
      <c r="QAX920" s="19"/>
      <c r="QAY920" s="19"/>
      <c r="QAZ920" s="19"/>
      <c r="QBA920" s="19"/>
      <c r="QBB920" s="19"/>
      <c r="QBC920" s="19"/>
      <c r="QBD920" s="19"/>
      <c r="QBE920" s="19"/>
      <c r="QBF920" s="19"/>
      <c r="QBG920" s="19"/>
      <c r="QBH920" s="19"/>
      <c r="QBI920" s="19"/>
      <c r="QBJ920" s="19"/>
      <c r="QBK920" s="19"/>
      <c r="QBL920" s="19"/>
      <c r="QBM920" s="19"/>
      <c r="QBN920" s="19"/>
      <c r="QBO920" s="19"/>
      <c r="QBP920" s="19"/>
      <c r="QBQ920" s="19"/>
      <c r="QBR920" s="19"/>
      <c r="QBS920" s="19"/>
      <c r="QBT920" s="19"/>
      <c r="QBU920" s="19"/>
      <c r="QBV920" s="19"/>
      <c r="QBW920" s="19"/>
      <c r="QBX920" s="19"/>
      <c r="QBY920" s="19"/>
      <c r="QBZ920" s="19"/>
      <c r="QCA920" s="19"/>
      <c r="QCB920" s="19"/>
      <c r="QCC920" s="19"/>
      <c r="QCD920" s="19"/>
      <c r="QCE920" s="19"/>
      <c r="QCF920" s="19"/>
      <c r="QCG920" s="19"/>
      <c r="QCH920" s="19"/>
      <c r="QCI920" s="19"/>
      <c r="QCJ920" s="19"/>
      <c r="QCK920" s="19"/>
      <c r="QCL920" s="19"/>
      <c r="QCM920" s="19"/>
      <c r="QCN920" s="19"/>
      <c r="QCO920" s="19"/>
      <c r="QCP920" s="19"/>
      <c r="QCQ920" s="19"/>
      <c r="QCR920" s="19"/>
      <c r="QCS920" s="19"/>
      <c r="QCT920" s="19"/>
      <c r="QCU920" s="19"/>
      <c r="QCV920" s="19"/>
      <c r="QCW920" s="19"/>
      <c r="QCX920" s="19"/>
      <c r="QCY920" s="19"/>
      <c r="QCZ920" s="19"/>
      <c r="QDA920" s="19"/>
      <c r="QDB920" s="19"/>
      <c r="QDC920" s="19"/>
      <c r="QDD920" s="19"/>
      <c r="QDE920" s="19"/>
      <c r="QDF920" s="19"/>
      <c r="QDG920" s="19"/>
      <c r="QDH920" s="19"/>
      <c r="QDI920" s="19"/>
      <c r="QDJ920" s="19"/>
      <c r="QDK920" s="19"/>
      <c r="QDL920" s="19"/>
      <c r="QDM920" s="19"/>
      <c r="QDN920" s="19"/>
      <c r="QDO920" s="19"/>
      <c r="QDP920" s="19"/>
      <c r="QDQ920" s="19"/>
      <c r="QDR920" s="19"/>
      <c r="QDS920" s="19"/>
      <c r="QDT920" s="19"/>
      <c r="QDU920" s="19"/>
      <c r="QDV920" s="19"/>
      <c r="QDW920" s="19"/>
      <c r="QDX920" s="19"/>
      <c r="QDY920" s="19"/>
      <c r="QDZ920" s="19"/>
      <c r="QEA920" s="19"/>
      <c r="QEB920" s="19"/>
      <c r="QEC920" s="19"/>
      <c r="QED920" s="19"/>
      <c r="QEE920" s="19"/>
      <c r="QEF920" s="19"/>
      <c r="QEG920" s="19"/>
      <c r="QEH920" s="19"/>
      <c r="QEI920" s="19"/>
      <c r="QEJ920" s="19"/>
      <c r="QEK920" s="19"/>
      <c r="QEL920" s="19"/>
      <c r="QEM920" s="19"/>
      <c r="QEN920" s="19"/>
      <c r="QEO920" s="19"/>
      <c r="QEP920" s="19"/>
      <c r="QEQ920" s="19"/>
      <c r="QER920" s="19"/>
      <c r="QES920" s="19"/>
      <c r="QET920" s="19"/>
      <c r="QEU920" s="19"/>
      <c r="QEV920" s="19"/>
      <c r="QEW920" s="19"/>
      <c r="QEX920" s="19"/>
      <c r="QEY920" s="19"/>
      <c r="QEZ920" s="19"/>
      <c r="QFA920" s="19"/>
      <c r="QFB920" s="19"/>
      <c r="QFC920" s="19"/>
      <c r="QFD920" s="19"/>
      <c r="QFE920" s="19"/>
      <c r="QFF920" s="19"/>
      <c r="QFG920" s="19"/>
      <c r="QFH920" s="19"/>
      <c r="QFI920" s="19"/>
      <c r="QFJ920" s="19"/>
      <c r="QFK920" s="19"/>
      <c r="QFL920" s="19"/>
      <c r="QFM920" s="19"/>
      <c r="QFN920" s="19"/>
      <c r="QFO920" s="19"/>
      <c r="QFP920" s="19"/>
      <c r="QFQ920" s="19"/>
      <c r="QFR920" s="19"/>
      <c r="QFS920" s="19"/>
      <c r="QFT920" s="19"/>
      <c r="QFU920" s="19"/>
      <c r="QFV920" s="19"/>
      <c r="QFW920" s="19"/>
      <c r="QFX920" s="19"/>
      <c r="QFY920" s="19"/>
      <c r="QFZ920" s="19"/>
      <c r="QGA920" s="19"/>
      <c r="QGB920" s="19"/>
      <c r="QGC920" s="19"/>
      <c r="QGD920" s="19"/>
      <c r="QGE920" s="19"/>
      <c r="QGF920" s="19"/>
      <c r="QGG920" s="19"/>
      <c r="QGH920" s="19"/>
      <c r="QGI920" s="19"/>
      <c r="QGJ920" s="19"/>
      <c r="QGK920" s="19"/>
      <c r="QGL920" s="19"/>
      <c r="QGM920" s="19"/>
      <c r="QGN920" s="19"/>
      <c r="QGO920" s="19"/>
      <c r="QGP920" s="19"/>
      <c r="QGQ920" s="19"/>
      <c r="QGR920" s="19"/>
      <c r="QGS920" s="19"/>
      <c r="QGT920" s="19"/>
      <c r="QGU920" s="19"/>
      <c r="QGV920" s="19"/>
      <c r="QGW920" s="19"/>
      <c r="QGX920" s="19"/>
      <c r="QGY920" s="19"/>
      <c r="QGZ920" s="19"/>
      <c r="QHA920" s="19"/>
      <c r="QHB920" s="19"/>
      <c r="QHC920" s="19"/>
      <c r="QHD920" s="19"/>
      <c r="QHE920" s="19"/>
      <c r="QHF920" s="19"/>
      <c r="QHG920" s="19"/>
      <c r="QHH920" s="19"/>
      <c r="QHI920" s="19"/>
      <c r="QHJ920" s="19"/>
      <c r="QHK920" s="19"/>
      <c r="QHL920" s="19"/>
      <c r="QHM920" s="19"/>
      <c r="QHN920" s="19"/>
      <c r="QHO920" s="19"/>
      <c r="QHP920" s="19"/>
      <c r="QHQ920" s="19"/>
      <c r="QHR920" s="19"/>
      <c r="QHS920" s="19"/>
      <c r="QHT920" s="19"/>
      <c r="QHU920" s="19"/>
      <c r="QHV920" s="19"/>
      <c r="QHW920" s="19"/>
      <c r="QHX920" s="19"/>
      <c r="QHY920" s="19"/>
      <c r="QHZ920" s="19"/>
      <c r="QIA920" s="19"/>
      <c r="QIB920" s="19"/>
      <c r="QIC920" s="19"/>
      <c r="QID920" s="19"/>
      <c r="QIE920" s="19"/>
      <c r="QIF920" s="19"/>
      <c r="QIG920" s="19"/>
      <c r="QIH920" s="19"/>
      <c r="QII920" s="19"/>
      <c r="QIJ920" s="19"/>
      <c r="QIK920" s="19"/>
      <c r="QIL920" s="19"/>
      <c r="QIM920" s="19"/>
      <c r="QIN920" s="19"/>
      <c r="QIO920" s="19"/>
      <c r="QIP920" s="19"/>
      <c r="QIQ920" s="19"/>
      <c r="QIR920" s="19"/>
      <c r="QIS920" s="19"/>
      <c r="QIT920" s="19"/>
      <c r="QIU920" s="19"/>
      <c r="QIV920" s="19"/>
      <c r="QIW920" s="19"/>
      <c r="QIX920" s="19"/>
      <c r="QIY920" s="19"/>
      <c r="QIZ920" s="19"/>
      <c r="QJA920" s="19"/>
      <c r="QJB920" s="19"/>
      <c r="QJC920" s="19"/>
      <c r="QJD920" s="19"/>
      <c r="QJE920" s="19"/>
      <c r="QJF920" s="19"/>
      <c r="QJG920" s="19"/>
      <c r="QJH920" s="19"/>
      <c r="QJI920" s="19"/>
      <c r="QJJ920" s="19"/>
      <c r="QJK920" s="19"/>
      <c r="QJL920" s="19"/>
      <c r="QJM920" s="19"/>
      <c r="QJN920" s="19"/>
      <c r="QJO920" s="19"/>
      <c r="QJP920" s="19"/>
      <c r="QJQ920" s="19"/>
      <c r="QJR920" s="19"/>
      <c r="QJS920" s="19"/>
      <c r="QJT920" s="19"/>
      <c r="QJU920" s="19"/>
      <c r="QJV920" s="19"/>
      <c r="QJW920" s="19"/>
      <c r="QJX920" s="19"/>
      <c r="QJY920" s="19"/>
      <c r="QJZ920" s="19"/>
      <c r="QKA920" s="19"/>
      <c r="QKB920" s="19"/>
      <c r="QKC920" s="19"/>
      <c r="QKD920" s="19"/>
      <c r="QKE920" s="19"/>
      <c r="QKF920" s="19"/>
      <c r="QKG920" s="19"/>
      <c r="QKH920" s="19"/>
      <c r="QKI920" s="19"/>
      <c r="QKJ920" s="19"/>
      <c r="QKK920" s="19"/>
      <c r="QKL920" s="19"/>
      <c r="QKM920" s="19"/>
      <c r="QKN920" s="19"/>
      <c r="QKO920" s="19"/>
      <c r="QKP920" s="19"/>
      <c r="QKQ920" s="19"/>
      <c r="QKR920" s="19"/>
      <c r="QKS920" s="19"/>
      <c r="QKT920" s="19"/>
      <c r="QKU920" s="19"/>
      <c r="QKV920" s="19"/>
      <c r="QKW920" s="19"/>
      <c r="QKX920" s="19"/>
      <c r="QKY920" s="19"/>
      <c r="QKZ920" s="19"/>
      <c r="QLA920" s="19"/>
      <c r="QLB920" s="19"/>
      <c r="QLC920" s="19"/>
      <c r="QLD920" s="19"/>
      <c r="QLE920" s="19"/>
      <c r="QLF920" s="19"/>
      <c r="QLG920" s="19"/>
      <c r="QLH920" s="19"/>
      <c r="QLI920" s="19"/>
      <c r="QLJ920" s="19"/>
      <c r="QLK920" s="19"/>
      <c r="QLL920" s="19"/>
      <c r="QLM920" s="19"/>
      <c r="QLN920" s="19"/>
      <c r="QLO920" s="19"/>
      <c r="QLP920" s="19"/>
      <c r="QLQ920" s="19"/>
      <c r="QLR920" s="19"/>
      <c r="QLS920" s="19"/>
      <c r="QLT920" s="19"/>
      <c r="QLU920" s="19"/>
      <c r="QLV920" s="19"/>
      <c r="QLW920" s="19"/>
      <c r="QLX920" s="19"/>
      <c r="QLY920" s="19"/>
      <c r="QLZ920" s="19"/>
      <c r="QMA920" s="19"/>
      <c r="QMB920" s="19"/>
      <c r="QMC920" s="19"/>
      <c r="QMD920" s="19"/>
      <c r="QME920" s="19"/>
      <c r="QMF920" s="19"/>
      <c r="QMG920" s="19"/>
      <c r="QMH920" s="19"/>
      <c r="QMI920" s="19"/>
      <c r="QMJ920" s="19"/>
      <c r="QMK920" s="19"/>
      <c r="QML920" s="19"/>
      <c r="QMM920" s="19"/>
      <c r="QMN920" s="19"/>
      <c r="QMO920" s="19"/>
      <c r="QMP920" s="19"/>
      <c r="QMQ920" s="19"/>
      <c r="QMR920" s="19"/>
      <c r="QMS920" s="19"/>
      <c r="QMT920" s="19"/>
      <c r="QMU920" s="19"/>
      <c r="QMV920" s="19"/>
      <c r="QMW920" s="19"/>
      <c r="QMX920" s="19"/>
      <c r="QMY920" s="19"/>
      <c r="QMZ920" s="19"/>
      <c r="QNA920" s="19"/>
      <c r="QNB920" s="19"/>
      <c r="QNC920" s="19"/>
      <c r="QND920" s="19"/>
      <c r="QNE920" s="19"/>
      <c r="QNF920" s="19"/>
      <c r="QNG920" s="19"/>
      <c r="QNH920" s="19"/>
      <c r="QNI920" s="19"/>
      <c r="QNJ920" s="19"/>
      <c r="QNK920" s="19"/>
      <c r="QNL920" s="19"/>
      <c r="QNM920" s="19"/>
      <c r="QNN920" s="19"/>
      <c r="QNO920" s="19"/>
      <c r="QNP920" s="19"/>
      <c r="QNQ920" s="19"/>
      <c r="QNR920" s="19"/>
      <c r="QNS920" s="19"/>
      <c r="QNT920" s="19"/>
      <c r="QNU920" s="19"/>
      <c r="QNV920" s="19"/>
      <c r="QNW920" s="19"/>
      <c r="QNX920" s="19"/>
      <c r="QNY920" s="19"/>
      <c r="QNZ920" s="19"/>
      <c r="QOA920" s="19"/>
      <c r="QOB920" s="19"/>
      <c r="QOC920" s="19"/>
      <c r="QOD920" s="19"/>
      <c r="QOE920" s="19"/>
      <c r="QOF920" s="19"/>
      <c r="QOG920" s="19"/>
      <c r="QOH920" s="19"/>
      <c r="QOI920" s="19"/>
      <c r="QOJ920" s="19"/>
      <c r="QOK920" s="19"/>
      <c r="QOL920" s="19"/>
      <c r="QOM920" s="19"/>
      <c r="QON920" s="19"/>
      <c r="QOO920" s="19"/>
      <c r="QOP920" s="19"/>
      <c r="QOQ920" s="19"/>
      <c r="QOR920" s="19"/>
      <c r="QOS920" s="19"/>
      <c r="QOT920" s="19"/>
      <c r="QOU920" s="19"/>
      <c r="QOV920" s="19"/>
      <c r="QOW920" s="19"/>
      <c r="QOX920" s="19"/>
      <c r="QOY920" s="19"/>
      <c r="QOZ920" s="19"/>
      <c r="QPA920" s="19"/>
      <c r="QPB920" s="19"/>
      <c r="QPC920" s="19"/>
      <c r="QPD920" s="19"/>
      <c r="QPE920" s="19"/>
      <c r="QPF920" s="19"/>
      <c r="QPG920" s="19"/>
      <c r="QPH920" s="19"/>
      <c r="QPI920" s="19"/>
      <c r="QPJ920" s="19"/>
      <c r="QPK920" s="19"/>
      <c r="QPL920" s="19"/>
      <c r="QPM920" s="19"/>
      <c r="QPN920" s="19"/>
      <c r="QPO920" s="19"/>
      <c r="QPP920" s="19"/>
      <c r="QPQ920" s="19"/>
      <c r="QPR920" s="19"/>
      <c r="QPS920" s="19"/>
      <c r="QPT920" s="19"/>
      <c r="QPU920" s="19"/>
      <c r="QPV920" s="19"/>
      <c r="QPW920" s="19"/>
      <c r="QPX920" s="19"/>
      <c r="QPY920" s="19"/>
      <c r="QPZ920" s="19"/>
      <c r="QQA920" s="19"/>
      <c r="QQB920" s="19"/>
      <c r="QQC920" s="19"/>
      <c r="QQD920" s="19"/>
      <c r="QQE920" s="19"/>
      <c r="QQF920" s="19"/>
      <c r="QQG920" s="19"/>
      <c r="QQH920" s="19"/>
      <c r="QQI920" s="19"/>
      <c r="QQJ920" s="19"/>
      <c r="QQK920" s="19"/>
      <c r="QQL920" s="19"/>
      <c r="QQM920" s="19"/>
      <c r="QQN920" s="19"/>
      <c r="QQO920" s="19"/>
      <c r="QQP920" s="19"/>
      <c r="QQQ920" s="19"/>
      <c r="QQR920" s="19"/>
      <c r="QQS920" s="19"/>
      <c r="QQT920" s="19"/>
      <c r="QQU920" s="19"/>
      <c r="QQV920" s="19"/>
      <c r="QQW920" s="19"/>
      <c r="QQX920" s="19"/>
      <c r="QQY920" s="19"/>
      <c r="QQZ920" s="19"/>
      <c r="QRA920" s="19"/>
      <c r="QRB920" s="19"/>
      <c r="QRC920" s="19"/>
      <c r="QRD920" s="19"/>
      <c r="QRE920" s="19"/>
      <c r="QRF920" s="19"/>
      <c r="QRG920" s="19"/>
      <c r="QRH920" s="19"/>
      <c r="QRI920" s="19"/>
      <c r="QRJ920" s="19"/>
      <c r="QRK920" s="19"/>
      <c r="QRL920" s="19"/>
      <c r="QRM920" s="19"/>
      <c r="QRN920" s="19"/>
      <c r="QRO920" s="19"/>
      <c r="QRP920" s="19"/>
      <c r="QRQ920" s="19"/>
      <c r="QRR920" s="19"/>
      <c r="QRS920" s="19"/>
      <c r="QRT920" s="19"/>
      <c r="QRU920" s="19"/>
      <c r="QRV920" s="19"/>
      <c r="QRW920" s="19"/>
      <c r="QRX920" s="19"/>
      <c r="QRY920" s="19"/>
      <c r="QRZ920" s="19"/>
      <c r="QSA920" s="19"/>
      <c r="QSB920" s="19"/>
      <c r="QSC920" s="19"/>
      <c r="QSD920" s="19"/>
      <c r="QSE920" s="19"/>
      <c r="QSF920" s="19"/>
      <c r="QSG920" s="19"/>
      <c r="QSH920" s="19"/>
      <c r="QSI920" s="19"/>
      <c r="QSJ920" s="19"/>
      <c r="QSK920" s="19"/>
      <c r="QSL920" s="19"/>
      <c r="QSM920" s="19"/>
      <c r="QSN920" s="19"/>
      <c r="QSO920" s="19"/>
      <c r="QSP920" s="19"/>
      <c r="QSQ920" s="19"/>
      <c r="QSR920" s="19"/>
      <c r="QSS920" s="19"/>
      <c r="QST920" s="19"/>
      <c r="QSU920" s="19"/>
      <c r="QSV920" s="19"/>
      <c r="QSW920" s="19"/>
      <c r="QSX920" s="19"/>
      <c r="QSY920" s="19"/>
      <c r="QSZ920" s="19"/>
      <c r="QTA920" s="19"/>
      <c r="QTB920" s="19"/>
      <c r="QTC920" s="19"/>
      <c r="QTD920" s="19"/>
      <c r="QTE920" s="19"/>
      <c r="QTF920" s="19"/>
      <c r="QTG920" s="19"/>
      <c r="QTH920" s="19"/>
      <c r="QTI920" s="19"/>
      <c r="QTJ920" s="19"/>
      <c r="QTK920" s="19"/>
      <c r="QTL920" s="19"/>
      <c r="QTM920" s="19"/>
      <c r="QTN920" s="19"/>
      <c r="QTO920" s="19"/>
      <c r="QTP920" s="19"/>
      <c r="QTQ920" s="19"/>
      <c r="QTR920" s="19"/>
      <c r="QTS920" s="19"/>
      <c r="QTT920" s="19"/>
      <c r="QTU920" s="19"/>
      <c r="QTV920" s="19"/>
      <c r="QTW920" s="19"/>
      <c r="QTX920" s="19"/>
      <c r="QTY920" s="19"/>
      <c r="QTZ920" s="19"/>
      <c r="QUA920" s="19"/>
      <c r="QUB920" s="19"/>
      <c r="QUC920" s="19"/>
      <c r="QUD920" s="19"/>
      <c r="QUE920" s="19"/>
      <c r="QUF920" s="19"/>
      <c r="QUG920" s="19"/>
      <c r="QUH920" s="19"/>
      <c r="QUI920" s="19"/>
      <c r="QUJ920" s="19"/>
      <c r="QUK920" s="19"/>
      <c r="QUL920" s="19"/>
      <c r="QUM920" s="19"/>
      <c r="QUN920" s="19"/>
      <c r="QUO920" s="19"/>
      <c r="QUP920" s="19"/>
      <c r="QUQ920" s="19"/>
      <c r="QUR920" s="19"/>
      <c r="QUS920" s="19"/>
      <c r="QUT920" s="19"/>
      <c r="QUU920" s="19"/>
      <c r="QUV920" s="19"/>
      <c r="QUW920" s="19"/>
      <c r="QUX920" s="19"/>
      <c r="QUY920" s="19"/>
      <c r="QUZ920" s="19"/>
      <c r="QVA920" s="19"/>
      <c r="QVB920" s="19"/>
      <c r="QVC920" s="19"/>
      <c r="QVD920" s="19"/>
      <c r="QVE920" s="19"/>
      <c r="QVF920" s="19"/>
      <c r="QVG920" s="19"/>
      <c r="QVH920" s="19"/>
      <c r="QVI920" s="19"/>
      <c r="QVJ920" s="19"/>
      <c r="QVK920" s="19"/>
      <c r="QVL920" s="19"/>
      <c r="QVM920" s="19"/>
      <c r="QVN920" s="19"/>
      <c r="QVO920" s="19"/>
      <c r="QVP920" s="19"/>
      <c r="QVQ920" s="19"/>
      <c r="QVR920" s="19"/>
      <c r="QVS920" s="19"/>
      <c r="QVT920" s="19"/>
      <c r="QVU920" s="19"/>
      <c r="QVV920" s="19"/>
      <c r="QVW920" s="19"/>
      <c r="QVX920" s="19"/>
      <c r="QVY920" s="19"/>
      <c r="QVZ920" s="19"/>
      <c r="QWA920" s="19"/>
      <c r="QWB920" s="19"/>
      <c r="QWC920" s="19"/>
      <c r="QWD920" s="19"/>
      <c r="QWE920" s="19"/>
      <c r="QWF920" s="19"/>
      <c r="QWG920" s="19"/>
      <c r="QWH920" s="19"/>
      <c r="QWI920" s="19"/>
      <c r="QWJ920" s="19"/>
      <c r="QWK920" s="19"/>
      <c r="QWL920" s="19"/>
      <c r="QWM920" s="19"/>
      <c r="QWN920" s="19"/>
      <c r="QWO920" s="19"/>
      <c r="QWP920" s="19"/>
      <c r="QWQ920" s="19"/>
      <c r="QWR920" s="19"/>
      <c r="QWS920" s="19"/>
      <c r="QWT920" s="19"/>
      <c r="QWU920" s="19"/>
      <c r="QWV920" s="19"/>
      <c r="QWW920" s="19"/>
      <c r="QWX920" s="19"/>
      <c r="QWY920" s="19"/>
      <c r="QWZ920" s="19"/>
      <c r="QXA920" s="19"/>
      <c r="QXB920" s="19"/>
      <c r="QXC920" s="19"/>
      <c r="QXD920" s="19"/>
      <c r="QXE920" s="19"/>
      <c r="QXF920" s="19"/>
      <c r="QXG920" s="19"/>
      <c r="QXH920" s="19"/>
      <c r="QXI920" s="19"/>
      <c r="QXJ920" s="19"/>
      <c r="QXK920" s="19"/>
      <c r="QXL920" s="19"/>
      <c r="QXM920" s="19"/>
      <c r="QXN920" s="19"/>
      <c r="QXO920" s="19"/>
      <c r="QXP920" s="19"/>
      <c r="QXQ920" s="19"/>
      <c r="QXR920" s="19"/>
      <c r="QXS920" s="19"/>
      <c r="QXT920" s="19"/>
      <c r="QXU920" s="19"/>
      <c r="QXV920" s="19"/>
      <c r="QXW920" s="19"/>
      <c r="QXX920" s="19"/>
      <c r="QXY920" s="19"/>
      <c r="QXZ920" s="19"/>
      <c r="QYA920" s="19"/>
      <c r="QYB920" s="19"/>
      <c r="QYC920" s="19"/>
      <c r="QYD920" s="19"/>
      <c r="QYE920" s="19"/>
      <c r="QYF920" s="19"/>
      <c r="QYG920" s="19"/>
      <c r="QYH920" s="19"/>
      <c r="QYI920" s="19"/>
      <c r="QYJ920" s="19"/>
      <c r="QYK920" s="19"/>
      <c r="QYL920" s="19"/>
      <c r="QYM920" s="19"/>
      <c r="QYN920" s="19"/>
      <c r="QYO920" s="19"/>
      <c r="QYP920" s="19"/>
      <c r="QYQ920" s="19"/>
      <c r="QYR920" s="19"/>
      <c r="QYS920" s="19"/>
      <c r="QYT920" s="19"/>
      <c r="QYU920" s="19"/>
      <c r="QYV920" s="19"/>
      <c r="QYW920" s="19"/>
      <c r="QYX920" s="19"/>
      <c r="QYY920" s="19"/>
      <c r="QYZ920" s="19"/>
      <c r="QZA920" s="19"/>
      <c r="QZB920" s="19"/>
      <c r="QZC920" s="19"/>
      <c r="QZD920" s="19"/>
      <c r="QZE920" s="19"/>
      <c r="QZF920" s="19"/>
      <c r="QZG920" s="19"/>
      <c r="QZH920" s="19"/>
      <c r="QZI920" s="19"/>
      <c r="QZJ920" s="19"/>
      <c r="QZK920" s="19"/>
      <c r="QZL920" s="19"/>
      <c r="QZM920" s="19"/>
      <c r="QZN920" s="19"/>
      <c r="QZO920" s="19"/>
      <c r="QZP920" s="19"/>
      <c r="QZQ920" s="19"/>
      <c r="QZR920" s="19"/>
      <c r="QZS920" s="19"/>
      <c r="QZT920" s="19"/>
      <c r="QZU920" s="19"/>
      <c r="QZV920" s="19"/>
      <c r="QZW920" s="19"/>
      <c r="QZX920" s="19"/>
      <c r="QZY920" s="19"/>
      <c r="QZZ920" s="19"/>
      <c r="RAA920" s="19"/>
      <c r="RAB920" s="19"/>
      <c r="RAC920" s="19"/>
      <c r="RAD920" s="19"/>
      <c r="RAE920" s="19"/>
      <c r="RAF920" s="19"/>
      <c r="RAG920" s="19"/>
      <c r="RAH920" s="19"/>
      <c r="RAI920" s="19"/>
      <c r="RAJ920" s="19"/>
      <c r="RAK920" s="19"/>
      <c r="RAL920" s="19"/>
      <c r="RAM920" s="19"/>
      <c r="RAN920" s="19"/>
      <c r="RAO920" s="19"/>
      <c r="RAP920" s="19"/>
      <c r="RAQ920" s="19"/>
      <c r="RAR920" s="19"/>
      <c r="RAS920" s="19"/>
      <c r="RAT920" s="19"/>
      <c r="RAU920" s="19"/>
      <c r="RAV920" s="19"/>
      <c r="RAW920" s="19"/>
      <c r="RAX920" s="19"/>
      <c r="RAY920" s="19"/>
      <c r="RAZ920" s="19"/>
      <c r="RBA920" s="19"/>
      <c r="RBB920" s="19"/>
      <c r="RBC920" s="19"/>
      <c r="RBD920" s="19"/>
      <c r="RBE920" s="19"/>
      <c r="RBF920" s="19"/>
      <c r="RBG920" s="19"/>
      <c r="RBH920" s="19"/>
      <c r="RBI920" s="19"/>
      <c r="RBJ920" s="19"/>
      <c r="RBK920" s="19"/>
      <c r="RBL920" s="19"/>
      <c r="RBM920" s="19"/>
      <c r="RBN920" s="19"/>
      <c r="RBO920" s="19"/>
      <c r="RBP920" s="19"/>
      <c r="RBQ920" s="19"/>
      <c r="RBR920" s="19"/>
      <c r="RBS920" s="19"/>
      <c r="RBT920" s="19"/>
      <c r="RBU920" s="19"/>
      <c r="RBV920" s="19"/>
      <c r="RBW920" s="19"/>
      <c r="RBX920" s="19"/>
      <c r="RBY920" s="19"/>
      <c r="RBZ920" s="19"/>
      <c r="RCA920" s="19"/>
      <c r="RCB920" s="19"/>
      <c r="RCC920" s="19"/>
      <c r="RCD920" s="19"/>
      <c r="RCE920" s="19"/>
      <c r="RCF920" s="19"/>
      <c r="RCG920" s="19"/>
      <c r="RCH920" s="19"/>
      <c r="RCI920" s="19"/>
      <c r="RCJ920" s="19"/>
      <c r="RCK920" s="19"/>
      <c r="RCL920" s="19"/>
      <c r="RCM920" s="19"/>
      <c r="RCN920" s="19"/>
      <c r="RCO920" s="19"/>
      <c r="RCP920" s="19"/>
      <c r="RCQ920" s="19"/>
      <c r="RCR920" s="19"/>
      <c r="RCS920" s="19"/>
      <c r="RCT920" s="19"/>
      <c r="RCU920" s="19"/>
      <c r="RCV920" s="19"/>
      <c r="RCW920" s="19"/>
      <c r="RCX920" s="19"/>
      <c r="RCY920" s="19"/>
      <c r="RCZ920" s="19"/>
      <c r="RDA920" s="19"/>
      <c r="RDB920" s="19"/>
      <c r="RDC920" s="19"/>
      <c r="RDD920" s="19"/>
      <c r="RDE920" s="19"/>
      <c r="RDF920" s="19"/>
      <c r="RDG920" s="19"/>
      <c r="RDH920" s="19"/>
      <c r="RDI920" s="19"/>
      <c r="RDJ920" s="19"/>
      <c r="RDK920" s="19"/>
      <c r="RDL920" s="19"/>
      <c r="RDM920" s="19"/>
      <c r="RDN920" s="19"/>
      <c r="RDO920" s="19"/>
      <c r="RDP920" s="19"/>
      <c r="RDQ920" s="19"/>
      <c r="RDR920" s="19"/>
      <c r="RDS920" s="19"/>
      <c r="RDT920" s="19"/>
      <c r="RDU920" s="19"/>
      <c r="RDV920" s="19"/>
      <c r="RDW920" s="19"/>
      <c r="RDX920" s="19"/>
      <c r="RDY920" s="19"/>
      <c r="RDZ920" s="19"/>
      <c r="REA920" s="19"/>
      <c r="REB920" s="19"/>
      <c r="REC920" s="19"/>
      <c r="RED920" s="19"/>
      <c r="REE920" s="19"/>
      <c r="REF920" s="19"/>
      <c r="REG920" s="19"/>
      <c r="REH920" s="19"/>
      <c r="REI920" s="19"/>
      <c r="REJ920" s="19"/>
      <c r="REK920" s="19"/>
      <c r="REL920" s="19"/>
      <c r="REM920" s="19"/>
      <c r="REN920" s="19"/>
      <c r="REO920" s="19"/>
      <c r="REP920" s="19"/>
      <c r="REQ920" s="19"/>
      <c r="RER920" s="19"/>
      <c r="RES920" s="19"/>
      <c r="RET920" s="19"/>
      <c r="REU920" s="19"/>
      <c r="REV920" s="19"/>
      <c r="REW920" s="19"/>
      <c r="REX920" s="19"/>
      <c r="REY920" s="19"/>
      <c r="REZ920" s="19"/>
      <c r="RFA920" s="19"/>
      <c r="RFB920" s="19"/>
      <c r="RFC920" s="19"/>
      <c r="RFD920" s="19"/>
      <c r="RFE920" s="19"/>
      <c r="RFF920" s="19"/>
      <c r="RFG920" s="19"/>
      <c r="RFH920" s="19"/>
      <c r="RFI920" s="19"/>
      <c r="RFJ920" s="19"/>
      <c r="RFK920" s="19"/>
      <c r="RFL920" s="19"/>
      <c r="RFM920" s="19"/>
      <c r="RFN920" s="19"/>
      <c r="RFO920" s="19"/>
      <c r="RFP920" s="19"/>
      <c r="RFQ920" s="19"/>
      <c r="RFR920" s="19"/>
      <c r="RFS920" s="19"/>
      <c r="RFT920" s="19"/>
      <c r="RFU920" s="19"/>
      <c r="RFV920" s="19"/>
      <c r="RFW920" s="19"/>
      <c r="RFX920" s="19"/>
      <c r="RFY920" s="19"/>
      <c r="RFZ920" s="19"/>
      <c r="RGA920" s="19"/>
      <c r="RGB920" s="19"/>
      <c r="RGC920" s="19"/>
      <c r="RGD920" s="19"/>
      <c r="RGE920" s="19"/>
      <c r="RGF920" s="19"/>
      <c r="RGG920" s="19"/>
      <c r="RGH920" s="19"/>
      <c r="RGI920" s="19"/>
      <c r="RGJ920" s="19"/>
      <c r="RGK920" s="19"/>
      <c r="RGL920" s="19"/>
      <c r="RGM920" s="19"/>
      <c r="RGN920" s="19"/>
      <c r="RGO920" s="19"/>
      <c r="RGP920" s="19"/>
      <c r="RGQ920" s="19"/>
      <c r="RGR920" s="19"/>
      <c r="RGS920" s="19"/>
      <c r="RGT920" s="19"/>
      <c r="RGU920" s="19"/>
      <c r="RGV920" s="19"/>
      <c r="RGW920" s="19"/>
      <c r="RGX920" s="19"/>
      <c r="RGY920" s="19"/>
      <c r="RGZ920" s="19"/>
      <c r="RHA920" s="19"/>
      <c r="RHB920" s="19"/>
      <c r="RHC920" s="19"/>
      <c r="RHD920" s="19"/>
      <c r="RHE920" s="19"/>
      <c r="RHF920" s="19"/>
      <c r="RHG920" s="19"/>
      <c r="RHH920" s="19"/>
      <c r="RHI920" s="19"/>
      <c r="RHJ920" s="19"/>
      <c r="RHK920" s="19"/>
      <c r="RHL920" s="19"/>
      <c r="RHM920" s="19"/>
      <c r="RHN920" s="19"/>
      <c r="RHO920" s="19"/>
      <c r="RHP920" s="19"/>
      <c r="RHQ920" s="19"/>
      <c r="RHR920" s="19"/>
      <c r="RHS920" s="19"/>
      <c r="RHT920" s="19"/>
      <c r="RHU920" s="19"/>
      <c r="RHV920" s="19"/>
      <c r="RHW920" s="19"/>
      <c r="RHX920" s="19"/>
      <c r="RHY920" s="19"/>
      <c r="RHZ920" s="19"/>
      <c r="RIA920" s="19"/>
      <c r="RIB920" s="19"/>
      <c r="RIC920" s="19"/>
      <c r="RID920" s="19"/>
      <c r="RIE920" s="19"/>
      <c r="RIF920" s="19"/>
      <c r="RIG920" s="19"/>
      <c r="RIH920" s="19"/>
      <c r="RII920" s="19"/>
      <c r="RIJ920" s="19"/>
      <c r="RIK920" s="19"/>
      <c r="RIL920" s="19"/>
      <c r="RIM920" s="19"/>
      <c r="RIN920" s="19"/>
      <c r="RIO920" s="19"/>
      <c r="RIP920" s="19"/>
      <c r="RIQ920" s="19"/>
      <c r="RIR920" s="19"/>
      <c r="RIS920" s="19"/>
      <c r="RIT920" s="19"/>
      <c r="RIU920" s="19"/>
      <c r="RIV920" s="19"/>
      <c r="RIW920" s="19"/>
      <c r="RIX920" s="19"/>
      <c r="RIY920" s="19"/>
      <c r="RIZ920" s="19"/>
      <c r="RJA920" s="19"/>
      <c r="RJB920" s="19"/>
      <c r="RJC920" s="19"/>
      <c r="RJD920" s="19"/>
      <c r="RJE920" s="19"/>
      <c r="RJF920" s="19"/>
      <c r="RJG920" s="19"/>
      <c r="RJH920" s="19"/>
      <c r="RJI920" s="19"/>
      <c r="RJJ920" s="19"/>
      <c r="RJK920" s="19"/>
      <c r="RJL920" s="19"/>
      <c r="RJM920" s="19"/>
      <c r="RJN920" s="19"/>
      <c r="RJO920" s="19"/>
      <c r="RJP920" s="19"/>
      <c r="RJQ920" s="19"/>
      <c r="RJR920" s="19"/>
      <c r="RJS920" s="19"/>
      <c r="RJT920" s="19"/>
      <c r="RJU920" s="19"/>
      <c r="RJV920" s="19"/>
      <c r="RJW920" s="19"/>
      <c r="RJX920" s="19"/>
      <c r="RJY920" s="19"/>
      <c r="RJZ920" s="19"/>
      <c r="RKA920" s="19"/>
      <c r="RKB920" s="19"/>
      <c r="RKC920" s="19"/>
      <c r="RKD920" s="19"/>
      <c r="RKE920" s="19"/>
      <c r="RKF920" s="19"/>
      <c r="RKG920" s="19"/>
      <c r="RKH920" s="19"/>
      <c r="RKI920" s="19"/>
      <c r="RKJ920" s="19"/>
      <c r="RKK920" s="19"/>
      <c r="RKL920" s="19"/>
      <c r="RKM920" s="19"/>
      <c r="RKN920" s="19"/>
      <c r="RKO920" s="19"/>
      <c r="RKP920" s="19"/>
      <c r="RKQ920" s="19"/>
      <c r="RKR920" s="19"/>
      <c r="RKS920" s="19"/>
      <c r="RKT920" s="19"/>
      <c r="RKU920" s="19"/>
      <c r="RKV920" s="19"/>
      <c r="RKW920" s="19"/>
      <c r="RKX920" s="19"/>
      <c r="RKY920" s="19"/>
      <c r="RKZ920" s="19"/>
      <c r="RLA920" s="19"/>
      <c r="RLB920" s="19"/>
      <c r="RLC920" s="19"/>
      <c r="RLD920" s="19"/>
      <c r="RLE920" s="19"/>
      <c r="RLF920" s="19"/>
      <c r="RLG920" s="19"/>
      <c r="RLH920" s="19"/>
      <c r="RLI920" s="19"/>
      <c r="RLJ920" s="19"/>
      <c r="RLK920" s="19"/>
      <c r="RLL920" s="19"/>
      <c r="RLM920" s="19"/>
      <c r="RLN920" s="19"/>
      <c r="RLO920" s="19"/>
      <c r="RLP920" s="19"/>
      <c r="RLQ920" s="19"/>
      <c r="RLR920" s="19"/>
      <c r="RLS920" s="19"/>
      <c r="RLT920" s="19"/>
      <c r="RLU920" s="19"/>
      <c r="RLV920" s="19"/>
      <c r="RLW920" s="19"/>
      <c r="RLX920" s="19"/>
      <c r="RLY920" s="19"/>
      <c r="RLZ920" s="19"/>
      <c r="RMA920" s="19"/>
      <c r="RMB920" s="19"/>
      <c r="RMC920" s="19"/>
      <c r="RMD920" s="19"/>
      <c r="RME920" s="19"/>
      <c r="RMF920" s="19"/>
      <c r="RMG920" s="19"/>
      <c r="RMH920" s="19"/>
      <c r="RMI920" s="19"/>
      <c r="RMJ920" s="19"/>
      <c r="RMK920" s="19"/>
      <c r="RML920" s="19"/>
      <c r="RMM920" s="19"/>
      <c r="RMN920" s="19"/>
      <c r="RMO920" s="19"/>
      <c r="RMP920" s="19"/>
      <c r="RMQ920" s="19"/>
      <c r="RMR920" s="19"/>
      <c r="RMS920" s="19"/>
      <c r="RMT920" s="19"/>
      <c r="RMU920" s="19"/>
      <c r="RMV920" s="19"/>
      <c r="RMW920" s="19"/>
      <c r="RMX920" s="19"/>
      <c r="RMY920" s="19"/>
      <c r="RMZ920" s="19"/>
      <c r="RNA920" s="19"/>
      <c r="RNB920" s="19"/>
      <c r="RNC920" s="19"/>
      <c r="RND920" s="19"/>
      <c r="RNE920" s="19"/>
      <c r="RNF920" s="19"/>
      <c r="RNG920" s="19"/>
      <c r="RNH920" s="19"/>
      <c r="RNI920" s="19"/>
      <c r="RNJ920" s="19"/>
      <c r="RNK920" s="19"/>
      <c r="RNL920" s="19"/>
      <c r="RNM920" s="19"/>
      <c r="RNN920" s="19"/>
      <c r="RNO920" s="19"/>
      <c r="RNP920" s="19"/>
      <c r="RNQ920" s="19"/>
      <c r="RNR920" s="19"/>
      <c r="RNS920" s="19"/>
      <c r="RNT920" s="19"/>
      <c r="RNU920" s="19"/>
      <c r="RNV920" s="19"/>
      <c r="RNW920" s="19"/>
      <c r="RNX920" s="19"/>
      <c r="RNY920" s="19"/>
      <c r="RNZ920" s="19"/>
      <c r="ROA920" s="19"/>
      <c r="ROB920" s="19"/>
      <c r="ROC920" s="19"/>
      <c r="ROD920" s="19"/>
      <c r="ROE920" s="19"/>
      <c r="ROF920" s="19"/>
      <c r="ROG920" s="19"/>
      <c r="ROH920" s="19"/>
      <c r="ROI920" s="19"/>
      <c r="ROJ920" s="19"/>
      <c r="ROK920" s="19"/>
      <c r="ROL920" s="19"/>
      <c r="ROM920" s="19"/>
      <c r="RON920" s="19"/>
      <c r="ROO920" s="19"/>
      <c r="ROP920" s="19"/>
      <c r="ROQ920" s="19"/>
      <c r="ROR920" s="19"/>
      <c r="ROS920" s="19"/>
      <c r="ROT920" s="19"/>
      <c r="ROU920" s="19"/>
      <c r="ROV920" s="19"/>
      <c r="ROW920" s="19"/>
      <c r="ROX920" s="19"/>
      <c r="ROY920" s="19"/>
      <c r="ROZ920" s="19"/>
      <c r="RPA920" s="19"/>
      <c r="RPB920" s="19"/>
      <c r="RPC920" s="19"/>
      <c r="RPD920" s="19"/>
      <c r="RPE920" s="19"/>
      <c r="RPF920" s="19"/>
      <c r="RPG920" s="19"/>
      <c r="RPH920" s="19"/>
      <c r="RPI920" s="19"/>
      <c r="RPJ920" s="19"/>
      <c r="RPK920" s="19"/>
      <c r="RPL920" s="19"/>
      <c r="RPM920" s="19"/>
      <c r="RPN920" s="19"/>
      <c r="RPO920" s="19"/>
      <c r="RPP920" s="19"/>
      <c r="RPQ920" s="19"/>
      <c r="RPR920" s="19"/>
      <c r="RPS920" s="19"/>
      <c r="RPT920" s="19"/>
      <c r="RPU920" s="19"/>
      <c r="RPV920" s="19"/>
      <c r="RPW920" s="19"/>
      <c r="RPX920" s="19"/>
      <c r="RPY920" s="19"/>
      <c r="RPZ920" s="19"/>
      <c r="RQA920" s="19"/>
      <c r="RQB920" s="19"/>
      <c r="RQC920" s="19"/>
      <c r="RQD920" s="19"/>
      <c r="RQE920" s="19"/>
      <c r="RQF920" s="19"/>
      <c r="RQG920" s="19"/>
      <c r="RQH920" s="19"/>
      <c r="RQI920" s="19"/>
      <c r="RQJ920" s="19"/>
      <c r="RQK920" s="19"/>
      <c r="RQL920" s="19"/>
      <c r="RQM920" s="19"/>
      <c r="RQN920" s="19"/>
      <c r="RQO920" s="19"/>
      <c r="RQP920" s="19"/>
      <c r="RQQ920" s="19"/>
      <c r="RQR920" s="19"/>
      <c r="RQS920" s="19"/>
      <c r="RQT920" s="19"/>
      <c r="RQU920" s="19"/>
      <c r="RQV920" s="19"/>
      <c r="RQW920" s="19"/>
      <c r="RQX920" s="19"/>
      <c r="RQY920" s="19"/>
      <c r="RQZ920" s="19"/>
      <c r="RRA920" s="19"/>
      <c r="RRB920" s="19"/>
      <c r="RRC920" s="19"/>
      <c r="RRD920" s="19"/>
      <c r="RRE920" s="19"/>
      <c r="RRF920" s="19"/>
      <c r="RRG920" s="19"/>
      <c r="RRH920" s="19"/>
      <c r="RRI920" s="19"/>
      <c r="RRJ920" s="19"/>
      <c r="RRK920" s="19"/>
      <c r="RRL920" s="19"/>
      <c r="RRM920" s="19"/>
      <c r="RRN920" s="19"/>
      <c r="RRO920" s="19"/>
      <c r="RRP920" s="19"/>
      <c r="RRQ920" s="19"/>
      <c r="RRR920" s="19"/>
      <c r="RRS920" s="19"/>
      <c r="RRT920" s="19"/>
      <c r="RRU920" s="19"/>
      <c r="RRV920" s="19"/>
      <c r="RRW920" s="19"/>
      <c r="RRX920" s="19"/>
      <c r="RRY920" s="19"/>
      <c r="RRZ920" s="19"/>
      <c r="RSA920" s="19"/>
      <c r="RSB920" s="19"/>
      <c r="RSC920" s="19"/>
      <c r="RSD920" s="19"/>
      <c r="RSE920" s="19"/>
      <c r="RSF920" s="19"/>
      <c r="RSG920" s="19"/>
      <c r="RSH920" s="19"/>
      <c r="RSI920" s="19"/>
      <c r="RSJ920" s="19"/>
      <c r="RSK920" s="19"/>
      <c r="RSL920" s="19"/>
      <c r="RSM920" s="19"/>
      <c r="RSN920" s="19"/>
      <c r="RSO920" s="19"/>
      <c r="RSP920" s="19"/>
      <c r="RSQ920" s="19"/>
      <c r="RSR920" s="19"/>
      <c r="RSS920" s="19"/>
      <c r="RST920" s="19"/>
      <c r="RSU920" s="19"/>
      <c r="RSV920" s="19"/>
      <c r="RSW920" s="19"/>
      <c r="RSX920" s="19"/>
      <c r="RSY920" s="19"/>
      <c r="RSZ920" s="19"/>
      <c r="RTA920" s="19"/>
      <c r="RTB920" s="19"/>
      <c r="RTC920" s="19"/>
      <c r="RTD920" s="19"/>
      <c r="RTE920" s="19"/>
      <c r="RTF920" s="19"/>
      <c r="RTG920" s="19"/>
      <c r="RTH920" s="19"/>
      <c r="RTI920" s="19"/>
      <c r="RTJ920" s="19"/>
      <c r="RTK920" s="19"/>
      <c r="RTL920" s="19"/>
      <c r="RTM920" s="19"/>
      <c r="RTN920" s="19"/>
      <c r="RTO920" s="19"/>
      <c r="RTP920" s="19"/>
      <c r="RTQ920" s="19"/>
      <c r="RTR920" s="19"/>
      <c r="RTS920" s="19"/>
      <c r="RTT920" s="19"/>
      <c r="RTU920" s="19"/>
      <c r="RTV920" s="19"/>
      <c r="RTW920" s="19"/>
      <c r="RTX920" s="19"/>
      <c r="RTY920" s="19"/>
      <c r="RTZ920" s="19"/>
      <c r="RUA920" s="19"/>
      <c r="RUB920" s="19"/>
      <c r="RUC920" s="19"/>
      <c r="RUD920" s="19"/>
      <c r="RUE920" s="19"/>
      <c r="RUF920" s="19"/>
      <c r="RUG920" s="19"/>
      <c r="RUH920" s="19"/>
      <c r="RUI920" s="19"/>
      <c r="RUJ920" s="19"/>
      <c r="RUK920" s="19"/>
      <c r="RUL920" s="19"/>
      <c r="RUM920" s="19"/>
      <c r="RUN920" s="19"/>
      <c r="RUO920" s="19"/>
      <c r="RUP920" s="19"/>
      <c r="RUQ920" s="19"/>
      <c r="RUR920" s="19"/>
      <c r="RUS920" s="19"/>
      <c r="RUT920" s="19"/>
      <c r="RUU920" s="19"/>
      <c r="RUV920" s="19"/>
      <c r="RUW920" s="19"/>
      <c r="RUX920" s="19"/>
      <c r="RUY920" s="19"/>
      <c r="RUZ920" s="19"/>
      <c r="RVA920" s="19"/>
      <c r="RVB920" s="19"/>
      <c r="RVC920" s="19"/>
      <c r="RVD920" s="19"/>
      <c r="RVE920" s="19"/>
      <c r="RVF920" s="19"/>
      <c r="RVG920" s="19"/>
      <c r="RVH920" s="19"/>
      <c r="RVI920" s="19"/>
      <c r="RVJ920" s="19"/>
      <c r="RVK920" s="19"/>
      <c r="RVL920" s="19"/>
      <c r="RVM920" s="19"/>
      <c r="RVN920" s="19"/>
      <c r="RVO920" s="19"/>
      <c r="RVP920" s="19"/>
      <c r="RVQ920" s="19"/>
      <c r="RVR920" s="19"/>
      <c r="RVS920" s="19"/>
      <c r="RVT920" s="19"/>
      <c r="RVU920" s="19"/>
      <c r="RVV920" s="19"/>
      <c r="RVW920" s="19"/>
      <c r="RVX920" s="19"/>
      <c r="RVY920" s="19"/>
      <c r="RVZ920" s="19"/>
      <c r="RWA920" s="19"/>
      <c r="RWB920" s="19"/>
      <c r="RWC920" s="19"/>
      <c r="RWD920" s="19"/>
      <c r="RWE920" s="19"/>
      <c r="RWF920" s="19"/>
      <c r="RWG920" s="19"/>
      <c r="RWH920" s="19"/>
      <c r="RWI920" s="19"/>
      <c r="RWJ920" s="19"/>
      <c r="RWK920" s="19"/>
      <c r="RWL920" s="19"/>
      <c r="RWM920" s="19"/>
      <c r="RWN920" s="19"/>
      <c r="RWO920" s="19"/>
      <c r="RWP920" s="19"/>
      <c r="RWQ920" s="19"/>
      <c r="RWR920" s="19"/>
      <c r="RWS920" s="19"/>
      <c r="RWT920" s="19"/>
      <c r="RWU920" s="19"/>
      <c r="RWV920" s="19"/>
      <c r="RWW920" s="19"/>
      <c r="RWX920" s="19"/>
      <c r="RWY920" s="19"/>
      <c r="RWZ920" s="19"/>
      <c r="RXA920" s="19"/>
      <c r="RXB920" s="19"/>
      <c r="RXC920" s="19"/>
      <c r="RXD920" s="19"/>
      <c r="RXE920" s="19"/>
      <c r="RXF920" s="19"/>
      <c r="RXG920" s="19"/>
      <c r="RXH920" s="19"/>
      <c r="RXI920" s="19"/>
      <c r="RXJ920" s="19"/>
      <c r="RXK920" s="19"/>
      <c r="RXL920" s="19"/>
      <c r="RXM920" s="19"/>
      <c r="RXN920" s="19"/>
      <c r="RXO920" s="19"/>
      <c r="RXP920" s="19"/>
      <c r="RXQ920" s="19"/>
      <c r="RXR920" s="19"/>
      <c r="RXS920" s="19"/>
      <c r="RXT920" s="19"/>
      <c r="RXU920" s="19"/>
      <c r="RXV920" s="19"/>
      <c r="RXW920" s="19"/>
      <c r="RXX920" s="19"/>
      <c r="RXY920" s="19"/>
      <c r="RXZ920" s="19"/>
      <c r="RYA920" s="19"/>
      <c r="RYB920" s="19"/>
      <c r="RYC920" s="19"/>
      <c r="RYD920" s="19"/>
      <c r="RYE920" s="19"/>
      <c r="RYF920" s="19"/>
      <c r="RYG920" s="19"/>
      <c r="RYH920" s="19"/>
      <c r="RYI920" s="19"/>
      <c r="RYJ920" s="19"/>
      <c r="RYK920" s="19"/>
      <c r="RYL920" s="19"/>
      <c r="RYM920" s="19"/>
      <c r="RYN920" s="19"/>
      <c r="RYO920" s="19"/>
      <c r="RYP920" s="19"/>
      <c r="RYQ920" s="19"/>
      <c r="RYR920" s="19"/>
      <c r="RYS920" s="19"/>
      <c r="RYT920" s="19"/>
      <c r="RYU920" s="19"/>
      <c r="RYV920" s="19"/>
      <c r="RYW920" s="19"/>
      <c r="RYX920" s="19"/>
      <c r="RYY920" s="19"/>
      <c r="RYZ920" s="19"/>
      <c r="RZA920" s="19"/>
      <c r="RZB920" s="19"/>
      <c r="RZC920" s="19"/>
      <c r="RZD920" s="19"/>
      <c r="RZE920" s="19"/>
      <c r="RZF920" s="19"/>
      <c r="RZG920" s="19"/>
      <c r="RZH920" s="19"/>
      <c r="RZI920" s="19"/>
      <c r="RZJ920" s="19"/>
      <c r="RZK920" s="19"/>
      <c r="RZL920" s="19"/>
      <c r="RZM920" s="19"/>
      <c r="RZN920" s="19"/>
      <c r="RZO920" s="19"/>
      <c r="RZP920" s="19"/>
      <c r="RZQ920" s="19"/>
      <c r="RZR920" s="19"/>
      <c r="RZS920" s="19"/>
      <c r="RZT920" s="19"/>
      <c r="RZU920" s="19"/>
      <c r="RZV920" s="19"/>
      <c r="RZW920" s="19"/>
      <c r="RZX920" s="19"/>
      <c r="RZY920" s="19"/>
      <c r="RZZ920" s="19"/>
      <c r="SAA920" s="19"/>
      <c r="SAB920" s="19"/>
      <c r="SAC920" s="19"/>
      <c r="SAD920" s="19"/>
      <c r="SAE920" s="19"/>
      <c r="SAF920" s="19"/>
      <c r="SAG920" s="19"/>
      <c r="SAH920" s="19"/>
      <c r="SAI920" s="19"/>
      <c r="SAJ920" s="19"/>
      <c r="SAK920" s="19"/>
      <c r="SAL920" s="19"/>
      <c r="SAM920" s="19"/>
      <c r="SAN920" s="19"/>
      <c r="SAO920" s="19"/>
      <c r="SAP920" s="19"/>
      <c r="SAQ920" s="19"/>
      <c r="SAR920" s="19"/>
      <c r="SAS920" s="19"/>
      <c r="SAT920" s="19"/>
      <c r="SAU920" s="19"/>
      <c r="SAV920" s="19"/>
      <c r="SAW920" s="19"/>
      <c r="SAX920" s="19"/>
      <c r="SAY920" s="19"/>
      <c r="SAZ920" s="19"/>
      <c r="SBA920" s="19"/>
      <c r="SBB920" s="19"/>
      <c r="SBC920" s="19"/>
      <c r="SBD920" s="19"/>
      <c r="SBE920" s="19"/>
      <c r="SBF920" s="19"/>
      <c r="SBG920" s="19"/>
      <c r="SBH920" s="19"/>
      <c r="SBI920" s="19"/>
      <c r="SBJ920" s="19"/>
      <c r="SBK920" s="19"/>
      <c r="SBL920" s="19"/>
      <c r="SBM920" s="19"/>
      <c r="SBN920" s="19"/>
      <c r="SBO920" s="19"/>
      <c r="SBP920" s="19"/>
      <c r="SBQ920" s="19"/>
      <c r="SBR920" s="19"/>
      <c r="SBS920" s="19"/>
      <c r="SBT920" s="19"/>
      <c r="SBU920" s="19"/>
      <c r="SBV920" s="19"/>
      <c r="SBW920" s="19"/>
      <c r="SBX920" s="19"/>
      <c r="SBY920" s="19"/>
      <c r="SBZ920" s="19"/>
      <c r="SCA920" s="19"/>
      <c r="SCB920" s="19"/>
      <c r="SCC920" s="19"/>
      <c r="SCD920" s="19"/>
      <c r="SCE920" s="19"/>
      <c r="SCF920" s="19"/>
      <c r="SCG920" s="19"/>
      <c r="SCH920" s="19"/>
      <c r="SCI920" s="19"/>
      <c r="SCJ920" s="19"/>
      <c r="SCK920" s="19"/>
      <c r="SCL920" s="19"/>
      <c r="SCM920" s="19"/>
      <c r="SCN920" s="19"/>
      <c r="SCO920" s="19"/>
      <c r="SCP920" s="19"/>
      <c r="SCQ920" s="19"/>
      <c r="SCR920" s="19"/>
      <c r="SCS920" s="19"/>
      <c r="SCT920" s="19"/>
      <c r="SCU920" s="19"/>
      <c r="SCV920" s="19"/>
      <c r="SCW920" s="19"/>
      <c r="SCX920" s="19"/>
      <c r="SCY920" s="19"/>
      <c r="SCZ920" s="19"/>
      <c r="SDA920" s="19"/>
      <c r="SDB920" s="19"/>
      <c r="SDC920" s="19"/>
      <c r="SDD920" s="19"/>
      <c r="SDE920" s="19"/>
      <c r="SDF920" s="19"/>
      <c r="SDG920" s="19"/>
      <c r="SDH920" s="19"/>
      <c r="SDI920" s="19"/>
      <c r="SDJ920" s="19"/>
      <c r="SDK920" s="19"/>
      <c r="SDL920" s="19"/>
      <c r="SDM920" s="19"/>
      <c r="SDN920" s="19"/>
      <c r="SDO920" s="19"/>
      <c r="SDP920" s="19"/>
      <c r="SDQ920" s="19"/>
      <c r="SDR920" s="19"/>
      <c r="SDS920" s="19"/>
      <c r="SDT920" s="19"/>
      <c r="SDU920" s="19"/>
      <c r="SDV920" s="19"/>
      <c r="SDW920" s="19"/>
      <c r="SDX920" s="19"/>
      <c r="SDY920" s="19"/>
      <c r="SDZ920" s="19"/>
      <c r="SEA920" s="19"/>
      <c r="SEB920" s="19"/>
      <c r="SEC920" s="19"/>
      <c r="SED920" s="19"/>
      <c r="SEE920" s="19"/>
      <c r="SEF920" s="19"/>
      <c r="SEG920" s="19"/>
      <c r="SEH920" s="19"/>
      <c r="SEI920" s="19"/>
      <c r="SEJ920" s="19"/>
      <c r="SEK920" s="19"/>
      <c r="SEL920" s="19"/>
      <c r="SEM920" s="19"/>
      <c r="SEN920" s="19"/>
      <c r="SEO920" s="19"/>
      <c r="SEP920" s="19"/>
      <c r="SEQ920" s="19"/>
      <c r="SER920" s="19"/>
      <c r="SES920" s="19"/>
      <c r="SET920" s="19"/>
      <c r="SEU920" s="19"/>
      <c r="SEV920" s="19"/>
      <c r="SEW920" s="19"/>
      <c r="SEX920" s="19"/>
      <c r="SEY920" s="19"/>
      <c r="SEZ920" s="19"/>
      <c r="SFA920" s="19"/>
      <c r="SFB920" s="19"/>
      <c r="SFC920" s="19"/>
      <c r="SFD920" s="19"/>
      <c r="SFE920" s="19"/>
      <c r="SFF920" s="19"/>
      <c r="SFG920" s="19"/>
      <c r="SFH920" s="19"/>
      <c r="SFI920" s="19"/>
      <c r="SFJ920" s="19"/>
      <c r="SFK920" s="19"/>
      <c r="SFL920" s="19"/>
      <c r="SFM920" s="19"/>
      <c r="SFN920" s="19"/>
      <c r="SFO920" s="19"/>
      <c r="SFP920" s="19"/>
      <c r="SFQ920" s="19"/>
      <c r="SFR920" s="19"/>
      <c r="SFS920" s="19"/>
      <c r="SFT920" s="19"/>
      <c r="SFU920" s="19"/>
      <c r="SFV920" s="19"/>
      <c r="SFW920" s="19"/>
      <c r="SFX920" s="19"/>
      <c r="SFY920" s="19"/>
      <c r="SFZ920" s="19"/>
      <c r="SGA920" s="19"/>
      <c r="SGB920" s="19"/>
      <c r="SGC920" s="19"/>
      <c r="SGD920" s="19"/>
      <c r="SGE920" s="19"/>
      <c r="SGF920" s="19"/>
      <c r="SGG920" s="19"/>
      <c r="SGH920" s="19"/>
      <c r="SGI920" s="19"/>
      <c r="SGJ920" s="19"/>
      <c r="SGK920" s="19"/>
      <c r="SGL920" s="19"/>
      <c r="SGM920" s="19"/>
      <c r="SGN920" s="19"/>
      <c r="SGO920" s="19"/>
      <c r="SGP920" s="19"/>
      <c r="SGQ920" s="19"/>
      <c r="SGR920" s="19"/>
      <c r="SGS920" s="19"/>
      <c r="SGT920" s="19"/>
      <c r="SGU920" s="19"/>
      <c r="SGV920" s="19"/>
      <c r="SGW920" s="19"/>
      <c r="SGX920" s="19"/>
      <c r="SGY920" s="19"/>
      <c r="SGZ920" s="19"/>
      <c r="SHA920" s="19"/>
      <c r="SHB920" s="19"/>
      <c r="SHC920" s="19"/>
      <c r="SHD920" s="19"/>
      <c r="SHE920" s="19"/>
      <c r="SHF920" s="19"/>
      <c r="SHG920" s="19"/>
      <c r="SHH920" s="19"/>
      <c r="SHI920" s="19"/>
      <c r="SHJ920" s="19"/>
      <c r="SHK920" s="19"/>
      <c r="SHL920" s="19"/>
      <c r="SHM920" s="19"/>
      <c r="SHN920" s="19"/>
      <c r="SHO920" s="19"/>
      <c r="SHP920" s="19"/>
      <c r="SHQ920" s="19"/>
      <c r="SHR920" s="19"/>
      <c r="SHS920" s="19"/>
      <c r="SHT920" s="19"/>
      <c r="SHU920" s="19"/>
      <c r="SHV920" s="19"/>
      <c r="SHW920" s="19"/>
      <c r="SHX920" s="19"/>
      <c r="SHY920" s="19"/>
      <c r="SHZ920" s="19"/>
      <c r="SIA920" s="19"/>
      <c r="SIB920" s="19"/>
      <c r="SIC920" s="19"/>
      <c r="SID920" s="19"/>
      <c r="SIE920" s="19"/>
      <c r="SIF920" s="19"/>
      <c r="SIG920" s="19"/>
      <c r="SIH920" s="19"/>
      <c r="SII920" s="19"/>
      <c r="SIJ920" s="19"/>
      <c r="SIK920" s="19"/>
      <c r="SIL920" s="19"/>
      <c r="SIM920" s="19"/>
      <c r="SIN920" s="19"/>
      <c r="SIO920" s="19"/>
      <c r="SIP920" s="19"/>
      <c r="SIQ920" s="19"/>
      <c r="SIR920" s="19"/>
      <c r="SIS920" s="19"/>
      <c r="SIT920" s="19"/>
      <c r="SIU920" s="19"/>
      <c r="SIV920" s="19"/>
      <c r="SIW920" s="19"/>
      <c r="SIX920" s="19"/>
      <c r="SIY920" s="19"/>
      <c r="SIZ920" s="19"/>
      <c r="SJA920" s="19"/>
      <c r="SJB920" s="19"/>
      <c r="SJC920" s="19"/>
      <c r="SJD920" s="19"/>
      <c r="SJE920" s="19"/>
      <c r="SJF920" s="19"/>
      <c r="SJG920" s="19"/>
      <c r="SJH920" s="19"/>
      <c r="SJI920" s="19"/>
      <c r="SJJ920" s="19"/>
      <c r="SJK920" s="19"/>
      <c r="SJL920" s="19"/>
      <c r="SJM920" s="19"/>
      <c r="SJN920" s="19"/>
      <c r="SJO920" s="19"/>
      <c r="SJP920" s="19"/>
      <c r="SJQ920" s="19"/>
      <c r="SJR920" s="19"/>
      <c r="SJS920" s="19"/>
      <c r="SJT920" s="19"/>
      <c r="SJU920" s="19"/>
      <c r="SJV920" s="19"/>
      <c r="SJW920" s="19"/>
      <c r="SJX920" s="19"/>
      <c r="SJY920" s="19"/>
      <c r="SJZ920" s="19"/>
      <c r="SKA920" s="19"/>
      <c r="SKB920" s="19"/>
      <c r="SKC920" s="19"/>
      <c r="SKD920" s="19"/>
      <c r="SKE920" s="19"/>
      <c r="SKF920" s="19"/>
      <c r="SKG920" s="19"/>
      <c r="SKH920" s="19"/>
      <c r="SKI920" s="19"/>
      <c r="SKJ920" s="19"/>
      <c r="SKK920" s="19"/>
      <c r="SKL920" s="19"/>
      <c r="SKM920" s="19"/>
      <c r="SKN920" s="19"/>
      <c r="SKO920" s="19"/>
      <c r="SKP920" s="19"/>
      <c r="SKQ920" s="19"/>
      <c r="SKR920" s="19"/>
      <c r="SKS920" s="19"/>
      <c r="SKT920" s="19"/>
      <c r="SKU920" s="19"/>
      <c r="SKV920" s="19"/>
      <c r="SKW920" s="19"/>
      <c r="SKX920" s="19"/>
      <c r="SKY920" s="19"/>
      <c r="SKZ920" s="19"/>
      <c r="SLA920" s="19"/>
      <c r="SLB920" s="19"/>
      <c r="SLC920" s="19"/>
      <c r="SLD920" s="19"/>
      <c r="SLE920" s="19"/>
      <c r="SLF920" s="19"/>
      <c r="SLG920" s="19"/>
      <c r="SLH920" s="19"/>
      <c r="SLI920" s="19"/>
      <c r="SLJ920" s="19"/>
      <c r="SLK920" s="19"/>
      <c r="SLL920" s="19"/>
      <c r="SLM920" s="19"/>
      <c r="SLN920" s="19"/>
      <c r="SLO920" s="19"/>
      <c r="SLP920" s="19"/>
      <c r="SLQ920" s="19"/>
      <c r="SLR920" s="19"/>
      <c r="SLS920" s="19"/>
      <c r="SLT920" s="19"/>
      <c r="SLU920" s="19"/>
      <c r="SLV920" s="19"/>
      <c r="SLW920" s="19"/>
      <c r="SLX920" s="19"/>
      <c r="SLY920" s="19"/>
      <c r="SLZ920" s="19"/>
      <c r="SMA920" s="19"/>
      <c r="SMB920" s="19"/>
      <c r="SMC920" s="19"/>
      <c r="SMD920" s="19"/>
      <c r="SME920" s="19"/>
      <c r="SMF920" s="19"/>
      <c r="SMG920" s="19"/>
      <c r="SMH920" s="19"/>
      <c r="SMI920" s="19"/>
      <c r="SMJ920" s="19"/>
      <c r="SMK920" s="19"/>
      <c r="SML920" s="19"/>
      <c r="SMM920" s="19"/>
      <c r="SMN920" s="19"/>
      <c r="SMO920" s="19"/>
      <c r="SMP920" s="19"/>
      <c r="SMQ920" s="19"/>
      <c r="SMR920" s="19"/>
      <c r="SMS920" s="19"/>
      <c r="SMT920" s="19"/>
      <c r="SMU920" s="19"/>
      <c r="SMV920" s="19"/>
      <c r="SMW920" s="19"/>
      <c r="SMX920" s="19"/>
      <c r="SMY920" s="19"/>
      <c r="SMZ920" s="19"/>
      <c r="SNA920" s="19"/>
      <c r="SNB920" s="19"/>
      <c r="SNC920" s="19"/>
      <c r="SND920" s="19"/>
      <c r="SNE920" s="19"/>
      <c r="SNF920" s="19"/>
      <c r="SNG920" s="19"/>
      <c r="SNH920" s="19"/>
      <c r="SNI920" s="19"/>
      <c r="SNJ920" s="19"/>
      <c r="SNK920" s="19"/>
      <c r="SNL920" s="19"/>
      <c r="SNM920" s="19"/>
      <c r="SNN920" s="19"/>
      <c r="SNO920" s="19"/>
      <c r="SNP920" s="19"/>
      <c r="SNQ920" s="19"/>
      <c r="SNR920" s="19"/>
      <c r="SNS920" s="19"/>
      <c r="SNT920" s="19"/>
      <c r="SNU920" s="19"/>
      <c r="SNV920" s="19"/>
      <c r="SNW920" s="19"/>
      <c r="SNX920" s="19"/>
      <c r="SNY920" s="19"/>
      <c r="SNZ920" s="19"/>
      <c r="SOA920" s="19"/>
      <c r="SOB920" s="19"/>
      <c r="SOC920" s="19"/>
      <c r="SOD920" s="19"/>
      <c r="SOE920" s="19"/>
      <c r="SOF920" s="19"/>
      <c r="SOG920" s="19"/>
      <c r="SOH920" s="19"/>
      <c r="SOI920" s="19"/>
      <c r="SOJ920" s="19"/>
      <c r="SOK920" s="19"/>
      <c r="SOL920" s="19"/>
      <c r="SOM920" s="19"/>
      <c r="SON920" s="19"/>
      <c r="SOO920" s="19"/>
      <c r="SOP920" s="19"/>
      <c r="SOQ920" s="19"/>
      <c r="SOR920" s="19"/>
      <c r="SOS920" s="19"/>
      <c r="SOT920" s="19"/>
      <c r="SOU920" s="19"/>
      <c r="SOV920" s="19"/>
      <c r="SOW920" s="19"/>
      <c r="SOX920" s="19"/>
      <c r="SOY920" s="19"/>
      <c r="SOZ920" s="19"/>
      <c r="SPA920" s="19"/>
      <c r="SPB920" s="19"/>
      <c r="SPC920" s="19"/>
      <c r="SPD920" s="19"/>
      <c r="SPE920" s="19"/>
      <c r="SPF920" s="19"/>
      <c r="SPG920" s="19"/>
      <c r="SPH920" s="19"/>
      <c r="SPI920" s="19"/>
      <c r="SPJ920" s="19"/>
      <c r="SPK920" s="19"/>
      <c r="SPL920" s="19"/>
      <c r="SPM920" s="19"/>
      <c r="SPN920" s="19"/>
      <c r="SPO920" s="19"/>
      <c r="SPP920" s="19"/>
      <c r="SPQ920" s="19"/>
      <c r="SPR920" s="19"/>
      <c r="SPS920" s="19"/>
      <c r="SPT920" s="19"/>
      <c r="SPU920" s="19"/>
      <c r="SPV920" s="19"/>
      <c r="SPW920" s="19"/>
      <c r="SPX920" s="19"/>
      <c r="SPY920" s="19"/>
      <c r="SPZ920" s="19"/>
      <c r="SQA920" s="19"/>
      <c r="SQB920" s="19"/>
      <c r="SQC920" s="19"/>
      <c r="SQD920" s="19"/>
      <c r="SQE920" s="19"/>
      <c r="SQF920" s="19"/>
      <c r="SQG920" s="19"/>
      <c r="SQH920" s="19"/>
      <c r="SQI920" s="19"/>
      <c r="SQJ920" s="19"/>
      <c r="SQK920" s="19"/>
      <c r="SQL920" s="19"/>
      <c r="SQM920" s="19"/>
      <c r="SQN920" s="19"/>
      <c r="SQO920" s="19"/>
      <c r="SQP920" s="19"/>
      <c r="SQQ920" s="19"/>
      <c r="SQR920" s="19"/>
      <c r="SQS920" s="19"/>
      <c r="SQT920" s="19"/>
      <c r="SQU920" s="19"/>
      <c r="SQV920" s="19"/>
      <c r="SQW920" s="19"/>
      <c r="SQX920" s="19"/>
      <c r="SQY920" s="19"/>
      <c r="SQZ920" s="19"/>
      <c r="SRA920" s="19"/>
      <c r="SRB920" s="19"/>
      <c r="SRC920" s="19"/>
      <c r="SRD920" s="19"/>
      <c r="SRE920" s="19"/>
      <c r="SRF920" s="19"/>
      <c r="SRG920" s="19"/>
      <c r="SRH920" s="19"/>
      <c r="SRI920" s="19"/>
      <c r="SRJ920" s="19"/>
      <c r="SRK920" s="19"/>
      <c r="SRL920" s="19"/>
      <c r="SRM920" s="19"/>
      <c r="SRN920" s="19"/>
      <c r="SRO920" s="19"/>
      <c r="SRP920" s="19"/>
      <c r="SRQ920" s="19"/>
      <c r="SRR920" s="19"/>
      <c r="SRS920" s="19"/>
      <c r="SRT920" s="19"/>
      <c r="SRU920" s="19"/>
      <c r="SRV920" s="19"/>
      <c r="SRW920" s="19"/>
      <c r="SRX920" s="19"/>
      <c r="SRY920" s="19"/>
      <c r="SRZ920" s="19"/>
      <c r="SSA920" s="19"/>
      <c r="SSB920" s="19"/>
      <c r="SSC920" s="19"/>
      <c r="SSD920" s="19"/>
      <c r="SSE920" s="19"/>
      <c r="SSF920" s="19"/>
      <c r="SSG920" s="19"/>
      <c r="SSH920" s="19"/>
      <c r="SSI920" s="19"/>
      <c r="SSJ920" s="19"/>
      <c r="SSK920" s="19"/>
      <c r="SSL920" s="19"/>
      <c r="SSM920" s="19"/>
      <c r="SSN920" s="19"/>
      <c r="SSO920" s="19"/>
      <c r="SSP920" s="19"/>
      <c r="SSQ920" s="19"/>
      <c r="SSR920" s="19"/>
      <c r="SSS920" s="19"/>
      <c r="SST920" s="19"/>
      <c r="SSU920" s="19"/>
      <c r="SSV920" s="19"/>
      <c r="SSW920" s="19"/>
      <c r="SSX920" s="19"/>
      <c r="SSY920" s="19"/>
      <c r="SSZ920" s="19"/>
      <c r="STA920" s="19"/>
      <c r="STB920" s="19"/>
      <c r="STC920" s="19"/>
      <c r="STD920" s="19"/>
      <c r="STE920" s="19"/>
      <c r="STF920" s="19"/>
      <c r="STG920" s="19"/>
      <c r="STH920" s="19"/>
      <c r="STI920" s="19"/>
      <c r="STJ920" s="19"/>
      <c r="STK920" s="19"/>
      <c r="STL920" s="19"/>
      <c r="STM920" s="19"/>
      <c r="STN920" s="19"/>
      <c r="STO920" s="19"/>
      <c r="STP920" s="19"/>
      <c r="STQ920" s="19"/>
      <c r="STR920" s="19"/>
      <c r="STS920" s="19"/>
      <c r="STT920" s="19"/>
      <c r="STU920" s="19"/>
      <c r="STV920" s="19"/>
      <c r="STW920" s="19"/>
      <c r="STX920" s="19"/>
      <c r="STY920" s="19"/>
      <c r="STZ920" s="19"/>
      <c r="SUA920" s="19"/>
      <c r="SUB920" s="19"/>
      <c r="SUC920" s="19"/>
      <c r="SUD920" s="19"/>
      <c r="SUE920" s="19"/>
      <c r="SUF920" s="19"/>
      <c r="SUG920" s="19"/>
      <c r="SUH920" s="19"/>
      <c r="SUI920" s="19"/>
      <c r="SUJ920" s="19"/>
      <c r="SUK920" s="19"/>
      <c r="SUL920" s="19"/>
      <c r="SUM920" s="19"/>
      <c r="SUN920" s="19"/>
      <c r="SUO920" s="19"/>
      <c r="SUP920" s="19"/>
      <c r="SUQ920" s="19"/>
      <c r="SUR920" s="19"/>
      <c r="SUS920" s="19"/>
      <c r="SUT920" s="19"/>
      <c r="SUU920" s="19"/>
      <c r="SUV920" s="19"/>
      <c r="SUW920" s="19"/>
      <c r="SUX920" s="19"/>
      <c r="SUY920" s="19"/>
      <c r="SUZ920" s="19"/>
      <c r="SVA920" s="19"/>
      <c r="SVB920" s="19"/>
      <c r="SVC920" s="19"/>
      <c r="SVD920" s="19"/>
      <c r="SVE920" s="19"/>
      <c r="SVF920" s="19"/>
      <c r="SVG920" s="19"/>
      <c r="SVH920" s="19"/>
      <c r="SVI920" s="19"/>
      <c r="SVJ920" s="19"/>
      <c r="SVK920" s="19"/>
      <c r="SVL920" s="19"/>
      <c r="SVM920" s="19"/>
      <c r="SVN920" s="19"/>
      <c r="SVO920" s="19"/>
      <c r="SVP920" s="19"/>
      <c r="SVQ920" s="19"/>
      <c r="SVR920" s="19"/>
      <c r="SVS920" s="19"/>
      <c r="SVT920" s="19"/>
      <c r="SVU920" s="19"/>
      <c r="SVV920" s="19"/>
      <c r="SVW920" s="19"/>
      <c r="SVX920" s="19"/>
      <c r="SVY920" s="19"/>
      <c r="SVZ920" s="19"/>
      <c r="SWA920" s="19"/>
      <c r="SWB920" s="19"/>
      <c r="SWC920" s="19"/>
      <c r="SWD920" s="19"/>
      <c r="SWE920" s="19"/>
      <c r="SWF920" s="19"/>
      <c r="SWG920" s="19"/>
      <c r="SWH920" s="19"/>
      <c r="SWI920" s="19"/>
      <c r="SWJ920" s="19"/>
      <c r="SWK920" s="19"/>
      <c r="SWL920" s="19"/>
      <c r="SWM920" s="19"/>
      <c r="SWN920" s="19"/>
      <c r="SWO920" s="19"/>
      <c r="SWP920" s="19"/>
      <c r="SWQ920" s="19"/>
      <c r="SWR920" s="19"/>
      <c r="SWS920" s="19"/>
      <c r="SWT920" s="19"/>
      <c r="SWU920" s="19"/>
      <c r="SWV920" s="19"/>
      <c r="SWW920" s="19"/>
      <c r="SWX920" s="19"/>
      <c r="SWY920" s="19"/>
      <c r="SWZ920" s="19"/>
      <c r="SXA920" s="19"/>
      <c r="SXB920" s="19"/>
      <c r="SXC920" s="19"/>
      <c r="SXD920" s="19"/>
      <c r="SXE920" s="19"/>
      <c r="SXF920" s="19"/>
      <c r="SXG920" s="19"/>
      <c r="SXH920" s="19"/>
      <c r="SXI920" s="19"/>
      <c r="SXJ920" s="19"/>
      <c r="SXK920" s="19"/>
      <c r="SXL920" s="19"/>
      <c r="SXM920" s="19"/>
      <c r="SXN920" s="19"/>
      <c r="SXO920" s="19"/>
      <c r="SXP920" s="19"/>
      <c r="SXQ920" s="19"/>
      <c r="SXR920" s="19"/>
      <c r="SXS920" s="19"/>
      <c r="SXT920" s="19"/>
      <c r="SXU920" s="19"/>
      <c r="SXV920" s="19"/>
      <c r="SXW920" s="19"/>
      <c r="SXX920" s="19"/>
      <c r="SXY920" s="19"/>
      <c r="SXZ920" s="19"/>
      <c r="SYA920" s="19"/>
      <c r="SYB920" s="19"/>
      <c r="SYC920" s="19"/>
      <c r="SYD920" s="19"/>
      <c r="SYE920" s="19"/>
      <c r="SYF920" s="19"/>
      <c r="SYG920" s="19"/>
      <c r="SYH920" s="19"/>
      <c r="SYI920" s="19"/>
      <c r="SYJ920" s="19"/>
      <c r="SYK920" s="19"/>
      <c r="SYL920" s="19"/>
      <c r="SYM920" s="19"/>
      <c r="SYN920" s="19"/>
      <c r="SYO920" s="19"/>
      <c r="SYP920" s="19"/>
      <c r="SYQ920" s="19"/>
      <c r="SYR920" s="19"/>
      <c r="SYS920" s="19"/>
      <c r="SYT920" s="19"/>
      <c r="SYU920" s="19"/>
      <c r="SYV920" s="19"/>
      <c r="SYW920" s="19"/>
      <c r="SYX920" s="19"/>
      <c r="SYY920" s="19"/>
      <c r="SYZ920" s="19"/>
      <c r="SZA920" s="19"/>
      <c r="SZB920" s="19"/>
      <c r="SZC920" s="19"/>
      <c r="SZD920" s="19"/>
      <c r="SZE920" s="19"/>
      <c r="SZF920" s="19"/>
      <c r="SZG920" s="19"/>
      <c r="SZH920" s="19"/>
      <c r="SZI920" s="19"/>
      <c r="SZJ920" s="19"/>
      <c r="SZK920" s="19"/>
      <c r="SZL920" s="19"/>
      <c r="SZM920" s="19"/>
      <c r="SZN920" s="19"/>
      <c r="SZO920" s="19"/>
      <c r="SZP920" s="19"/>
      <c r="SZQ920" s="19"/>
      <c r="SZR920" s="19"/>
      <c r="SZS920" s="19"/>
      <c r="SZT920" s="19"/>
      <c r="SZU920" s="19"/>
      <c r="SZV920" s="19"/>
      <c r="SZW920" s="19"/>
      <c r="SZX920" s="19"/>
      <c r="SZY920" s="19"/>
      <c r="SZZ920" s="19"/>
      <c r="TAA920" s="19"/>
      <c r="TAB920" s="19"/>
      <c r="TAC920" s="19"/>
      <c r="TAD920" s="19"/>
      <c r="TAE920" s="19"/>
      <c r="TAF920" s="19"/>
      <c r="TAG920" s="19"/>
      <c r="TAH920" s="19"/>
      <c r="TAI920" s="19"/>
      <c r="TAJ920" s="19"/>
      <c r="TAK920" s="19"/>
      <c r="TAL920" s="19"/>
      <c r="TAM920" s="19"/>
      <c r="TAN920" s="19"/>
      <c r="TAO920" s="19"/>
      <c r="TAP920" s="19"/>
      <c r="TAQ920" s="19"/>
      <c r="TAR920" s="19"/>
      <c r="TAS920" s="19"/>
      <c r="TAT920" s="19"/>
      <c r="TAU920" s="19"/>
      <c r="TAV920" s="19"/>
      <c r="TAW920" s="19"/>
      <c r="TAX920" s="19"/>
      <c r="TAY920" s="19"/>
      <c r="TAZ920" s="19"/>
      <c r="TBA920" s="19"/>
      <c r="TBB920" s="19"/>
      <c r="TBC920" s="19"/>
      <c r="TBD920" s="19"/>
      <c r="TBE920" s="19"/>
      <c r="TBF920" s="19"/>
      <c r="TBG920" s="19"/>
      <c r="TBH920" s="19"/>
      <c r="TBI920" s="19"/>
      <c r="TBJ920" s="19"/>
      <c r="TBK920" s="19"/>
      <c r="TBL920" s="19"/>
      <c r="TBM920" s="19"/>
      <c r="TBN920" s="19"/>
      <c r="TBO920" s="19"/>
      <c r="TBP920" s="19"/>
      <c r="TBQ920" s="19"/>
      <c r="TBR920" s="19"/>
      <c r="TBS920" s="19"/>
      <c r="TBT920" s="19"/>
      <c r="TBU920" s="19"/>
      <c r="TBV920" s="19"/>
      <c r="TBW920" s="19"/>
      <c r="TBX920" s="19"/>
      <c r="TBY920" s="19"/>
      <c r="TBZ920" s="19"/>
      <c r="TCA920" s="19"/>
      <c r="TCB920" s="19"/>
      <c r="TCC920" s="19"/>
      <c r="TCD920" s="19"/>
      <c r="TCE920" s="19"/>
      <c r="TCF920" s="19"/>
      <c r="TCG920" s="19"/>
      <c r="TCH920" s="19"/>
      <c r="TCI920" s="19"/>
      <c r="TCJ920" s="19"/>
      <c r="TCK920" s="19"/>
      <c r="TCL920" s="19"/>
      <c r="TCM920" s="19"/>
      <c r="TCN920" s="19"/>
      <c r="TCO920" s="19"/>
      <c r="TCP920" s="19"/>
      <c r="TCQ920" s="19"/>
      <c r="TCR920" s="19"/>
      <c r="TCS920" s="19"/>
      <c r="TCT920" s="19"/>
      <c r="TCU920" s="19"/>
      <c r="TCV920" s="19"/>
      <c r="TCW920" s="19"/>
      <c r="TCX920" s="19"/>
      <c r="TCY920" s="19"/>
      <c r="TCZ920" s="19"/>
      <c r="TDA920" s="19"/>
      <c r="TDB920" s="19"/>
      <c r="TDC920" s="19"/>
      <c r="TDD920" s="19"/>
      <c r="TDE920" s="19"/>
      <c r="TDF920" s="19"/>
      <c r="TDG920" s="19"/>
      <c r="TDH920" s="19"/>
      <c r="TDI920" s="19"/>
      <c r="TDJ920" s="19"/>
      <c r="TDK920" s="19"/>
      <c r="TDL920" s="19"/>
      <c r="TDM920" s="19"/>
      <c r="TDN920" s="19"/>
      <c r="TDO920" s="19"/>
      <c r="TDP920" s="19"/>
      <c r="TDQ920" s="19"/>
      <c r="TDR920" s="19"/>
      <c r="TDS920" s="19"/>
      <c r="TDT920" s="19"/>
      <c r="TDU920" s="19"/>
      <c r="TDV920" s="19"/>
      <c r="TDW920" s="19"/>
      <c r="TDX920" s="19"/>
      <c r="TDY920" s="19"/>
      <c r="TDZ920" s="19"/>
      <c r="TEA920" s="19"/>
      <c r="TEB920" s="19"/>
      <c r="TEC920" s="19"/>
      <c r="TED920" s="19"/>
      <c r="TEE920" s="19"/>
      <c r="TEF920" s="19"/>
      <c r="TEG920" s="19"/>
      <c r="TEH920" s="19"/>
      <c r="TEI920" s="19"/>
      <c r="TEJ920" s="19"/>
      <c r="TEK920" s="19"/>
      <c r="TEL920" s="19"/>
      <c r="TEM920" s="19"/>
      <c r="TEN920" s="19"/>
      <c r="TEO920" s="19"/>
      <c r="TEP920" s="19"/>
      <c r="TEQ920" s="19"/>
      <c r="TER920" s="19"/>
      <c r="TES920" s="19"/>
      <c r="TET920" s="19"/>
      <c r="TEU920" s="19"/>
      <c r="TEV920" s="19"/>
      <c r="TEW920" s="19"/>
      <c r="TEX920" s="19"/>
      <c r="TEY920" s="19"/>
      <c r="TEZ920" s="19"/>
      <c r="TFA920" s="19"/>
      <c r="TFB920" s="19"/>
      <c r="TFC920" s="19"/>
      <c r="TFD920" s="19"/>
      <c r="TFE920" s="19"/>
      <c r="TFF920" s="19"/>
      <c r="TFG920" s="19"/>
      <c r="TFH920" s="19"/>
      <c r="TFI920" s="19"/>
      <c r="TFJ920" s="19"/>
      <c r="TFK920" s="19"/>
      <c r="TFL920" s="19"/>
      <c r="TFM920" s="19"/>
      <c r="TFN920" s="19"/>
      <c r="TFO920" s="19"/>
      <c r="TFP920" s="19"/>
      <c r="TFQ920" s="19"/>
      <c r="TFR920" s="19"/>
      <c r="TFS920" s="19"/>
      <c r="TFT920" s="19"/>
      <c r="TFU920" s="19"/>
      <c r="TFV920" s="19"/>
      <c r="TFW920" s="19"/>
      <c r="TFX920" s="19"/>
      <c r="TFY920" s="19"/>
      <c r="TFZ920" s="19"/>
      <c r="TGA920" s="19"/>
      <c r="TGB920" s="19"/>
      <c r="TGC920" s="19"/>
      <c r="TGD920" s="19"/>
      <c r="TGE920" s="19"/>
      <c r="TGF920" s="19"/>
      <c r="TGG920" s="19"/>
      <c r="TGH920" s="19"/>
      <c r="TGI920" s="19"/>
      <c r="TGJ920" s="19"/>
      <c r="TGK920" s="19"/>
      <c r="TGL920" s="19"/>
      <c r="TGM920" s="19"/>
      <c r="TGN920" s="19"/>
      <c r="TGO920" s="19"/>
      <c r="TGP920" s="19"/>
      <c r="TGQ920" s="19"/>
      <c r="TGR920" s="19"/>
      <c r="TGS920" s="19"/>
      <c r="TGT920" s="19"/>
      <c r="TGU920" s="19"/>
      <c r="TGV920" s="19"/>
      <c r="TGW920" s="19"/>
      <c r="TGX920" s="19"/>
      <c r="TGY920" s="19"/>
      <c r="TGZ920" s="19"/>
      <c r="THA920" s="19"/>
      <c r="THB920" s="19"/>
      <c r="THC920" s="19"/>
      <c r="THD920" s="19"/>
      <c r="THE920" s="19"/>
      <c r="THF920" s="19"/>
      <c r="THG920" s="19"/>
      <c r="THH920" s="19"/>
      <c r="THI920" s="19"/>
      <c r="THJ920" s="19"/>
      <c r="THK920" s="19"/>
      <c r="THL920" s="19"/>
      <c r="THM920" s="19"/>
      <c r="THN920" s="19"/>
      <c r="THO920" s="19"/>
      <c r="THP920" s="19"/>
      <c r="THQ920" s="19"/>
      <c r="THR920" s="19"/>
      <c r="THS920" s="19"/>
      <c r="THT920" s="19"/>
      <c r="THU920" s="19"/>
      <c r="THV920" s="19"/>
      <c r="THW920" s="19"/>
      <c r="THX920" s="19"/>
      <c r="THY920" s="19"/>
      <c r="THZ920" s="19"/>
      <c r="TIA920" s="19"/>
      <c r="TIB920" s="19"/>
      <c r="TIC920" s="19"/>
      <c r="TID920" s="19"/>
      <c r="TIE920" s="19"/>
      <c r="TIF920" s="19"/>
      <c r="TIG920" s="19"/>
      <c r="TIH920" s="19"/>
      <c r="TII920" s="19"/>
      <c r="TIJ920" s="19"/>
      <c r="TIK920" s="19"/>
      <c r="TIL920" s="19"/>
      <c r="TIM920" s="19"/>
      <c r="TIN920" s="19"/>
      <c r="TIO920" s="19"/>
      <c r="TIP920" s="19"/>
      <c r="TIQ920" s="19"/>
      <c r="TIR920" s="19"/>
      <c r="TIS920" s="19"/>
      <c r="TIT920" s="19"/>
      <c r="TIU920" s="19"/>
      <c r="TIV920" s="19"/>
      <c r="TIW920" s="19"/>
      <c r="TIX920" s="19"/>
      <c r="TIY920" s="19"/>
      <c r="TIZ920" s="19"/>
      <c r="TJA920" s="19"/>
      <c r="TJB920" s="19"/>
      <c r="TJC920" s="19"/>
      <c r="TJD920" s="19"/>
      <c r="TJE920" s="19"/>
      <c r="TJF920" s="19"/>
      <c r="TJG920" s="19"/>
      <c r="TJH920" s="19"/>
      <c r="TJI920" s="19"/>
      <c r="TJJ920" s="19"/>
      <c r="TJK920" s="19"/>
      <c r="TJL920" s="19"/>
      <c r="TJM920" s="19"/>
      <c r="TJN920" s="19"/>
      <c r="TJO920" s="19"/>
      <c r="TJP920" s="19"/>
      <c r="TJQ920" s="19"/>
      <c r="TJR920" s="19"/>
      <c r="TJS920" s="19"/>
      <c r="TJT920" s="19"/>
      <c r="TJU920" s="19"/>
      <c r="TJV920" s="19"/>
      <c r="TJW920" s="19"/>
      <c r="TJX920" s="19"/>
      <c r="TJY920" s="19"/>
      <c r="TJZ920" s="19"/>
      <c r="TKA920" s="19"/>
      <c r="TKB920" s="19"/>
      <c r="TKC920" s="19"/>
      <c r="TKD920" s="19"/>
      <c r="TKE920" s="19"/>
      <c r="TKF920" s="19"/>
      <c r="TKG920" s="19"/>
      <c r="TKH920" s="19"/>
      <c r="TKI920" s="19"/>
      <c r="TKJ920" s="19"/>
      <c r="TKK920" s="19"/>
      <c r="TKL920" s="19"/>
      <c r="TKM920" s="19"/>
      <c r="TKN920" s="19"/>
      <c r="TKO920" s="19"/>
      <c r="TKP920" s="19"/>
      <c r="TKQ920" s="19"/>
      <c r="TKR920" s="19"/>
      <c r="TKS920" s="19"/>
      <c r="TKT920" s="19"/>
      <c r="TKU920" s="19"/>
      <c r="TKV920" s="19"/>
      <c r="TKW920" s="19"/>
      <c r="TKX920" s="19"/>
      <c r="TKY920" s="19"/>
      <c r="TKZ920" s="19"/>
      <c r="TLA920" s="19"/>
      <c r="TLB920" s="19"/>
      <c r="TLC920" s="19"/>
      <c r="TLD920" s="19"/>
      <c r="TLE920" s="19"/>
      <c r="TLF920" s="19"/>
      <c r="TLG920" s="19"/>
      <c r="TLH920" s="19"/>
      <c r="TLI920" s="19"/>
      <c r="TLJ920" s="19"/>
      <c r="TLK920" s="19"/>
      <c r="TLL920" s="19"/>
      <c r="TLM920" s="19"/>
      <c r="TLN920" s="19"/>
      <c r="TLO920" s="19"/>
      <c r="TLP920" s="19"/>
      <c r="TLQ920" s="19"/>
      <c r="TLR920" s="19"/>
      <c r="TLS920" s="19"/>
      <c r="TLT920" s="19"/>
      <c r="TLU920" s="19"/>
      <c r="TLV920" s="19"/>
      <c r="TLW920" s="19"/>
      <c r="TLX920" s="19"/>
      <c r="TLY920" s="19"/>
      <c r="TLZ920" s="19"/>
      <c r="TMA920" s="19"/>
      <c r="TMB920" s="19"/>
      <c r="TMC920" s="19"/>
      <c r="TMD920" s="19"/>
      <c r="TME920" s="19"/>
      <c r="TMF920" s="19"/>
      <c r="TMG920" s="19"/>
      <c r="TMH920" s="19"/>
      <c r="TMI920" s="19"/>
      <c r="TMJ920" s="19"/>
      <c r="TMK920" s="19"/>
      <c r="TML920" s="19"/>
      <c r="TMM920" s="19"/>
      <c r="TMN920" s="19"/>
      <c r="TMO920" s="19"/>
      <c r="TMP920" s="19"/>
      <c r="TMQ920" s="19"/>
      <c r="TMR920" s="19"/>
      <c r="TMS920" s="19"/>
      <c r="TMT920" s="19"/>
      <c r="TMU920" s="19"/>
      <c r="TMV920" s="19"/>
      <c r="TMW920" s="19"/>
      <c r="TMX920" s="19"/>
      <c r="TMY920" s="19"/>
      <c r="TMZ920" s="19"/>
      <c r="TNA920" s="19"/>
      <c r="TNB920" s="19"/>
      <c r="TNC920" s="19"/>
      <c r="TND920" s="19"/>
      <c r="TNE920" s="19"/>
      <c r="TNF920" s="19"/>
      <c r="TNG920" s="19"/>
      <c r="TNH920" s="19"/>
      <c r="TNI920" s="19"/>
      <c r="TNJ920" s="19"/>
      <c r="TNK920" s="19"/>
      <c r="TNL920" s="19"/>
      <c r="TNM920" s="19"/>
      <c r="TNN920" s="19"/>
      <c r="TNO920" s="19"/>
      <c r="TNP920" s="19"/>
      <c r="TNQ920" s="19"/>
      <c r="TNR920" s="19"/>
      <c r="TNS920" s="19"/>
      <c r="TNT920" s="19"/>
      <c r="TNU920" s="19"/>
      <c r="TNV920" s="19"/>
      <c r="TNW920" s="19"/>
      <c r="TNX920" s="19"/>
      <c r="TNY920" s="19"/>
      <c r="TNZ920" s="19"/>
      <c r="TOA920" s="19"/>
      <c r="TOB920" s="19"/>
      <c r="TOC920" s="19"/>
      <c r="TOD920" s="19"/>
      <c r="TOE920" s="19"/>
      <c r="TOF920" s="19"/>
      <c r="TOG920" s="19"/>
      <c r="TOH920" s="19"/>
      <c r="TOI920" s="19"/>
      <c r="TOJ920" s="19"/>
      <c r="TOK920" s="19"/>
      <c r="TOL920" s="19"/>
      <c r="TOM920" s="19"/>
      <c r="TON920" s="19"/>
      <c r="TOO920" s="19"/>
      <c r="TOP920" s="19"/>
      <c r="TOQ920" s="19"/>
      <c r="TOR920" s="19"/>
      <c r="TOS920" s="19"/>
      <c r="TOT920" s="19"/>
      <c r="TOU920" s="19"/>
      <c r="TOV920" s="19"/>
      <c r="TOW920" s="19"/>
      <c r="TOX920" s="19"/>
      <c r="TOY920" s="19"/>
      <c r="TOZ920" s="19"/>
      <c r="TPA920" s="19"/>
      <c r="TPB920" s="19"/>
      <c r="TPC920" s="19"/>
      <c r="TPD920" s="19"/>
      <c r="TPE920" s="19"/>
      <c r="TPF920" s="19"/>
      <c r="TPG920" s="19"/>
      <c r="TPH920" s="19"/>
      <c r="TPI920" s="19"/>
      <c r="TPJ920" s="19"/>
      <c r="TPK920" s="19"/>
      <c r="TPL920" s="19"/>
      <c r="TPM920" s="19"/>
      <c r="TPN920" s="19"/>
      <c r="TPO920" s="19"/>
      <c r="TPP920" s="19"/>
      <c r="TPQ920" s="19"/>
      <c r="TPR920" s="19"/>
      <c r="TPS920" s="19"/>
      <c r="TPT920" s="19"/>
      <c r="TPU920" s="19"/>
      <c r="TPV920" s="19"/>
      <c r="TPW920" s="19"/>
      <c r="TPX920" s="19"/>
      <c r="TPY920" s="19"/>
      <c r="TPZ920" s="19"/>
      <c r="TQA920" s="19"/>
      <c r="TQB920" s="19"/>
      <c r="TQC920" s="19"/>
      <c r="TQD920" s="19"/>
      <c r="TQE920" s="19"/>
      <c r="TQF920" s="19"/>
      <c r="TQG920" s="19"/>
      <c r="TQH920" s="19"/>
      <c r="TQI920" s="19"/>
      <c r="TQJ920" s="19"/>
      <c r="TQK920" s="19"/>
      <c r="TQL920" s="19"/>
      <c r="TQM920" s="19"/>
      <c r="TQN920" s="19"/>
      <c r="TQO920" s="19"/>
      <c r="TQP920" s="19"/>
      <c r="TQQ920" s="19"/>
      <c r="TQR920" s="19"/>
      <c r="TQS920" s="19"/>
      <c r="TQT920" s="19"/>
      <c r="TQU920" s="19"/>
      <c r="TQV920" s="19"/>
      <c r="TQW920" s="19"/>
      <c r="TQX920" s="19"/>
      <c r="TQY920" s="19"/>
      <c r="TQZ920" s="19"/>
      <c r="TRA920" s="19"/>
      <c r="TRB920" s="19"/>
      <c r="TRC920" s="19"/>
      <c r="TRD920" s="19"/>
      <c r="TRE920" s="19"/>
      <c r="TRF920" s="19"/>
      <c r="TRG920" s="19"/>
      <c r="TRH920" s="19"/>
      <c r="TRI920" s="19"/>
      <c r="TRJ920" s="19"/>
      <c r="TRK920" s="19"/>
      <c r="TRL920" s="19"/>
      <c r="TRM920" s="19"/>
      <c r="TRN920" s="19"/>
      <c r="TRO920" s="19"/>
      <c r="TRP920" s="19"/>
      <c r="TRQ920" s="19"/>
      <c r="TRR920" s="19"/>
      <c r="TRS920" s="19"/>
      <c r="TRT920" s="19"/>
      <c r="TRU920" s="19"/>
      <c r="TRV920" s="19"/>
      <c r="TRW920" s="19"/>
      <c r="TRX920" s="19"/>
      <c r="TRY920" s="19"/>
      <c r="TRZ920" s="19"/>
      <c r="TSA920" s="19"/>
      <c r="TSB920" s="19"/>
      <c r="TSC920" s="19"/>
      <c r="TSD920" s="19"/>
      <c r="TSE920" s="19"/>
      <c r="TSF920" s="19"/>
      <c r="TSG920" s="19"/>
      <c r="TSH920" s="19"/>
      <c r="TSI920" s="19"/>
      <c r="TSJ920" s="19"/>
      <c r="TSK920" s="19"/>
      <c r="TSL920" s="19"/>
      <c r="TSM920" s="19"/>
      <c r="TSN920" s="19"/>
      <c r="TSO920" s="19"/>
      <c r="TSP920" s="19"/>
      <c r="TSQ920" s="19"/>
      <c r="TSR920" s="19"/>
      <c r="TSS920" s="19"/>
      <c r="TST920" s="19"/>
      <c r="TSU920" s="19"/>
      <c r="TSV920" s="19"/>
      <c r="TSW920" s="19"/>
      <c r="TSX920" s="19"/>
      <c r="TSY920" s="19"/>
      <c r="TSZ920" s="19"/>
      <c r="TTA920" s="19"/>
      <c r="TTB920" s="19"/>
      <c r="TTC920" s="19"/>
      <c r="TTD920" s="19"/>
      <c r="TTE920" s="19"/>
      <c r="TTF920" s="19"/>
      <c r="TTG920" s="19"/>
      <c r="TTH920" s="19"/>
      <c r="TTI920" s="19"/>
      <c r="TTJ920" s="19"/>
      <c r="TTK920" s="19"/>
      <c r="TTL920" s="19"/>
      <c r="TTM920" s="19"/>
      <c r="TTN920" s="19"/>
      <c r="TTO920" s="19"/>
      <c r="TTP920" s="19"/>
      <c r="TTQ920" s="19"/>
      <c r="TTR920" s="19"/>
      <c r="TTS920" s="19"/>
      <c r="TTT920" s="19"/>
      <c r="TTU920" s="19"/>
      <c r="TTV920" s="19"/>
      <c r="TTW920" s="19"/>
      <c r="TTX920" s="19"/>
      <c r="TTY920" s="19"/>
      <c r="TTZ920" s="19"/>
      <c r="TUA920" s="19"/>
      <c r="TUB920" s="19"/>
      <c r="TUC920" s="19"/>
      <c r="TUD920" s="19"/>
      <c r="TUE920" s="19"/>
      <c r="TUF920" s="19"/>
      <c r="TUG920" s="19"/>
      <c r="TUH920" s="19"/>
      <c r="TUI920" s="19"/>
      <c r="TUJ920" s="19"/>
      <c r="TUK920" s="19"/>
      <c r="TUL920" s="19"/>
      <c r="TUM920" s="19"/>
      <c r="TUN920" s="19"/>
      <c r="TUO920" s="19"/>
      <c r="TUP920" s="19"/>
      <c r="TUQ920" s="19"/>
      <c r="TUR920" s="19"/>
      <c r="TUS920" s="19"/>
      <c r="TUT920" s="19"/>
      <c r="TUU920" s="19"/>
      <c r="TUV920" s="19"/>
      <c r="TUW920" s="19"/>
      <c r="TUX920" s="19"/>
      <c r="TUY920" s="19"/>
      <c r="TUZ920" s="19"/>
      <c r="TVA920" s="19"/>
      <c r="TVB920" s="19"/>
      <c r="TVC920" s="19"/>
      <c r="TVD920" s="19"/>
      <c r="TVE920" s="19"/>
      <c r="TVF920" s="19"/>
      <c r="TVG920" s="19"/>
      <c r="TVH920" s="19"/>
      <c r="TVI920" s="19"/>
      <c r="TVJ920" s="19"/>
      <c r="TVK920" s="19"/>
      <c r="TVL920" s="19"/>
      <c r="TVM920" s="19"/>
      <c r="TVN920" s="19"/>
      <c r="TVO920" s="19"/>
      <c r="TVP920" s="19"/>
      <c r="TVQ920" s="19"/>
      <c r="TVR920" s="19"/>
      <c r="TVS920" s="19"/>
      <c r="TVT920" s="19"/>
      <c r="TVU920" s="19"/>
      <c r="TVV920" s="19"/>
      <c r="TVW920" s="19"/>
      <c r="TVX920" s="19"/>
      <c r="TVY920" s="19"/>
      <c r="TVZ920" s="19"/>
      <c r="TWA920" s="19"/>
      <c r="TWB920" s="19"/>
      <c r="TWC920" s="19"/>
      <c r="TWD920" s="19"/>
      <c r="TWE920" s="19"/>
      <c r="TWF920" s="19"/>
      <c r="TWG920" s="19"/>
      <c r="TWH920" s="19"/>
      <c r="TWI920" s="19"/>
      <c r="TWJ920" s="19"/>
      <c r="TWK920" s="19"/>
      <c r="TWL920" s="19"/>
      <c r="TWM920" s="19"/>
      <c r="TWN920" s="19"/>
      <c r="TWO920" s="19"/>
      <c r="TWP920" s="19"/>
      <c r="TWQ920" s="19"/>
      <c r="TWR920" s="19"/>
      <c r="TWS920" s="19"/>
      <c r="TWT920" s="19"/>
      <c r="TWU920" s="19"/>
      <c r="TWV920" s="19"/>
      <c r="TWW920" s="19"/>
      <c r="TWX920" s="19"/>
      <c r="TWY920" s="19"/>
      <c r="TWZ920" s="19"/>
      <c r="TXA920" s="19"/>
      <c r="TXB920" s="19"/>
      <c r="TXC920" s="19"/>
      <c r="TXD920" s="19"/>
      <c r="TXE920" s="19"/>
      <c r="TXF920" s="19"/>
      <c r="TXG920" s="19"/>
      <c r="TXH920" s="19"/>
      <c r="TXI920" s="19"/>
      <c r="TXJ920" s="19"/>
      <c r="TXK920" s="19"/>
      <c r="TXL920" s="19"/>
      <c r="TXM920" s="19"/>
      <c r="TXN920" s="19"/>
      <c r="TXO920" s="19"/>
      <c r="TXP920" s="19"/>
      <c r="TXQ920" s="19"/>
      <c r="TXR920" s="19"/>
      <c r="TXS920" s="19"/>
      <c r="TXT920" s="19"/>
      <c r="TXU920" s="19"/>
      <c r="TXV920" s="19"/>
      <c r="TXW920" s="19"/>
      <c r="TXX920" s="19"/>
      <c r="TXY920" s="19"/>
      <c r="TXZ920" s="19"/>
      <c r="TYA920" s="19"/>
      <c r="TYB920" s="19"/>
      <c r="TYC920" s="19"/>
      <c r="TYD920" s="19"/>
      <c r="TYE920" s="19"/>
      <c r="TYF920" s="19"/>
      <c r="TYG920" s="19"/>
      <c r="TYH920" s="19"/>
      <c r="TYI920" s="19"/>
      <c r="TYJ920" s="19"/>
      <c r="TYK920" s="19"/>
      <c r="TYL920" s="19"/>
      <c r="TYM920" s="19"/>
      <c r="TYN920" s="19"/>
      <c r="TYO920" s="19"/>
      <c r="TYP920" s="19"/>
      <c r="TYQ920" s="19"/>
      <c r="TYR920" s="19"/>
      <c r="TYS920" s="19"/>
      <c r="TYT920" s="19"/>
      <c r="TYU920" s="19"/>
      <c r="TYV920" s="19"/>
      <c r="TYW920" s="19"/>
      <c r="TYX920" s="19"/>
      <c r="TYY920" s="19"/>
      <c r="TYZ920" s="19"/>
      <c r="TZA920" s="19"/>
      <c r="TZB920" s="19"/>
      <c r="TZC920" s="19"/>
      <c r="TZD920" s="19"/>
      <c r="TZE920" s="19"/>
      <c r="TZF920" s="19"/>
      <c r="TZG920" s="19"/>
      <c r="TZH920" s="19"/>
      <c r="TZI920" s="19"/>
      <c r="TZJ920" s="19"/>
      <c r="TZK920" s="19"/>
      <c r="TZL920" s="19"/>
      <c r="TZM920" s="19"/>
      <c r="TZN920" s="19"/>
      <c r="TZO920" s="19"/>
      <c r="TZP920" s="19"/>
      <c r="TZQ920" s="19"/>
      <c r="TZR920" s="19"/>
      <c r="TZS920" s="19"/>
      <c r="TZT920" s="19"/>
      <c r="TZU920" s="19"/>
      <c r="TZV920" s="19"/>
      <c r="TZW920" s="19"/>
      <c r="TZX920" s="19"/>
      <c r="TZY920" s="19"/>
      <c r="TZZ920" s="19"/>
      <c r="UAA920" s="19"/>
      <c r="UAB920" s="19"/>
      <c r="UAC920" s="19"/>
      <c r="UAD920" s="19"/>
      <c r="UAE920" s="19"/>
      <c r="UAF920" s="19"/>
      <c r="UAG920" s="19"/>
      <c r="UAH920" s="19"/>
      <c r="UAI920" s="19"/>
      <c r="UAJ920" s="19"/>
      <c r="UAK920" s="19"/>
      <c r="UAL920" s="19"/>
      <c r="UAM920" s="19"/>
      <c r="UAN920" s="19"/>
      <c r="UAO920" s="19"/>
      <c r="UAP920" s="19"/>
      <c r="UAQ920" s="19"/>
      <c r="UAR920" s="19"/>
      <c r="UAS920" s="19"/>
      <c r="UAT920" s="19"/>
      <c r="UAU920" s="19"/>
      <c r="UAV920" s="19"/>
      <c r="UAW920" s="19"/>
      <c r="UAX920" s="19"/>
      <c r="UAY920" s="19"/>
      <c r="UAZ920" s="19"/>
      <c r="UBA920" s="19"/>
      <c r="UBB920" s="19"/>
      <c r="UBC920" s="19"/>
      <c r="UBD920" s="19"/>
      <c r="UBE920" s="19"/>
      <c r="UBF920" s="19"/>
      <c r="UBG920" s="19"/>
      <c r="UBH920" s="19"/>
      <c r="UBI920" s="19"/>
      <c r="UBJ920" s="19"/>
      <c r="UBK920" s="19"/>
      <c r="UBL920" s="19"/>
      <c r="UBM920" s="19"/>
      <c r="UBN920" s="19"/>
      <c r="UBO920" s="19"/>
      <c r="UBP920" s="19"/>
      <c r="UBQ920" s="19"/>
      <c r="UBR920" s="19"/>
      <c r="UBS920" s="19"/>
      <c r="UBT920" s="19"/>
      <c r="UBU920" s="19"/>
      <c r="UBV920" s="19"/>
      <c r="UBW920" s="19"/>
      <c r="UBX920" s="19"/>
      <c r="UBY920" s="19"/>
      <c r="UBZ920" s="19"/>
      <c r="UCA920" s="19"/>
      <c r="UCB920" s="19"/>
      <c r="UCC920" s="19"/>
      <c r="UCD920" s="19"/>
      <c r="UCE920" s="19"/>
      <c r="UCF920" s="19"/>
      <c r="UCG920" s="19"/>
      <c r="UCH920" s="19"/>
      <c r="UCI920" s="19"/>
      <c r="UCJ920" s="19"/>
      <c r="UCK920" s="19"/>
      <c r="UCL920" s="19"/>
      <c r="UCM920" s="19"/>
      <c r="UCN920" s="19"/>
      <c r="UCO920" s="19"/>
      <c r="UCP920" s="19"/>
      <c r="UCQ920" s="19"/>
      <c r="UCR920" s="19"/>
      <c r="UCS920" s="19"/>
      <c r="UCT920" s="19"/>
      <c r="UCU920" s="19"/>
      <c r="UCV920" s="19"/>
      <c r="UCW920" s="19"/>
      <c r="UCX920" s="19"/>
      <c r="UCY920" s="19"/>
      <c r="UCZ920" s="19"/>
      <c r="UDA920" s="19"/>
      <c r="UDB920" s="19"/>
      <c r="UDC920" s="19"/>
      <c r="UDD920" s="19"/>
      <c r="UDE920" s="19"/>
      <c r="UDF920" s="19"/>
      <c r="UDG920" s="19"/>
      <c r="UDH920" s="19"/>
      <c r="UDI920" s="19"/>
      <c r="UDJ920" s="19"/>
      <c r="UDK920" s="19"/>
      <c r="UDL920" s="19"/>
      <c r="UDM920" s="19"/>
      <c r="UDN920" s="19"/>
      <c r="UDO920" s="19"/>
      <c r="UDP920" s="19"/>
      <c r="UDQ920" s="19"/>
      <c r="UDR920" s="19"/>
      <c r="UDS920" s="19"/>
      <c r="UDT920" s="19"/>
      <c r="UDU920" s="19"/>
      <c r="UDV920" s="19"/>
      <c r="UDW920" s="19"/>
      <c r="UDX920" s="19"/>
      <c r="UDY920" s="19"/>
      <c r="UDZ920" s="19"/>
      <c r="UEA920" s="19"/>
      <c r="UEB920" s="19"/>
      <c r="UEC920" s="19"/>
      <c r="UED920" s="19"/>
      <c r="UEE920" s="19"/>
      <c r="UEF920" s="19"/>
      <c r="UEG920" s="19"/>
      <c r="UEH920" s="19"/>
      <c r="UEI920" s="19"/>
      <c r="UEJ920" s="19"/>
      <c r="UEK920" s="19"/>
      <c r="UEL920" s="19"/>
      <c r="UEM920" s="19"/>
      <c r="UEN920" s="19"/>
      <c r="UEO920" s="19"/>
      <c r="UEP920" s="19"/>
      <c r="UEQ920" s="19"/>
      <c r="UER920" s="19"/>
      <c r="UES920" s="19"/>
      <c r="UET920" s="19"/>
      <c r="UEU920" s="19"/>
      <c r="UEV920" s="19"/>
      <c r="UEW920" s="19"/>
      <c r="UEX920" s="19"/>
      <c r="UEY920" s="19"/>
      <c r="UEZ920" s="19"/>
      <c r="UFA920" s="19"/>
      <c r="UFB920" s="19"/>
      <c r="UFC920" s="19"/>
      <c r="UFD920" s="19"/>
      <c r="UFE920" s="19"/>
      <c r="UFF920" s="19"/>
      <c r="UFG920" s="19"/>
      <c r="UFH920" s="19"/>
      <c r="UFI920" s="19"/>
      <c r="UFJ920" s="19"/>
      <c r="UFK920" s="19"/>
      <c r="UFL920" s="19"/>
      <c r="UFM920" s="19"/>
      <c r="UFN920" s="19"/>
      <c r="UFO920" s="19"/>
      <c r="UFP920" s="19"/>
      <c r="UFQ920" s="19"/>
      <c r="UFR920" s="19"/>
      <c r="UFS920" s="19"/>
      <c r="UFT920" s="19"/>
      <c r="UFU920" s="19"/>
      <c r="UFV920" s="19"/>
      <c r="UFW920" s="19"/>
      <c r="UFX920" s="19"/>
      <c r="UFY920" s="19"/>
      <c r="UFZ920" s="19"/>
      <c r="UGA920" s="19"/>
      <c r="UGB920" s="19"/>
      <c r="UGC920" s="19"/>
      <c r="UGD920" s="19"/>
      <c r="UGE920" s="19"/>
      <c r="UGF920" s="19"/>
      <c r="UGG920" s="19"/>
      <c r="UGH920" s="19"/>
      <c r="UGI920" s="19"/>
      <c r="UGJ920" s="19"/>
      <c r="UGK920" s="19"/>
      <c r="UGL920" s="19"/>
      <c r="UGM920" s="19"/>
      <c r="UGN920" s="19"/>
      <c r="UGO920" s="19"/>
      <c r="UGP920" s="19"/>
      <c r="UGQ920" s="19"/>
      <c r="UGR920" s="19"/>
      <c r="UGS920" s="19"/>
      <c r="UGT920" s="19"/>
      <c r="UGU920" s="19"/>
      <c r="UGV920" s="19"/>
      <c r="UGW920" s="19"/>
      <c r="UGX920" s="19"/>
      <c r="UGY920" s="19"/>
      <c r="UGZ920" s="19"/>
      <c r="UHA920" s="19"/>
      <c r="UHB920" s="19"/>
      <c r="UHC920" s="19"/>
      <c r="UHD920" s="19"/>
      <c r="UHE920" s="19"/>
      <c r="UHF920" s="19"/>
      <c r="UHG920" s="19"/>
      <c r="UHH920" s="19"/>
      <c r="UHI920" s="19"/>
      <c r="UHJ920" s="19"/>
      <c r="UHK920" s="19"/>
      <c r="UHL920" s="19"/>
      <c r="UHM920" s="19"/>
      <c r="UHN920" s="19"/>
      <c r="UHO920" s="19"/>
      <c r="UHP920" s="19"/>
      <c r="UHQ920" s="19"/>
      <c r="UHR920" s="19"/>
      <c r="UHS920" s="19"/>
      <c r="UHT920" s="19"/>
      <c r="UHU920" s="19"/>
      <c r="UHV920" s="19"/>
      <c r="UHW920" s="19"/>
      <c r="UHX920" s="19"/>
      <c r="UHY920" s="19"/>
      <c r="UHZ920" s="19"/>
      <c r="UIA920" s="19"/>
      <c r="UIB920" s="19"/>
      <c r="UIC920" s="19"/>
      <c r="UID920" s="19"/>
      <c r="UIE920" s="19"/>
      <c r="UIF920" s="19"/>
      <c r="UIG920" s="19"/>
      <c r="UIH920" s="19"/>
      <c r="UII920" s="19"/>
      <c r="UIJ920" s="19"/>
      <c r="UIK920" s="19"/>
      <c r="UIL920" s="19"/>
      <c r="UIM920" s="19"/>
      <c r="UIN920" s="19"/>
      <c r="UIO920" s="19"/>
      <c r="UIP920" s="19"/>
      <c r="UIQ920" s="19"/>
      <c r="UIR920" s="19"/>
      <c r="UIS920" s="19"/>
      <c r="UIT920" s="19"/>
      <c r="UIU920" s="19"/>
      <c r="UIV920" s="19"/>
      <c r="UIW920" s="19"/>
      <c r="UIX920" s="19"/>
      <c r="UIY920" s="19"/>
      <c r="UIZ920" s="19"/>
      <c r="UJA920" s="19"/>
      <c r="UJB920" s="19"/>
      <c r="UJC920" s="19"/>
      <c r="UJD920" s="19"/>
      <c r="UJE920" s="19"/>
      <c r="UJF920" s="19"/>
      <c r="UJG920" s="19"/>
      <c r="UJH920" s="19"/>
      <c r="UJI920" s="19"/>
      <c r="UJJ920" s="19"/>
      <c r="UJK920" s="19"/>
      <c r="UJL920" s="19"/>
      <c r="UJM920" s="19"/>
      <c r="UJN920" s="19"/>
      <c r="UJO920" s="19"/>
      <c r="UJP920" s="19"/>
      <c r="UJQ920" s="19"/>
      <c r="UJR920" s="19"/>
      <c r="UJS920" s="19"/>
      <c r="UJT920" s="19"/>
      <c r="UJU920" s="19"/>
      <c r="UJV920" s="19"/>
      <c r="UJW920" s="19"/>
      <c r="UJX920" s="19"/>
      <c r="UJY920" s="19"/>
      <c r="UJZ920" s="19"/>
      <c r="UKA920" s="19"/>
      <c r="UKB920" s="19"/>
      <c r="UKC920" s="19"/>
      <c r="UKD920" s="19"/>
      <c r="UKE920" s="19"/>
      <c r="UKF920" s="19"/>
      <c r="UKG920" s="19"/>
      <c r="UKH920" s="19"/>
      <c r="UKI920" s="19"/>
      <c r="UKJ920" s="19"/>
      <c r="UKK920" s="19"/>
      <c r="UKL920" s="19"/>
      <c r="UKM920" s="19"/>
      <c r="UKN920" s="19"/>
      <c r="UKO920" s="19"/>
      <c r="UKP920" s="19"/>
      <c r="UKQ920" s="19"/>
      <c r="UKR920" s="19"/>
      <c r="UKS920" s="19"/>
      <c r="UKT920" s="19"/>
      <c r="UKU920" s="19"/>
      <c r="UKV920" s="19"/>
      <c r="UKW920" s="19"/>
      <c r="UKX920" s="19"/>
      <c r="UKY920" s="19"/>
      <c r="UKZ920" s="19"/>
      <c r="ULA920" s="19"/>
      <c r="ULB920" s="19"/>
      <c r="ULC920" s="19"/>
      <c r="ULD920" s="19"/>
      <c r="ULE920" s="19"/>
      <c r="ULF920" s="19"/>
      <c r="ULG920" s="19"/>
      <c r="ULH920" s="19"/>
      <c r="ULI920" s="19"/>
      <c r="ULJ920" s="19"/>
      <c r="ULK920" s="19"/>
      <c r="ULL920" s="19"/>
      <c r="ULM920" s="19"/>
      <c r="ULN920" s="19"/>
      <c r="ULO920" s="19"/>
      <c r="ULP920" s="19"/>
      <c r="ULQ920" s="19"/>
      <c r="ULR920" s="19"/>
      <c r="ULS920" s="19"/>
      <c r="ULT920" s="19"/>
      <c r="ULU920" s="19"/>
      <c r="ULV920" s="19"/>
      <c r="ULW920" s="19"/>
      <c r="ULX920" s="19"/>
      <c r="ULY920" s="19"/>
      <c r="ULZ920" s="19"/>
      <c r="UMA920" s="19"/>
      <c r="UMB920" s="19"/>
      <c r="UMC920" s="19"/>
      <c r="UMD920" s="19"/>
      <c r="UME920" s="19"/>
      <c r="UMF920" s="19"/>
      <c r="UMG920" s="19"/>
      <c r="UMH920" s="19"/>
      <c r="UMI920" s="19"/>
      <c r="UMJ920" s="19"/>
      <c r="UMK920" s="19"/>
      <c r="UML920" s="19"/>
      <c r="UMM920" s="19"/>
      <c r="UMN920" s="19"/>
      <c r="UMO920" s="19"/>
      <c r="UMP920" s="19"/>
      <c r="UMQ920" s="19"/>
      <c r="UMR920" s="19"/>
      <c r="UMS920" s="19"/>
      <c r="UMT920" s="19"/>
      <c r="UMU920" s="19"/>
      <c r="UMV920" s="19"/>
      <c r="UMW920" s="19"/>
      <c r="UMX920" s="19"/>
      <c r="UMY920" s="19"/>
      <c r="UMZ920" s="19"/>
      <c r="UNA920" s="19"/>
      <c r="UNB920" s="19"/>
      <c r="UNC920" s="19"/>
      <c r="UND920" s="19"/>
      <c r="UNE920" s="19"/>
      <c r="UNF920" s="19"/>
      <c r="UNG920" s="19"/>
      <c r="UNH920" s="19"/>
      <c r="UNI920" s="19"/>
      <c r="UNJ920" s="19"/>
      <c r="UNK920" s="19"/>
      <c r="UNL920" s="19"/>
      <c r="UNM920" s="19"/>
      <c r="UNN920" s="19"/>
      <c r="UNO920" s="19"/>
      <c r="UNP920" s="19"/>
      <c r="UNQ920" s="19"/>
      <c r="UNR920" s="19"/>
      <c r="UNS920" s="19"/>
      <c r="UNT920" s="19"/>
      <c r="UNU920" s="19"/>
      <c r="UNV920" s="19"/>
      <c r="UNW920" s="19"/>
      <c r="UNX920" s="19"/>
      <c r="UNY920" s="19"/>
      <c r="UNZ920" s="19"/>
      <c r="UOA920" s="19"/>
      <c r="UOB920" s="19"/>
      <c r="UOC920" s="19"/>
      <c r="UOD920" s="19"/>
      <c r="UOE920" s="19"/>
      <c r="UOF920" s="19"/>
      <c r="UOG920" s="19"/>
      <c r="UOH920" s="19"/>
      <c r="UOI920" s="19"/>
      <c r="UOJ920" s="19"/>
      <c r="UOK920" s="19"/>
      <c r="UOL920" s="19"/>
      <c r="UOM920" s="19"/>
      <c r="UON920" s="19"/>
      <c r="UOO920" s="19"/>
      <c r="UOP920" s="19"/>
      <c r="UOQ920" s="19"/>
      <c r="UOR920" s="19"/>
      <c r="UOS920" s="19"/>
      <c r="UOT920" s="19"/>
      <c r="UOU920" s="19"/>
      <c r="UOV920" s="19"/>
      <c r="UOW920" s="19"/>
      <c r="UOX920" s="19"/>
      <c r="UOY920" s="19"/>
      <c r="UOZ920" s="19"/>
      <c r="UPA920" s="19"/>
      <c r="UPB920" s="19"/>
      <c r="UPC920" s="19"/>
      <c r="UPD920" s="19"/>
      <c r="UPE920" s="19"/>
      <c r="UPF920" s="19"/>
      <c r="UPG920" s="19"/>
      <c r="UPH920" s="19"/>
      <c r="UPI920" s="19"/>
      <c r="UPJ920" s="19"/>
      <c r="UPK920" s="19"/>
      <c r="UPL920" s="19"/>
      <c r="UPM920" s="19"/>
      <c r="UPN920" s="19"/>
      <c r="UPO920" s="19"/>
      <c r="UPP920" s="19"/>
      <c r="UPQ920" s="19"/>
      <c r="UPR920" s="19"/>
      <c r="UPS920" s="19"/>
      <c r="UPT920" s="19"/>
      <c r="UPU920" s="19"/>
      <c r="UPV920" s="19"/>
      <c r="UPW920" s="19"/>
      <c r="UPX920" s="19"/>
      <c r="UPY920" s="19"/>
      <c r="UPZ920" s="19"/>
      <c r="UQA920" s="19"/>
      <c r="UQB920" s="19"/>
      <c r="UQC920" s="19"/>
      <c r="UQD920" s="19"/>
      <c r="UQE920" s="19"/>
      <c r="UQF920" s="19"/>
      <c r="UQG920" s="19"/>
      <c r="UQH920" s="19"/>
      <c r="UQI920" s="19"/>
      <c r="UQJ920" s="19"/>
      <c r="UQK920" s="19"/>
      <c r="UQL920" s="19"/>
      <c r="UQM920" s="19"/>
      <c r="UQN920" s="19"/>
      <c r="UQO920" s="19"/>
      <c r="UQP920" s="19"/>
      <c r="UQQ920" s="19"/>
      <c r="UQR920" s="19"/>
      <c r="UQS920" s="19"/>
      <c r="UQT920" s="19"/>
      <c r="UQU920" s="19"/>
      <c r="UQV920" s="19"/>
      <c r="UQW920" s="19"/>
      <c r="UQX920" s="19"/>
      <c r="UQY920" s="19"/>
      <c r="UQZ920" s="19"/>
      <c r="URA920" s="19"/>
      <c r="URB920" s="19"/>
      <c r="URC920" s="19"/>
      <c r="URD920" s="19"/>
      <c r="URE920" s="19"/>
      <c r="URF920" s="19"/>
      <c r="URG920" s="19"/>
      <c r="URH920" s="19"/>
      <c r="URI920" s="19"/>
      <c r="URJ920" s="19"/>
      <c r="URK920" s="19"/>
      <c r="URL920" s="19"/>
      <c r="URM920" s="19"/>
      <c r="URN920" s="19"/>
      <c r="URO920" s="19"/>
      <c r="URP920" s="19"/>
      <c r="URQ920" s="19"/>
      <c r="URR920" s="19"/>
      <c r="URS920" s="19"/>
      <c r="URT920" s="19"/>
      <c r="URU920" s="19"/>
      <c r="URV920" s="19"/>
      <c r="URW920" s="19"/>
      <c r="URX920" s="19"/>
      <c r="URY920" s="19"/>
      <c r="URZ920" s="19"/>
      <c r="USA920" s="19"/>
      <c r="USB920" s="19"/>
      <c r="USC920" s="19"/>
      <c r="USD920" s="19"/>
      <c r="USE920" s="19"/>
      <c r="USF920" s="19"/>
      <c r="USG920" s="19"/>
      <c r="USH920" s="19"/>
      <c r="USI920" s="19"/>
      <c r="USJ920" s="19"/>
      <c r="USK920" s="19"/>
      <c r="USL920" s="19"/>
      <c r="USM920" s="19"/>
      <c r="USN920" s="19"/>
      <c r="USO920" s="19"/>
      <c r="USP920" s="19"/>
      <c r="USQ920" s="19"/>
      <c r="USR920" s="19"/>
      <c r="USS920" s="19"/>
      <c r="UST920" s="19"/>
      <c r="USU920" s="19"/>
      <c r="USV920" s="19"/>
      <c r="USW920" s="19"/>
      <c r="USX920" s="19"/>
      <c r="USY920" s="19"/>
      <c r="USZ920" s="19"/>
      <c r="UTA920" s="19"/>
      <c r="UTB920" s="19"/>
      <c r="UTC920" s="19"/>
      <c r="UTD920" s="19"/>
      <c r="UTE920" s="19"/>
      <c r="UTF920" s="19"/>
      <c r="UTG920" s="19"/>
      <c r="UTH920" s="19"/>
      <c r="UTI920" s="19"/>
      <c r="UTJ920" s="19"/>
      <c r="UTK920" s="19"/>
      <c r="UTL920" s="19"/>
      <c r="UTM920" s="19"/>
      <c r="UTN920" s="19"/>
      <c r="UTO920" s="19"/>
      <c r="UTP920" s="19"/>
      <c r="UTQ920" s="19"/>
      <c r="UTR920" s="19"/>
      <c r="UTS920" s="19"/>
      <c r="UTT920" s="19"/>
      <c r="UTU920" s="19"/>
      <c r="UTV920" s="19"/>
      <c r="UTW920" s="19"/>
      <c r="UTX920" s="19"/>
      <c r="UTY920" s="19"/>
      <c r="UTZ920" s="19"/>
      <c r="UUA920" s="19"/>
      <c r="UUB920" s="19"/>
      <c r="UUC920" s="19"/>
      <c r="UUD920" s="19"/>
      <c r="UUE920" s="19"/>
      <c r="UUF920" s="19"/>
      <c r="UUG920" s="19"/>
      <c r="UUH920" s="19"/>
      <c r="UUI920" s="19"/>
      <c r="UUJ920" s="19"/>
      <c r="UUK920" s="19"/>
      <c r="UUL920" s="19"/>
      <c r="UUM920" s="19"/>
      <c r="UUN920" s="19"/>
      <c r="UUO920" s="19"/>
      <c r="UUP920" s="19"/>
      <c r="UUQ920" s="19"/>
      <c r="UUR920" s="19"/>
      <c r="UUS920" s="19"/>
      <c r="UUT920" s="19"/>
      <c r="UUU920" s="19"/>
      <c r="UUV920" s="19"/>
      <c r="UUW920" s="19"/>
      <c r="UUX920" s="19"/>
      <c r="UUY920" s="19"/>
      <c r="UUZ920" s="19"/>
      <c r="UVA920" s="19"/>
      <c r="UVB920" s="19"/>
      <c r="UVC920" s="19"/>
      <c r="UVD920" s="19"/>
      <c r="UVE920" s="19"/>
      <c r="UVF920" s="19"/>
      <c r="UVG920" s="19"/>
      <c r="UVH920" s="19"/>
      <c r="UVI920" s="19"/>
      <c r="UVJ920" s="19"/>
      <c r="UVK920" s="19"/>
      <c r="UVL920" s="19"/>
      <c r="UVM920" s="19"/>
      <c r="UVN920" s="19"/>
      <c r="UVO920" s="19"/>
      <c r="UVP920" s="19"/>
      <c r="UVQ920" s="19"/>
      <c r="UVR920" s="19"/>
      <c r="UVS920" s="19"/>
      <c r="UVT920" s="19"/>
      <c r="UVU920" s="19"/>
      <c r="UVV920" s="19"/>
      <c r="UVW920" s="19"/>
      <c r="UVX920" s="19"/>
      <c r="UVY920" s="19"/>
      <c r="UVZ920" s="19"/>
      <c r="UWA920" s="19"/>
      <c r="UWB920" s="19"/>
      <c r="UWC920" s="19"/>
      <c r="UWD920" s="19"/>
      <c r="UWE920" s="19"/>
      <c r="UWF920" s="19"/>
      <c r="UWG920" s="19"/>
      <c r="UWH920" s="19"/>
      <c r="UWI920" s="19"/>
      <c r="UWJ920" s="19"/>
      <c r="UWK920" s="19"/>
      <c r="UWL920" s="19"/>
      <c r="UWM920" s="19"/>
      <c r="UWN920" s="19"/>
      <c r="UWO920" s="19"/>
      <c r="UWP920" s="19"/>
      <c r="UWQ920" s="19"/>
      <c r="UWR920" s="19"/>
      <c r="UWS920" s="19"/>
      <c r="UWT920" s="19"/>
      <c r="UWU920" s="19"/>
      <c r="UWV920" s="19"/>
      <c r="UWW920" s="19"/>
      <c r="UWX920" s="19"/>
      <c r="UWY920" s="19"/>
      <c r="UWZ920" s="19"/>
      <c r="UXA920" s="19"/>
      <c r="UXB920" s="19"/>
      <c r="UXC920" s="19"/>
      <c r="UXD920" s="19"/>
      <c r="UXE920" s="19"/>
      <c r="UXF920" s="19"/>
      <c r="UXG920" s="19"/>
      <c r="UXH920" s="19"/>
      <c r="UXI920" s="19"/>
      <c r="UXJ920" s="19"/>
      <c r="UXK920" s="19"/>
      <c r="UXL920" s="19"/>
      <c r="UXM920" s="19"/>
      <c r="UXN920" s="19"/>
      <c r="UXO920" s="19"/>
      <c r="UXP920" s="19"/>
      <c r="UXQ920" s="19"/>
      <c r="UXR920" s="19"/>
      <c r="UXS920" s="19"/>
      <c r="UXT920" s="19"/>
      <c r="UXU920" s="19"/>
      <c r="UXV920" s="19"/>
      <c r="UXW920" s="19"/>
      <c r="UXX920" s="19"/>
      <c r="UXY920" s="19"/>
      <c r="UXZ920" s="19"/>
      <c r="UYA920" s="19"/>
      <c r="UYB920" s="19"/>
      <c r="UYC920" s="19"/>
      <c r="UYD920" s="19"/>
      <c r="UYE920" s="19"/>
      <c r="UYF920" s="19"/>
      <c r="UYG920" s="19"/>
      <c r="UYH920" s="19"/>
      <c r="UYI920" s="19"/>
      <c r="UYJ920" s="19"/>
      <c r="UYK920" s="19"/>
      <c r="UYL920" s="19"/>
      <c r="UYM920" s="19"/>
      <c r="UYN920" s="19"/>
      <c r="UYO920" s="19"/>
      <c r="UYP920" s="19"/>
      <c r="UYQ920" s="19"/>
      <c r="UYR920" s="19"/>
      <c r="UYS920" s="19"/>
      <c r="UYT920" s="19"/>
      <c r="UYU920" s="19"/>
      <c r="UYV920" s="19"/>
      <c r="UYW920" s="19"/>
      <c r="UYX920" s="19"/>
      <c r="UYY920" s="19"/>
      <c r="UYZ920" s="19"/>
      <c r="UZA920" s="19"/>
      <c r="UZB920" s="19"/>
      <c r="UZC920" s="19"/>
      <c r="UZD920" s="19"/>
      <c r="UZE920" s="19"/>
      <c r="UZF920" s="19"/>
      <c r="UZG920" s="19"/>
      <c r="UZH920" s="19"/>
      <c r="UZI920" s="19"/>
      <c r="UZJ920" s="19"/>
      <c r="UZK920" s="19"/>
      <c r="UZL920" s="19"/>
      <c r="UZM920" s="19"/>
      <c r="UZN920" s="19"/>
      <c r="UZO920" s="19"/>
      <c r="UZP920" s="19"/>
      <c r="UZQ920" s="19"/>
      <c r="UZR920" s="19"/>
      <c r="UZS920" s="19"/>
      <c r="UZT920" s="19"/>
      <c r="UZU920" s="19"/>
      <c r="UZV920" s="19"/>
      <c r="UZW920" s="19"/>
      <c r="UZX920" s="19"/>
      <c r="UZY920" s="19"/>
      <c r="UZZ920" s="19"/>
      <c r="VAA920" s="19"/>
      <c r="VAB920" s="19"/>
      <c r="VAC920" s="19"/>
      <c r="VAD920" s="19"/>
      <c r="VAE920" s="19"/>
      <c r="VAF920" s="19"/>
      <c r="VAG920" s="19"/>
      <c r="VAH920" s="19"/>
      <c r="VAI920" s="19"/>
      <c r="VAJ920" s="19"/>
      <c r="VAK920" s="19"/>
      <c r="VAL920" s="19"/>
      <c r="VAM920" s="19"/>
      <c r="VAN920" s="19"/>
      <c r="VAO920" s="19"/>
      <c r="VAP920" s="19"/>
      <c r="VAQ920" s="19"/>
      <c r="VAR920" s="19"/>
      <c r="VAS920" s="19"/>
      <c r="VAT920" s="19"/>
      <c r="VAU920" s="19"/>
      <c r="VAV920" s="19"/>
      <c r="VAW920" s="19"/>
      <c r="VAX920" s="19"/>
      <c r="VAY920" s="19"/>
      <c r="VAZ920" s="19"/>
      <c r="VBA920" s="19"/>
      <c r="VBB920" s="19"/>
      <c r="VBC920" s="19"/>
      <c r="VBD920" s="19"/>
      <c r="VBE920" s="19"/>
      <c r="VBF920" s="19"/>
      <c r="VBG920" s="19"/>
      <c r="VBH920" s="19"/>
      <c r="VBI920" s="19"/>
      <c r="VBJ920" s="19"/>
      <c r="VBK920" s="19"/>
      <c r="VBL920" s="19"/>
      <c r="VBM920" s="19"/>
      <c r="VBN920" s="19"/>
      <c r="VBO920" s="19"/>
      <c r="VBP920" s="19"/>
      <c r="VBQ920" s="19"/>
      <c r="VBR920" s="19"/>
      <c r="VBS920" s="19"/>
      <c r="VBT920" s="19"/>
      <c r="VBU920" s="19"/>
      <c r="VBV920" s="19"/>
      <c r="VBW920" s="19"/>
      <c r="VBX920" s="19"/>
      <c r="VBY920" s="19"/>
      <c r="VBZ920" s="19"/>
      <c r="VCA920" s="19"/>
      <c r="VCB920" s="19"/>
      <c r="VCC920" s="19"/>
      <c r="VCD920" s="19"/>
      <c r="VCE920" s="19"/>
      <c r="VCF920" s="19"/>
      <c r="VCG920" s="19"/>
      <c r="VCH920" s="19"/>
      <c r="VCI920" s="19"/>
      <c r="VCJ920" s="19"/>
      <c r="VCK920" s="19"/>
      <c r="VCL920" s="19"/>
      <c r="VCM920" s="19"/>
      <c r="VCN920" s="19"/>
      <c r="VCO920" s="19"/>
      <c r="VCP920" s="19"/>
      <c r="VCQ920" s="19"/>
      <c r="VCR920" s="19"/>
      <c r="VCS920" s="19"/>
      <c r="VCT920" s="19"/>
      <c r="VCU920" s="19"/>
      <c r="VCV920" s="19"/>
      <c r="VCW920" s="19"/>
      <c r="VCX920" s="19"/>
      <c r="VCY920" s="19"/>
      <c r="VCZ920" s="19"/>
      <c r="VDA920" s="19"/>
      <c r="VDB920" s="19"/>
      <c r="VDC920" s="19"/>
      <c r="VDD920" s="19"/>
      <c r="VDE920" s="19"/>
      <c r="VDF920" s="19"/>
      <c r="VDG920" s="19"/>
      <c r="VDH920" s="19"/>
      <c r="VDI920" s="19"/>
      <c r="VDJ920" s="19"/>
      <c r="VDK920" s="19"/>
      <c r="VDL920" s="19"/>
      <c r="VDM920" s="19"/>
      <c r="VDN920" s="19"/>
      <c r="VDO920" s="19"/>
      <c r="VDP920" s="19"/>
      <c r="VDQ920" s="19"/>
      <c r="VDR920" s="19"/>
      <c r="VDS920" s="19"/>
      <c r="VDT920" s="19"/>
      <c r="VDU920" s="19"/>
      <c r="VDV920" s="19"/>
      <c r="VDW920" s="19"/>
      <c r="VDX920" s="19"/>
      <c r="VDY920" s="19"/>
      <c r="VDZ920" s="19"/>
      <c r="VEA920" s="19"/>
      <c r="VEB920" s="19"/>
      <c r="VEC920" s="19"/>
      <c r="VED920" s="19"/>
      <c r="VEE920" s="19"/>
      <c r="VEF920" s="19"/>
      <c r="VEG920" s="19"/>
      <c r="VEH920" s="19"/>
      <c r="VEI920" s="19"/>
      <c r="VEJ920" s="19"/>
      <c r="VEK920" s="19"/>
      <c r="VEL920" s="19"/>
      <c r="VEM920" s="19"/>
      <c r="VEN920" s="19"/>
      <c r="VEO920" s="19"/>
      <c r="VEP920" s="19"/>
      <c r="VEQ920" s="19"/>
      <c r="VER920" s="19"/>
      <c r="VES920" s="19"/>
      <c r="VET920" s="19"/>
      <c r="VEU920" s="19"/>
      <c r="VEV920" s="19"/>
      <c r="VEW920" s="19"/>
      <c r="VEX920" s="19"/>
      <c r="VEY920" s="19"/>
      <c r="VEZ920" s="19"/>
      <c r="VFA920" s="19"/>
      <c r="VFB920" s="19"/>
      <c r="VFC920" s="19"/>
      <c r="VFD920" s="19"/>
      <c r="VFE920" s="19"/>
      <c r="VFF920" s="19"/>
      <c r="VFG920" s="19"/>
      <c r="VFH920" s="19"/>
      <c r="VFI920" s="19"/>
      <c r="VFJ920" s="19"/>
      <c r="VFK920" s="19"/>
      <c r="VFL920" s="19"/>
      <c r="VFM920" s="19"/>
      <c r="VFN920" s="19"/>
      <c r="VFO920" s="19"/>
      <c r="VFP920" s="19"/>
      <c r="VFQ920" s="19"/>
      <c r="VFR920" s="19"/>
      <c r="VFS920" s="19"/>
      <c r="VFT920" s="19"/>
      <c r="VFU920" s="19"/>
      <c r="VFV920" s="19"/>
      <c r="VFW920" s="19"/>
      <c r="VFX920" s="19"/>
      <c r="VFY920" s="19"/>
      <c r="VFZ920" s="19"/>
      <c r="VGA920" s="19"/>
      <c r="VGB920" s="19"/>
      <c r="VGC920" s="19"/>
      <c r="VGD920" s="19"/>
      <c r="VGE920" s="19"/>
      <c r="VGF920" s="19"/>
      <c r="VGG920" s="19"/>
      <c r="VGH920" s="19"/>
      <c r="VGI920" s="19"/>
      <c r="VGJ920" s="19"/>
      <c r="VGK920" s="19"/>
      <c r="VGL920" s="19"/>
      <c r="VGM920" s="19"/>
      <c r="VGN920" s="19"/>
      <c r="VGO920" s="19"/>
      <c r="VGP920" s="19"/>
      <c r="VGQ920" s="19"/>
      <c r="VGR920" s="19"/>
      <c r="VGS920" s="19"/>
      <c r="VGT920" s="19"/>
      <c r="VGU920" s="19"/>
      <c r="VGV920" s="19"/>
      <c r="VGW920" s="19"/>
      <c r="VGX920" s="19"/>
      <c r="VGY920" s="19"/>
      <c r="VGZ920" s="19"/>
      <c r="VHA920" s="19"/>
      <c r="VHB920" s="19"/>
      <c r="VHC920" s="19"/>
      <c r="VHD920" s="19"/>
      <c r="VHE920" s="19"/>
      <c r="VHF920" s="19"/>
      <c r="VHG920" s="19"/>
      <c r="VHH920" s="19"/>
      <c r="VHI920" s="19"/>
      <c r="VHJ920" s="19"/>
      <c r="VHK920" s="19"/>
      <c r="VHL920" s="19"/>
      <c r="VHM920" s="19"/>
      <c r="VHN920" s="19"/>
      <c r="VHO920" s="19"/>
      <c r="VHP920" s="19"/>
      <c r="VHQ920" s="19"/>
      <c r="VHR920" s="19"/>
      <c r="VHS920" s="19"/>
      <c r="VHT920" s="19"/>
      <c r="VHU920" s="19"/>
      <c r="VHV920" s="19"/>
      <c r="VHW920" s="19"/>
      <c r="VHX920" s="19"/>
      <c r="VHY920" s="19"/>
      <c r="VHZ920" s="19"/>
      <c r="VIA920" s="19"/>
      <c r="VIB920" s="19"/>
      <c r="VIC920" s="19"/>
      <c r="VID920" s="19"/>
      <c r="VIE920" s="19"/>
      <c r="VIF920" s="19"/>
      <c r="VIG920" s="19"/>
      <c r="VIH920" s="19"/>
      <c r="VII920" s="19"/>
      <c r="VIJ920" s="19"/>
      <c r="VIK920" s="19"/>
      <c r="VIL920" s="19"/>
      <c r="VIM920" s="19"/>
      <c r="VIN920" s="19"/>
      <c r="VIO920" s="19"/>
      <c r="VIP920" s="19"/>
      <c r="VIQ920" s="19"/>
      <c r="VIR920" s="19"/>
      <c r="VIS920" s="19"/>
      <c r="VIT920" s="19"/>
      <c r="VIU920" s="19"/>
      <c r="VIV920" s="19"/>
      <c r="VIW920" s="19"/>
      <c r="VIX920" s="19"/>
      <c r="VIY920" s="19"/>
      <c r="VIZ920" s="19"/>
      <c r="VJA920" s="19"/>
      <c r="VJB920" s="19"/>
      <c r="VJC920" s="19"/>
      <c r="VJD920" s="19"/>
      <c r="VJE920" s="19"/>
      <c r="VJF920" s="19"/>
      <c r="VJG920" s="19"/>
      <c r="VJH920" s="19"/>
      <c r="VJI920" s="19"/>
      <c r="VJJ920" s="19"/>
      <c r="VJK920" s="19"/>
      <c r="VJL920" s="19"/>
      <c r="VJM920" s="19"/>
      <c r="VJN920" s="19"/>
      <c r="VJO920" s="19"/>
      <c r="VJP920" s="19"/>
      <c r="VJQ920" s="19"/>
      <c r="VJR920" s="19"/>
      <c r="VJS920" s="19"/>
      <c r="VJT920" s="19"/>
      <c r="VJU920" s="19"/>
      <c r="VJV920" s="19"/>
      <c r="VJW920" s="19"/>
      <c r="VJX920" s="19"/>
      <c r="VJY920" s="19"/>
      <c r="VJZ920" s="19"/>
      <c r="VKA920" s="19"/>
      <c r="VKB920" s="19"/>
      <c r="VKC920" s="19"/>
      <c r="VKD920" s="19"/>
      <c r="VKE920" s="19"/>
      <c r="VKF920" s="19"/>
      <c r="VKG920" s="19"/>
      <c r="VKH920" s="19"/>
      <c r="VKI920" s="19"/>
      <c r="VKJ920" s="19"/>
      <c r="VKK920" s="19"/>
      <c r="VKL920" s="19"/>
      <c r="VKM920" s="19"/>
      <c r="VKN920" s="19"/>
      <c r="VKO920" s="19"/>
      <c r="VKP920" s="19"/>
      <c r="VKQ920" s="19"/>
      <c r="VKR920" s="19"/>
      <c r="VKS920" s="19"/>
      <c r="VKT920" s="19"/>
      <c r="VKU920" s="19"/>
      <c r="VKV920" s="19"/>
      <c r="VKW920" s="19"/>
      <c r="VKX920" s="19"/>
      <c r="VKY920" s="19"/>
      <c r="VKZ920" s="19"/>
      <c r="VLA920" s="19"/>
      <c r="VLB920" s="19"/>
      <c r="VLC920" s="19"/>
      <c r="VLD920" s="19"/>
      <c r="VLE920" s="19"/>
      <c r="VLF920" s="19"/>
      <c r="VLG920" s="19"/>
      <c r="VLH920" s="19"/>
      <c r="VLI920" s="19"/>
      <c r="VLJ920" s="19"/>
      <c r="VLK920" s="19"/>
      <c r="VLL920" s="19"/>
      <c r="VLM920" s="19"/>
      <c r="VLN920" s="19"/>
      <c r="VLO920" s="19"/>
      <c r="VLP920" s="19"/>
      <c r="VLQ920" s="19"/>
      <c r="VLR920" s="19"/>
      <c r="VLS920" s="19"/>
      <c r="VLT920" s="19"/>
      <c r="VLU920" s="19"/>
      <c r="VLV920" s="19"/>
      <c r="VLW920" s="19"/>
      <c r="VLX920" s="19"/>
      <c r="VLY920" s="19"/>
      <c r="VLZ920" s="19"/>
      <c r="VMA920" s="19"/>
      <c r="VMB920" s="19"/>
      <c r="VMC920" s="19"/>
      <c r="VMD920" s="19"/>
      <c r="VME920" s="19"/>
      <c r="VMF920" s="19"/>
      <c r="VMG920" s="19"/>
      <c r="VMH920" s="19"/>
      <c r="VMI920" s="19"/>
      <c r="VMJ920" s="19"/>
      <c r="VMK920" s="19"/>
      <c r="VML920" s="19"/>
      <c r="VMM920" s="19"/>
      <c r="VMN920" s="19"/>
      <c r="VMO920" s="19"/>
      <c r="VMP920" s="19"/>
      <c r="VMQ920" s="19"/>
      <c r="VMR920" s="19"/>
      <c r="VMS920" s="19"/>
      <c r="VMT920" s="19"/>
      <c r="VMU920" s="19"/>
      <c r="VMV920" s="19"/>
      <c r="VMW920" s="19"/>
      <c r="VMX920" s="19"/>
      <c r="VMY920" s="19"/>
      <c r="VMZ920" s="19"/>
      <c r="VNA920" s="19"/>
      <c r="VNB920" s="19"/>
      <c r="VNC920" s="19"/>
      <c r="VND920" s="19"/>
      <c r="VNE920" s="19"/>
      <c r="VNF920" s="19"/>
      <c r="VNG920" s="19"/>
      <c r="VNH920" s="19"/>
      <c r="VNI920" s="19"/>
      <c r="VNJ920" s="19"/>
      <c r="VNK920" s="19"/>
      <c r="VNL920" s="19"/>
      <c r="VNM920" s="19"/>
      <c r="VNN920" s="19"/>
      <c r="VNO920" s="19"/>
      <c r="VNP920" s="19"/>
      <c r="VNQ920" s="19"/>
      <c r="VNR920" s="19"/>
      <c r="VNS920" s="19"/>
      <c r="VNT920" s="19"/>
      <c r="VNU920" s="19"/>
      <c r="VNV920" s="19"/>
      <c r="VNW920" s="19"/>
      <c r="VNX920" s="19"/>
      <c r="VNY920" s="19"/>
      <c r="VNZ920" s="19"/>
      <c r="VOA920" s="19"/>
      <c r="VOB920" s="19"/>
      <c r="VOC920" s="19"/>
      <c r="VOD920" s="19"/>
      <c r="VOE920" s="19"/>
      <c r="VOF920" s="19"/>
      <c r="VOG920" s="19"/>
      <c r="VOH920" s="19"/>
      <c r="VOI920" s="19"/>
      <c r="VOJ920" s="19"/>
      <c r="VOK920" s="19"/>
      <c r="VOL920" s="19"/>
      <c r="VOM920" s="19"/>
      <c r="VON920" s="19"/>
      <c r="VOO920" s="19"/>
      <c r="VOP920" s="19"/>
      <c r="VOQ920" s="19"/>
      <c r="VOR920" s="19"/>
      <c r="VOS920" s="19"/>
      <c r="VOT920" s="19"/>
      <c r="VOU920" s="19"/>
      <c r="VOV920" s="19"/>
      <c r="VOW920" s="19"/>
      <c r="VOX920" s="19"/>
      <c r="VOY920" s="19"/>
      <c r="VOZ920" s="19"/>
      <c r="VPA920" s="19"/>
      <c r="VPB920" s="19"/>
      <c r="VPC920" s="19"/>
      <c r="VPD920" s="19"/>
      <c r="VPE920" s="19"/>
      <c r="VPF920" s="19"/>
      <c r="VPG920" s="19"/>
      <c r="VPH920" s="19"/>
      <c r="VPI920" s="19"/>
      <c r="VPJ920" s="19"/>
      <c r="VPK920" s="19"/>
      <c r="VPL920" s="19"/>
      <c r="VPM920" s="19"/>
      <c r="VPN920" s="19"/>
      <c r="VPO920" s="19"/>
      <c r="VPP920" s="19"/>
      <c r="VPQ920" s="19"/>
      <c r="VPR920" s="19"/>
      <c r="VPS920" s="19"/>
      <c r="VPT920" s="19"/>
      <c r="VPU920" s="19"/>
      <c r="VPV920" s="19"/>
      <c r="VPW920" s="19"/>
      <c r="VPX920" s="19"/>
      <c r="VPY920" s="19"/>
      <c r="VPZ920" s="19"/>
      <c r="VQA920" s="19"/>
      <c r="VQB920" s="19"/>
      <c r="VQC920" s="19"/>
      <c r="VQD920" s="19"/>
      <c r="VQE920" s="19"/>
      <c r="VQF920" s="19"/>
      <c r="VQG920" s="19"/>
      <c r="VQH920" s="19"/>
      <c r="VQI920" s="19"/>
      <c r="VQJ920" s="19"/>
      <c r="VQK920" s="19"/>
      <c r="VQL920" s="19"/>
      <c r="VQM920" s="19"/>
      <c r="VQN920" s="19"/>
      <c r="VQO920" s="19"/>
      <c r="VQP920" s="19"/>
      <c r="VQQ920" s="19"/>
      <c r="VQR920" s="19"/>
      <c r="VQS920" s="19"/>
      <c r="VQT920" s="19"/>
      <c r="VQU920" s="19"/>
      <c r="VQV920" s="19"/>
      <c r="VQW920" s="19"/>
      <c r="VQX920" s="19"/>
      <c r="VQY920" s="19"/>
      <c r="VQZ920" s="19"/>
      <c r="VRA920" s="19"/>
      <c r="VRB920" s="19"/>
      <c r="VRC920" s="19"/>
      <c r="VRD920" s="19"/>
      <c r="VRE920" s="19"/>
      <c r="VRF920" s="19"/>
      <c r="VRG920" s="19"/>
      <c r="VRH920" s="19"/>
      <c r="VRI920" s="19"/>
      <c r="VRJ920" s="19"/>
      <c r="VRK920" s="19"/>
      <c r="VRL920" s="19"/>
      <c r="VRM920" s="19"/>
      <c r="VRN920" s="19"/>
      <c r="VRO920" s="19"/>
      <c r="VRP920" s="19"/>
      <c r="VRQ920" s="19"/>
      <c r="VRR920" s="19"/>
      <c r="VRS920" s="19"/>
      <c r="VRT920" s="19"/>
      <c r="VRU920" s="19"/>
      <c r="VRV920" s="19"/>
      <c r="VRW920" s="19"/>
      <c r="VRX920" s="19"/>
      <c r="VRY920" s="19"/>
      <c r="VRZ920" s="19"/>
      <c r="VSA920" s="19"/>
      <c r="VSB920" s="19"/>
      <c r="VSC920" s="19"/>
      <c r="VSD920" s="19"/>
      <c r="VSE920" s="19"/>
      <c r="VSF920" s="19"/>
      <c r="VSG920" s="19"/>
      <c r="VSH920" s="19"/>
      <c r="VSI920" s="19"/>
      <c r="VSJ920" s="19"/>
      <c r="VSK920" s="19"/>
      <c r="VSL920" s="19"/>
      <c r="VSM920" s="19"/>
      <c r="VSN920" s="19"/>
      <c r="VSO920" s="19"/>
      <c r="VSP920" s="19"/>
      <c r="VSQ920" s="19"/>
      <c r="VSR920" s="19"/>
      <c r="VSS920" s="19"/>
      <c r="VST920" s="19"/>
      <c r="VSU920" s="19"/>
      <c r="VSV920" s="19"/>
      <c r="VSW920" s="19"/>
      <c r="VSX920" s="19"/>
      <c r="VSY920" s="19"/>
      <c r="VSZ920" s="19"/>
      <c r="VTA920" s="19"/>
      <c r="VTB920" s="19"/>
      <c r="VTC920" s="19"/>
      <c r="VTD920" s="19"/>
      <c r="VTE920" s="19"/>
      <c r="VTF920" s="19"/>
      <c r="VTG920" s="19"/>
      <c r="VTH920" s="19"/>
      <c r="VTI920" s="19"/>
      <c r="VTJ920" s="19"/>
      <c r="VTK920" s="19"/>
      <c r="VTL920" s="19"/>
      <c r="VTM920" s="19"/>
      <c r="VTN920" s="19"/>
      <c r="VTO920" s="19"/>
      <c r="VTP920" s="19"/>
      <c r="VTQ920" s="19"/>
      <c r="VTR920" s="19"/>
      <c r="VTS920" s="19"/>
      <c r="VTT920" s="19"/>
      <c r="VTU920" s="19"/>
      <c r="VTV920" s="19"/>
      <c r="VTW920" s="19"/>
      <c r="VTX920" s="19"/>
      <c r="VTY920" s="19"/>
      <c r="VTZ920" s="19"/>
      <c r="VUA920" s="19"/>
      <c r="VUB920" s="19"/>
      <c r="VUC920" s="19"/>
      <c r="VUD920" s="19"/>
      <c r="VUE920" s="19"/>
      <c r="VUF920" s="19"/>
      <c r="VUG920" s="19"/>
      <c r="VUH920" s="19"/>
      <c r="VUI920" s="19"/>
      <c r="VUJ920" s="19"/>
      <c r="VUK920" s="19"/>
      <c r="VUL920" s="19"/>
      <c r="VUM920" s="19"/>
      <c r="VUN920" s="19"/>
      <c r="VUO920" s="19"/>
      <c r="VUP920" s="19"/>
      <c r="VUQ920" s="19"/>
      <c r="VUR920" s="19"/>
      <c r="VUS920" s="19"/>
      <c r="VUT920" s="19"/>
      <c r="VUU920" s="19"/>
      <c r="VUV920" s="19"/>
      <c r="VUW920" s="19"/>
      <c r="VUX920" s="19"/>
      <c r="VUY920" s="19"/>
      <c r="VUZ920" s="19"/>
      <c r="VVA920" s="19"/>
      <c r="VVB920" s="19"/>
      <c r="VVC920" s="19"/>
      <c r="VVD920" s="19"/>
      <c r="VVE920" s="19"/>
      <c r="VVF920" s="19"/>
      <c r="VVG920" s="19"/>
      <c r="VVH920" s="19"/>
      <c r="VVI920" s="19"/>
      <c r="VVJ920" s="19"/>
      <c r="VVK920" s="19"/>
      <c r="VVL920" s="19"/>
      <c r="VVM920" s="19"/>
      <c r="VVN920" s="19"/>
      <c r="VVO920" s="19"/>
      <c r="VVP920" s="19"/>
      <c r="VVQ920" s="19"/>
      <c r="VVR920" s="19"/>
      <c r="VVS920" s="19"/>
      <c r="VVT920" s="19"/>
      <c r="VVU920" s="19"/>
      <c r="VVV920" s="19"/>
      <c r="VVW920" s="19"/>
      <c r="VVX920" s="19"/>
      <c r="VVY920" s="19"/>
      <c r="VVZ920" s="19"/>
      <c r="VWA920" s="19"/>
      <c r="VWB920" s="19"/>
      <c r="VWC920" s="19"/>
      <c r="VWD920" s="19"/>
      <c r="VWE920" s="19"/>
      <c r="VWF920" s="19"/>
      <c r="VWG920" s="19"/>
      <c r="VWH920" s="19"/>
      <c r="VWI920" s="19"/>
      <c r="VWJ920" s="19"/>
      <c r="VWK920" s="19"/>
      <c r="VWL920" s="19"/>
      <c r="VWM920" s="19"/>
      <c r="VWN920" s="19"/>
      <c r="VWO920" s="19"/>
      <c r="VWP920" s="19"/>
      <c r="VWQ920" s="19"/>
      <c r="VWR920" s="19"/>
      <c r="VWS920" s="19"/>
      <c r="VWT920" s="19"/>
      <c r="VWU920" s="19"/>
      <c r="VWV920" s="19"/>
      <c r="VWW920" s="19"/>
      <c r="VWX920" s="19"/>
      <c r="VWY920" s="19"/>
      <c r="VWZ920" s="19"/>
      <c r="VXA920" s="19"/>
      <c r="VXB920" s="19"/>
      <c r="VXC920" s="19"/>
      <c r="VXD920" s="19"/>
      <c r="VXE920" s="19"/>
      <c r="VXF920" s="19"/>
      <c r="VXG920" s="19"/>
      <c r="VXH920" s="19"/>
      <c r="VXI920" s="19"/>
      <c r="VXJ920" s="19"/>
      <c r="VXK920" s="19"/>
      <c r="VXL920" s="19"/>
      <c r="VXM920" s="19"/>
      <c r="VXN920" s="19"/>
      <c r="VXO920" s="19"/>
      <c r="VXP920" s="19"/>
      <c r="VXQ920" s="19"/>
      <c r="VXR920" s="19"/>
      <c r="VXS920" s="19"/>
      <c r="VXT920" s="19"/>
      <c r="VXU920" s="19"/>
      <c r="VXV920" s="19"/>
      <c r="VXW920" s="19"/>
      <c r="VXX920" s="19"/>
      <c r="VXY920" s="19"/>
      <c r="VXZ920" s="19"/>
      <c r="VYA920" s="19"/>
      <c r="VYB920" s="19"/>
      <c r="VYC920" s="19"/>
      <c r="VYD920" s="19"/>
      <c r="VYE920" s="19"/>
      <c r="VYF920" s="19"/>
      <c r="VYG920" s="19"/>
      <c r="VYH920" s="19"/>
      <c r="VYI920" s="19"/>
      <c r="VYJ920" s="19"/>
      <c r="VYK920" s="19"/>
      <c r="VYL920" s="19"/>
      <c r="VYM920" s="19"/>
      <c r="VYN920" s="19"/>
      <c r="VYO920" s="19"/>
      <c r="VYP920" s="19"/>
      <c r="VYQ920" s="19"/>
      <c r="VYR920" s="19"/>
      <c r="VYS920" s="19"/>
      <c r="VYT920" s="19"/>
      <c r="VYU920" s="19"/>
      <c r="VYV920" s="19"/>
      <c r="VYW920" s="19"/>
      <c r="VYX920" s="19"/>
      <c r="VYY920" s="19"/>
      <c r="VYZ920" s="19"/>
      <c r="VZA920" s="19"/>
      <c r="VZB920" s="19"/>
      <c r="VZC920" s="19"/>
      <c r="VZD920" s="19"/>
      <c r="VZE920" s="19"/>
      <c r="VZF920" s="19"/>
      <c r="VZG920" s="19"/>
      <c r="VZH920" s="19"/>
      <c r="VZI920" s="19"/>
      <c r="VZJ920" s="19"/>
      <c r="VZK920" s="19"/>
      <c r="VZL920" s="19"/>
      <c r="VZM920" s="19"/>
      <c r="VZN920" s="19"/>
      <c r="VZO920" s="19"/>
      <c r="VZP920" s="19"/>
      <c r="VZQ920" s="19"/>
      <c r="VZR920" s="19"/>
      <c r="VZS920" s="19"/>
      <c r="VZT920" s="19"/>
      <c r="VZU920" s="19"/>
      <c r="VZV920" s="19"/>
      <c r="VZW920" s="19"/>
      <c r="VZX920" s="19"/>
      <c r="VZY920" s="19"/>
      <c r="VZZ920" s="19"/>
      <c r="WAA920" s="19"/>
      <c r="WAB920" s="19"/>
      <c r="WAC920" s="19"/>
      <c r="WAD920" s="19"/>
      <c r="WAE920" s="19"/>
      <c r="WAF920" s="19"/>
      <c r="WAG920" s="19"/>
      <c r="WAH920" s="19"/>
      <c r="WAI920" s="19"/>
      <c r="WAJ920" s="19"/>
      <c r="WAK920" s="19"/>
      <c r="WAL920" s="19"/>
      <c r="WAM920" s="19"/>
      <c r="WAN920" s="19"/>
      <c r="WAO920" s="19"/>
      <c r="WAP920" s="19"/>
      <c r="WAQ920" s="19"/>
      <c r="WAR920" s="19"/>
      <c r="WAS920" s="19"/>
      <c r="WAT920" s="19"/>
      <c r="WAU920" s="19"/>
      <c r="WAV920" s="19"/>
      <c r="WAW920" s="19"/>
      <c r="WAX920" s="19"/>
      <c r="WAY920" s="19"/>
      <c r="WAZ920" s="19"/>
      <c r="WBA920" s="19"/>
      <c r="WBB920" s="19"/>
      <c r="WBC920" s="19"/>
      <c r="WBD920" s="19"/>
      <c r="WBE920" s="19"/>
      <c r="WBF920" s="19"/>
      <c r="WBG920" s="19"/>
      <c r="WBH920" s="19"/>
      <c r="WBI920" s="19"/>
      <c r="WBJ920" s="19"/>
      <c r="WBK920" s="19"/>
      <c r="WBL920" s="19"/>
      <c r="WBM920" s="19"/>
      <c r="WBN920" s="19"/>
      <c r="WBO920" s="19"/>
      <c r="WBP920" s="19"/>
      <c r="WBQ920" s="19"/>
      <c r="WBR920" s="19"/>
      <c r="WBS920" s="19"/>
      <c r="WBT920" s="19"/>
      <c r="WBU920" s="19"/>
      <c r="WBV920" s="19"/>
      <c r="WBW920" s="19"/>
      <c r="WBX920" s="19"/>
      <c r="WBY920" s="19"/>
      <c r="WBZ920" s="19"/>
      <c r="WCA920" s="19"/>
      <c r="WCB920" s="19"/>
      <c r="WCC920" s="19"/>
      <c r="WCD920" s="19"/>
      <c r="WCE920" s="19"/>
      <c r="WCF920" s="19"/>
      <c r="WCG920" s="19"/>
      <c r="WCH920" s="19"/>
      <c r="WCI920" s="19"/>
      <c r="WCJ920" s="19"/>
      <c r="WCK920" s="19"/>
      <c r="WCL920" s="19"/>
      <c r="WCM920" s="19"/>
      <c r="WCN920" s="19"/>
      <c r="WCO920" s="19"/>
      <c r="WCP920" s="19"/>
      <c r="WCQ920" s="19"/>
      <c r="WCR920" s="19"/>
      <c r="WCS920" s="19"/>
      <c r="WCT920" s="19"/>
      <c r="WCU920" s="19"/>
      <c r="WCV920" s="19"/>
      <c r="WCW920" s="19"/>
      <c r="WCX920" s="19"/>
      <c r="WCY920" s="19"/>
      <c r="WCZ920" s="19"/>
      <c r="WDA920" s="19"/>
      <c r="WDB920" s="19"/>
      <c r="WDC920" s="19"/>
      <c r="WDD920" s="19"/>
      <c r="WDE920" s="19"/>
      <c r="WDF920" s="19"/>
      <c r="WDG920" s="19"/>
      <c r="WDH920" s="19"/>
      <c r="WDI920" s="19"/>
      <c r="WDJ920" s="19"/>
      <c r="WDK920" s="19"/>
      <c r="WDL920" s="19"/>
      <c r="WDM920" s="19"/>
      <c r="WDN920" s="19"/>
      <c r="WDO920" s="19"/>
      <c r="WDP920" s="19"/>
      <c r="WDQ920" s="19"/>
      <c r="WDR920" s="19"/>
      <c r="WDS920" s="19"/>
      <c r="WDT920" s="19"/>
      <c r="WDU920" s="19"/>
      <c r="WDV920" s="19"/>
      <c r="WDW920" s="19"/>
      <c r="WDX920" s="19"/>
      <c r="WDY920" s="19"/>
      <c r="WDZ920" s="19"/>
      <c r="WEA920" s="19"/>
      <c r="WEB920" s="19"/>
      <c r="WEC920" s="19"/>
      <c r="WED920" s="19"/>
      <c r="WEE920" s="19"/>
      <c r="WEF920" s="19"/>
      <c r="WEG920" s="19"/>
      <c r="WEH920" s="19"/>
      <c r="WEI920" s="19"/>
      <c r="WEJ920" s="19"/>
      <c r="WEK920" s="19"/>
      <c r="WEL920" s="19"/>
      <c r="WEM920" s="19"/>
      <c r="WEN920" s="19"/>
      <c r="WEO920" s="19"/>
      <c r="WEP920" s="19"/>
      <c r="WEQ920" s="19"/>
      <c r="WER920" s="19"/>
      <c r="WES920" s="19"/>
      <c r="WET920" s="19"/>
      <c r="WEU920" s="19"/>
      <c r="WEV920" s="19"/>
      <c r="WEW920" s="19"/>
      <c r="WEX920" s="19"/>
      <c r="WEY920" s="19"/>
      <c r="WEZ920" s="19"/>
      <c r="WFA920" s="19"/>
      <c r="WFB920" s="19"/>
      <c r="WFC920" s="19"/>
      <c r="WFD920" s="19"/>
      <c r="WFE920" s="19"/>
      <c r="WFF920" s="19"/>
      <c r="WFG920" s="19"/>
      <c r="WFH920" s="19"/>
      <c r="WFI920" s="19"/>
      <c r="WFJ920" s="19"/>
      <c r="WFK920" s="19"/>
      <c r="WFL920" s="19"/>
      <c r="WFM920" s="19"/>
      <c r="WFN920" s="19"/>
      <c r="WFO920" s="19"/>
      <c r="WFP920" s="19"/>
      <c r="WFQ920" s="19"/>
      <c r="WFR920" s="19"/>
      <c r="WFS920" s="19"/>
      <c r="WFT920" s="19"/>
      <c r="WFU920" s="19"/>
      <c r="WFV920" s="19"/>
      <c r="WFW920" s="19"/>
      <c r="WFX920" s="19"/>
      <c r="WFY920" s="19"/>
      <c r="WFZ920" s="19"/>
      <c r="WGA920" s="19"/>
      <c r="WGB920" s="19"/>
      <c r="WGC920" s="19"/>
      <c r="WGD920" s="19"/>
      <c r="WGE920" s="19"/>
      <c r="WGF920" s="19"/>
      <c r="WGG920" s="19"/>
      <c r="WGH920" s="19"/>
      <c r="WGI920" s="19"/>
      <c r="WGJ920" s="19"/>
      <c r="WGK920" s="19"/>
      <c r="WGL920" s="19"/>
      <c r="WGM920" s="19"/>
      <c r="WGN920" s="19"/>
      <c r="WGO920" s="19"/>
      <c r="WGP920" s="19"/>
      <c r="WGQ920" s="19"/>
      <c r="WGR920" s="19"/>
      <c r="WGS920" s="19"/>
      <c r="WGT920" s="19"/>
      <c r="WGU920" s="19"/>
      <c r="WGV920" s="19"/>
      <c r="WGW920" s="19"/>
      <c r="WGX920" s="19"/>
      <c r="WGY920" s="19"/>
      <c r="WGZ920" s="19"/>
      <c r="WHA920" s="19"/>
      <c r="WHB920" s="19"/>
      <c r="WHC920" s="19"/>
      <c r="WHD920" s="19"/>
      <c r="WHE920" s="19"/>
      <c r="WHF920" s="19"/>
      <c r="WHG920" s="19"/>
      <c r="WHH920" s="19"/>
      <c r="WHI920" s="19"/>
      <c r="WHJ920" s="19"/>
      <c r="WHK920" s="19"/>
      <c r="WHL920" s="19"/>
      <c r="WHM920" s="19"/>
      <c r="WHN920" s="19"/>
      <c r="WHO920" s="19"/>
      <c r="WHP920" s="19"/>
      <c r="WHQ920" s="19"/>
      <c r="WHR920" s="19"/>
      <c r="WHS920" s="19"/>
      <c r="WHT920" s="19"/>
      <c r="WHU920" s="19"/>
      <c r="WHV920" s="19"/>
      <c r="WHW920" s="19"/>
      <c r="WHX920" s="19"/>
      <c r="WHY920" s="19"/>
      <c r="WHZ920" s="19"/>
      <c r="WIA920" s="19"/>
      <c r="WIB920" s="19"/>
      <c r="WIC920" s="19"/>
      <c r="WID920" s="19"/>
      <c r="WIE920" s="19"/>
      <c r="WIF920" s="19"/>
      <c r="WIG920" s="19"/>
      <c r="WIH920" s="19"/>
      <c r="WII920" s="19"/>
      <c r="WIJ920" s="19"/>
      <c r="WIK920" s="19"/>
      <c r="WIL920" s="19"/>
      <c r="WIM920" s="19"/>
      <c r="WIN920" s="19"/>
      <c r="WIO920" s="19"/>
      <c r="WIP920" s="19"/>
      <c r="WIQ920" s="19"/>
      <c r="WIR920" s="19"/>
      <c r="WIS920" s="19"/>
      <c r="WIT920" s="19"/>
      <c r="WIU920" s="19"/>
      <c r="WIV920" s="19"/>
      <c r="WIW920" s="19"/>
      <c r="WIX920" s="19"/>
      <c r="WIY920" s="19"/>
      <c r="WIZ920" s="19"/>
      <c r="WJA920" s="19"/>
      <c r="WJB920" s="19"/>
      <c r="WJC920" s="19"/>
      <c r="WJD920" s="19"/>
      <c r="WJE920" s="19"/>
      <c r="WJF920" s="19"/>
      <c r="WJG920" s="19"/>
      <c r="WJH920" s="19"/>
      <c r="WJI920" s="19"/>
      <c r="WJJ920" s="19"/>
      <c r="WJK920" s="19"/>
      <c r="WJL920" s="19"/>
      <c r="WJM920" s="19"/>
      <c r="WJN920" s="19"/>
      <c r="WJO920" s="19"/>
      <c r="WJP920" s="19"/>
      <c r="WJQ920" s="19"/>
      <c r="WJR920" s="19"/>
      <c r="WJS920" s="19"/>
      <c r="WJT920" s="19"/>
      <c r="WJU920" s="19"/>
      <c r="WJV920" s="19"/>
      <c r="WJW920" s="19"/>
      <c r="WJX920" s="19"/>
      <c r="WJY920" s="19"/>
      <c r="WJZ920" s="19"/>
      <c r="WKA920" s="19"/>
      <c r="WKB920" s="19"/>
      <c r="WKC920" s="19"/>
      <c r="WKD920" s="19"/>
      <c r="WKE920" s="19"/>
      <c r="WKF920" s="19"/>
      <c r="WKG920" s="19"/>
      <c r="WKH920" s="19"/>
      <c r="WKI920" s="19"/>
      <c r="WKJ920" s="19"/>
      <c r="WKK920" s="19"/>
      <c r="WKL920" s="19"/>
      <c r="WKM920" s="19"/>
      <c r="WKN920" s="19"/>
      <c r="WKO920" s="19"/>
      <c r="WKP920" s="19"/>
      <c r="WKQ920" s="19"/>
      <c r="WKR920" s="19"/>
      <c r="WKS920" s="19"/>
      <c r="WKT920" s="19"/>
      <c r="WKU920" s="19"/>
      <c r="WKV920" s="19"/>
      <c r="WKW920" s="19"/>
      <c r="WKX920" s="19"/>
      <c r="WKY920" s="19"/>
      <c r="WKZ920" s="19"/>
      <c r="WLA920" s="19"/>
      <c r="WLB920" s="19"/>
      <c r="WLC920" s="19"/>
      <c r="WLD920" s="19"/>
      <c r="WLE920" s="19"/>
      <c r="WLF920" s="19"/>
      <c r="WLG920" s="19"/>
      <c r="WLH920" s="19"/>
      <c r="WLI920" s="19"/>
      <c r="WLJ920" s="19"/>
      <c r="WLK920" s="19"/>
      <c r="WLL920" s="19"/>
      <c r="WLM920" s="19"/>
      <c r="WLN920" s="19"/>
      <c r="WLO920" s="19"/>
      <c r="WLP920" s="19"/>
      <c r="WLQ920" s="19"/>
      <c r="WLR920" s="19"/>
      <c r="WLS920" s="19"/>
      <c r="WLT920" s="19"/>
      <c r="WLU920" s="19"/>
      <c r="WLV920" s="19"/>
      <c r="WLW920" s="19"/>
      <c r="WLX920" s="19"/>
      <c r="WLY920" s="19"/>
      <c r="WLZ920" s="19"/>
      <c r="WMA920" s="19"/>
      <c r="WMB920" s="19"/>
      <c r="WMC920" s="19"/>
      <c r="WMD920" s="19"/>
      <c r="WME920" s="19"/>
      <c r="WMF920" s="19"/>
      <c r="WMG920" s="19"/>
      <c r="WMH920" s="19"/>
      <c r="WMI920" s="19"/>
      <c r="WMJ920" s="19"/>
      <c r="WMK920" s="19"/>
      <c r="WML920" s="19"/>
      <c r="WMM920" s="19"/>
      <c r="WMN920" s="19"/>
      <c r="WMO920" s="19"/>
      <c r="WMP920" s="19"/>
      <c r="WMQ920" s="19"/>
      <c r="WMR920" s="19"/>
      <c r="WMS920" s="19"/>
      <c r="WMT920" s="19"/>
      <c r="WMU920" s="19"/>
      <c r="WMV920" s="19"/>
      <c r="WMW920" s="19"/>
      <c r="WMX920" s="19"/>
      <c r="WMY920" s="19"/>
      <c r="WMZ920" s="19"/>
      <c r="WNA920" s="19"/>
      <c r="WNB920" s="19"/>
      <c r="WNC920" s="19"/>
      <c r="WND920" s="19"/>
      <c r="WNE920" s="19"/>
      <c r="WNF920" s="19"/>
      <c r="WNG920" s="19"/>
      <c r="WNH920" s="19"/>
      <c r="WNI920" s="19"/>
      <c r="WNJ920" s="19"/>
      <c r="WNK920" s="19"/>
      <c r="WNL920" s="19"/>
      <c r="WNM920" s="19"/>
      <c r="WNN920" s="19"/>
      <c r="WNO920" s="19"/>
      <c r="WNP920" s="19"/>
      <c r="WNQ920" s="19"/>
      <c r="WNR920" s="19"/>
      <c r="WNS920" s="19"/>
      <c r="WNT920" s="19"/>
      <c r="WNU920" s="19"/>
      <c r="WNV920" s="19"/>
      <c r="WNW920" s="19"/>
      <c r="WNX920" s="19"/>
      <c r="WNY920" s="19"/>
      <c r="WNZ920" s="19"/>
      <c r="WOA920" s="19"/>
      <c r="WOB920" s="19"/>
      <c r="WOC920" s="19"/>
      <c r="WOD920" s="19"/>
      <c r="WOE920" s="19"/>
      <c r="WOF920" s="19"/>
      <c r="WOG920" s="19"/>
      <c r="WOH920" s="19"/>
      <c r="WOI920" s="19"/>
      <c r="WOJ920" s="19"/>
      <c r="WOK920" s="19"/>
      <c r="WOL920" s="19"/>
      <c r="WOM920" s="19"/>
      <c r="WON920" s="19"/>
      <c r="WOO920" s="19"/>
      <c r="WOP920" s="19"/>
      <c r="WOQ920" s="19"/>
      <c r="WOR920" s="19"/>
      <c r="WOS920" s="19"/>
      <c r="WOT920" s="19"/>
      <c r="WOU920" s="19"/>
      <c r="WOV920" s="19"/>
      <c r="WOW920" s="19"/>
      <c r="WOX920" s="19"/>
      <c r="WOY920" s="19"/>
      <c r="WOZ920" s="19"/>
      <c r="WPA920" s="19"/>
      <c r="WPB920" s="19"/>
      <c r="WPC920" s="19"/>
      <c r="WPD920" s="19"/>
      <c r="WPE920" s="19"/>
      <c r="WPF920" s="19"/>
      <c r="WPG920" s="19"/>
      <c r="WPH920" s="19"/>
      <c r="WPI920" s="19"/>
      <c r="WPJ920" s="19"/>
      <c r="WPK920" s="19"/>
      <c r="WPL920" s="19"/>
      <c r="WPM920" s="19"/>
      <c r="WPN920" s="19"/>
      <c r="WPO920" s="19"/>
      <c r="WPP920" s="19"/>
      <c r="WPQ920" s="19"/>
      <c r="WPR920" s="19"/>
      <c r="WPS920" s="19"/>
      <c r="WPT920" s="19"/>
      <c r="WPU920" s="19"/>
      <c r="WPV920" s="19"/>
      <c r="WPW920" s="19"/>
      <c r="WPX920" s="19"/>
      <c r="WPY920" s="19"/>
      <c r="WPZ920" s="19"/>
      <c r="WQA920" s="19"/>
      <c r="WQB920" s="19"/>
      <c r="WQC920" s="19"/>
      <c r="WQD920" s="19"/>
      <c r="WQE920" s="19"/>
      <c r="WQF920" s="19"/>
      <c r="WQG920" s="19"/>
      <c r="WQH920" s="19"/>
      <c r="WQI920" s="19"/>
      <c r="WQJ920" s="19"/>
      <c r="WQK920" s="19"/>
      <c r="WQL920" s="19"/>
      <c r="WQM920" s="19"/>
      <c r="WQN920" s="19"/>
      <c r="WQO920" s="19"/>
      <c r="WQP920" s="19"/>
      <c r="WQQ920" s="19"/>
      <c r="WQR920" s="19"/>
      <c r="WQS920" s="19"/>
      <c r="WQT920" s="19"/>
      <c r="WQU920" s="19"/>
      <c r="WQV920" s="19"/>
      <c r="WQW920" s="19"/>
      <c r="WQX920" s="19"/>
      <c r="WQY920" s="19"/>
      <c r="WQZ920" s="19"/>
      <c r="WRA920" s="19"/>
      <c r="WRB920" s="19"/>
      <c r="WRC920" s="19"/>
      <c r="WRD920" s="19"/>
      <c r="WRE920" s="19"/>
      <c r="WRF920" s="19"/>
      <c r="WRG920" s="19"/>
      <c r="WRH920" s="19"/>
      <c r="WRI920" s="19"/>
      <c r="WRJ920" s="19"/>
      <c r="WRK920" s="19"/>
      <c r="WRL920" s="19"/>
      <c r="WRM920" s="19"/>
      <c r="WRN920" s="19"/>
      <c r="WRO920" s="19"/>
      <c r="WRP920" s="19"/>
      <c r="WRQ920" s="19"/>
      <c r="WRR920" s="19"/>
      <c r="WRS920" s="19"/>
      <c r="WRT920" s="19"/>
      <c r="WRU920" s="19"/>
      <c r="WRV920" s="19"/>
      <c r="WRW920" s="19"/>
      <c r="WRX920" s="19"/>
      <c r="WRY920" s="19"/>
      <c r="WRZ920" s="19"/>
      <c r="WSA920" s="19"/>
      <c r="WSB920" s="19"/>
      <c r="WSC920" s="19"/>
      <c r="WSD920" s="19"/>
      <c r="WSE920" s="19"/>
      <c r="WSF920" s="19"/>
      <c r="WSG920" s="19"/>
      <c r="WSH920" s="19"/>
      <c r="WSI920" s="19"/>
      <c r="WSJ920" s="19"/>
      <c r="WSK920" s="19"/>
      <c r="WSL920" s="19"/>
      <c r="WSM920" s="19"/>
      <c r="WSN920" s="19"/>
      <c r="WSO920" s="19"/>
      <c r="WSP920" s="19"/>
      <c r="WSQ920" s="19"/>
      <c r="WSR920" s="19"/>
      <c r="WSS920" s="19"/>
      <c r="WST920" s="19"/>
      <c r="WSU920" s="19"/>
      <c r="WSV920" s="19"/>
      <c r="WSW920" s="19"/>
      <c r="WSX920" s="19"/>
      <c r="WSY920" s="19"/>
      <c r="WSZ920" s="19"/>
      <c r="WTA920" s="19"/>
      <c r="WTB920" s="19"/>
      <c r="WTC920" s="19"/>
      <c r="WTD920" s="19"/>
      <c r="WTE920" s="19"/>
      <c r="WTF920" s="19"/>
      <c r="WTG920" s="19"/>
      <c r="WTH920" s="19"/>
      <c r="WTI920" s="19"/>
      <c r="WTJ920" s="19"/>
      <c r="WTK920" s="19"/>
      <c r="WTL920" s="19"/>
      <c r="WTM920" s="19"/>
      <c r="WTN920" s="19"/>
      <c r="WTO920" s="19"/>
      <c r="WTP920" s="19"/>
      <c r="WTQ920" s="19"/>
      <c r="WTR920" s="19"/>
      <c r="WTS920" s="19"/>
      <c r="WTT920" s="19"/>
      <c r="WTU920" s="19"/>
      <c r="WTV920" s="19"/>
      <c r="WTW920" s="19"/>
      <c r="WTX920" s="19"/>
      <c r="WTY920" s="19"/>
      <c r="WTZ920" s="19"/>
      <c r="WUA920" s="19"/>
      <c r="WUB920" s="19"/>
      <c r="WUC920" s="19"/>
      <c r="WUD920" s="19"/>
      <c r="WUE920" s="19"/>
      <c r="WUF920" s="19"/>
      <c r="WUG920" s="19"/>
      <c r="WUH920" s="19"/>
      <c r="WUI920" s="19"/>
      <c r="WUJ920" s="19"/>
      <c r="WUK920" s="19"/>
      <c r="WUL920" s="19"/>
      <c r="WUM920" s="19"/>
      <c r="WUN920" s="19"/>
      <c r="WUO920" s="19"/>
      <c r="WUP920" s="19"/>
      <c r="WUQ920" s="19"/>
      <c r="WUR920" s="19"/>
      <c r="WUS920" s="19"/>
      <c r="WUT920" s="19"/>
      <c r="WUU920" s="19"/>
      <c r="WUV920" s="19"/>
      <c r="WUW920" s="19"/>
      <c r="WUX920" s="19"/>
      <c r="WUY920" s="19"/>
      <c r="WUZ920" s="19"/>
      <c r="WVA920" s="19"/>
      <c r="WVB920" s="19"/>
      <c r="WVC920" s="19"/>
      <c r="WVD920" s="19"/>
      <c r="WVE920" s="19"/>
      <c r="WVF920" s="19"/>
      <c r="WVG920" s="19"/>
      <c r="WVH920" s="19"/>
      <c r="WVI920" s="19"/>
      <c r="WVJ920" s="19"/>
      <c r="WVK920" s="19"/>
      <c r="WVL920" s="19"/>
      <c r="WVM920" s="19"/>
      <c r="WVN920" s="19"/>
      <c r="WVO920" s="19"/>
      <c r="WVP920" s="19"/>
      <c r="WVQ920" s="19"/>
      <c r="WVR920" s="19"/>
      <c r="WVS920" s="19"/>
      <c r="WVT920" s="19"/>
      <c r="WVU920" s="19"/>
      <c r="WVV920" s="19"/>
      <c r="WVW920" s="19"/>
      <c r="WVX920" s="19"/>
      <c r="WVY920" s="19"/>
      <c r="WVZ920" s="19"/>
      <c r="WWA920" s="19"/>
      <c r="WWB920" s="19"/>
      <c r="WWC920" s="19"/>
      <c r="WWD920" s="19"/>
      <c r="WWE920" s="19"/>
      <c r="WWF920" s="19"/>
      <c r="WWG920" s="19"/>
      <c r="WWH920" s="19"/>
      <c r="WWI920" s="19"/>
      <c r="WWJ920" s="19"/>
      <c r="WWK920" s="19"/>
      <c r="WWL920" s="19"/>
      <c r="WWM920" s="19"/>
      <c r="WWN920" s="19"/>
      <c r="WWO920" s="19"/>
      <c r="WWP920" s="19"/>
      <c r="WWQ920" s="19"/>
      <c r="WWR920" s="19"/>
      <c r="WWS920" s="19"/>
      <c r="WWT920" s="19"/>
      <c r="WWU920" s="19"/>
      <c r="WWV920" s="19"/>
      <c r="WWW920" s="19"/>
      <c r="WWX920" s="19"/>
      <c r="WWY920" s="19"/>
      <c r="WWZ920" s="19"/>
      <c r="WXA920" s="19"/>
      <c r="WXB920" s="19"/>
      <c r="WXC920" s="19"/>
      <c r="WXD920" s="19"/>
      <c r="WXE920" s="19"/>
      <c r="WXF920" s="19"/>
      <c r="WXG920" s="19"/>
      <c r="WXH920" s="19"/>
      <c r="WXI920" s="19"/>
      <c r="WXJ920" s="19"/>
      <c r="WXK920" s="19"/>
      <c r="WXL920" s="19"/>
      <c r="WXM920" s="19"/>
      <c r="WXN920" s="19"/>
      <c r="WXO920" s="19"/>
      <c r="WXP920" s="19"/>
      <c r="WXQ920" s="19"/>
      <c r="WXR920" s="19"/>
      <c r="WXS920" s="19"/>
      <c r="WXT920" s="19"/>
      <c r="WXU920" s="19"/>
      <c r="WXV920" s="19"/>
      <c r="WXW920" s="19"/>
      <c r="WXX920" s="19"/>
      <c r="WXY920" s="19"/>
      <c r="WXZ920" s="19"/>
      <c r="WYA920" s="19"/>
      <c r="WYB920" s="19"/>
      <c r="WYC920" s="19"/>
      <c r="WYD920" s="19"/>
      <c r="WYE920" s="19"/>
      <c r="WYF920" s="19"/>
      <c r="WYG920" s="19"/>
      <c r="WYH920" s="19"/>
      <c r="WYI920" s="19"/>
      <c r="WYJ920" s="19"/>
      <c r="WYK920" s="19"/>
      <c r="WYL920" s="19"/>
      <c r="WYM920" s="19"/>
      <c r="WYN920" s="19"/>
      <c r="WYO920" s="19"/>
      <c r="WYP920" s="19"/>
      <c r="WYQ920" s="19"/>
      <c r="WYR920" s="19"/>
      <c r="WYS920" s="19"/>
      <c r="WYT920" s="19"/>
      <c r="WYU920" s="19"/>
      <c r="WYV920" s="19"/>
      <c r="WYW920" s="19"/>
      <c r="WYX920" s="19"/>
      <c r="WYY920" s="19"/>
      <c r="WYZ920" s="19"/>
      <c r="WZA920" s="19"/>
      <c r="WZB920" s="19"/>
      <c r="WZC920" s="19"/>
      <c r="WZD920" s="19"/>
      <c r="WZE920" s="19"/>
      <c r="WZF920" s="19"/>
      <c r="WZG920" s="19"/>
      <c r="WZH920" s="19"/>
      <c r="WZI920" s="19"/>
      <c r="WZJ920" s="19"/>
      <c r="WZK920" s="19"/>
      <c r="WZL920" s="19"/>
      <c r="WZM920" s="19"/>
      <c r="WZN920" s="19"/>
      <c r="WZO920" s="19"/>
      <c r="WZP920" s="19"/>
      <c r="WZQ920" s="19"/>
      <c r="WZR920" s="19"/>
      <c r="WZS920" s="19"/>
      <c r="WZT920" s="19"/>
      <c r="WZU920" s="19"/>
      <c r="WZV920" s="19"/>
      <c r="WZW920" s="19"/>
      <c r="WZX920" s="19"/>
      <c r="WZY920" s="19"/>
      <c r="WZZ920" s="19"/>
      <c r="XAA920" s="19"/>
      <c r="XAB920" s="19"/>
      <c r="XAC920" s="19"/>
      <c r="XAD920" s="19"/>
      <c r="XAE920" s="19"/>
      <c r="XAF920" s="19"/>
      <c r="XAG920" s="19"/>
      <c r="XAH920" s="19"/>
      <c r="XAI920" s="19"/>
      <c r="XAJ920" s="19"/>
      <c r="XAK920" s="19"/>
      <c r="XAL920" s="19"/>
      <c r="XAM920" s="19"/>
      <c r="XAN920" s="19"/>
      <c r="XAO920" s="19"/>
      <c r="XAP920" s="19"/>
      <c r="XAQ920" s="19"/>
      <c r="XAR920" s="19"/>
      <c r="XAS920" s="19"/>
      <c r="XAT920" s="19"/>
      <c r="XAU920" s="19"/>
      <c r="XAV920" s="19"/>
      <c r="XAW920" s="19"/>
      <c r="XAX920" s="19"/>
      <c r="XAY920" s="19"/>
      <c r="XAZ920" s="19"/>
      <c r="XBA920" s="19"/>
      <c r="XBB920" s="19"/>
      <c r="XBC920" s="19"/>
      <c r="XBD920" s="19"/>
      <c r="XBE920" s="19"/>
      <c r="XBF920" s="19"/>
      <c r="XBG920" s="19"/>
      <c r="XBH920" s="19"/>
      <c r="XBI920" s="19"/>
      <c r="XBJ920" s="19"/>
      <c r="XBK920" s="19"/>
      <c r="XBL920" s="19"/>
      <c r="XBM920" s="19"/>
      <c r="XBN920" s="19"/>
      <c r="XBO920" s="19"/>
      <c r="XBP920" s="19"/>
      <c r="XBQ920" s="19"/>
      <c r="XBR920" s="19"/>
      <c r="XBS920" s="19"/>
      <c r="XBT920" s="19"/>
      <c r="XBU920" s="19"/>
      <c r="XBV920" s="19"/>
      <c r="XBW920" s="19"/>
      <c r="XBX920" s="19"/>
      <c r="XBY920" s="19"/>
      <c r="XBZ920" s="19"/>
      <c r="XCA920" s="19"/>
      <c r="XCB920" s="19"/>
      <c r="XCC920" s="19"/>
      <c r="XCD920" s="19"/>
      <c r="XCE920" s="19"/>
      <c r="XCF920" s="19"/>
      <c r="XCG920" s="19"/>
      <c r="XCH920" s="19"/>
      <c r="XCI920" s="19"/>
      <c r="XCJ920" s="19"/>
      <c r="XCK920" s="19"/>
      <c r="XCL920" s="19"/>
      <c r="XCM920" s="19"/>
      <c r="XCN920" s="19"/>
      <c r="XCO920" s="19"/>
      <c r="XCP920" s="19"/>
      <c r="XCQ920" s="19"/>
      <c r="XCR920" s="19"/>
      <c r="XCS920" s="19"/>
      <c r="XCT920" s="19"/>
      <c r="XCU920" s="19"/>
      <c r="XCV920" s="19"/>
      <c r="XCW920" s="19"/>
      <c r="XCX920" s="19"/>
      <c r="XCY920" s="19"/>
      <c r="XCZ920" s="19"/>
      <c r="XDA920" s="19"/>
      <c r="XDB920" s="19"/>
      <c r="XDC920" s="19"/>
      <c r="XDD920" s="19"/>
      <c r="XDE920" s="19"/>
      <c r="XDF920" s="19"/>
      <c r="XDG920" s="19"/>
      <c r="XDH920" s="19"/>
      <c r="XDI920" s="19"/>
      <c r="XDJ920" s="19"/>
      <c r="XDK920" s="19"/>
      <c r="XDL920" s="19"/>
      <c r="XDM920" s="19"/>
      <c r="XDN920" s="19"/>
      <c r="XDO920" s="19"/>
      <c r="XDP920" s="19"/>
    </row>
    <row r="921" spans="1:16344" s="11" customFormat="1" ht="18.75" x14ac:dyDescent="0.25">
      <c r="A921" s="60">
        <f t="shared" si="14"/>
        <v>912</v>
      </c>
      <c r="B921" s="73" t="s">
        <v>177</v>
      </c>
      <c r="C921" s="62" t="s">
        <v>432</v>
      </c>
      <c r="D921" s="63" t="s">
        <v>626</v>
      </c>
      <c r="E921" s="17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  <c r="CL921" s="19"/>
      <c r="CM921" s="19"/>
      <c r="CN921" s="19"/>
      <c r="CO921" s="19"/>
      <c r="CP921" s="19"/>
      <c r="CQ921" s="19"/>
      <c r="CR921" s="19"/>
      <c r="CS921" s="19"/>
      <c r="CT921" s="19"/>
      <c r="CU921" s="19"/>
      <c r="CV921" s="19"/>
      <c r="CW921" s="19"/>
      <c r="CX921" s="19"/>
      <c r="CY921" s="19"/>
      <c r="CZ921" s="19"/>
      <c r="DA921" s="19"/>
      <c r="DB921" s="19"/>
      <c r="DC921" s="19"/>
      <c r="DD921" s="19"/>
      <c r="DE921" s="19"/>
      <c r="DF921" s="19"/>
      <c r="DG921" s="19"/>
      <c r="DH921" s="19"/>
      <c r="DI921" s="19"/>
      <c r="DJ921" s="19"/>
      <c r="DK921" s="19"/>
      <c r="DL921" s="19"/>
      <c r="DM921" s="19"/>
      <c r="DN921" s="19"/>
      <c r="DO921" s="19"/>
      <c r="DP921" s="19"/>
      <c r="DQ921" s="19"/>
      <c r="DR921" s="19"/>
      <c r="DS921" s="19"/>
      <c r="DT921" s="19"/>
      <c r="DU921" s="19"/>
      <c r="DV921" s="19"/>
      <c r="DW921" s="19"/>
      <c r="DX921" s="19"/>
      <c r="DY921" s="19"/>
      <c r="DZ921" s="19"/>
      <c r="EA921" s="19"/>
      <c r="EB921" s="19"/>
      <c r="EC921" s="19"/>
      <c r="ED921" s="19"/>
      <c r="EE921" s="19"/>
      <c r="EF921" s="19"/>
      <c r="EG921" s="19"/>
      <c r="EH921" s="19"/>
      <c r="EI921" s="19"/>
      <c r="EJ921" s="19"/>
      <c r="EK921" s="19"/>
      <c r="EL921" s="19"/>
      <c r="EM921" s="19"/>
      <c r="EN921" s="19"/>
      <c r="EO921" s="19"/>
      <c r="EP921" s="19"/>
      <c r="EQ921" s="19"/>
      <c r="ER921" s="19"/>
      <c r="ES921" s="19"/>
      <c r="ET921" s="19"/>
      <c r="EU921" s="19"/>
      <c r="EV921" s="19"/>
      <c r="EW921" s="19"/>
      <c r="EX921" s="19"/>
      <c r="EY921" s="19"/>
      <c r="EZ921" s="19"/>
      <c r="FA921" s="19"/>
      <c r="FB921" s="19"/>
      <c r="FC921" s="19"/>
      <c r="FD921" s="19"/>
      <c r="FE921" s="19"/>
      <c r="FF921" s="19"/>
      <c r="FG921" s="19"/>
      <c r="FH921" s="19"/>
      <c r="FI921" s="19"/>
      <c r="FJ921" s="19"/>
      <c r="FK921" s="19"/>
      <c r="FL921" s="19"/>
      <c r="FM921" s="19"/>
      <c r="FN921" s="19"/>
      <c r="FO921" s="19"/>
      <c r="FP921" s="19"/>
      <c r="FQ921" s="19"/>
      <c r="FR921" s="19"/>
      <c r="FS921" s="19"/>
      <c r="FT921" s="19"/>
      <c r="FU921" s="19"/>
      <c r="FV921" s="19"/>
      <c r="FW921" s="19"/>
      <c r="FX921" s="19"/>
      <c r="FY921" s="19"/>
      <c r="FZ921" s="19"/>
      <c r="GA921" s="19"/>
      <c r="GB921" s="19"/>
      <c r="GC921" s="19"/>
      <c r="GD921" s="19"/>
      <c r="GE921" s="19"/>
      <c r="GF921" s="19"/>
      <c r="GG921" s="19"/>
      <c r="GH921" s="19"/>
      <c r="GI921" s="19"/>
      <c r="GJ921" s="19"/>
      <c r="GK921" s="19"/>
      <c r="GL921" s="19"/>
      <c r="GM921" s="19"/>
      <c r="GN921" s="19"/>
      <c r="GO921" s="19"/>
      <c r="GP921" s="19"/>
      <c r="GQ921" s="19"/>
      <c r="GR921" s="19"/>
      <c r="GS921" s="19"/>
      <c r="GT921" s="19"/>
      <c r="GU921" s="19"/>
      <c r="GV921" s="19"/>
      <c r="GW921" s="19"/>
      <c r="GX921" s="19"/>
      <c r="GY921" s="19"/>
      <c r="GZ921" s="19"/>
      <c r="HA921" s="19"/>
      <c r="HB921" s="19"/>
      <c r="HC921" s="19"/>
      <c r="HD921" s="19"/>
      <c r="HE921" s="19"/>
      <c r="HF921" s="19"/>
      <c r="HG921" s="19"/>
      <c r="HH921" s="19"/>
      <c r="HI921" s="19"/>
      <c r="HJ921" s="19"/>
      <c r="HK921" s="19"/>
      <c r="HL921" s="19"/>
      <c r="HM921" s="19"/>
      <c r="HN921" s="19"/>
      <c r="HO921" s="19"/>
      <c r="HP921" s="19"/>
      <c r="HQ921" s="19"/>
      <c r="HR921" s="19"/>
      <c r="HS921" s="19"/>
      <c r="HT921" s="19"/>
      <c r="HU921" s="19"/>
      <c r="HV921" s="19"/>
      <c r="HW921" s="19"/>
      <c r="HX921" s="19"/>
      <c r="HY921" s="19"/>
      <c r="HZ921" s="19"/>
      <c r="IA921" s="19"/>
      <c r="IB921" s="19"/>
      <c r="IC921" s="19"/>
      <c r="ID921" s="19"/>
      <c r="IE921" s="19"/>
      <c r="IF921" s="19"/>
      <c r="IG921" s="19"/>
      <c r="IH921" s="19"/>
      <c r="II921" s="19"/>
      <c r="IJ921" s="19"/>
      <c r="IK921" s="19"/>
      <c r="IL921" s="19"/>
      <c r="IM921" s="19"/>
      <c r="IN921" s="19"/>
      <c r="IO921" s="19"/>
      <c r="IP921" s="19"/>
      <c r="IQ921" s="19"/>
      <c r="IR921" s="19"/>
      <c r="IS921" s="19"/>
      <c r="IT921" s="19"/>
      <c r="IU921" s="19"/>
      <c r="IV921" s="19"/>
      <c r="IW921" s="19"/>
      <c r="IX921" s="19"/>
      <c r="IY921" s="19"/>
      <c r="IZ921" s="19"/>
      <c r="JA921" s="19"/>
      <c r="JB921" s="19"/>
      <c r="JC921" s="19"/>
      <c r="JD921" s="19"/>
      <c r="JE921" s="19"/>
      <c r="JF921" s="19"/>
      <c r="JG921" s="19"/>
      <c r="JH921" s="19"/>
      <c r="JI921" s="19"/>
      <c r="JJ921" s="19"/>
      <c r="JK921" s="19"/>
      <c r="JL921" s="19"/>
      <c r="JM921" s="19"/>
      <c r="JN921" s="19"/>
      <c r="JO921" s="19"/>
      <c r="JP921" s="19"/>
      <c r="JQ921" s="19"/>
      <c r="JR921" s="19"/>
      <c r="JS921" s="19"/>
      <c r="JT921" s="19"/>
      <c r="JU921" s="19"/>
      <c r="JV921" s="19"/>
      <c r="JW921" s="19"/>
      <c r="JX921" s="19"/>
      <c r="JY921" s="19"/>
      <c r="JZ921" s="19"/>
      <c r="KA921" s="19"/>
      <c r="KB921" s="19"/>
      <c r="KC921" s="19"/>
      <c r="KD921" s="19"/>
      <c r="KE921" s="19"/>
      <c r="KF921" s="19"/>
      <c r="KG921" s="19"/>
      <c r="KH921" s="19"/>
      <c r="KI921" s="19"/>
      <c r="KJ921" s="19"/>
      <c r="KK921" s="19"/>
      <c r="KL921" s="19"/>
      <c r="KM921" s="19"/>
      <c r="KN921" s="19"/>
      <c r="KO921" s="19"/>
      <c r="KP921" s="19"/>
      <c r="KQ921" s="19"/>
      <c r="KR921" s="19"/>
      <c r="KS921" s="19"/>
      <c r="KT921" s="19"/>
      <c r="KU921" s="19"/>
      <c r="KV921" s="19"/>
      <c r="KW921" s="19"/>
      <c r="KX921" s="19"/>
      <c r="KY921" s="19"/>
      <c r="KZ921" s="19"/>
      <c r="LA921" s="19"/>
      <c r="LB921" s="19"/>
      <c r="LC921" s="19"/>
      <c r="LD921" s="19"/>
      <c r="LE921" s="19"/>
      <c r="LF921" s="19"/>
      <c r="LG921" s="19"/>
      <c r="LH921" s="19"/>
      <c r="LI921" s="19"/>
      <c r="LJ921" s="19"/>
      <c r="LK921" s="19"/>
      <c r="LL921" s="19"/>
      <c r="LM921" s="19"/>
      <c r="LN921" s="19"/>
      <c r="LO921" s="19"/>
      <c r="LP921" s="19"/>
      <c r="LQ921" s="19"/>
      <c r="LR921" s="19"/>
      <c r="LS921" s="19"/>
      <c r="LT921" s="19"/>
      <c r="LU921" s="19"/>
      <c r="LV921" s="19"/>
      <c r="LW921" s="19"/>
      <c r="LX921" s="19"/>
      <c r="LY921" s="19"/>
      <c r="LZ921" s="19"/>
      <c r="MA921" s="19"/>
      <c r="MB921" s="19"/>
      <c r="MC921" s="19"/>
      <c r="MD921" s="19"/>
      <c r="ME921" s="19"/>
      <c r="MF921" s="19"/>
      <c r="MG921" s="19"/>
      <c r="MH921" s="19"/>
      <c r="MI921" s="19"/>
      <c r="MJ921" s="19"/>
      <c r="MK921" s="19"/>
      <c r="ML921" s="19"/>
      <c r="MM921" s="19"/>
      <c r="MN921" s="19"/>
      <c r="MO921" s="19"/>
      <c r="MP921" s="19"/>
      <c r="MQ921" s="19"/>
      <c r="MR921" s="19"/>
      <c r="MS921" s="19"/>
      <c r="MT921" s="19"/>
      <c r="MU921" s="19"/>
      <c r="MV921" s="19"/>
      <c r="MW921" s="19"/>
      <c r="MX921" s="19"/>
      <c r="MY921" s="19"/>
      <c r="MZ921" s="19"/>
      <c r="NA921" s="19"/>
      <c r="NB921" s="19"/>
      <c r="NC921" s="19"/>
      <c r="ND921" s="19"/>
      <c r="NE921" s="19"/>
      <c r="NF921" s="19"/>
      <c r="NG921" s="19"/>
      <c r="NH921" s="19"/>
      <c r="NI921" s="19"/>
      <c r="NJ921" s="19"/>
      <c r="NK921" s="19"/>
      <c r="NL921" s="19"/>
      <c r="NM921" s="19"/>
      <c r="NN921" s="19"/>
      <c r="NO921" s="19"/>
      <c r="NP921" s="19"/>
      <c r="NQ921" s="19"/>
      <c r="NR921" s="19"/>
      <c r="NS921" s="19"/>
      <c r="NT921" s="19"/>
      <c r="NU921" s="19"/>
      <c r="NV921" s="19"/>
      <c r="NW921" s="19"/>
      <c r="NX921" s="19"/>
      <c r="NY921" s="19"/>
      <c r="NZ921" s="19"/>
      <c r="OA921" s="19"/>
      <c r="OB921" s="19"/>
      <c r="OC921" s="19"/>
      <c r="OD921" s="19"/>
      <c r="OE921" s="19"/>
      <c r="OF921" s="19"/>
      <c r="OG921" s="19"/>
      <c r="OH921" s="19"/>
      <c r="OI921" s="19"/>
      <c r="OJ921" s="19"/>
      <c r="OK921" s="19"/>
      <c r="OL921" s="19"/>
      <c r="OM921" s="19"/>
      <c r="ON921" s="19"/>
      <c r="OO921" s="19"/>
      <c r="OP921" s="19"/>
      <c r="OQ921" s="19"/>
      <c r="OR921" s="19"/>
      <c r="OS921" s="19"/>
      <c r="OT921" s="19"/>
      <c r="OU921" s="19"/>
      <c r="OV921" s="19"/>
      <c r="OW921" s="19"/>
      <c r="OX921" s="19"/>
      <c r="OY921" s="19"/>
      <c r="OZ921" s="19"/>
      <c r="PA921" s="19"/>
      <c r="PB921" s="19"/>
      <c r="PC921" s="19"/>
      <c r="PD921" s="19"/>
      <c r="PE921" s="19"/>
      <c r="PF921" s="19"/>
      <c r="PG921" s="19"/>
      <c r="PH921" s="19"/>
      <c r="PI921" s="19"/>
      <c r="PJ921" s="19"/>
      <c r="PK921" s="19"/>
      <c r="PL921" s="19"/>
      <c r="PM921" s="19"/>
      <c r="PN921" s="19"/>
      <c r="PO921" s="19"/>
      <c r="PP921" s="19"/>
      <c r="PQ921" s="19"/>
      <c r="PR921" s="19"/>
      <c r="PS921" s="19"/>
      <c r="PT921" s="19"/>
      <c r="PU921" s="19"/>
      <c r="PV921" s="19"/>
      <c r="PW921" s="19"/>
      <c r="PX921" s="19"/>
      <c r="PY921" s="19"/>
      <c r="PZ921" s="19"/>
      <c r="QA921" s="19"/>
      <c r="QB921" s="19"/>
      <c r="QC921" s="19"/>
      <c r="QD921" s="19"/>
      <c r="QE921" s="19"/>
      <c r="QF921" s="19"/>
      <c r="QG921" s="19"/>
      <c r="QH921" s="19"/>
      <c r="QI921" s="19"/>
      <c r="QJ921" s="19"/>
      <c r="QK921" s="19"/>
      <c r="QL921" s="19"/>
      <c r="QM921" s="19"/>
      <c r="QN921" s="19"/>
      <c r="QO921" s="19"/>
      <c r="QP921" s="19"/>
      <c r="QQ921" s="19"/>
      <c r="QR921" s="19"/>
      <c r="QS921" s="19"/>
      <c r="QT921" s="19"/>
      <c r="QU921" s="19"/>
      <c r="QV921" s="19"/>
      <c r="QW921" s="19"/>
      <c r="QX921" s="19"/>
      <c r="QY921" s="19"/>
      <c r="QZ921" s="19"/>
      <c r="RA921" s="19"/>
      <c r="RB921" s="19"/>
      <c r="RC921" s="19"/>
      <c r="RD921" s="19"/>
      <c r="RE921" s="19"/>
      <c r="RF921" s="19"/>
      <c r="RG921" s="19"/>
      <c r="RH921" s="19"/>
      <c r="RI921" s="19"/>
      <c r="RJ921" s="19"/>
      <c r="RK921" s="19"/>
      <c r="RL921" s="19"/>
      <c r="RM921" s="19"/>
      <c r="RN921" s="19"/>
      <c r="RO921" s="19"/>
      <c r="RP921" s="19"/>
      <c r="RQ921" s="19"/>
      <c r="RR921" s="19"/>
      <c r="RS921" s="19"/>
      <c r="RT921" s="19"/>
      <c r="RU921" s="19"/>
      <c r="RV921" s="19"/>
      <c r="RW921" s="19"/>
      <c r="RX921" s="19"/>
      <c r="RY921" s="19"/>
      <c r="RZ921" s="19"/>
      <c r="SA921" s="19"/>
      <c r="SB921" s="19"/>
      <c r="SC921" s="19"/>
      <c r="SD921" s="19"/>
      <c r="SE921" s="19"/>
      <c r="SF921" s="19"/>
      <c r="SG921" s="19"/>
      <c r="SH921" s="19"/>
      <c r="SI921" s="19"/>
      <c r="SJ921" s="19"/>
      <c r="SK921" s="19"/>
      <c r="SL921" s="19"/>
      <c r="SM921" s="19"/>
      <c r="SN921" s="19"/>
      <c r="SO921" s="19"/>
      <c r="SP921" s="19"/>
      <c r="SQ921" s="19"/>
      <c r="SR921" s="19"/>
      <c r="SS921" s="19"/>
      <c r="ST921" s="19"/>
      <c r="SU921" s="19"/>
      <c r="SV921" s="19"/>
      <c r="SW921" s="19"/>
      <c r="SX921" s="19"/>
      <c r="SY921" s="19"/>
      <c r="SZ921" s="19"/>
      <c r="TA921" s="19"/>
      <c r="TB921" s="19"/>
      <c r="TC921" s="19"/>
      <c r="TD921" s="19"/>
      <c r="TE921" s="19"/>
      <c r="TF921" s="19"/>
      <c r="TG921" s="19"/>
      <c r="TH921" s="19"/>
      <c r="TI921" s="19"/>
      <c r="TJ921" s="19"/>
      <c r="TK921" s="19"/>
      <c r="TL921" s="19"/>
      <c r="TM921" s="19"/>
      <c r="TN921" s="19"/>
      <c r="TO921" s="19"/>
      <c r="TP921" s="19"/>
      <c r="TQ921" s="19"/>
      <c r="TR921" s="19"/>
      <c r="TS921" s="19"/>
      <c r="TT921" s="19"/>
      <c r="TU921" s="19"/>
      <c r="TV921" s="19"/>
      <c r="TW921" s="19"/>
      <c r="TX921" s="19"/>
      <c r="TY921" s="19"/>
      <c r="TZ921" s="19"/>
      <c r="UA921" s="19"/>
      <c r="UB921" s="19"/>
      <c r="UC921" s="19"/>
      <c r="UD921" s="19"/>
      <c r="UE921" s="19"/>
      <c r="UF921" s="19"/>
      <c r="UG921" s="19"/>
      <c r="UH921" s="19"/>
      <c r="UI921" s="19"/>
      <c r="UJ921" s="19"/>
      <c r="UK921" s="19"/>
      <c r="UL921" s="19"/>
      <c r="UM921" s="19"/>
      <c r="UN921" s="19"/>
      <c r="UO921" s="19"/>
      <c r="UP921" s="19"/>
      <c r="UQ921" s="19"/>
      <c r="UR921" s="19"/>
      <c r="US921" s="19"/>
      <c r="UT921" s="19"/>
      <c r="UU921" s="19"/>
      <c r="UV921" s="19"/>
      <c r="UW921" s="19"/>
      <c r="UX921" s="19"/>
      <c r="UY921" s="19"/>
      <c r="UZ921" s="19"/>
      <c r="VA921" s="19"/>
      <c r="VB921" s="19"/>
      <c r="VC921" s="19"/>
      <c r="VD921" s="19"/>
      <c r="VE921" s="19"/>
      <c r="VF921" s="19"/>
      <c r="VG921" s="19"/>
      <c r="VH921" s="19"/>
      <c r="VI921" s="19"/>
      <c r="VJ921" s="19"/>
      <c r="VK921" s="19"/>
      <c r="VL921" s="19"/>
      <c r="VM921" s="19"/>
      <c r="VN921" s="19"/>
      <c r="VO921" s="19"/>
      <c r="VP921" s="19"/>
      <c r="VQ921" s="19"/>
      <c r="VR921" s="19"/>
      <c r="VS921" s="19"/>
      <c r="VT921" s="19"/>
      <c r="VU921" s="19"/>
      <c r="VV921" s="19"/>
      <c r="VW921" s="19"/>
      <c r="VX921" s="19"/>
      <c r="VY921" s="19"/>
      <c r="VZ921" s="19"/>
      <c r="WA921" s="19"/>
      <c r="WB921" s="19"/>
      <c r="WC921" s="19"/>
      <c r="WD921" s="19"/>
      <c r="WE921" s="19"/>
      <c r="WF921" s="19"/>
      <c r="WG921" s="19"/>
      <c r="WH921" s="19"/>
      <c r="WI921" s="19"/>
      <c r="WJ921" s="19"/>
      <c r="WK921" s="19"/>
      <c r="WL921" s="19"/>
      <c r="WM921" s="19"/>
      <c r="WN921" s="19"/>
      <c r="WO921" s="19"/>
      <c r="WP921" s="19"/>
      <c r="WQ921" s="19"/>
      <c r="WR921" s="19"/>
      <c r="WS921" s="19"/>
      <c r="WT921" s="19"/>
      <c r="WU921" s="19"/>
      <c r="WV921" s="19"/>
      <c r="WW921" s="19"/>
      <c r="WX921" s="19"/>
      <c r="WY921" s="19"/>
      <c r="WZ921" s="19"/>
      <c r="XA921" s="19"/>
      <c r="XB921" s="19"/>
      <c r="XC921" s="19"/>
      <c r="XD921" s="19"/>
      <c r="XE921" s="19"/>
      <c r="XF921" s="19"/>
      <c r="XG921" s="19"/>
      <c r="XH921" s="19"/>
      <c r="XI921" s="19"/>
      <c r="XJ921" s="19"/>
      <c r="XK921" s="19"/>
      <c r="XL921" s="19"/>
      <c r="XM921" s="19"/>
      <c r="XN921" s="19"/>
      <c r="XO921" s="19"/>
      <c r="XP921" s="19"/>
      <c r="XQ921" s="19"/>
      <c r="XR921" s="19"/>
      <c r="XS921" s="19"/>
      <c r="XT921" s="19"/>
      <c r="XU921" s="19"/>
      <c r="XV921" s="19"/>
      <c r="XW921" s="19"/>
      <c r="XX921" s="19"/>
      <c r="XY921" s="19"/>
      <c r="XZ921" s="19"/>
      <c r="YA921" s="19"/>
      <c r="YB921" s="19"/>
      <c r="YC921" s="19"/>
      <c r="YD921" s="19"/>
      <c r="YE921" s="19"/>
      <c r="YF921" s="19"/>
      <c r="YG921" s="19"/>
      <c r="YH921" s="19"/>
      <c r="YI921" s="19"/>
      <c r="YJ921" s="19"/>
      <c r="YK921" s="19"/>
      <c r="YL921" s="19"/>
      <c r="YM921" s="19"/>
      <c r="YN921" s="19"/>
      <c r="YO921" s="19"/>
      <c r="YP921" s="19"/>
      <c r="YQ921" s="19"/>
      <c r="YR921" s="19"/>
      <c r="YS921" s="19"/>
      <c r="YT921" s="19"/>
      <c r="YU921" s="19"/>
      <c r="YV921" s="19"/>
      <c r="YW921" s="19"/>
      <c r="YX921" s="19"/>
      <c r="YY921" s="19"/>
      <c r="YZ921" s="19"/>
      <c r="ZA921" s="19"/>
      <c r="ZB921" s="19"/>
      <c r="ZC921" s="19"/>
      <c r="ZD921" s="19"/>
      <c r="ZE921" s="19"/>
      <c r="ZF921" s="19"/>
      <c r="ZG921" s="19"/>
      <c r="ZH921" s="19"/>
      <c r="ZI921" s="19"/>
      <c r="ZJ921" s="19"/>
      <c r="ZK921" s="19"/>
      <c r="ZL921" s="19"/>
      <c r="ZM921" s="19"/>
      <c r="ZN921" s="19"/>
      <c r="ZO921" s="19"/>
      <c r="ZP921" s="19"/>
      <c r="ZQ921" s="19"/>
      <c r="ZR921" s="19"/>
      <c r="ZS921" s="19"/>
      <c r="ZT921" s="19"/>
      <c r="ZU921" s="19"/>
      <c r="ZV921" s="19"/>
      <c r="ZW921" s="19"/>
      <c r="ZX921" s="19"/>
      <c r="ZY921" s="19"/>
      <c r="ZZ921" s="19"/>
      <c r="AAA921" s="19"/>
      <c r="AAB921" s="19"/>
      <c r="AAC921" s="19"/>
      <c r="AAD921" s="19"/>
      <c r="AAE921" s="19"/>
      <c r="AAF921" s="19"/>
      <c r="AAG921" s="19"/>
      <c r="AAH921" s="19"/>
      <c r="AAI921" s="19"/>
      <c r="AAJ921" s="19"/>
      <c r="AAK921" s="19"/>
      <c r="AAL921" s="19"/>
      <c r="AAM921" s="19"/>
      <c r="AAN921" s="19"/>
      <c r="AAO921" s="19"/>
      <c r="AAP921" s="19"/>
      <c r="AAQ921" s="19"/>
      <c r="AAR921" s="19"/>
      <c r="AAS921" s="19"/>
      <c r="AAT921" s="19"/>
      <c r="AAU921" s="19"/>
      <c r="AAV921" s="19"/>
      <c r="AAW921" s="19"/>
      <c r="AAX921" s="19"/>
      <c r="AAY921" s="19"/>
      <c r="AAZ921" s="19"/>
      <c r="ABA921" s="19"/>
      <c r="ABB921" s="19"/>
      <c r="ABC921" s="19"/>
      <c r="ABD921" s="19"/>
      <c r="ABE921" s="19"/>
      <c r="ABF921" s="19"/>
      <c r="ABG921" s="19"/>
      <c r="ABH921" s="19"/>
      <c r="ABI921" s="19"/>
      <c r="ABJ921" s="19"/>
      <c r="ABK921" s="19"/>
      <c r="ABL921" s="19"/>
      <c r="ABM921" s="19"/>
      <c r="ABN921" s="19"/>
      <c r="ABO921" s="19"/>
      <c r="ABP921" s="19"/>
      <c r="ABQ921" s="19"/>
      <c r="ABR921" s="19"/>
      <c r="ABS921" s="19"/>
      <c r="ABT921" s="19"/>
      <c r="ABU921" s="19"/>
      <c r="ABV921" s="19"/>
      <c r="ABW921" s="19"/>
      <c r="ABX921" s="19"/>
      <c r="ABY921" s="19"/>
      <c r="ABZ921" s="19"/>
      <c r="ACA921" s="19"/>
      <c r="ACB921" s="19"/>
      <c r="ACC921" s="19"/>
      <c r="ACD921" s="19"/>
      <c r="ACE921" s="19"/>
      <c r="ACF921" s="19"/>
      <c r="ACG921" s="19"/>
      <c r="ACH921" s="19"/>
      <c r="ACI921" s="19"/>
      <c r="ACJ921" s="19"/>
      <c r="ACK921" s="19"/>
      <c r="ACL921" s="19"/>
      <c r="ACM921" s="19"/>
      <c r="ACN921" s="19"/>
      <c r="ACO921" s="19"/>
      <c r="ACP921" s="19"/>
      <c r="ACQ921" s="19"/>
      <c r="ACR921" s="19"/>
      <c r="ACS921" s="19"/>
      <c r="ACT921" s="19"/>
      <c r="ACU921" s="19"/>
      <c r="ACV921" s="19"/>
      <c r="ACW921" s="19"/>
      <c r="ACX921" s="19"/>
      <c r="ACY921" s="19"/>
      <c r="ACZ921" s="19"/>
      <c r="ADA921" s="19"/>
      <c r="ADB921" s="19"/>
      <c r="ADC921" s="19"/>
      <c r="ADD921" s="19"/>
      <c r="ADE921" s="19"/>
      <c r="ADF921" s="19"/>
      <c r="ADG921" s="19"/>
      <c r="ADH921" s="19"/>
      <c r="ADI921" s="19"/>
      <c r="ADJ921" s="19"/>
      <c r="ADK921" s="19"/>
      <c r="ADL921" s="19"/>
      <c r="ADM921" s="19"/>
      <c r="ADN921" s="19"/>
      <c r="ADO921" s="19"/>
      <c r="ADP921" s="19"/>
      <c r="ADQ921" s="19"/>
      <c r="ADR921" s="19"/>
      <c r="ADS921" s="19"/>
      <c r="ADT921" s="19"/>
      <c r="ADU921" s="19"/>
      <c r="ADV921" s="19"/>
      <c r="ADW921" s="19"/>
      <c r="ADX921" s="19"/>
      <c r="ADY921" s="19"/>
      <c r="ADZ921" s="19"/>
      <c r="AEA921" s="19"/>
      <c r="AEB921" s="19"/>
      <c r="AEC921" s="19"/>
      <c r="AED921" s="19"/>
      <c r="AEE921" s="19"/>
      <c r="AEF921" s="19"/>
      <c r="AEG921" s="19"/>
      <c r="AEH921" s="19"/>
      <c r="AEI921" s="19"/>
      <c r="AEJ921" s="19"/>
      <c r="AEK921" s="19"/>
      <c r="AEL921" s="19"/>
      <c r="AEM921" s="19"/>
      <c r="AEN921" s="19"/>
      <c r="AEO921" s="19"/>
      <c r="AEP921" s="19"/>
      <c r="AEQ921" s="19"/>
      <c r="AER921" s="19"/>
      <c r="AES921" s="19"/>
      <c r="AET921" s="19"/>
      <c r="AEU921" s="19"/>
      <c r="AEV921" s="19"/>
      <c r="AEW921" s="19"/>
      <c r="AEX921" s="19"/>
      <c r="AEY921" s="19"/>
      <c r="AEZ921" s="19"/>
      <c r="AFA921" s="19"/>
      <c r="AFB921" s="19"/>
      <c r="AFC921" s="19"/>
      <c r="AFD921" s="19"/>
      <c r="AFE921" s="19"/>
      <c r="AFF921" s="19"/>
      <c r="AFG921" s="19"/>
      <c r="AFH921" s="19"/>
      <c r="AFI921" s="19"/>
      <c r="AFJ921" s="19"/>
      <c r="AFK921" s="19"/>
      <c r="AFL921" s="19"/>
      <c r="AFM921" s="19"/>
      <c r="AFN921" s="19"/>
      <c r="AFO921" s="19"/>
      <c r="AFP921" s="19"/>
      <c r="AFQ921" s="19"/>
      <c r="AFR921" s="19"/>
      <c r="AFS921" s="19"/>
      <c r="AFT921" s="19"/>
      <c r="AFU921" s="19"/>
      <c r="AFV921" s="19"/>
      <c r="AFW921" s="19"/>
      <c r="AFX921" s="19"/>
      <c r="AFY921" s="19"/>
      <c r="AFZ921" s="19"/>
      <c r="AGA921" s="19"/>
      <c r="AGB921" s="19"/>
      <c r="AGC921" s="19"/>
      <c r="AGD921" s="19"/>
      <c r="AGE921" s="19"/>
      <c r="AGF921" s="19"/>
      <c r="AGG921" s="19"/>
      <c r="AGH921" s="19"/>
      <c r="AGI921" s="19"/>
      <c r="AGJ921" s="19"/>
      <c r="AGK921" s="19"/>
      <c r="AGL921" s="19"/>
      <c r="AGM921" s="19"/>
      <c r="AGN921" s="19"/>
      <c r="AGO921" s="19"/>
      <c r="AGP921" s="19"/>
      <c r="AGQ921" s="19"/>
      <c r="AGR921" s="19"/>
      <c r="AGS921" s="19"/>
      <c r="AGT921" s="19"/>
      <c r="AGU921" s="19"/>
      <c r="AGV921" s="19"/>
      <c r="AGW921" s="19"/>
      <c r="AGX921" s="19"/>
      <c r="AGY921" s="19"/>
      <c r="AGZ921" s="19"/>
      <c r="AHA921" s="19"/>
      <c r="AHB921" s="19"/>
      <c r="AHC921" s="19"/>
      <c r="AHD921" s="19"/>
      <c r="AHE921" s="19"/>
      <c r="AHF921" s="19"/>
      <c r="AHG921" s="19"/>
      <c r="AHH921" s="19"/>
      <c r="AHI921" s="19"/>
      <c r="AHJ921" s="19"/>
      <c r="AHK921" s="19"/>
      <c r="AHL921" s="19"/>
      <c r="AHM921" s="19"/>
      <c r="AHN921" s="19"/>
      <c r="AHO921" s="19"/>
      <c r="AHP921" s="19"/>
      <c r="AHQ921" s="19"/>
      <c r="AHR921" s="19"/>
      <c r="AHS921" s="19"/>
      <c r="AHT921" s="19"/>
      <c r="AHU921" s="19"/>
      <c r="AHV921" s="19"/>
      <c r="AHW921" s="19"/>
      <c r="AHX921" s="19"/>
      <c r="AHY921" s="19"/>
      <c r="AHZ921" s="19"/>
      <c r="AIA921" s="19"/>
      <c r="AIB921" s="19"/>
      <c r="AIC921" s="19"/>
      <c r="AID921" s="19"/>
      <c r="AIE921" s="19"/>
      <c r="AIF921" s="19"/>
      <c r="AIG921" s="19"/>
      <c r="AIH921" s="19"/>
      <c r="AII921" s="19"/>
      <c r="AIJ921" s="19"/>
      <c r="AIK921" s="19"/>
      <c r="AIL921" s="19"/>
      <c r="AIM921" s="19"/>
      <c r="AIN921" s="19"/>
      <c r="AIO921" s="19"/>
      <c r="AIP921" s="19"/>
      <c r="AIQ921" s="19"/>
      <c r="AIR921" s="19"/>
      <c r="AIS921" s="19"/>
      <c r="AIT921" s="19"/>
      <c r="AIU921" s="19"/>
      <c r="AIV921" s="19"/>
      <c r="AIW921" s="19"/>
      <c r="AIX921" s="19"/>
      <c r="AIY921" s="19"/>
      <c r="AIZ921" s="19"/>
      <c r="AJA921" s="19"/>
      <c r="AJB921" s="19"/>
      <c r="AJC921" s="19"/>
      <c r="AJD921" s="19"/>
      <c r="AJE921" s="19"/>
      <c r="AJF921" s="19"/>
      <c r="AJG921" s="19"/>
      <c r="AJH921" s="19"/>
      <c r="AJI921" s="19"/>
      <c r="AJJ921" s="19"/>
      <c r="AJK921" s="19"/>
      <c r="AJL921" s="19"/>
      <c r="AJM921" s="19"/>
      <c r="AJN921" s="19"/>
      <c r="AJO921" s="19"/>
      <c r="AJP921" s="19"/>
      <c r="AJQ921" s="19"/>
      <c r="AJR921" s="19"/>
      <c r="AJS921" s="19"/>
      <c r="AJT921" s="19"/>
      <c r="AJU921" s="19"/>
      <c r="AJV921" s="19"/>
      <c r="AJW921" s="19"/>
      <c r="AJX921" s="19"/>
      <c r="AJY921" s="19"/>
      <c r="AJZ921" s="19"/>
      <c r="AKA921" s="19"/>
      <c r="AKB921" s="19"/>
      <c r="AKC921" s="19"/>
      <c r="AKD921" s="19"/>
      <c r="AKE921" s="19"/>
      <c r="AKF921" s="19"/>
      <c r="AKG921" s="19"/>
      <c r="AKH921" s="19"/>
      <c r="AKI921" s="19"/>
      <c r="AKJ921" s="19"/>
      <c r="AKK921" s="19"/>
      <c r="AKL921" s="19"/>
      <c r="AKM921" s="19"/>
      <c r="AKN921" s="19"/>
      <c r="AKO921" s="19"/>
      <c r="AKP921" s="19"/>
      <c r="AKQ921" s="19"/>
      <c r="AKR921" s="19"/>
      <c r="AKS921" s="19"/>
      <c r="AKT921" s="19"/>
      <c r="AKU921" s="19"/>
      <c r="AKV921" s="19"/>
      <c r="AKW921" s="19"/>
      <c r="AKX921" s="19"/>
      <c r="AKY921" s="19"/>
      <c r="AKZ921" s="19"/>
      <c r="ALA921" s="19"/>
      <c r="ALB921" s="19"/>
      <c r="ALC921" s="19"/>
      <c r="ALD921" s="19"/>
      <c r="ALE921" s="19"/>
      <c r="ALF921" s="19"/>
      <c r="ALG921" s="19"/>
      <c r="ALH921" s="19"/>
      <c r="ALI921" s="19"/>
      <c r="ALJ921" s="19"/>
      <c r="ALK921" s="19"/>
      <c r="ALL921" s="19"/>
      <c r="ALM921" s="19"/>
      <c r="ALN921" s="19"/>
      <c r="ALO921" s="19"/>
      <c r="ALP921" s="19"/>
      <c r="ALQ921" s="19"/>
      <c r="ALR921" s="19"/>
      <c r="ALS921" s="19"/>
      <c r="ALT921" s="19"/>
      <c r="ALU921" s="19"/>
      <c r="ALV921" s="19"/>
      <c r="ALW921" s="19"/>
      <c r="ALX921" s="19"/>
      <c r="ALY921" s="19"/>
      <c r="ALZ921" s="19"/>
      <c r="AMA921" s="19"/>
      <c r="AMB921" s="19"/>
      <c r="AMC921" s="19"/>
      <c r="AMD921" s="19"/>
      <c r="AME921" s="19"/>
      <c r="AMF921" s="19"/>
      <c r="AMG921" s="19"/>
      <c r="AMH921" s="19"/>
      <c r="AMI921" s="19"/>
      <c r="AMJ921" s="19"/>
      <c r="AMK921" s="19"/>
      <c r="AML921" s="19"/>
      <c r="AMM921" s="19"/>
      <c r="AMN921" s="19"/>
      <c r="AMO921" s="19"/>
      <c r="AMP921" s="19"/>
      <c r="AMQ921" s="19"/>
      <c r="AMR921" s="19"/>
      <c r="AMS921" s="19"/>
      <c r="AMT921" s="19"/>
      <c r="AMU921" s="19"/>
      <c r="AMV921" s="19"/>
      <c r="AMW921" s="19"/>
      <c r="AMX921" s="19"/>
      <c r="AMY921" s="19"/>
      <c r="AMZ921" s="19"/>
      <c r="ANA921" s="19"/>
      <c r="ANB921" s="19"/>
      <c r="ANC921" s="19"/>
      <c r="AND921" s="19"/>
      <c r="ANE921" s="19"/>
      <c r="ANF921" s="19"/>
      <c r="ANG921" s="19"/>
      <c r="ANH921" s="19"/>
      <c r="ANI921" s="19"/>
      <c r="ANJ921" s="19"/>
      <c r="ANK921" s="19"/>
      <c r="ANL921" s="19"/>
      <c r="ANM921" s="19"/>
      <c r="ANN921" s="19"/>
      <c r="ANO921" s="19"/>
      <c r="ANP921" s="19"/>
      <c r="ANQ921" s="19"/>
      <c r="ANR921" s="19"/>
      <c r="ANS921" s="19"/>
      <c r="ANT921" s="19"/>
      <c r="ANU921" s="19"/>
      <c r="ANV921" s="19"/>
      <c r="ANW921" s="19"/>
      <c r="ANX921" s="19"/>
      <c r="ANY921" s="19"/>
      <c r="ANZ921" s="19"/>
      <c r="AOA921" s="19"/>
      <c r="AOB921" s="19"/>
      <c r="AOC921" s="19"/>
      <c r="AOD921" s="19"/>
      <c r="AOE921" s="19"/>
      <c r="AOF921" s="19"/>
      <c r="AOG921" s="19"/>
      <c r="AOH921" s="19"/>
      <c r="AOI921" s="19"/>
      <c r="AOJ921" s="19"/>
      <c r="AOK921" s="19"/>
      <c r="AOL921" s="19"/>
      <c r="AOM921" s="19"/>
      <c r="AON921" s="19"/>
      <c r="AOO921" s="19"/>
      <c r="AOP921" s="19"/>
      <c r="AOQ921" s="19"/>
      <c r="AOR921" s="19"/>
      <c r="AOS921" s="19"/>
      <c r="AOT921" s="19"/>
      <c r="AOU921" s="19"/>
      <c r="AOV921" s="19"/>
      <c r="AOW921" s="19"/>
      <c r="AOX921" s="19"/>
      <c r="AOY921" s="19"/>
      <c r="AOZ921" s="19"/>
      <c r="APA921" s="19"/>
      <c r="APB921" s="19"/>
      <c r="APC921" s="19"/>
      <c r="APD921" s="19"/>
      <c r="APE921" s="19"/>
      <c r="APF921" s="19"/>
      <c r="APG921" s="19"/>
      <c r="APH921" s="19"/>
      <c r="API921" s="19"/>
      <c r="APJ921" s="19"/>
      <c r="APK921" s="19"/>
      <c r="APL921" s="19"/>
      <c r="APM921" s="19"/>
      <c r="APN921" s="19"/>
      <c r="APO921" s="19"/>
      <c r="APP921" s="19"/>
      <c r="APQ921" s="19"/>
      <c r="APR921" s="19"/>
      <c r="APS921" s="19"/>
      <c r="APT921" s="19"/>
      <c r="APU921" s="19"/>
      <c r="APV921" s="19"/>
      <c r="APW921" s="19"/>
      <c r="APX921" s="19"/>
      <c r="APY921" s="19"/>
      <c r="APZ921" s="19"/>
      <c r="AQA921" s="19"/>
      <c r="AQB921" s="19"/>
      <c r="AQC921" s="19"/>
      <c r="AQD921" s="19"/>
      <c r="AQE921" s="19"/>
      <c r="AQF921" s="19"/>
      <c r="AQG921" s="19"/>
      <c r="AQH921" s="19"/>
      <c r="AQI921" s="19"/>
      <c r="AQJ921" s="19"/>
      <c r="AQK921" s="19"/>
      <c r="AQL921" s="19"/>
      <c r="AQM921" s="19"/>
      <c r="AQN921" s="19"/>
      <c r="AQO921" s="19"/>
      <c r="AQP921" s="19"/>
      <c r="AQQ921" s="19"/>
      <c r="AQR921" s="19"/>
      <c r="AQS921" s="19"/>
      <c r="AQT921" s="19"/>
      <c r="AQU921" s="19"/>
      <c r="AQV921" s="19"/>
      <c r="AQW921" s="19"/>
      <c r="AQX921" s="19"/>
      <c r="AQY921" s="19"/>
      <c r="AQZ921" s="19"/>
      <c r="ARA921" s="19"/>
      <c r="ARB921" s="19"/>
      <c r="ARC921" s="19"/>
      <c r="ARD921" s="19"/>
      <c r="ARE921" s="19"/>
      <c r="ARF921" s="19"/>
      <c r="ARG921" s="19"/>
      <c r="ARH921" s="19"/>
      <c r="ARI921" s="19"/>
      <c r="ARJ921" s="19"/>
      <c r="ARK921" s="19"/>
      <c r="ARL921" s="19"/>
      <c r="ARM921" s="19"/>
      <c r="ARN921" s="19"/>
      <c r="ARO921" s="19"/>
      <c r="ARP921" s="19"/>
      <c r="ARQ921" s="19"/>
      <c r="ARR921" s="19"/>
      <c r="ARS921" s="19"/>
      <c r="ART921" s="19"/>
      <c r="ARU921" s="19"/>
      <c r="ARV921" s="19"/>
      <c r="ARW921" s="19"/>
      <c r="ARX921" s="19"/>
      <c r="ARY921" s="19"/>
      <c r="ARZ921" s="19"/>
      <c r="ASA921" s="19"/>
      <c r="ASB921" s="19"/>
      <c r="ASC921" s="19"/>
      <c r="ASD921" s="19"/>
      <c r="ASE921" s="19"/>
      <c r="ASF921" s="19"/>
      <c r="ASG921" s="19"/>
      <c r="ASH921" s="19"/>
      <c r="ASI921" s="19"/>
      <c r="ASJ921" s="19"/>
      <c r="ASK921" s="19"/>
      <c r="ASL921" s="19"/>
      <c r="ASM921" s="19"/>
      <c r="ASN921" s="19"/>
      <c r="ASO921" s="19"/>
      <c r="ASP921" s="19"/>
      <c r="ASQ921" s="19"/>
      <c r="ASR921" s="19"/>
      <c r="ASS921" s="19"/>
      <c r="AST921" s="19"/>
      <c r="ASU921" s="19"/>
      <c r="ASV921" s="19"/>
      <c r="ASW921" s="19"/>
      <c r="ASX921" s="19"/>
      <c r="ASY921" s="19"/>
      <c r="ASZ921" s="19"/>
      <c r="ATA921" s="19"/>
      <c r="ATB921" s="19"/>
      <c r="ATC921" s="19"/>
      <c r="ATD921" s="19"/>
      <c r="ATE921" s="19"/>
      <c r="ATF921" s="19"/>
      <c r="ATG921" s="19"/>
      <c r="ATH921" s="19"/>
      <c r="ATI921" s="19"/>
      <c r="ATJ921" s="19"/>
      <c r="ATK921" s="19"/>
      <c r="ATL921" s="19"/>
      <c r="ATM921" s="19"/>
      <c r="ATN921" s="19"/>
      <c r="ATO921" s="19"/>
      <c r="ATP921" s="19"/>
      <c r="ATQ921" s="19"/>
      <c r="ATR921" s="19"/>
      <c r="ATS921" s="19"/>
      <c r="ATT921" s="19"/>
      <c r="ATU921" s="19"/>
      <c r="ATV921" s="19"/>
      <c r="ATW921" s="19"/>
      <c r="ATX921" s="19"/>
      <c r="ATY921" s="19"/>
      <c r="ATZ921" s="19"/>
      <c r="AUA921" s="19"/>
      <c r="AUB921" s="19"/>
      <c r="AUC921" s="19"/>
      <c r="AUD921" s="19"/>
      <c r="AUE921" s="19"/>
      <c r="AUF921" s="19"/>
      <c r="AUG921" s="19"/>
      <c r="AUH921" s="19"/>
      <c r="AUI921" s="19"/>
      <c r="AUJ921" s="19"/>
      <c r="AUK921" s="19"/>
      <c r="AUL921" s="19"/>
      <c r="AUM921" s="19"/>
      <c r="AUN921" s="19"/>
      <c r="AUO921" s="19"/>
      <c r="AUP921" s="19"/>
      <c r="AUQ921" s="19"/>
      <c r="AUR921" s="19"/>
      <c r="AUS921" s="19"/>
      <c r="AUT921" s="19"/>
      <c r="AUU921" s="19"/>
      <c r="AUV921" s="19"/>
      <c r="AUW921" s="19"/>
      <c r="AUX921" s="19"/>
      <c r="AUY921" s="19"/>
      <c r="AUZ921" s="19"/>
      <c r="AVA921" s="19"/>
      <c r="AVB921" s="19"/>
      <c r="AVC921" s="19"/>
      <c r="AVD921" s="19"/>
      <c r="AVE921" s="19"/>
      <c r="AVF921" s="19"/>
      <c r="AVG921" s="19"/>
      <c r="AVH921" s="19"/>
      <c r="AVI921" s="19"/>
      <c r="AVJ921" s="19"/>
      <c r="AVK921" s="19"/>
      <c r="AVL921" s="19"/>
      <c r="AVM921" s="19"/>
      <c r="AVN921" s="19"/>
      <c r="AVO921" s="19"/>
      <c r="AVP921" s="19"/>
      <c r="AVQ921" s="19"/>
      <c r="AVR921" s="19"/>
      <c r="AVS921" s="19"/>
      <c r="AVT921" s="19"/>
      <c r="AVU921" s="19"/>
      <c r="AVV921" s="19"/>
      <c r="AVW921" s="19"/>
      <c r="AVX921" s="19"/>
      <c r="AVY921" s="19"/>
      <c r="AVZ921" s="19"/>
      <c r="AWA921" s="19"/>
      <c r="AWB921" s="19"/>
      <c r="AWC921" s="19"/>
      <c r="AWD921" s="19"/>
      <c r="AWE921" s="19"/>
      <c r="AWF921" s="19"/>
      <c r="AWG921" s="19"/>
      <c r="AWH921" s="19"/>
      <c r="AWI921" s="19"/>
      <c r="AWJ921" s="19"/>
      <c r="AWK921" s="19"/>
      <c r="AWL921" s="19"/>
      <c r="AWM921" s="19"/>
      <c r="AWN921" s="19"/>
      <c r="AWO921" s="19"/>
      <c r="AWP921" s="19"/>
      <c r="AWQ921" s="19"/>
      <c r="AWR921" s="19"/>
      <c r="AWS921" s="19"/>
      <c r="AWT921" s="19"/>
      <c r="AWU921" s="19"/>
      <c r="AWV921" s="19"/>
      <c r="AWW921" s="19"/>
      <c r="AWX921" s="19"/>
      <c r="AWY921" s="19"/>
      <c r="AWZ921" s="19"/>
      <c r="AXA921" s="19"/>
      <c r="AXB921" s="19"/>
      <c r="AXC921" s="19"/>
      <c r="AXD921" s="19"/>
      <c r="AXE921" s="19"/>
      <c r="AXF921" s="19"/>
      <c r="AXG921" s="19"/>
      <c r="AXH921" s="19"/>
      <c r="AXI921" s="19"/>
      <c r="AXJ921" s="19"/>
      <c r="AXK921" s="19"/>
      <c r="AXL921" s="19"/>
      <c r="AXM921" s="19"/>
      <c r="AXN921" s="19"/>
      <c r="AXO921" s="19"/>
      <c r="AXP921" s="19"/>
      <c r="AXQ921" s="19"/>
      <c r="AXR921" s="19"/>
      <c r="AXS921" s="19"/>
      <c r="AXT921" s="19"/>
      <c r="AXU921" s="19"/>
      <c r="AXV921" s="19"/>
      <c r="AXW921" s="19"/>
      <c r="AXX921" s="19"/>
      <c r="AXY921" s="19"/>
      <c r="AXZ921" s="19"/>
      <c r="AYA921" s="19"/>
      <c r="AYB921" s="19"/>
      <c r="AYC921" s="19"/>
      <c r="AYD921" s="19"/>
      <c r="AYE921" s="19"/>
      <c r="AYF921" s="19"/>
      <c r="AYG921" s="19"/>
      <c r="AYH921" s="19"/>
      <c r="AYI921" s="19"/>
      <c r="AYJ921" s="19"/>
      <c r="AYK921" s="19"/>
      <c r="AYL921" s="19"/>
      <c r="AYM921" s="19"/>
      <c r="AYN921" s="19"/>
      <c r="AYO921" s="19"/>
      <c r="AYP921" s="19"/>
      <c r="AYQ921" s="19"/>
      <c r="AYR921" s="19"/>
      <c r="AYS921" s="19"/>
      <c r="AYT921" s="19"/>
      <c r="AYU921" s="19"/>
      <c r="AYV921" s="19"/>
      <c r="AYW921" s="19"/>
      <c r="AYX921" s="19"/>
      <c r="AYY921" s="19"/>
      <c r="AYZ921" s="19"/>
      <c r="AZA921" s="19"/>
      <c r="AZB921" s="19"/>
      <c r="AZC921" s="19"/>
      <c r="AZD921" s="19"/>
      <c r="AZE921" s="19"/>
      <c r="AZF921" s="19"/>
      <c r="AZG921" s="19"/>
      <c r="AZH921" s="19"/>
      <c r="AZI921" s="19"/>
      <c r="AZJ921" s="19"/>
      <c r="AZK921" s="19"/>
      <c r="AZL921" s="19"/>
      <c r="AZM921" s="19"/>
      <c r="AZN921" s="19"/>
      <c r="AZO921" s="19"/>
      <c r="AZP921" s="19"/>
      <c r="AZQ921" s="19"/>
      <c r="AZR921" s="19"/>
      <c r="AZS921" s="19"/>
      <c r="AZT921" s="19"/>
      <c r="AZU921" s="19"/>
      <c r="AZV921" s="19"/>
      <c r="AZW921" s="19"/>
      <c r="AZX921" s="19"/>
      <c r="AZY921" s="19"/>
      <c r="AZZ921" s="19"/>
      <c r="BAA921" s="19"/>
      <c r="BAB921" s="19"/>
      <c r="BAC921" s="19"/>
      <c r="BAD921" s="19"/>
      <c r="BAE921" s="19"/>
      <c r="BAF921" s="19"/>
      <c r="BAG921" s="19"/>
      <c r="BAH921" s="19"/>
      <c r="BAI921" s="19"/>
      <c r="BAJ921" s="19"/>
      <c r="BAK921" s="19"/>
      <c r="BAL921" s="19"/>
      <c r="BAM921" s="19"/>
      <c r="BAN921" s="19"/>
      <c r="BAO921" s="19"/>
      <c r="BAP921" s="19"/>
      <c r="BAQ921" s="19"/>
      <c r="BAR921" s="19"/>
      <c r="BAS921" s="19"/>
      <c r="BAT921" s="19"/>
      <c r="BAU921" s="19"/>
      <c r="BAV921" s="19"/>
      <c r="BAW921" s="19"/>
      <c r="BAX921" s="19"/>
      <c r="BAY921" s="19"/>
      <c r="BAZ921" s="19"/>
      <c r="BBA921" s="19"/>
      <c r="BBB921" s="19"/>
      <c r="BBC921" s="19"/>
      <c r="BBD921" s="19"/>
      <c r="BBE921" s="19"/>
      <c r="BBF921" s="19"/>
      <c r="BBG921" s="19"/>
      <c r="BBH921" s="19"/>
      <c r="BBI921" s="19"/>
      <c r="BBJ921" s="19"/>
      <c r="BBK921" s="19"/>
      <c r="BBL921" s="19"/>
      <c r="BBM921" s="19"/>
      <c r="BBN921" s="19"/>
      <c r="BBO921" s="19"/>
      <c r="BBP921" s="19"/>
      <c r="BBQ921" s="19"/>
      <c r="BBR921" s="19"/>
      <c r="BBS921" s="19"/>
      <c r="BBT921" s="19"/>
      <c r="BBU921" s="19"/>
      <c r="BBV921" s="19"/>
      <c r="BBW921" s="19"/>
      <c r="BBX921" s="19"/>
      <c r="BBY921" s="19"/>
      <c r="BBZ921" s="19"/>
      <c r="BCA921" s="19"/>
      <c r="BCB921" s="19"/>
      <c r="BCC921" s="19"/>
      <c r="BCD921" s="19"/>
      <c r="BCE921" s="19"/>
      <c r="BCF921" s="19"/>
      <c r="BCG921" s="19"/>
      <c r="BCH921" s="19"/>
      <c r="BCI921" s="19"/>
      <c r="BCJ921" s="19"/>
      <c r="BCK921" s="19"/>
      <c r="BCL921" s="19"/>
      <c r="BCM921" s="19"/>
      <c r="BCN921" s="19"/>
      <c r="BCO921" s="19"/>
      <c r="BCP921" s="19"/>
      <c r="BCQ921" s="19"/>
      <c r="BCR921" s="19"/>
      <c r="BCS921" s="19"/>
      <c r="BCT921" s="19"/>
      <c r="BCU921" s="19"/>
      <c r="BCV921" s="19"/>
      <c r="BCW921" s="19"/>
      <c r="BCX921" s="19"/>
      <c r="BCY921" s="19"/>
      <c r="BCZ921" s="19"/>
      <c r="BDA921" s="19"/>
      <c r="BDB921" s="19"/>
      <c r="BDC921" s="19"/>
      <c r="BDD921" s="19"/>
      <c r="BDE921" s="19"/>
      <c r="BDF921" s="19"/>
      <c r="BDG921" s="19"/>
      <c r="BDH921" s="19"/>
      <c r="BDI921" s="19"/>
      <c r="BDJ921" s="19"/>
      <c r="BDK921" s="19"/>
      <c r="BDL921" s="19"/>
      <c r="BDM921" s="19"/>
      <c r="BDN921" s="19"/>
      <c r="BDO921" s="19"/>
      <c r="BDP921" s="19"/>
      <c r="BDQ921" s="19"/>
      <c r="BDR921" s="19"/>
      <c r="BDS921" s="19"/>
      <c r="BDT921" s="19"/>
      <c r="BDU921" s="19"/>
      <c r="BDV921" s="19"/>
      <c r="BDW921" s="19"/>
      <c r="BDX921" s="19"/>
      <c r="BDY921" s="19"/>
      <c r="BDZ921" s="19"/>
      <c r="BEA921" s="19"/>
      <c r="BEB921" s="19"/>
      <c r="BEC921" s="19"/>
      <c r="BED921" s="19"/>
      <c r="BEE921" s="19"/>
      <c r="BEF921" s="19"/>
      <c r="BEG921" s="19"/>
      <c r="BEH921" s="19"/>
      <c r="BEI921" s="19"/>
      <c r="BEJ921" s="19"/>
      <c r="BEK921" s="19"/>
      <c r="BEL921" s="19"/>
      <c r="BEM921" s="19"/>
      <c r="BEN921" s="19"/>
      <c r="BEO921" s="19"/>
      <c r="BEP921" s="19"/>
      <c r="BEQ921" s="19"/>
      <c r="BER921" s="19"/>
      <c r="BES921" s="19"/>
      <c r="BET921" s="19"/>
      <c r="BEU921" s="19"/>
      <c r="BEV921" s="19"/>
      <c r="BEW921" s="19"/>
      <c r="BEX921" s="19"/>
      <c r="BEY921" s="19"/>
      <c r="BEZ921" s="19"/>
      <c r="BFA921" s="19"/>
      <c r="BFB921" s="19"/>
      <c r="BFC921" s="19"/>
      <c r="BFD921" s="19"/>
      <c r="BFE921" s="19"/>
      <c r="BFF921" s="19"/>
      <c r="BFG921" s="19"/>
      <c r="BFH921" s="19"/>
      <c r="BFI921" s="19"/>
      <c r="BFJ921" s="19"/>
      <c r="BFK921" s="19"/>
      <c r="BFL921" s="19"/>
      <c r="BFM921" s="19"/>
      <c r="BFN921" s="19"/>
      <c r="BFO921" s="19"/>
      <c r="BFP921" s="19"/>
      <c r="BFQ921" s="19"/>
      <c r="BFR921" s="19"/>
      <c r="BFS921" s="19"/>
      <c r="BFT921" s="19"/>
      <c r="BFU921" s="19"/>
      <c r="BFV921" s="19"/>
      <c r="BFW921" s="19"/>
      <c r="BFX921" s="19"/>
      <c r="BFY921" s="19"/>
      <c r="BFZ921" s="19"/>
      <c r="BGA921" s="19"/>
      <c r="BGB921" s="19"/>
      <c r="BGC921" s="19"/>
      <c r="BGD921" s="19"/>
      <c r="BGE921" s="19"/>
      <c r="BGF921" s="19"/>
      <c r="BGG921" s="19"/>
      <c r="BGH921" s="19"/>
      <c r="BGI921" s="19"/>
      <c r="BGJ921" s="19"/>
      <c r="BGK921" s="19"/>
      <c r="BGL921" s="19"/>
      <c r="BGM921" s="19"/>
      <c r="BGN921" s="19"/>
      <c r="BGO921" s="19"/>
      <c r="BGP921" s="19"/>
      <c r="BGQ921" s="19"/>
      <c r="BGR921" s="19"/>
      <c r="BGS921" s="19"/>
      <c r="BGT921" s="19"/>
      <c r="BGU921" s="19"/>
      <c r="BGV921" s="19"/>
      <c r="BGW921" s="19"/>
      <c r="BGX921" s="19"/>
      <c r="BGY921" s="19"/>
      <c r="BGZ921" s="19"/>
      <c r="BHA921" s="19"/>
      <c r="BHB921" s="19"/>
      <c r="BHC921" s="19"/>
      <c r="BHD921" s="19"/>
      <c r="BHE921" s="19"/>
      <c r="BHF921" s="19"/>
      <c r="BHG921" s="19"/>
      <c r="BHH921" s="19"/>
      <c r="BHI921" s="19"/>
      <c r="BHJ921" s="19"/>
      <c r="BHK921" s="19"/>
      <c r="BHL921" s="19"/>
      <c r="BHM921" s="19"/>
      <c r="BHN921" s="19"/>
      <c r="BHO921" s="19"/>
      <c r="BHP921" s="19"/>
      <c r="BHQ921" s="19"/>
      <c r="BHR921" s="19"/>
      <c r="BHS921" s="19"/>
      <c r="BHT921" s="19"/>
      <c r="BHU921" s="19"/>
      <c r="BHV921" s="19"/>
      <c r="BHW921" s="19"/>
      <c r="BHX921" s="19"/>
      <c r="BHY921" s="19"/>
      <c r="BHZ921" s="19"/>
      <c r="BIA921" s="19"/>
      <c r="BIB921" s="19"/>
      <c r="BIC921" s="19"/>
      <c r="BID921" s="19"/>
      <c r="BIE921" s="19"/>
      <c r="BIF921" s="19"/>
      <c r="BIG921" s="19"/>
      <c r="BIH921" s="19"/>
      <c r="BII921" s="19"/>
      <c r="BIJ921" s="19"/>
      <c r="BIK921" s="19"/>
      <c r="BIL921" s="19"/>
      <c r="BIM921" s="19"/>
      <c r="BIN921" s="19"/>
      <c r="BIO921" s="19"/>
      <c r="BIP921" s="19"/>
      <c r="BIQ921" s="19"/>
      <c r="BIR921" s="19"/>
      <c r="BIS921" s="19"/>
      <c r="BIT921" s="19"/>
      <c r="BIU921" s="19"/>
      <c r="BIV921" s="19"/>
      <c r="BIW921" s="19"/>
      <c r="BIX921" s="19"/>
      <c r="BIY921" s="19"/>
      <c r="BIZ921" s="19"/>
      <c r="BJA921" s="19"/>
      <c r="BJB921" s="19"/>
      <c r="BJC921" s="19"/>
      <c r="BJD921" s="19"/>
      <c r="BJE921" s="19"/>
      <c r="BJF921" s="19"/>
      <c r="BJG921" s="19"/>
      <c r="BJH921" s="19"/>
      <c r="BJI921" s="19"/>
      <c r="BJJ921" s="19"/>
      <c r="BJK921" s="19"/>
      <c r="BJL921" s="19"/>
      <c r="BJM921" s="19"/>
      <c r="BJN921" s="19"/>
      <c r="BJO921" s="19"/>
      <c r="BJP921" s="19"/>
      <c r="BJQ921" s="19"/>
      <c r="BJR921" s="19"/>
      <c r="BJS921" s="19"/>
      <c r="BJT921" s="19"/>
      <c r="BJU921" s="19"/>
      <c r="BJV921" s="19"/>
      <c r="BJW921" s="19"/>
      <c r="BJX921" s="19"/>
      <c r="BJY921" s="19"/>
      <c r="BJZ921" s="19"/>
      <c r="BKA921" s="19"/>
      <c r="BKB921" s="19"/>
      <c r="BKC921" s="19"/>
      <c r="BKD921" s="19"/>
      <c r="BKE921" s="19"/>
      <c r="BKF921" s="19"/>
      <c r="BKG921" s="19"/>
      <c r="BKH921" s="19"/>
      <c r="BKI921" s="19"/>
      <c r="BKJ921" s="19"/>
      <c r="BKK921" s="19"/>
      <c r="BKL921" s="19"/>
      <c r="BKM921" s="19"/>
      <c r="BKN921" s="19"/>
      <c r="BKO921" s="19"/>
      <c r="BKP921" s="19"/>
      <c r="BKQ921" s="19"/>
      <c r="BKR921" s="19"/>
      <c r="BKS921" s="19"/>
      <c r="BKT921" s="19"/>
      <c r="BKU921" s="19"/>
      <c r="BKV921" s="19"/>
      <c r="BKW921" s="19"/>
      <c r="BKX921" s="19"/>
      <c r="BKY921" s="19"/>
      <c r="BKZ921" s="19"/>
      <c r="BLA921" s="19"/>
      <c r="BLB921" s="19"/>
      <c r="BLC921" s="19"/>
      <c r="BLD921" s="19"/>
      <c r="BLE921" s="19"/>
      <c r="BLF921" s="19"/>
      <c r="BLG921" s="19"/>
      <c r="BLH921" s="19"/>
      <c r="BLI921" s="19"/>
      <c r="BLJ921" s="19"/>
      <c r="BLK921" s="19"/>
      <c r="BLL921" s="19"/>
      <c r="BLM921" s="19"/>
      <c r="BLN921" s="19"/>
      <c r="BLO921" s="19"/>
      <c r="BLP921" s="19"/>
      <c r="BLQ921" s="19"/>
      <c r="BLR921" s="19"/>
      <c r="BLS921" s="19"/>
      <c r="BLT921" s="19"/>
      <c r="BLU921" s="19"/>
      <c r="BLV921" s="19"/>
      <c r="BLW921" s="19"/>
      <c r="BLX921" s="19"/>
      <c r="BLY921" s="19"/>
      <c r="BLZ921" s="19"/>
      <c r="BMA921" s="19"/>
      <c r="BMB921" s="19"/>
      <c r="BMC921" s="19"/>
      <c r="BMD921" s="19"/>
      <c r="BME921" s="19"/>
      <c r="BMF921" s="19"/>
      <c r="BMG921" s="19"/>
      <c r="BMH921" s="19"/>
      <c r="BMI921" s="19"/>
      <c r="BMJ921" s="19"/>
      <c r="BMK921" s="19"/>
      <c r="BML921" s="19"/>
      <c r="BMM921" s="19"/>
      <c r="BMN921" s="19"/>
      <c r="BMO921" s="19"/>
      <c r="BMP921" s="19"/>
      <c r="BMQ921" s="19"/>
      <c r="BMR921" s="19"/>
      <c r="BMS921" s="19"/>
      <c r="BMT921" s="19"/>
      <c r="BMU921" s="19"/>
      <c r="BMV921" s="19"/>
      <c r="BMW921" s="19"/>
      <c r="BMX921" s="19"/>
      <c r="BMY921" s="19"/>
      <c r="BMZ921" s="19"/>
      <c r="BNA921" s="19"/>
      <c r="BNB921" s="19"/>
      <c r="BNC921" s="19"/>
      <c r="BND921" s="19"/>
      <c r="BNE921" s="19"/>
      <c r="BNF921" s="19"/>
      <c r="BNG921" s="19"/>
      <c r="BNH921" s="19"/>
      <c r="BNI921" s="19"/>
      <c r="BNJ921" s="19"/>
      <c r="BNK921" s="19"/>
      <c r="BNL921" s="19"/>
      <c r="BNM921" s="19"/>
      <c r="BNN921" s="19"/>
      <c r="BNO921" s="19"/>
      <c r="BNP921" s="19"/>
      <c r="BNQ921" s="19"/>
      <c r="BNR921" s="19"/>
      <c r="BNS921" s="19"/>
      <c r="BNT921" s="19"/>
      <c r="BNU921" s="19"/>
      <c r="BNV921" s="19"/>
      <c r="BNW921" s="19"/>
      <c r="BNX921" s="19"/>
      <c r="BNY921" s="19"/>
      <c r="BNZ921" s="19"/>
      <c r="BOA921" s="19"/>
      <c r="BOB921" s="19"/>
      <c r="BOC921" s="19"/>
      <c r="BOD921" s="19"/>
      <c r="BOE921" s="19"/>
      <c r="BOF921" s="19"/>
      <c r="BOG921" s="19"/>
      <c r="BOH921" s="19"/>
      <c r="BOI921" s="19"/>
      <c r="BOJ921" s="19"/>
      <c r="BOK921" s="19"/>
      <c r="BOL921" s="19"/>
      <c r="BOM921" s="19"/>
      <c r="BON921" s="19"/>
      <c r="BOO921" s="19"/>
      <c r="BOP921" s="19"/>
      <c r="BOQ921" s="19"/>
      <c r="BOR921" s="19"/>
      <c r="BOS921" s="19"/>
      <c r="BOT921" s="19"/>
      <c r="BOU921" s="19"/>
      <c r="BOV921" s="19"/>
      <c r="BOW921" s="19"/>
      <c r="BOX921" s="19"/>
      <c r="BOY921" s="19"/>
      <c r="BOZ921" s="19"/>
      <c r="BPA921" s="19"/>
      <c r="BPB921" s="19"/>
      <c r="BPC921" s="19"/>
      <c r="BPD921" s="19"/>
      <c r="BPE921" s="19"/>
      <c r="BPF921" s="19"/>
      <c r="BPG921" s="19"/>
      <c r="BPH921" s="19"/>
      <c r="BPI921" s="19"/>
      <c r="BPJ921" s="19"/>
      <c r="BPK921" s="19"/>
      <c r="BPL921" s="19"/>
      <c r="BPM921" s="19"/>
      <c r="BPN921" s="19"/>
      <c r="BPO921" s="19"/>
      <c r="BPP921" s="19"/>
      <c r="BPQ921" s="19"/>
      <c r="BPR921" s="19"/>
      <c r="BPS921" s="19"/>
      <c r="BPT921" s="19"/>
      <c r="BPU921" s="19"/>
      <c r="BPV921" s="19"/>
      <c r="BPW921" s="19"/>
      <c r="BPX921" s="19"/>
      <c r="BPY921" s="19"/>
      <c r="BPZ921" s="19"/>
      <c r="BQA921" s="19"/>
      <c r="BQB921" s="19"/>
      <c r="BQC921" s="19"/>
      <c r="BQD921" s="19"/>
      <c r="BQE921" s="19"/>
      <c r="BQF921" s="19"/>
      <c r="BQG921" s="19"/>
      <c r="BQH921" s="19"/>
      <c r="BQI921" s="19"/>
      <c r="BQJ921" s="19"/>
      <c r="BQK921" s="19"/>
      <c r="BQL921" s="19"/>
      <c r="BQM921" s="19"/>
      <c r="BQN921" s="19"/>
      <c r="BQO921" s="19"/>
      <c r="BQP921" s="19"/>
      <c r="BQQ921" s="19"/>
      <c r="BQR921" s="19"/>
      <c r="BQS921" s="19"/>
      <c r="BQT921" s="19"/>
      <c r="BQU921" s="19"/>
      <c r="BQV921" s="19"/>
      <c r="BQW921" s="19"/>
      <c r="BQX921" s="19"/>
      <c r="BQY921" s="19"/>
      <c r="BQZ921" s="19"/>
      <c r="BRA921" s="19"/>
      <c r="BRB921" s="19"/>
      <c r="BRC921" s="19"/>
      <c r="BRD921" s="19"/>
      <c r="BRE921" s="19"/>
      <c r="BRF921" s="19"/>
      <c r="BRG921" s="19"/>
      <c r="BRH921" s="19"/>
      <c r="BRI921" s="19"/>
      <c r="BRJ921" s="19"/>
      <c r="BRK921" s="19"/>
      <c r="BRL921" s="19"/>
      <c r="BRM921" s="19"/>
      <c r="BRN921" s="19"/>
      <c r="BRO921" s="19"/>
      <c r="BRP921" s="19"/>
      <c r="BRQ921" s="19"/>
      <c r="BRR921" s="19"/>
      <c r="BRS921" s="19"/>
      <c r="BRT921" s="19"/>
      <c r="BRU921" s="19"/>
      <c r="BRV921" s="19"/>
      <c r="BRW921" s="19"/>
      <c r="BRX921" s="19"/>
      <c r="BRY921" s="19"/>
      <c r="BRZ921" s="19"/>
      <c r="BSA921" s="19"/>
      <c r="BSB921" s="19"/>
      <c r="BSC921" s="19"/>
      <c r="BSD921" s="19"/>
      <c r="BSE921" s="19"/>
      <c r="BSF921" s="19"/>
      <c r="BSG921" s="19"/>
      <c r="BSH921" s="19"/>
      <c r="BSI921" s="19"/>
      <c r="BSJ921" s="19"/>
      <c r="BSK921" s="19"/>
      <c r="BSL921" s="19"/>
      <c r="BSM921" s="19"/>
      <c r="BSN921" s="19"/>
      <c r="BSO921" s="19"/>
      <c r="BSP921" s="19"/>
      <c r="BSQ921" s="19"/>
      <c r="BSR921" s="19"/>
      <c r="BSS921" s="19"/>
      <c r="BST921" s="19"/>
      <c r="BSU921" s="19"/>
      <c r="BSV921" s="19"/>
      <c r="BSW921" s="19"/>
      <c r="BSX921" s="19"/>
      <c r="BSY921" s="19"/>
      <c r="BSZ921" s="19"/>
      <c r="BTA921" s="19"/>
      <c r="BTB921" s="19"/>
      <c r="BTC921" s="19"/>
      <c r="BTD921" s="19"/>
      <c r="BTE921" s="19"/>
      <c r="BTF921" s="19"/>
      <c r="BTG921" s="19"/>
      <c r="BTH921" s="19"/>
      <c r="BTI921" s="19"/>
      <c r="BTJ921" s="19"/>
      <c r="BTK921" s="19"/>
      <c r="BTL921" s="19"/>
      <c r="BTM921" s="19"/>
      <c r="BTN921" s="19"/>
      <c r="BTO921" s="19"/>
      <c r="BTP921" s="19"/>
      <c r="BTQ921" s="19"/>
      <c r="BTR921" s="19"/>
      <c r="BTS921" s="19"/>
      <c r="BTT921" s="19"/>
      <c r="BTU921" s="19"/>
      <c r="BTV921" s="19"/>
      <c r="BTW921" s="19"/>
      <c r="BTX921" s="19"/>
      <c r="BTY921" s="19"/>
      <c r="BTZ921" s="19"/>
      <c r="BUA921" s="19"/>
      <c r="BUB921" s="19"/>
      <c r="BUC921" s="19"/>
      <c r="BUD921" s="19"/>
      <c r="BUE921" s="19"/>
      <c r="BUF921" s="19"/>
      <c r="BUG921" s="19"/>
      <c r="BUH921" s="19"/>
      <c r="BUI921" s="19"/>
      <c r="BUJ921" s="19"/>
      <c r="BUK921" s="19"/>
      <c r="BUL921" s="19"/>
      <c r="BUM921" s="19"/>
      <c r="BUN921" s="19"/>
      <c r="BUO921" s="19"/>
      <c r="BUP921" s="19"/>
      <c r="BUQ921" s="19"/>
      <c r="BUR921" s="19"/>
      <c r="BUS921" s="19"/>
      <c r="BUT921" s="19"/>
      <c r="BUU921" s="19"/>
      <c r="BUV921" s="19"/>
      <c r="BUW921" s="19"/>
      <c r="BUX921" s="19"/>
      <c r="BUY921" s="19"/>
      <c r="BUZ921" s="19"/>
      <c r="BVA921" s="19"/>
      <c r="BVB921" s="19"/>
      <c r="BVC921" s="19"/>
      <c r="BVD921" s="19"/>
      <c r="BVE921" s="19"/>
      <c r="BVF921" s="19"/>
      <c r="BVG921" s="19"/>
      <c r="BVH921" s="19"/>
      <c r="BVI921" s="19"/>
      <c r="BVJ921" s="19"/>
      <c r="BVK921" s="19"/>
      <c r="BVL921" s="19"/>
      <c r="BVM921" s="19"/>
      <c r="BVN921" s="19"/>
      <c r="BVO921" s="19"/>
      <c r="BVP921" s="19"/>
      <c r="BVQ921" s="19"/>
      <c r="BVR921" s="19"/>
      <c r="BVS921" s="19"/>
      <c r="BVT921" s="19"/>
      <c r="BVU921" s="19"/>
      <c r="BVV921" s="19"/>
      <c r="BVW921" s="19"/>
      <c r="BVX921" s="19"/>
      <c r="BVY921" s="19"/>
      <c r="BVZ921" s="19"/>
      <c r="BWA921" s="19"/>
      <c r="BWB921" s="19"/>
      <c r="BWC921" s="19"/>
      <c r="BWD921" s="19"/>
      <c r="BWE921" s="19"/>
      <c r="BWF921" s="19"/>
      <c r="BWG921" s="19"/>
      <c r="BWH921" s="19"/>
      <c r="BWI921" s="19"/>
      <c r="BWJ921" s="19"/>
      <c r="BWK921" s="19"/>
      <c r="BWL921" s="19"/>
      <c r="BWM921" s="19"/>
      <c r="BWN921" s="19"/>
      <c r="BWO921" s="19"/>
      <c r="BWP921" s="19"/>
      <c r="BWQ921" s="19"/>
      <c r="BWR921" s="19"/>
      <c r="BWS921" s="19"/>
      <c r="BWT921" s="19"/>
      <c r="BWU921" s="19"/>
      <c r="BWV921" s="19"/>
      <c r="BWW921" s="19"/>
      <c r="BWX921" s="19"/>
      <c r="BWY921" s="19"/>
      <c r="BWZ921" s="19"/>
      <c r="BXA921" s="19"/>
      <c r="BXB921" s="19"/>
      <c r="BXC921" s="19"/>
      <c r="BXD921" s="19"/>
      <c r="BXE921" s="19"/>
      <c r="BXF921" s="19"/>
      <c r="BXG921" s="19"/>
      <c r="BXH921" s="19"/>
      <c r="BXI921" s="19"/>
      <c r="BXJ921" s="19"/>
      <c r="BXK921" s="19"/>
      <c r="BXL921" s="19"/>
      <c r="BXM921" s="19"/>
      <c r="BXN921" s="19"/>
      <c r="BXO921" s="19"/>
      <c r="BXP921" s="19"/>
      <c r="BXQ921" s="19"/>
      <c r="BXR921" s="19"/>
      <c r="BXS921" s="19"/>
      <c r="BXT921" s="19"/>
      <c r="BXU921" s="19"/>
      <c r="BXV921" s="19"/>
      <c r="BXW921" s="19"/>
      <c r="BXX921" s="19"/>
      <c r="BXY921" s="19"/>
      <c r="BXZ921" s="19"/>
      <c r="BYA921" s="19"/>
      <c r="BYB921" s="19"/>
      <c r="BYC921" s="19"/>
      <c r="BYD921" s="19"/>
      <c r="BYE921" s="19"/>
      <c r="BYF921" s="19"/>
      <c r="BYG921" s="19"/>
      <c r="BYH921" s="19"/>
      <c r="BYI921" s="19"/>
      <c r="BYJ921" s="19"/>
      <c r="BYK921" s="19"/>
      <c r="BYL921" s="19"/>
      <c r="BYM921" s="19"/>
      <c r="BYN921" s="19"/>
      <c r="BYO921" s="19"/>
      <c r="BYP921" s="19"/>
      <c r="BYQ921" s="19"/>
      <c r="BYR921" s="19"/>
      <c r="BYS921" s="19"/>
      <c r="BYT921" s="19"/>
      <c r="BYU921" s="19"/>
      <c r="BYV921" s="19"/>
      <c r="BYW921" s="19"/>
      <c r="BYX921" s="19"/>
      <c r="BYY921" s="19"/>
      <c r="BYZ921" s="19"/>
      <c r="BZA921" s="19"/>
      <c r="BZB921" s="19"/>
      <c r="BZC921" s="19"/>
      <c r="BZD921" s="19"/>
      <c r="BZE921" s="19"/>
      <c r="BZF921" s="19"/>
      <c r="BZG921" s="19"/>
      <c r="BZH921" s="19"/>
      <c r="BZI921" s="19"/>
      <c r="BZJ921" s="19"/>
      <c r="BZK921" s="19"/>
      <c r="BZL921" s="19"/>
      <c r="BZM921" s="19"/>
      <c r="BZN921" s="19"/>
      <c r="BZO921" s="19"/>
      <c r="BZP921" s="19"/>
      <c r="BZQ921" s="19"/>
      <c r="BZR921" s="19"/>
      <c r="BZS921" s="19"/>
      <c r="BZT921" s="19"/>
      <c r="BZU921" s="19"/>
      <c r="BZV921" s="19"/>
      <c r="BZW921" s="19"/>
      <c r="BZX921" s="19"/>
      <c r="BZY921" s="19"/>
      <c r="BZZ921" s="19"/>
      <c r="CAA921" s="19"/>
      <c r="CAB921" s="19"/>
      <c r="CAC921" s="19"/>
      <c r="CAD921" s="19"/>
      <c r="CAE921" s="19"/>
      <c r="CAF921" s="19"/>
      <c r="CAG921" s="19"/>
      <c r="CAH921" s="19"/>
      <c r="CAI921" s="19"/>
      <c r="CAJ921" s="19"/>
      <c r="CAK921" s="19"/>
      <c r="CAL921" s="19"/>
      <c r="CAM921" s="19"/>
      <c r="CAN921" s="19"/>
      <c r="CAO921" s="19"/>
      <c r="CAP921" s="19"/>
      <c r="CAQ921" s="19"/>
      <c r="CAR921" s="19"/>
      <c r="CAS921" s="19"/>
      <c r="CAT921" s="19"/>
      <c r="CAU921" s="19"/>
      <c r="CAV921" s="19"/>
      <c r="CAW921" s="19"/>
      <c r="CAX921" s="19"/>
      <c r="CAY921" s="19"/>
      <c r="CAZ921" s="19"/>
      <c r="CBA921" s="19"/>
      <c r="CBB921" s="19"/>
      <c r="CBC921" s="19"/>
      <c r="CBD921" s="19"/>
      <c r="CBE921" s="19"/>
      <c r="CBF921" s="19"/>
      <c r="CBG921" s="19"/>
      <c r="CBH921" s="19"/>
      <c r="CBI921" s="19"/>
      <c r="CBJ921" s="19"/>
      <c r="CBK921" s="19"/>
      <c r="CBL921" s="19"/>
      <c r="CBM921" s="19"/>
      <c r="CBN921" s="19"/>
      <c r="CBO921" s="19"/>
      <c r="CBP921" s="19"/>
      <c r="CBQ921" s="19"/>
      <c r="CBR921" s="19"/>
      <c r="CBS921" s="19"/>
      <c r="CBT921" s="19"/>
      <c r="CBU921" s="19"/>
      <c r="CBV921" s="19"/>
      <c r="CBW921" s="19"/>
      <c r="CBX921" s="19"/>
      <c r="CBY921" s="19"/>
      <c r="CBZ921" s="19"/>
      <c r="CCA921" s="19"/>
      <c r="CCB921" s="19"/>
      <c r="CCC921" s="19"/>
      <c r="CCD921" s="19"/>
      <c r="CCE921" s="19"/>
      <c r="CCF921" s="19"/>
      <c r="CCG921" s="19"/>
      <c r="CCH921" s="19"/>
      <c r="CCI921" s="19"/>
      <c r="CCJ921" s="19"/>
      <c r="CCK921" s="19"/>
      <c r="CCL921" s="19"/>
      <c r="CCM921" s="19"/>
      <c r="CCN921" s="19"/>
      <c r="CCO921" s="19"/>
      <c r="CCP921" s="19"/>
      <c r="CCQ921" s="19"/>
      <c r="CCR921" s="19"/>
      <c r="CCS921" s="19"/>
      <c r="CCT921" s="19"/>
      <c r="CCU921" s="19"/>
      <c r="CCV921" s="19"/>
      <c r="CCW921" s="19"/>
      <c r="CCX921" s="19"/>
      <c r="CCY921" s="19"/>
      <c r="CCZ921" s="19"/>
      <c r="CDA921" s="19"/>
      <c r="CDB921" s="19"/>
      <c r="CDC921" s="19"/>
      <c r="CDD921" s="19"/>
      <c r="CDE921" s="19"/>
      <c r="CDF921" s="19"/>
      <c r="CDG921" s="19"/>
      <c r="CDH921" s="19"/>
      <c r="CDI921" s="19"/>
      <c r="CDJ921" s="19"/>
      <c r="CDK921" s="19"/>
      <c r="CDL921" s="19"/>
      <c r="CDM921" s="19"/>
      <c r="CDN921" s="19"/>
      <c r="CDO921" s="19"/>
      <c r="CDP921" s="19"/>
      <c r="CDQ921" s="19"/>
      <c r="CDR921" s="19"/>
      <c r="CDS921" s="19"/>
      <c r="CDT921" s="19"/>
      <c r="CDU921" s="19"/>
      <c r="CDV921" s="19"/>
      <c r="CDW921" s="19"/>
      <c r="CDX921" s="19"/>
      <c r="CDY921" s="19"/>
      <c r="CDZ921" s="19"/>
      <c r="CEA921" s="19"/>
      <c r="CEB921" s="19"/>
      <c r="CEC921" s="19"/>
      <c r="CED921" s="19"/>
      <c r="CEE921" s="19"/>
      <c r="CEF921" s="19"/>
      <c r="CEG921" s="19"/>
      <c r="CEH921" s="19"/>
      <c r="CEI921" s="19"/>
      <c r="CEJ921" s="19"/>
      <c r="CEK921" s="19"/>
      <c r="CEL921" s="19"/>
      <c r="CEM921" s="19"/>
      <c r="CEN921" s="19"/>
      <c r="CEO921" s="19"/>
      <c r="CEP921" s="19"/>
      <c r="CEQ921" s="19"/>
      <c r="CER921" s="19"/>
      <c r="CES921" s="19"/>
      <c r="CET921" s="19"/>
      <c r="CEU921" s="19"/>
      <c r="CEV921" s="19"/>
      <c r="CEW921" s="19"/>
      <c r="CEX921" s="19"/>
      <c r="CEY921" s="19"/>
      <c r="CEZ921" s="19"/>
      <c r="CFA921" s="19"/>
      <c r="CFB921" s="19"/>
      <c r="CFC921" s="19"/>
      <c r="CFD921" s="19"/>
      <c r="CFE921" s="19"/>
      <c r="CFF921" s="19"/>
      <c r="CFG921" s="19"/>
      <c r="CFH921" s="19"/>
      <c r="CFI921" s="19"/>
      <c r="CFJ921" s="19"/>
      <c r="CFK921" s="19"/>
      <c r="CFL921" s="19"/>
      <c r="CFM921" s="19"/>
      <c r="CFN921" s="19"/>
      <c r="CFO921" s="19"/>
      <c r="CFP921" s="19"/>
      <c r="CFQ921" s="19"/>
      <c r="CFR921" s="19"/>
      <c r="CFS921" s="19"/>
      <c r="CFT921" s="19"/>
      <c r="CFU921" s="19"/>
      <c r="CFV921" s="19"/>
      <c r="CFW921" s="19"/>
      <c r="CFX921" s="19"/>
      <c r="CFY921" s="19"/>
      <c r="CFZ921" s="19"/>
      <c r="CGA921" s="19"/>
      <c r="CGB921" s="19"/>
      <c r="CGC921" s="19"/>
      <c r="CGD921" s="19"/>
      <c r="CGE921" s="19"/>
      <c r="CGF921" s="19"/>
      <c r="CGG921" s="19"/>
      <c r="CGH921" s="19"/>
      <c r="CGI921" s="19"/>
      <c r="CGJ921" s="19"/>
      <c r="CGK921" s="19"/>
      <c r="CGL921" s="19"/>
      <c r="CGM921" s="19"/>
      <c r="CGN921" s="19"/>
      <c r="CGO921" s="19"/>
      <c r="CGP921" s="19"/>
      <c r="CGQ921" s="19"/>
      <c r="CGR921" s="19"/>
      <c r="CGS921" s="19"/>
      <c r="CGT921" s="19"/>
      <c r="CGU921" s="19"/>
      <c r="CGV921" s="19"/>
      <c r="CGW921" s="19"/>
      <c r="CGX921" s="19"/>
      <c r="CGY921" s="19"/>
      <c r="CGZ921" s="19"/>
      <c r="CHA921" s="19"/>
      <c r="CHB921" s="19"/>
      <c r="CHC921" s="19"/>
      <c r="CHD921" s="19"/>
      <c r="CHE921" s="19"/>
      <c r="CHF921" s="19"/>
      <c r="CHG921" s="19"/>
      <c r="CHH921" s="19"/>
      <c r="CHI921" s="19"/>
      <c r="CHJ921" s="19"/>
      <c r="CHK921" s="19"/>
      <c r="CHL921" s="19"/>
      <c r="CHM921" s="19"/>
      <c r="CHN921" s="19"/>
      <c r="CHO921" s="19"/>
      <c r="CHP921" s="19"/>
      <c r="CHQ921" s="19"/>
      <c r="CHR921" s="19"/>
      <c r="CHS921" s="19"/>
      <c r="CHT921" s="19"/>
      <c r="CHU921" s="19"/>
      <c r="CHV921" s="19"/>
      <c r="CHW921" s="19"/>
      <c r="CHX921" s="19"/>
      <c r="CHY921" s="19"/>
      <c r="CHZ921" s="19"/>
      <c r="CIA921" s="19"/>
      <c r="CIB921" s="19"/>
      <c r="CIC921" s="19"/>
      <c r="CID921" s="19"/>
      <c r="CIE921" s="19"/>
      <c r="CIF921" s="19"/>
      <c r="CIG921" s="19"/>
      <c r="CIH921" s="19"/>
      <c r="CII921" s="19"/>
      <c r="CIJ921" s="19"/>
      <c r="CIK921" s="19"/>
      <c r="CIL921" s="19"/>
      <c r="CIM921" s="19"/>
      <c r="CIN921" s="19"/>
      <c r="CIO921" s="19"/>
      <c r="CIP921" s="19"/>
      <c r="CIQ921" s="19"/>
      <c r="CIR921" s="19"/>
      <c r="CIS921" s="19"/>
      <c r="CIT921" s="19"/>
      <c r="CIU921" s="19"/>
      <c r="CIV921" s="19"/>
      <c r="CIW921" s="19"/>
      <c r="CIX921" s="19"/>
      <c r="CIY921" s="19"/>
      <c r="CIZ921" s="19"/>
      <c r="CJA921" s="19"/>
      <c r="CJB921" s="19"/>
      <c r="CJC921" s="19"/>
      <c r="CJD921" s="19"/>
      <c r="CJE921" s="19"/>
      <c r="CJF921" s="19"/>
      <c r="CJG921" s="19"/>
      <c r="CJH921" s="19"/>
      <c r="CJI921" s="19"/>
      <c r="CJJ921" s="19"/>
      <c r="CJK921" s="19"/>
      <c r="CJL921" s="19"/>
      <c r="CJM921" s="19"/>
      <c r="CJN921" s="19"/>
      <c r="CJO921" s="19"/>
      <c r="CJP921" s="19"/>
      <c r="CJQ921" s="19"/>
      <c r="CJR921" s="19"/>
      <c r="CJS921" s="19"/>
      <c r="CJT921" s="19"/>
      <c r="CJU921" s="19"/>
      <c r="CJV921" s="19"/>
      <c r="CJW921" s="19"/>
      <c r="CJX921" s="19"/>
      <c r="CJY921" s="19"/>
      <c r="CJZ921" s="19"/>
      <c r="CKA921" s="19"/>
      <c r="CKB921" s="19"/>
      <c r="CKC921" s="19"/>
      <c r="CKD921" s="19"/>
      <c r="CKE921" s="19"/>
      <c r="CKF921" s="19"/>
      <c r="CKG921" s="19"/>
      <c r="CKH921" s="19"/>
      <c r="CKI921" s="19"/>
      <c r="CKJ921" s="19"/>
      <c r="CKK921" s="19"/>
      <c r="CKL921" s="19"/>
      <c r="CKM921" s="19"/>
      <c r="CKN921" s="19"/>
      <c r="CKO921" s="19"/>
      <c r="CKP921" s="19"/>
      <c r="CKQ921" s="19"/>
      <c r="CKR921" s="19"/>
      <c r="CKS921" s="19"/>
      <c r="CKT921" s="19"/>
      <c r="CKU921" s="19"/>
      <c r="CKV921" s="19"/>
      <c r="CKW921" s="19"/>
      <c r="CKX921" s="19"/>
      <c r="CKY921" s="19"/>
      <c r="CKZ921" s="19"/>
      <c r="CLA921" s="19"/>
      <c r="CLB921" s="19"/>
      <c r="CLC921" s="19"/>
      <c r="CLD921" s="19"/>
      <c r="CLE921" s="19"/>
      <c r="CLF921" s="19"/>
      <c r="CLG921" s="19"/>
      <c r="CLH921" s="19"/>
      <c r="CLI921" s="19"/>
      <c r="CLJ921" s="19"/>
      <c r="CLK921" s="19"/>
      <c r="CLL921" s="19"/>
      <c r="CLM921" s="19"/>
      <c r="CLN921" s="19"/>
      <c r="CLO921" s="19"/>
      <c r="CLP921" s="19"/>
      <c r="CLQ921" s="19"/>
      <c r="CLR921" s="19"/>
      <c r="CLS921" s="19"/>
      <c r="CLT921" s="19"/>
      <c r="CLU921" s="19"/>
      <c r="CLV921" s="19"/>
      <c r="CLW921" s="19"/>
      <c r="CLX921" s="19"/>
      <c r="CLY921" s="19"/>
      <c r="CLZ921" s="19"/>
      <c r="CMA921" s="19"/>
      <c r="CMB921" s="19"/>
      <c r="CMC921" s="19"/>
      <c r="CMD921" s="19"/>
      <c r="CME921" s="19"/>
      <c r="CMF921" s="19"/>
      <c r="CMG921" s="19"/>
      <c r="CMH921" s="19"/>
      <c r="CMI921" s="19"/>
      <c r="CMJ921" s="19"/>
      <c r="CMK921" s="19"/>
      <c r="CML921" s="19"/>
      <c r="CMM921" s="19"/>
      <c r="CMN921" s="19"/>
      <c r="CMO921" s="19"/>
      <c r="CMP921" s="19"/>
      <c r="CMQ921" s="19"/>
      <c r="CMR921" s="19"/>
      <c r="CMS921" s="19"/>
      <c r="CMT921" s="19"/>
      <c r="CMU921" s="19"/>
      <c r="CMV921" s="19"/>
      <c r="CMW921" s="19"/>
      <c r="CMX921" s="19"/>
      <c r="CMY921" s="19"/>
      <c r="CMZ921" s="19"/>
      <c r="CNA921" s="19"/>
      <c r="CNB921" s="19"/>
      <c r="CNC921" s="19"/>
      <c r="CND921" s="19"/>
      <c r="CNE921" s="19"/>
      <c r="CNF921" s="19"/>
      <c r="CNG921" s="19"/>
      <c r="CNH921" s="19"/>
      <c r="CNI921" s="19"/>
      <c r="CNJ921" s="19"/>
      <c r="CNK921" s="19"/>
      <c r="CNL921" s="19"/>
      <c r="CNM921" s="19"/>
      <c r="CNN921" s="19"/>
      <c r="CNO921" s="19"/>
      <c r="CNP921" s="19"/>
      <c r="CNQ921" s="19"/>
      <c r="CNR921" s="19"/>
      <c r="CNS921" s="19"/>
      <c r="CNT921" s="19"/>
      <c r="CNU921" s="19"/>
      <c r="CNV921" s="19"/>
      <c r="CNW921" s="19"/>
      <c r="CNX921" s="19"/>
      <c r="CNY921" s="19"/>
      <c r="CNZ921" s="19"/>
      <c r="COA921" s="19"/>
      <c r="COB921" s="19"/>
      <c r="COC921" s="19"/>
      <c r="COD921" s="19"/>
      <c r="COE921" s="19"/>
      <c r="COF921" s="19"/>
      <c r="COG921" s="19"/>
      <c r="COH921" s="19"/>
      <c r="COI921" s="19"/>
      <c r="COJ921" s="19"/>
      <c r="COK921" s="19"/>
      <c r="COL921" s="19"/>
      <c r="COM921" s="19"/>
      <c r="CON921" s="19"/>
      <c r="COO921" s="19"/>
      <c r="COP921" s="19"/>
      <c r="COQ921" s="19"/>
      <c r="COR921" s="19"/>
      <c r="COS921" s="19"/>
      <c r="COT921" s="19"/>
      <c r="COU921" s="19"/>
      <c r="COV921" s="19"/>
      <c r="COW921" s="19"/>
      <c r="COX921" s="19"/>
      <c r="COY921" s="19"/>
      <c r="COZ921" s="19"/>
      <c r="CPA921" s="19"/>
      <c r="CPB921" s="19"/>
      <c r="CPC921" s="19"/>
      <c r="CPD921" s="19"/>
      <c r="CPE921" s="19"/>
      <c r="CPF921" s="19"/>
      <c r="CPG921" s="19"/>
      <c r="CPH921" s="19"/>
      <c r="CPI921" s="19"/>
      <c r="CPJ921" s="19"/>
      <c r="CPK921" s="19"/>
      <c r="CPL921" s="19"/>
      <c r="CPM921" s="19"/>
      <c r="CPN921" s="19"/>
      <c r="CPO921" s="19"/>
      <c r="CPP921" s="19"/>
      <c r="CPQ921" s="19"/>
      <c r="CPR921" s="19"/>
      <c r="CPS921" s="19"/>
      <c r="CPT921" s="19"/>
      <c r="CPU921" s="19"/>
      <c r="CPV921" s="19"/>
      <c r="CPW921" s="19"/>
      <c r="CPX921" s="19"/>
      <c r="CPY921" s="19"/>
      <c r="CPZ921" s="19"/>
      <c r="CQA921" s="19"/>
      <c r="CQB921" s="19"/>
      <c r="CQC921" s="19"/>
      <c r="CQD921" s="19"/>
      <c r="CQE921" s="19"/>
      <c r="CQF921" s="19"/>
      <c r="CQG921" s="19"/>
      <c r="CQH921" s="19"/>
      <c r="CQI921" s="19"/>
      <c r="CQJ921" s="19"/>
      <c r="CQK921" s="19"/>
      <c r="CQL921" s="19"/>
      <c r="CQM921" s="19"/>
      <c r="CQN921" s="19"/>
      <c r="CQO921" s="19"/>
      <c r="CQP921" s="19"/>
      <c r="CQQ921" s="19"/>
      <c r="CQR921" s="19"/>
      <c r="CQS921" s="19"/>
      <c r="CQT921" s="19"/>
      <c r="CQU921" s="19"/>
      <c r="CQV921" s="19"/>
      <c r="CQW921" s="19"/>
      <c r="CQX921" s="19"/>
      <c r="CQY921" s="19"/>
      <c r="CQZ921" s="19"/>
      <c r="CRA921" s="19"/>
      <c r="CRB921" s="19"/>
      <c r="CRC921" s="19"/>
      <c r="CRD921" s="19"/>
      <c r="CRE921" s="19"/>
      <c r="CRF921" s="19"/>
      <c r="CRG921" s="19"/>
      <c r="CRH921" s="19"/>
      <c r="CRI921" s="19"/>
      <c r="CRJ921" s="19"/>
      <c r="CRK921" s="19"/>
      <c r="CRL921" s="19"/>
      <c r="CRM921" s="19"/>
      <c r="CRN921" s="19"/>
      <c r="CRO921" s="19"/>
      <c r="CRP921" s="19"/>
      <c r="CRQ921" s="19"/>
      <c r="CRR921" s="19"/>
      <c r="CRS921" s="19"/>
      <c r="CRT921" s="19"/>
      <c r="CRU921" s="19"/>
      <c r="CRV921" s="19"/>
      <c r="CRW921" s="19"/>
      <c r="CRX921" s="19"/>
      <c r="CRY921" s="19"/>
      <c r="CRZ921" s="19"/>
      <c r="CSA921" s="19"/>
      <c r="CSB921" s="19"/>
      <c r="CSC921" s="19"/>
      <c r="CSD921" s="19"/>
      <c r="CSE921" s="19"/>
      <c r="CSF921" s="19"/>
      <c r="CSG921" s="19"/>
      <c r="CSH921" s="19"/>
      <c r="CSI921" s="19"/>
      <c r="CSJ921" s="19"/>
      <c r="CSK921" s="19"/>
      <c r="CSL921" s="19"/>
      <c r="CSM921" s="19"/>
      <c r="CSN921" s="19"/>
      <c r="CSO921" s="19"/>
      <c r="CSP921" s="19"/>
      <c r="CSQ921" s="19"/>
      <c r="CSR921" s="19"/>
      <c r="CSS921" s="19"/>
      <c r="CST921" s="19"/>
      <c r="CSU921" s="19"/>
      <c r="CSV921" s="19"/>
      <c r="CSW921" s="19"/>
      <c r="CSX921" s="19"/>
      <c r="CSY921" s="19"/>
      <c r="CSZ921" s="19"/>
      <c r="CTA921" s="19"/>
      <c r="CTB921" s="19"/>
      <c r="CTC921" s="19"/>
      <c r="CTD921" s="19"/>
      <c r="CTE921" s="19"/>
      <c r="CTF921" s="19"/>
      <c r="CTG921" s="19"/>
      <c r="CTH921" s="19"/>
      <c r="CTI921" s="19"/>
      <c r="CTJ921" s="19"/>
      <c r="CTK921" s="19"/>
      <c r="CTL921" s="19"/>
      <c r="CTM921" s="19"/>
      <c r="CTN921" s="19"/>
      <c r="CTO921" s="19"/>
      <c r="CTP921" s="19"/>
      <c r="CTQ921" s="19"/>
      <c r="CTR921" s="19"/>
      <c r="CTS921" s="19"/>
      <c r="CTT921" s="19"/>
      <c r="CTU921" s="19"/>
      <c r="CTV921" s="19"/>
      <c r="CTW921" s="19"/>
      <c r="CTX921" s="19"/>
      <c r="CTY921" s="19"/>
      <c r="CTZ921" s="19"/>
      <c r="CUA921" s="19"/>
      <c r="CUB921" s="19"/>
      <c r="CUC921" s="19"/>
      <c r="CUD921" s="19"/>
      <c r="CUE921" s="19"/>
      <c r="CUF921" s="19"/>
      <c r="CUG921" s="19"/>
      <c r="CUH921" s="19"/>
      <c r="CUI921" s="19"/>
      <c r="CUJ921" s="19"/>
      <c r="CUK921" s="19"/>
      <c r="CUL921" s="19"/>
      <c r="CUM921" s="19"/>
      <c r="CUN921" s="19"/>
      <c r="CUO921" s="19"/>
      <c r="CUP921" s="19"/>
      <c r="CUQ921" s="19"/>
      <c r="CUR921" s="19"/>
      <c r="CUS921" s="19"/>
      <c r="CUT921" s="19"/>
      <c r="CUU921" s="19"/>
      <c r="CUV921" s="19"/>
      <c r="CUW921" s="19"/>
      <c r="CUX921" s="19"/>
      <c r="CUY921" s="19"/>
      <c r="CUZ921" s="19"/>
      <c r="CVA921" s="19"/>
      <c r="CVB921" s="19"/>
      <c r="CVC921" s="19"/>
      <c r="CVD921" s="19"/>
      <c r="CVE921" s="19"/>
      <c r="CVF921" s="19"/>
      <c r="CVG921" s="19"/>
      <c r="CVH921" s="19"/>
      <c r="CVI921" s="19"/>
      <c r="CVJ921" s="19"/>
      <c r="CVK921" s="19"/>
      <c r="CVL921" s="19"/>
      <c r="CVM921" s="19"/>
      <c r="CVN921" s="19"/>
      <c r="CVO921" s="19"/>
      <c r="CVP921" s="19"/>
      <c r="CVQ921" s="19"/>
      <c r="CVR921" s="19"/>
      <c r="CVS921" s="19"/>
      <c r="CVT921" s="19"/>
      <c r="CVU921" s="19"/>
      <c r="CVV921" s="19"/>
      <c r="CVW921" s="19"/>
      <c r="CVX921" s="19"/>
      <c r="CVY921" s="19"/>
      <c r="CVZ921" s="19"/>
      <c r="CWA921" s="19"/>
      <c r="CWB921" s="19"/>
      <c r="CWC921" s="19"/>
      <c r="CWD921" s="19"/>
      <c r="CWE921" s="19"/>
      <c r="CWF921" s="19"/>
      <c r="CWG921" s="19"/>
      <c r="CWH921" s="19"/>
      <c r="CWI921" s="19"/>
      <c r="CWJ921" s="19"/>
      <c r="CWK921" s="19"/>
      <c r="CWL921" s="19"/>
      <c r="CWM921" s="19"/>
      <c r="CWN921" s="19"/>
      <c r="CWO921" s="19"/>
      <c r="CWP921" s="19"/>
      <c r="CWQ921" s="19"/>
      <c r="CWR921" s="19"/>
      <c r="CWS921" s="19"/>
      <c r="CWT921" s="19"/>
      <c r="CWU921" s="19"/>
      <c r="CWV921" s="19"/>
      <c r="CWW921" s="19"/>
      <c r="CWX921" s="19"/>
      <c r="CWY921" s="19"/>
      <c r="CWZ921" s="19"/>
      <c r="CXA921" s="19"/>
      <c r="CXB921" s="19"/>
      <c r="CXC921" s="19"/>
      <c r="CXD921" s="19"/>
      <c r="CXE921" s="19"/>
      <c r="CXF921" s="19"/>
      <c r="CXG921" s="19"/>
      <c r="CXH921" s="19"/>
      <c r="CXI921" s="19"/>
      <c r="CXJ921" s="19"/>
      <c r="CXK921" s="19"/>
      <c r="CXL921" s="19"/>
      <c r="CXM921" s="19"/>
      <c r="CXN921" s="19"/>
      <c r="CXO921" s="19"/>
      <c r="CXP921" s="19"/>
      <c r="CXQ921" s="19"/>
      <c r="CXR921" s="19"/>
      <c r="CXS921" s="19"/>
      <c r="CXT921" s="19"/>
      <c r="CXU921" s="19"/>
      <c r="CXV921" s="19"/>
      <c r="CXW921" s="19"/>
      <c r="CXX921" s="19"/>
      <c r="CXY921" s="19"/>
      <c r="CXZ921" s="19"/>
      <c r="CYA921" s="19"/>
      <c r="CYB921" s="19"/>
      <c r="CYC921" s="19"/>
      <c r="CYD921" s="19"/>
      <c r="CYE921" s="19"/>
      <c r="CYF921" s="19"/>
      <c r="CYG921" s="19"/>
      <c r="CYH921" s="19"/>
      <c r="CYI921" s="19"/>
      <c r="CYJ921" s="19"/>
      <c r="CYK921" s="19"/>
      <c r="CYL921" s="19"/>
      <c r="CYM921" s="19"/>
      <c r="CYN921" s="19"/>
      <c r="CYO921" s="19"/>
      <c r="CYP921" s="19"/>
      <c r="CYQ921" s="19"/>
      <c r="CYR921" s="19"/>
      <c r="CYS921" s="19"/>
      <c r="CYT921" s="19"/>
      <c r="CYU921" s="19"/>
      <c r="CYV921" s="19"/>
      <c r="CYW921" s="19"/>
      <c r="CYX921" s="19"/>
      <c r="CYY921" s="19"/>
      <c r="CYZ921" s="19"/>
      <c r="CZA921" s="19"/>
      <c r="CZB921" s="19"/>
      <c r="CZC921" s="19"/>
      <c r="CZD921" s="19"/>
      <c r="CZE921" s="19"/>
      <c r="CZF921" s="19"/>
      <c r="CZG921" s="19"/>
      <c r="CZH921" s="19"/>
      <c r="CZI921" s="19"/>
      <c r="CZJ921" s="19"/>
      <c r="CZK921" s="19"/>
      <c r="CZL921" s="19"/>
      <c r="CZM921" s="19"/>
      <c r="CZN921" s="19"/>
      <c r="CZO921" s="19"/>
      <c r="CZP921" s="19"/>
      <c r="CZQ921" s="19"/>
      <c r="CZR921" s="19"/>
      <c r="CZS921" s="19"/>
      <c r="CZT921" s="19"/>
      <c r="CZU921" s="19"/>
      <c r="CZV921" s="19"/>
      <c r="CZW921" s="19"/>
      <c r="CZX921" s="19"/>
      <c r="CZY921" s="19"/>
      <c r="CZZ921" s="19"/>
      <c r="DAA921" s="19"/>
      <c r="DAB921" s="19"/>
      <c r="DAC921" s="19"/>
      <c r="DAD921" s="19"/>
      <c r="DAE921" s="19"/>
      <c r="DAF921" s="19"/>
      <c r="DAG921" s="19"/>
      <c r="DAH921" s="19"/>
      <c r="DAI921" s="19"/>
      <c r="DAJ921" s="19"/>
      <c r="DAK921" s="19"/>
      <c r="DAL921" s="19"/>
      <c r="DAM921" s="19"/>
      <c r="DAN921" s="19"/>
      <c r="DAO921" s="19"/>
      <c r="DAP921" s="19"/>
      <c r="DAQ921" s="19"/>
      <c r="DAR921" s="19"/>
      <c r="DAS921" s="19"/>
      <c r="DAT921" s="19"/>
      <c r="DAU921" s="19"/>
      <c r="DAV921" s="19"/>
      <c r="DAW921" s="19"/>
      <c r="DAX921" s="19"/>
      <c r="DAY921" s="19"/>
      <c r="DAZ921" s="19"/>
      <c r="DBA921" s="19"/>
      <c r="DBB921" s="19"/>
      <c r="DBC921" s="19"/>
      <c r="DBD921" s="19"/>
      <c r="DBE921" s="19"/>
      <c r="DBF921" s="19"/>
      <c r="DBG921" s="19"/>
      <c r="DBH921" s="19"/>
      <c r="DBI921" s="19"/>
      <c r="DBJ921" s="19"/>
      <c r="DBK921" s="19"/>
      <c r="DBL921" s="19"/>
      <c r="DBM921" s="19"/>
      <c r="DBN921" s="19"/>
      <c r="DBO921" s="19"/>
      <c r="DBP921" s="19"/>
      <c r="DBQ921" s="19"/>
      <c r="DBR921" s="19"/>
      <c r="DBS921" s="19"/>
      <c r="DBT921" s="19"/>
      <c r="DBU921" s="19"/>
      <c r="DBV921" s="19"/>
      <c r="DBW921" s="19"/>
      <c r="DBX921" s="19"/>
      <c r="DBY921" s="19"/>
      <c r="DBZ921" s="19"/>
      <c r="DCA921" s="19"/>
      <c r="DCB921" s="19"/>
      <c r="DCC921" s="19"/>
      <c r="DCD921" s="19"/>
      <c r="DCE921" s="19"/>
      <c r="DCF921" s="19"/>
      <c r="DCG921" s="19"/>
      <c r="DCH921" s="19"/>
      <c r="DCI921" s="19"/>
      <c r="DCJ921" s="19"/>
      <c r="DCK921" s="19"/>
      <c r="DCL921" s="19"/>
      <c r="DCM921" s="19"/>
      <c r="DCN921" s="19"/>
      <c r="DCO921" s="19"/>
      <c r="DCP921" s="19"/>
      <c r="DCQ921" s="19"/>
      <c r="DCR921" s="19"/>
      <c r="DCS921" s="19"/>
      <c r="DCT921" s="19"/>
      <c r="DCU921" s="19"/>
      <c r="DCV921" s="19"/>
      <c r="DCW921" s="19"/>
      <c r="DCX921" s="19"/>
      <c r="DCY921" s="19"/>
      <c r="DCZ921" s="19"/>
      <c r="DDA921" s="19"/>
      <c r="DDB921" s="19"/>
      <c r="DDC921" s="19"/>
      <c r="DDD921" s="19"/>
      <c r="DDE921" s="19"/>
      <c r="DDF921" s="19"/>
      <c r="DDG921" s="19"/>
      <c r="DDH921" s="19"/>
      <c r="DDI921" s="19"/>
      <c r="DDJ921" s="19"/>
      <c r="DDK921" s="19"/>
      <c r="DDL921" s="19"/>
      <c r="DDM921" s="19"/>
      <c r="DDN921" s="19"/>
      <c r="DDO921" s="19"/>
      <c r="DDP921" s="19"/>
      <c r="DDQ921" s="19"/>
      <c r="DDR921" s="19"/>
      <c r="DDS921" s="19"/>
      <c r="DDT921" s="19"/>
      <c r="DDU921" s="19"/>
      <c r="DDV921" s="19"/>
      <c r="DDW921" s="19"/>
      <c r="DDX921" s="19"/>
      <c r="DDY921" s="19"/>
      <c r="DDZ921" s="19"/>
      <c r="DEA921" s="19"/>
      <c r="DEB921" s="19"/>
      <c r="DEC921" s="19"/>
      <c r="DED921" s="19"/>
      <c r="DEE921" s="19"/>
      <c r="DEF921" s="19"/>
      <c r="DEG921" s="19"/>
      <c r="DEH921" s="19"/>
      <c r="DEI921" s="19"/>
      <c r="DEJ921" s="19"/>
      <c r="DEK921" s="19"/>
      <c r="DEL921" s="19"/>
      <c r="DEM921" s="19"/>
      <c r="DEN921" s="19"/>
      <c r="DEO921" s="19"/>
      <c r="DEP921" s="19"/>
      <c r="DEQ921" s="19"/>
      <c r="DER921" s="19"/>
      <c r="DES921" s="19"/>
      <c r="DET921" s="19"/>
      <c r="DEU921" s="19"/>
      <c r="DEV921" s="19"/>
      <c r="DEW921" s="19"/>
      <c r="DEX921" s="19"/>
      <c r="DEY921" s="19"/>
      <c r="DEZ921" s="19"/>
      <c r="DFA921" s="19"/>
      <c r="DFB921" s="19"/>
      <c r="DFC921" s="19"/>
      <c r="DFD921" s="19"/>
      <c r="DFE921" s="19"/>
      <c r="DFF921" s="19"/>
      <c r="DFG921" s="19"/>
      <c r="DFH921" s="19"/>
      <c r="DFI921" s="19"/>
      <c r="DFJ921" s="19"/>
      <c r="DFK921" s="19"/>
      <c r="DFL921" s="19"/>
      <c r="DFM921" s="19"/>
      <c r="DFN921" s="19"/>
      <c r="DFO921" s="19"/>
      <c r="DFP921" s="19"/>
      <c r="DFQ921" s="19"/>
      <c r="DFR921" s="19"/>
      <c r="DFS921" s="19"/>
      <c r="DFT921" s="19"/>
      <c r="DFU921" s="19"/>
      <c r="DFV921" s="19"/>
      <c r="DFW921" s="19"/>
      <c r="DFX921" s="19"/>
      <c r="DFY921" s="19"/>
      <c r="DFZ921" s="19"/>
      <c r="DGA921" s="19"/>
      <c r="DGB921" s="19"/>
      <c r="DGC921" s="19"/>
      <c r="DGD921" s="19"/>
      <c r="DGE921" s="19"/>
      <c r="DGF921" s="19"/>
      <c r="DGG921" s="19"/>
      <c r="DGH921" s="19"/>
      <c r="DGI921" s="19"/>
      <c r="DGJ921" s="19"/>
      <c r="DGK921" s="19"/>
      <c r="DGL921" s="19"/>
      <c r="DGM921" s="19"/>
      <c r="DGN921" s="19"/>
      <c r="DGO921" s="19"/>
      <c r="DGP921" s="19"/>
      <c r="DGQ921" s="19"/>
      <c r="DGR921" s="19"/>
      <c r="DGS921" s="19"/>
      <c r="DGT921" s="19"/>
      <c r="DGU921" s="19"/>
      <c r="DGV921" s="19"/>
      <c r="DGW921" s="19"/>
      <c r="DGX921" s="19"/>
      <c r="DGY921" s="19"/>
      <c r="DGZ921" s="19"/>
      <c r="DHA921" s="19"/>
      <c r="DHB921" s="19"/>
      <c r="DHC921" s="19"/>
      <c r="DHD921" s="19"/>
      <c r="DHE921" s="19"/>
      <c r="DHF921" s="19"/>
      <c r="DHG921" s="19"/>
      <c r="DHH921" s="19"/>
      <c r="DHI921" s="19"/>
      <c r="DHJ921" s="19"/>
      <c r="DHK921" s="19"/>
      <c r="DHL921" s="19"/>
      <c r="DHM921" s="19"/>
      <c r="DHN921" s="19"/>
      <c r="DHO921" s="19"/>
      <c r="DHP921" s="19"/>
      <c r="DHQ921" s="19"/>
      <c r="DHR921" s="19"/>
      <c r="DHS921" s="19"/>
      <c r="DHT921" s="19"/>
      <c r="DHU921" s="19"/>
      <c r="DHV921" s="19"/>
      <c r="DHW921" s="19"/>
      <c r="DHX921" s="19"/>
      <c r="DHY921" s="19"/>
      <c r="DHZ921" s="19"/>
      <c r="DIA921" s="19"/>
      <c r="DIB921" s="19"/>
      <c r="DIC921" s="19"/>
      <c r="DID921" s="19"/>
      <c r="DIE921" s="19"/>
      <c r="DIF921" s="19"/>
      <c r="DIG921" s="19"/>
      <c r="DIH921" s="19"/>
      <c r="DII921" s="19"/>
      <c r="DIJ921" s="19"/>
      <c r="DIK921" s="19"/>
      <c r="DIL921" s="19"/>
      <c r="DIM921" s="19"/>
      <c r="DIN921" s="19"/>
      <c r="DIO921" s="19"/>
      <c r="DIP921" s="19"/>
      <c r="DIQ921" s="19"/>
      <c r="DIR921" s="19"/>
      <c r="DIS921" s="19"/>
      <c r="DIT921" s="19"/>
      <c r="DIU921" s="19"/>
      <c r="DIV921" s="19"/>
      <c r="DIW921" s="19"/>
      <c r="DIX921" s="19"/>
      <c r="DIY921" s="19"/>
      <c r="DIZ921" s="19"/>
      <c r="DJA921" s="19"/>
      <c r="DJB921" s="19"/>
      <c r="DJC921" s="19"/>
      <c r="DJD921" s="19"/>
      <c r="DJE921" s="19"/>
      <c r="DJF921" s="19"/>
      <c r="DJG921" s="19"/>
      <c r="DJH921" s="19"/>
      <c r="DJI921" s="19"/>
      <c r="DJJ921" s="19"/>
      <c r="DJK921" s="19"/>
      <c r="DJL921" s="19"/>
      <c r="DJM921" s="19"/>
      <c r="DJN921" s="19"/>
      <c r="DJO921" s="19"/>
      <c r="DJP921" s="19"/>
      <c r="DJQ921" s="19"/>
      <c r="DJR921" s="19"/>
      <c r="DJS921" s="19"/>
      <c r="DJT921" s="19"/>
      <c r="DJU921" s="19"/>
      <c r="DJV921" s="19"/>
      <c r="DJW921" s="19"/>
      <c r="DJX921" s="19"/>
      <c r="DJY921" s="19"/>
      <c r="DJZ921" s="19"/>
      <c r="DKA921" s="19"/>
      <c r="DKB921" s="19"/>
      <c r="DKC921" s="19"/>
      <c r="DKD921" s="19"/>
      <c r="DKE921" s="19"/>
      <c r="DKF921" s="19"/>
      <c r="DKG921" s="19"/>
      <c r="DKH921" s="19"/>
      <c r="DKI921" s="19"/>
      <c r="DKJ921" s="19"/>
      <c r="DKK921" s="19"/>
      <c r="DKL921" s="19"/>
      <c r="DKM921" s="19"/>
      <c r="DKN921" s="19"/>
      <c r="DKO921" s="19"/>
      <c r="DKP921" s="19"/>
      <c r="DKQ921" s="19"/>
      <c r="DKR921" s="19"/>
      <c r="DKS921" s="19"/>
      <c r="DKT921" s="19"/>
      <c r="DKU921" s="19"/>
      <c r="DKV921" s="19"/>
      <c r="DKW921" s="19"/>
      <c r="DKX921" s="19"/>
      <c r="DKY921" s="19"/>
      <c r="DKZ921" s="19"/>
      <c r="DLA921" s="19"/>
      <c r="DLB921" s="19"/>
      <c r="DLC921" s="19"/>
      <c r="DLD921" s="19"/>
      <c r="DLE921" s="19"/>
      <c r="DLF921" s="19"/>
      <c r="DLG921" s="19"/>
      <c r="DLH921" s="19"/>
      <c r="DLI921" s="19"/>
      <c r="DLJ921" s="19"/>
      <c r="DLK921" s="19"/>
      <c r="DLL921" s="19"/>
      <c r="DLM921" s="19"/>
      <c r="DLN921" s="19"/>
      <c r="DLO921" s="19"/>
      <c r="DLP921" s="19"/>
      <c r="DLQ921" s="19"/>
      <c r="DLR921" s="19"/>
      <c r="DLS921" s="19"/>
      <c r="DLT921" s="19"/>
      <c r="DLU921" s="19"/>
      <c r="DLV921" s="19"/>
      <c r="DLW921" s="19"/>
      <c r="DLX921" s="19"/>
      <c r="DLY921" s="19"/>
      <c r="DLZ921" s="19"/>
      <c r="DMA921" s="19"/>
      <c r="DMB921" s="19"/>
      <c r="DMC921" s="19"/>
      <c r="DMD921" s="19"/>
      <c r="DME921" s="19"/>
      <c r="DMF921" s="19"/>
      <c r="DMG921" s="19"/>
      <c r="DMH921" s="19"/>
      <c r="DMI921" s="19"/>
      <c r="DMJ921" s="19"/>
      <c r="DMK921" s="19"/>
      <c r="DML921" s="19"/>
      <c r="DMM921" s="19"/>
      <c r="DMN921" s="19"/>
      <c r="DMO921" s="19"/>
      <c r="DMP921" s="19"/>
      <c r="DMQ921" s="19"/>
      <c r="DMR921" s="19"/>
      <c r="DMS921" s="19"/>
      <c r="DMT921" s="19"/>
      <c r="DMU921" s="19"/>
      <c r="DMV921" s="19"/>
      <c r="DMW921" s="19"/>
      <c r="DMX921" s="19"/>
      <c r="DMY921" s="19"/>
      <c r="DMZ921" s="19"/>
      <c r="DNA921" s="19"/>
      <c r="DNB921" s="19"/>
      <c r="DNC921" s="19"/>
      <c r="DND921" s="19"/>
      <c r="DNE921" s="19"/>
      <c r="DNF921" s="19"/>
      <c r="DNG921" s="19"/>
      <c r="DNH921" s="19"/>
      <c r="DNI921" s="19"/>
      <c r="DNJ921" s="19"/>
      <c r="DNK921" s="19"/>
      <c r="DNL921" s="19"/>
      <c r="DNM921" s="19"/>
      <c r="DNN921" s="19"/>
      <c r="DNO921" s="19"/>
      <c r="DNP921" s="19"/>
      <c r="DNQ921" s="19"/>
      <c r="DNR921" s="19"/>
      <c r="DNS921" s="19"/>
      <c r="DNT921" s="19"/>
      <c r="DNU921" s="19"/>
      <c r="DNV921" s="19"/>
      <c r="DNW921" s="19"/>
      <c r="DNX921" s="19"/>
      <c r="DNY921" s="19"/>
      <c r="DNZ921" s="19"/>
      <c r="DOA921" s="19"/>
      <c r="DOB921" s="19"/>
      <c r="DOC921" s="19"/>
      <c r="DOD921" s="19"/>
      <c r="DOE921" s="19"/>
      <c r="DOF921" s="19"/>
      <c r="DOG921" s="19"/>
      <c r="DOH921" s="19"/>
      <c r="DOI921" s="19"/>
      <c r="DOJ921" s="19"/>
      <c r="DOK921" s="19"/>
      <c r="DOL921" s="19"/>
      <c r="DOM921" s="19"/>
      <c r="DON921" s="19"/>
      <c r="DOO921" s="19"/>
      <c r="DOP921" s="19"/>
      <c r="DOQ921" s="19"/>
      <c r="DOR921" s="19"/>
      <c r="DOS921" s="19"/>
      <c r="DOT921" s="19"/>
      <c r="DOU921" s="19"/>
      <c r="DOV921" s="19"/>
      <c r="DOW921" s="19"/>
      <c r="DOX921" s="19"/>
      <c r="DOY921" s="19"/>
      <c r="DOZ921" s="19"/>
      <c r="DPA921" s="19"/>
      <c r="DPB921" s="19"/>
      <c r="DPC921" s="19"/>
      <c r="DPD921" s="19"/>
      <c r="DPE921" s="19"/>
      <c r="DPF921" s="19"/>
      <c r="DPG921" s="19"/>
      <c r="DPH921" s="19"/>
      <c r="DPI921" s="19"/>
      <c r="DPJ921" s="19"/>
      <c r="DPK921" s="19"/>
      <c r="DPL921" s="19"/>
      <c r="DPM921" s="19"/>
      <c r="DPN921" s="19"/>
      <c r="DPO921" s="19"/>
      <c r="DPP921" s="19"/>
      <c r="DPQ921" s="19"/>
      <c r="DPR921" s="19"/>
      <c r="DPS921" s="19"/>
      <c r="DPT921" s="19"/>
      <c r="DPU921" s="19"/>
      <c r="DPV921" s="19"/>
      <c r="DPW921" s="19"/>
      <c r="DPX921" s="19"/>
      <c r="DPY921" s="19"/>
      <c r="DPZ921" s="19"/>
      <c r="DQA921" s="19"/>
      <c r="DQB921" s="19"/>
      <c r="DQC921" s="19"/>
      <c r="DQD921" s="19"/>
      <c r="DQE921" s="19"/>
      <c r="DQF921" s="19"/>
      <c r="DQG921" s="19"/>
      <c r="DQH921" s="19"/>
      <c r="DQI921" s="19"/>
      <c r="DQJ921" s="19"/>
      <c r="DQK921" s="19"/>
      <c r="DQL921" s="19"/>
      <c r="DQM921" s="19"/>
      <c r="DQN921" s="19"/>
      <c r="DQO921" s="19"/>
      <c r="DQP921" s="19"/>
      <c r="DQQ921" s="19"/>
      <c r="DQR921" s="19"/>
      <c r="DQS921" s="19"/>
      <c r="DQT921" s="19"/>
      <c r="DQU921" s="19"/>
      <c r="DQV921" s="19"/>
      <c r="DQW921" s="19"/>
      <c r="DQX921" s="19"/>
      <c r="DQY921" s="19"/>
      <c r="DQZ921" s="19"/>
      <c r="DRA921" s="19"/>
      <c r="DRB921" s="19"/>
      <c r="DRC921" s="19"/>
      <c r="DRD921" s="19"/>
      <c r="DRE921" s="19"/>
      <c r="DRF921" s="19"/>
      <c r="DRG921" s="19"/>
      <c r="DRH921" s="19"/>
      <c r="DRI921" s="19"/>
      <c r="DRJ921" s="19"/>
      <c r="DRK921" s="19"/>
      <c r="DRL921" s="19"/>
      <c r="DRM921" s="19"/>
      <c r="DRN921" s="19"/>
      <c r="DRO921" s="19"/>
      <c r="DRP921" s="19"/>
      <c r="DRQ921" s="19"/>
      <c r="DRR921" s="19"/>
      <c r="DRS921" s="19"/>
      <c r="DRT921" s="19"/>
      <c r="DRU921" s="19"/>
      <c r="DRV921" s="19"/>
      <c r="DRW921" s="19"/>
      <c r="DRX921" s="19"/>
      <c r="DRY921" s="19"/>
      <c r="DRZ921" s="19"/>
      <c r="DSA921" s="19"/>
      <c r="DSB921" s="19"/>
      <c r="DSC921" s="19"/>
      <c r="DSD921" s="19"/>
      <c r="DSE921" s="19"/>
      <c r="DSF921" s="19"/>
      <c r="DSG921" s="19"/>
      <c r="DSH921" s="19"/>
      <c r="DSI921" s="19"/>
      <c r="DSJ921" s="19"/>
      <c r="DSK921" s="19"/>
      <c r="DSL921" s="19"/>
      <c r="DSM921" s="19"/>
      <c r="DSN921" s="19"/>
      <c r="DSO921" s="19"/>
      <c r="DSP921" s="19"/>
      <c r="DSQ921" s="19"/>
      <c r="DSR921" s="19"/>
      <c r="DSS921" s="19"/>
      <c r="DST921" s="19"/>
      <c r="DSU921" s="19"/>
      <c r="DSV921" s="19"/>
      <c r="DSW921" s="19"/>
      <c r="DSX921" s="19"/>
      <c r="DSY921" s="19"/>
      <c r="DSZ921" s="19"/>
      <c r="DTA921" s="19"/>
      <c r="DTB921" s="19"/>
      <c r="DTC921" s="19"/>
      <c r="DTD921" s="19"/>
      <c r="DTE921" s="19"/>
      <c r="DTF921" s="19"/>
      <c r="DTG921" s="19"/>
      <c r="DTH921" s="19"/>
      <c r="DTI921" s="19"/>
      <c r="DTJ921" s="19"/>
      <c r="DTK921" s="19"/>
      <c r="DTL921" s="19"/>
      <c r="DTM921" s="19"/>
      <c r="DTN921" s="19"/>
      <c r="DTO921" s="19"/>
      <c r="DTP921" s="19"/>
      <c r="DTQ921" s="19"/>
      <c r="DTR921" s="19"/>
      <c r="DTS921" s="19"/>
      <c r="DTT921" s="19"/>
      <c r="DTU921" s="19"/>
      <c r="DTV921" s="19"/>
      <c r="DTW921" s="19"/>
      <c r="DTX921" s="19"/>
      <c r="DTY921" s="19"/>
      <c r="DTZ921" s="19"/>
      <c r="DUA921" s="19"/>
      <c r="DUB921" s="19"/>
      <c r="DUC921" s="19"/>
      <c r="DUD921" s="19"/>
      <c r="DUE921" s="19"/>
      <c r="DUF921" s="19"/>
      <c r="DUG921" s="19"/>
      <c r="DUH921" s="19"/>
      <c r="DUI921" s="19"/>
      <c r="DUJ921" s="19"/>
      <c r="DUK921" s="19"/>
      <c r="DUL921" s="19"/>
      <c r="DUM921" s="19"/>
      <c r="DUN921" s="19"/>
      <c r="DUO921" s="19"/>
      <c r="DUP921" s="19"/>
      <c r="DUQ921" s="19"/>
      <c r="DUR921" s="19"/>
      <c r="DUS921" s="19"/>
      <c r="DUT921" s="19"/>
      <c r="DUU921" s="19"/>
      <c r="DUV921" s="19"/>
      <c r="DUW921" s="19"/>
      <c r="DUX921" s="19"/>
      <c r="DUY921" s="19"/>
      <c r="DUZ921" s="19"/>
      <c r="DVA921" s="19"/>
      <c r="DVB921" s="19"/>
      <c r="DVC921" s="19"/>
      <c r="DVD921" s="19"/>
      <c r="DVE921" s="19"/>
      <c r="DVF921" s="19"/>
      <c r="DVG921" s="19"/>
      <c r="DVH921" s="19"/>
      <c r="DVI921" s="19"/>
      <c r="DVJ921" s="19"/>
      <c r="DVK921" s="19"/>
      <c r="DVL921" s="19"/>
      <c r="DVM921" s="19"/>
      <c r="DVN921" s="19"/>
      <c r="DVO921" s="19"/>
      <c r="DVP921" s="19"/>
      <c r="DVQ921" s="19"/>
      <c r="DVR921" s="19"/>
      <c r="DVS921" s="19"/>
      <c r="DVT921" s="19"/>
      <c r="DVU921" s="19"/>
      <c r="DVV921" s="19"/>
      <c r="DVW921" s="19"/>
      <c r="DVX921" s="19"/>
      <c r="DVY921" s="19"/>
      <c r="DVZ921" s="19"/>
      <c r="DWA921" s="19"/>
      <c r="DWB921" s="19"/>
      <c r="DWC921" s="19"/>
      <c r="DWD921" s="19"/>
      <c r="DWE921" s="19"/>
      <c r="DWF921" s="19"/>
      <c r="DWG921" s="19"/>
      <c r="DWH921" s="19"/>
      <c r="DWI921" s="19"/>
      <c r="DWJ921" s="19"/>
      <c r="DWK921" s="19"/>
      <c r="DWL921" s="19"/>
      <c r="DWM921" s="19"/>
      <c r="DWN921" s="19"/>
      <c r="DWO921" s="19"/>
      <c r="DWP921" s="19"/>
      <c r="DWQ921" s="19"/>
      <c r="DWR921" s="19"/>
      <c r="DWS921" s="19"/>
      <c r="DWT921" s="19"/>
      <c r="DWU921" s="19"/>
      <c r="DWV921" s="19"/>
      <c r="DWW921" s="19"/>
      <c r="DWX921" s="19"/>
      <c r="DWY921" s="19"/>
      <c r="DWZ921" s="19"/>
      <c r="DXA921" s="19"/>
      <c r="DXB921" s="19"/>
      <c r="DXC921" s="19"/>
      <c r="DXD921" s="19"/>
      <c r="DXE921" s="19"/>
      <c r="DXF921" s="19"/>
      <c r="DXG921" s="19"/>
      <c r="DXH921" s="19"/>
      <c r="DXI921" s="19"/>
      <c r="DXJ921" s="19"/>
      <c r="DXK921" s="19"/>
      <c r="DXL921" s="19"/>
      <c r="DXM921" s="19"/>
      <c r="DXN921" s="19"/>
      <c r="DXO921" s="19"/>
      <c r="DXP921" s="19"/>
      <c r="DXQ921" s="19"/>
      <c r="DXR921" s="19"/>
      <c r="DXS921" s="19"/>
      <c r="DXT921" s="19"/>
      <c r="DXU921" s="19"/>
      <c r="DXV921" s="19"/>
      <c r="DXW921" s="19"/>
      <c r="DXX921" s="19"/>
      <c r="DXY921" s="19"/>
      <c r="DXZ921" s="19"/>
      <c r="DYA921" s="19"/>
      <c r="DYB921" s="19"/>
      <c r="DYC921" s="19"/>
      <c r="DYD921" s="19"/>
      <c r="DYE921" s="19"/>
      <c r="DYF921" s="19"/>
      <c r="DYG921" s="19"/>
      <c r="DYH921" s="19"/>
      <c r="DYI921" s="19"/>
      <c r="DYJ921" s="19"/>
      <c r="DYK921" s="19"/>
      <c r="DYL921" s="19"/>
      <c r="DYM921" s="19"/>
      <c r="DYN921" s="19"/>
      <c r="DYO921" s="19"/>
      <c r="DYP921" s="19"/>
      <c r="DYQ921" s="19"/>
      <c r="DYR921" s="19"/>
      <c r="DYS921" s="19"/>
      <c r="DYT921" s="19"/>
      <c r="DYU921" s="19"/>
      <c r="DYV921" s="19"/>
      <c r="DYW921" s="19"/>
      <c r="DYX921" s="19"/>
      <c r="DYY921" s="19"/>
      <c r="DYZ921" s="19"/>
      <c r="DZA921" s="19"/>
      <c r="DZB921" s="19"/>
      <c r="DZC921" s="19"/>
      <c r="DZD921" s="19"/>
      <c r="DZE921" s="19"/>
      <c r="DZF921" s="19"/>
      <c r="DZG921" s="19"/>
      <c r="DZH921" s="19"/>
      <c r="DZI921" s="19"/>
      <c r="DZJ921" s="19"/>
      <c r="DZK921" s="19"/>
      <c r="DZL921" s="19"/>
      <c r="DZM921" s="19"/>
      <c r="DZN921" s="19"/>
      <c r="DZO921" s="19"/>
      <c r="DZP921" s="19"/>
      <c r="DZQ921" s="19"/>
      <c r="DZR921" s="19"/>
      <c r="DZS921" s="19"/>
      <c r="DZT921" s="19"/>
      <c r="DZU921" s="19"/>
      <c r="DZV921" s="19"/>
      <c r="DZW921" s="19"/>
      <c r="DZX921" s="19"/>
      <c r="DZY921" s="19"/>
      <c r="DZZ921" s="19"/>
      <c r="EAA921" s="19"/>
      <c r="EAB921" s="19"/>
      <c r="EAC921" s="19"/>
      <c r="EAD921" s="19"/>
      <c r="EAE921" s="19"/>
      <c r="EAF921" s="19"/>
      <c r="EAG921" s="19"/>
      <c r="EAH921" s="19"/>
      <c r="EAI921" s="19"/>
      <c r="EAJ921" s="19"/>
      <c r="EAK921" s="19"/>
      <c r="EAL921" s="19"/>
      <c r="EAM921" s="19"/>
      <c r="EAN921" s="19"/>
      <c r="EAO921" s="19"/>
      <c r="EAP921" s="19"/>
      <c r="EAQ921" s="19"/>
      <c r="EAR921" s="19"/>
      <c r="EAS921" s="19"/>
      <c r="EAT921" s="19"/>
      <c r="EAU921" s="19"/>
      <c r="EAV921" s="19"/>
      <c r="EAW921" s="19"/>
      <c r="EAX921" s="19"/>
      <c r="EAY921" s="19"/>
      <c r="EAZ921" s="19"/>
      <c r="EBA921" s="19"/>
      <c r="EBB921" s="19"/>
      <c r="EBC921" s="19"/>
      <c r="EBD921" s="19"/>
      <c r="EBE921" s="19"/>
      <c r="EBF921" s="19"/>
      <c r="EBG921" s="19"/>
      <c r="EBH921" s="19"/>
      <c r="EBI921" s="19"/>
      <c r="EBJ921" s="19"/>
      <c r="EBK921" s="19"/>
      <c r="EBL921" s="19"/>
      <c r="EBM921" s="19"/>
      <c r="EBN921" s="19"/>
      <c r="EBO921" s="19"/>
      <c r="EBP921" s="19"/>
      <c r="EBQ921" s="19"/>
      <c r="EBR921" s="19"/>
      <c r="EBS921" s="19"/>
      <c r="EBT921" s="19"/>
      <c r="EBU921" s="19"/>
      <c r="EBV921" s="19"/>
      <c r="EBW921" s="19"/>
      <c r="EBX921" s="19"/>
      <c r="EBY921" s="19"/>
      <c r="EBZ921" s="19"/>
      <c r="ECA921" s="19"/>
      <c r="ECB921" s="19"/>
      <c r="ECC921" s="19"/>
      <c r="ECD921" s="19"/>
      <c r="ECE921" s="19"/>
      <c r="ECF921" s="19"/>
      <c r="ECG921" s="19"/>
      <c r="ECH921" s="19"/>
      <c r="ECI921" s="19"/>
      <c r="ECJ921" s="19"/>
      <c r="ECK921" s="19"/>
      <c r="ECL921" s="19"/>
      <c r="ECM921" s="19"/>
      <c r="ECN921" s="19"/>
      <c r="ECO921" s="19"/>
      <c r="ECP921" s="19"/>
      <c r="ECQ921" s="19"/>
      <c r="ECR921" s="19"/>
      <c r="ECS921" s="19"/>
      <c r="ECT921" s="19"/>
      <c r="ECU921" s="19"/>
      <c r="ECV921" s="19"/>
      <c r="ECW921" s="19"/>
      <c r="ECX921" s="19"/>
      <c r="ECY921" s="19"/>
      <c r="ECZ921" s="19"/>
      <c r="EDA921" s="19"/>
      <c r="EDB921" s="19"/>
      <c r="EDC921" s="19"/>
      <c r="EDD921" s="19"/>
      <c r="EDE921" s="19"/>
      <c r="EDF921" s="19"/>
      <c r="EDG921" s="19"/>
      <c r="EDH921" s="19"/>
      <c r="EDI921" s="19"/>
      <c r="EDJ921" s="19"/>
      <c r="EDK921" s="19"/>
      <c r="EDL921" s="19"/>
      <c r="EDM921" s="19"/>
      <c r="EDN921" s="19"/>
      <c r="EDO921" s="19"/>
      <c r="EDP921" s="19"/>
      <c r="EDQ921" s="19"/>
      <c r="EDR921" s="19"/>
      <c r="EDS921" s="19"/>
      <c r="EDT921" s="19"/>
      <c r="EDU921" s="19"/>
      <c r="EDV921" s="19"/>
      <c r="EDW921" s="19"/>
      <c r="EDX921" s="19"/>
      <c r="EDY921" s="19"/>
      <c r="EDZ921" s="19"/>
      <c r="EEA921" s="19"/>
      <c r="EEB921" s="19"/>
      <c r="EEC921" s="19"/>
      <c r="EED921" s="19"/>
      <c r="EEE921" s="19"/>
      <c r="EEF921" s="19"/>
      <c r="EEG921" s="19"/>
      <c r="EEH921" s="19"/>
      <c r="EEI921" s="19"/>
      <c r="EEJ921" s="19"/>
      <c r="EEK921" s="19"/>
      <c r="EEL921" s="19"/>
      <c r="EEM921" s="19"/>
      <c r="EEN921" s="19"/>
      <c r="EEO921" s="19"/>
      <c r="EEP921" s="19"/>
      <c r="EEQ921" s="19"/>
      <c r="EER921" s="19"/>
      <c r="EES921" s="19"/>
      <c r="EET921" s="19"/>
      <c r="EEU921" s="19"/>
      <c r="EEV921" s="19"/>
      <c r="EEW921" s="19"/>
      <c r="EEX921" s="19"/>
      <c r="EEY921" s="19"/>
      <c r="EEZ921" s="19"/>
      <c r="EFA921" s="19"/>
      <c r="EFB921" s="19"/>
      <c r="EFC921" s="19"/>
      <c r="EFD921" s="19"/>
      <c r="EFE921" s="19"/>
      <c r="EFF921" s="19"/>
      <c r="EFG921" s="19"/>
      <c r="EFH921" s="19"/>
      <c r="EFI921" s="19"/>
      <c r="EFJ921" s="19"/>
      <c r="EFK921" s="19"/>
      <c r="EFL921" s="19"/>
      <c r="EFM921" s="19"/>
      <c r="EFN921" s="19"/>
      <c r="EFO921" s="19"/>
      <c r="EFP921" s="19"/>
      <c r="EFQ921" s="19"/>
      <c r="EFR921" s="19"/>
      <c r="EFS921" s="19"/>
      <c r="EFT921" s="19"/>
      <c r="EFU921" s="19"/>
      <c r="EFV921" s="19"/>
      <c r="EFW921" s="19"/>
      <c r="EFX921" s="19"/>
      <c r="EFY921" s="19"/>
      <c r="EFZ921" s="19"/>
      <c r="EGA921" s="19"/>
      <c r="EGB921" s="19"/>
      <c r="EGC921" s="19"/>
      <c r="EGD921" s="19"/>
      <c r="EGE921" s="19"/>
      <c r="EGF921" s="19"/>
      <c r="EGG921" s="19"/>
      <c r="EGH921" s="19"/>
      <c r="EGI921" s="19"/>
      <c r="EGJ921" s="19"/>
      <c r="EGK921" s="19"/>
      <c r="EGL921" s="19"/>
      <c r="EGM921" s="19"/>
      <c r="EGN921" s="19"/>
      <c r="EGO921" s="19"/>
      <c r="EGP921" s="19"/>
      <c r="EGQ921" s="19"/>
      <c r="EGR921" s="19"/>
      <c r="EGS921" s="19"/>
      <c r="EGT921" s="19"/>
      <c r="EGU921" s="19"/>
      <c r="EGV921" s="19"/>
      <c r="EGW921" s="19"/>
      <c r="EGX921" s="19"/>
      <c r="EGY921" s="19"/>
      <c r="EGZ921" s="19"/>
      <c r="EHA921" s="19"/>
      <c r="EHB921" s="19"/>
      <c r="EHC921" s="19"/>
      <c r="EHD921" s="19"/>
      <c r="EHE921" s="19"/>
      <c r="EHF921" s="19"/>
      <c r="EHG921" s="19"/>
      <c r="EHH921" s="19"/>
      <c r="EHI921" s="19"/>
      <c r="EHJ921" s="19"/>
      <c r="EHK921" s="19"/>
      <c r="EHL921" s="19"/>
      <c r="EHM921" s="19"/>
      <c r="EHN921" s="19"/>
      <c r="EHO921" s="19"/>
      <c r="EHP921" s="19"/>
      <c r="EHQ921" s="19"/>
      <c r="EHR921" s="19"/>
      <c r="EHS921" s="19"/>
      <c r="EHT921" s="19"/>
      <c r="EHU921" s="19"/>
      <c r="EHV921" s="19"/>
      <c r="EHW921" s="19"/>
      <c r="EHX921" s="19"/>
      <c r="EHY921" s="19"/>
      <c r="EHZ921" s="19"/>
      <c r="EIA921" s="19"/>
      <c r="EIB921" s="19"/>
      <c r="EIC921" s="19"/>
      <c r="EID921" s="19"/>
      <c r="EIE921" s="19"/>
      <c r="EIF921" s="19"/>
      <c r="EIG921" s="19"/>
      <c r="EIH921" s="19"/>
      <c r="EII921" s="19"/>
      <c r="EIJ921" s="19"/>
      <c r="EIK921" s="19"/>
      <c r="EIL921" s="19"/>
      <c r="EIM921" s="19"/>
      <c r="EIN921" s="19"/>
      <c r="EIO921" s="19"/>
      <c r="EIP921" s="19"/>
      <c r="EIQ921" s="19"/>
      <c r="EIR921" s="19"/>
      <c r="EIS921" s="19"/>
      <c r="EIT921" s="19"/>
      <c r="EIU921" s="19"/>
      <c r="EIV921" s="19"/>
      <c r="EIW921" s="19"/>
      <c r="EIX921" s="19"/>
      <c r="EIY921" s="19"/>
      <c r="EIZ921" s="19"/>
      <c r="EJA921" s="19"/>
      <c r="EJB921" s="19"/>
      <c r="EJC921" s="19"/>
      <c r="EJD921" s="19"/>
      <c r="EJE921" s="19"/>
      <c r="EJF921" s="19"/>
      <c r="EJG921" s="19"/>
      <c r="EJH921" s="19"/>
      <c r="EJI921" s="19"/>
      <c r="EJJ921" s="19"/>
      <c r="EJK921" s="19"/>
      <c r="EJL921" s="19"/>
      <c r="EJM921" s="19"/>
      <c r="EJN921" s="19"/>
      <c r="EJO921" s="19"/>
      <c r="EJP921" s="19"/>
      <c r="EJQ921" s="19"/>
      <c r="EJR921" s="19"/>
      <c r="EJS921" s="19"/>
      <c r="EJT921" s="19"/>
      <c r="EJU921" s="19"/>
      <c r="EJV921" s="19"/>
      <c r="EJW921" s="19"/>
      <c r="EJX921" s="19"/>
      <c r="EJY921" s="19"/>
      <c r="EJZ921" s="19"/>
      <c r="EKA921" s="19"/>
      <c r="EKB921" s="19"/>
      <c r="EKC921" s="19"/>
      <c r="EKD921" s="19"/>
      <c r="EKE921" s="19"/>
      <c r="EKF921" s="19"/>
      <c r="EKG921" s="19"/>
      <c r="EKH921" s="19"/>
      <c r="EKI921" s="19"/>
      <c r="EKJ921" s="19"/>
      <c r="EKK921" s="19"/>
      <c r="EKL921" s="19"/>
      <c r="EKM921" s="19"/>
      <c r="EKN921" s="19"/>
      <c r="EKO921" s="19"/>
      <c r="EKP921" s="19"/>
      <c r="EKQ921" s="19"/>
      <c r="EKR921" s="19"/>
      <c r="EKS921" s="19"/>
      <c r="EKT921" s="19"/>
      <c r="EKU921" s="19"/>
      <c r="EKV921" s="19"/>
      <c r="EKW921" s="19"/>
      <c r="EKX921" s="19"/>
      <c r="EKY921" s="19"/>
      <c r="EKZ921" s="19"/>
      <c r="ELA921" s="19"/>
      <c r="ELB921" s="19"/>
      <c r="ELC921" s="19"/>
      <c r="ELD921" s="19"/>
      <c r="ELE921" s="19"/>
      <c r="ELF921" s="19"/>
      <c r="ELG921" s="19"/>
      <c r="ELH921" s="19"/>
      <c r="ELI921" s="19"/>
      <c r="ELJ921" s="19"/>
      <c r="ELK921" s="19"/>
      <c r="ELL921" s="19"/>
      <c r="ELM921" s="19"/>
      <c r="ELN921" s="19"/>
      <c r="ELO921" s="19"/>
      <c r="ELP921" s="19"/>
      <c r="ELQ921" s="19"/>
      <c r="ELR921" s="19"/>
      <c r="ELS921" s="19"/>
      <c r="ELT921" s="19"/>
      <c r="ELU921" s="19"/>
      <c r="ELV921" s="19"/>
      <c r="ELW921" s="19"/>
      <c r="ELX921" s="19"/>
      <c r="ELY921" s="19"/>
      <c r="ELZ921" s="19"/>
      <c r="EMA921" s="19"/>
      <c r="EMB921" s="19"/>
      <c r="EMC921" s="19"/>
      <c r="EMD921" s="19"/>
      <c r="EME921" s="19"/>
      <c r="EMF921" s="19"/>
      <c r="EMG921" s="19"/>
      <c r="EMH921" s="19"/>
      <c r="EMI921" s="19"/>
      <c r="EMJ921" s="19"/>
      <c r="EMK921" s="19"/>
      <c r="EML921" s="19"/>
      <c r="EMM921" s="19"/>
      <c r="EMN921" s="19"/>
      <c r="EMO921" s="19"/>
      <c r="EMP921" s="19"/>
      <c r="EMQ921" s="19"/>
      <c r="EMR921" s="19"/>
      <c r="EMS921" s="19"/>
      <c r="EMT921" s="19"/>
      <c r="EMU921" s="19"/>
      <c r="EMV921" s="19"/>
      <c r="EMW921" s="19"/>
      <c r="EMX921" s="19"/>
      <c r="EMY921" s="19"/>
      <c r="EMZ921" s="19"/>
      <c r="ENA921" s="19"/>
      <c r="ENB921" s="19"/>
      <c r="ENC921" s="19"/>
      <c r="END921" s="19"/>
      <c r="ENE921" s="19"/>
      <c r="ENF921" s="19"/>
      <c r="ENG921" s="19"/>
      <c r="ENH921" s="19"/>
      <c r="ENI921" s="19"/>
      <c r="ENJ921" s="19"/>
      <c r="ENK921" s="19"/>
      <c r="ENL921" s="19"/>
      <c r="ENM921" s="19"/>
      <c r="ENN921" s="19"/>
      <c r="ENO921" s="19"/>
      <c r="ENP921" s="19"/>
      <c r="ENQ921" s="19"/>
      <c r="ENR921" s="19"/>
      <c r="ENS921" s="19"/>
      <c r="ENT921" s="19"/>
      <c r="ENU921" s="19"/>
      <c r="ENV921" s="19"/>
      <c r="ENW921" s="19"/>
      <c r="ENX921" s="19"/>
      <c r="ENY921" s="19"/>
      <c r="ENZ921" s="19"/>
      <c r="EOA921" s="19"/>
      <c r="EOB921" s="19"/>
      <c r="EOC921" s="19"/>
      <c r="EOD921" s="19"/>
      <c r="EOE921" s="19"/>
      <c r="EOF921" s="19"/>
      <c r="EOG921" s="19"/>
      <c r="EOH921" s="19"/>
      <c r="EOI921" s="19"/>
      <c r="EOJ921" s="19"/>
      <c r="EOK921" s="19"/>
      <c r="EOL921" s="19"/>
      <c r="EOM921" s="19"/>
      <c r="EON921" s="19"/>
      <c r="EOO921" s="19"/>
      <c r="EOP921" s="19"/>
      <c r="EOQ921" s="19"/>
      <c r="EOR921" s="19"/>
      <c r="EOS921" s="19"/>
      <c r="EOT921" s="19"/>
      <c r="EOU921" s="19"/>
      <c r="EOV921" s="19"/>
      <c r="EOW921" s="19"/>
      <c r="EOX921" s="19"/>
      <c r="EOY921" s="19"/>
      <c r="EOZ921" s="19"/>
      <c r="EPA921" s="19"/>
      <c r="EPB921" s="19"/>
      <c r="EPC921" s="19"/>
      <c r="EPD921" s="19"/>
      <c r="EPE921" s="19"/>
      <c r="EPF921" s="19"/>
      <c r="EPG921" s="19"/>
      <c r="EPH921" s="19"/>
      <c r="EPI921" s="19"/>
      <c r="EPJ921" s="19"/>
      <c r="EPK921" s="19"/>
      <c r="EPL921" s="19"/>
      <c r="EPM921" s="19"/>
      <c r="EPN921" s="19"/>
      <c r="EPO921" s="19"/>
      <c r="EPP921" s="19"/>
      <c r="EPQ921" s="19"/>
      <c r="EPR921" s="19"/>
      <c r="EPS921" s="19"/>
      <c r="EPT921" s="19"/>
      <c r="EPU921" s="19"/>
      <c r="EPV921" s="19"/>
      <c r="EPW921" s="19"/>
      <c r="EPX921" s="19"/>
      <c r="EPY921" s="19"/>
      <c r="EPZ921" s="19"/>
      <c r="EQA921" s="19"/>
      <c r="EQB921" s="19"/>
      <c r="EQC921" s="19"/>
      <c r="EQD921" s="19"/>
      <c r="EQE921" s="19"/>
      <c r="EQF921" s="19"/>
      <c r="EQG921" s="19"/>
      <c r="EQH921" s="19"/>
      <c r="EQI921" s="19"/>
      <c r="EQJ921" s="19"/>
      <c r="EQK921" s="19"/>
      <c r="EQL921" s="19"/>
      <c r="EQM921" s="19"/>
      <c r="EQN921" s="19"/>
      <c r="EQO921" s="19"/>
      <c r="EQP921" s="19"/>
      <c r="EQQ921" s="19"/>
      <c r="EQR921" s="19"/>
      <c r="EQS921" s="19"/>
      <c r="EQT921" s="19"/>
      <c r="EQU921" s="19"/>
      <c r="EQV921" s="19"/>
      <c r="EQW921" s="19"/>
      <c r="EQX921" s="19"/>
      <c r="EQY921" s="19"/>
      <c r="EQZ921" s="19"/>
      <c r="ERA921" s="19"/>
      <c r="ERB921" s="19"/>
      <c r="ERC921" s="19"/>
      <c r="ERD921" s="19"/>
      <c r="ERE921" s="19"/>
      <c r="ERF921" s="19"/>
      <c r="ERG921" s="19"/>
      <c r="ERH921" s="19"/>
      <c r="ERI921" s="19"/>
      <c r="ERJ921" s="19"/>
      <c r="ERK921" s="19"/>
      <c r="ERL921" s="19"/>
      <c r="ERM921" s="19"/>
      <c r="ERN921" s="19"/>
      <c r="ERO921" s="19"/>
      <c r="ERP921" s="19"/>
      <c r="ERQ921" s="19"/>
      <c r="ERR921" s="19"/>
      <c r="ERS921" s="19"/>
      <c r="ERT921" s="19"/>
      <c r="ERU921" s="19"/>
      <c r="ERV921" s="19"/>
      <c r="ERW921" s="19"/>
      <c r="ERX921" s="19"/>
      <c r="ERY921" s="19"/>
      <c r="ERZ921" s="19"/>
      <c r="ESA921" s="19"/>
      <c r="ESB921" s="19"/>
      <c r="ESC921" s="19"/>
      <c r="ESD921" s="19"/>
      <c r="ESE921" s="19"/>
      <c r="ESF921" s="19"/>
      <c r="ESG921" s="19"/>
      <c r="ESH921" s="19"/>
      <c r="ESI921" s="19"/>
      <c r="ESJ921" s="19"/>
      <c r="ESK921" s="19"/>
      <c r="ESL921" s="19"/>
      <c r="ESM921" s="19"/>
      <c r="ESN921" s="19"/>
      <c r="ESO921" s="19"/>
      <c r="ESP921" s="19"/>
      <c r="ESQ921" s="19"/>
      <c r="ESR921" s="19"/>
      <c r="ESS921" s="19"/>
      <c r="EST921" s="19"/>
      <c r="ESU921" s="19"/>
      <c r="ESV921" s="19"/>
      <c r="ESW921" s="19"/>
      <c r="ESX921" s="19"/>
      <c r="ESY921" s="19"/>
      <c r="ESZ921" s="19"/>
      <c r="ETA921" s="19"/>
      <c r="ETB921" s="19"/>
      <c r="ETC921" s="19"/>
      <c r="ETD921" s="19"/>
      <c r="ETE921" s="19"/>
      <c r="ETF921" s="19"/>
      <c r="ETG921" s="19"/>
      <c r="ETH921" s="19"/>
      <c r="ETI921" s="19"/>
      <c r="ETJ921" s="19"/>
      <c r="ETK921" s="19"/>
      <c r="ETL921" s="19"/>
      <c r="ETM921" s="19"/>
      <c r="ETN921" s="19"/>
      <c r="ETO921" s="19"/>
      <c r="ETP921" s="19"/>
      <c r="ETQ921" s="19"/>
      <c r="ETR921" s="19"/>
      <c r="ETS921" s="19"/>
      <c r="ETT921" s="19"/>
      <c r="ETU921" s="19"/>
      <c r="ETV921" s="19"/>
      <c r="ETW921" s="19"/>
      <c r="ETX921" s="19"/>
      <c r="ETY921" s="19"/>
      <c r="ETZ921" s="19"/>
      <c r="EUA921" s="19"/>
      <c r="EUB921" s="19"/>
      <c r="EUC921" s="19"/>
      <c r="EUD921" s="19"/>
      <c r="EUE921" s="19"/>
      <c r="EUF921" s="19"/>
      <c r="EUG921" s="19"/>
      <c r="EUH921" s="19"/>
      <c r="EUI921" s="19"/>
      <c r="EUJ921" s="19"/>
      <c r="EUK921" s="19"/>
      <c r="EUL921" s="19"/>
      <c r="EUM921" s="19"/>
      <c r="EUN921" s="19"/>
      <c r="EUO921" s="19"/>
      <c r="EUP921" s="19"/>
      <c r="EUQ921" s="19"/>
      <c r="EUR921" s="19"/>
      <c r="EUS921" s="19"/>
      <c r="EUT921" s="19"/>
      <c r="EUU921" s="19"/>
      <c r="EUV921" s="19"/>
      <c r="EUW921" s="19"/>
      <c r="EUX921" s="19"/>
      <c r="EUY921" s="19"/>
      <c r="EUZ921" s="19"/>
      <c r="EVA921" s="19"/>
      <c r="EVB921" s="19"/>
      <c r="EVC921" s="19"/>
      <c r="EVD921" s="19"/>
      <c r="EVE921" s="19"/>
      <c r="EVF921" s="19"/>
      <c r="EVG921" s="19"/>
      <c r="EVH921" s="19"/>
      <c r="EVI921" s="19"/>
      <c r="EVJ921" s="19"/>
      <c r="EVK921" s="19"/>
      <c r="EVL921" s="19"/>
      <c r="EVM921" s="19"/>
      <c r="EVN921" s="19"/>
      <c r="EVO921" s="19"/>
      <c r="EVP921" s="19"/>
      <c r="EVQ921" s="19"/>
      <c r="EVR921" s="19"/>
      <c r="EVS921" s="19"/>
      <c r="EVT921" s="19"/>
      <c r="EVU921" s="19"/>
      <c r="EVV921" s="19"/>
      <c r="EVW921" s="19"/>
      <c r="EVX921" s="19"/>
      <c r="EVY921" s="19"/>
      <c r="EVZ921" s="19"/>
      <c r="EWA921" s="19"/>
      <c r="EWB921" s="19"/>
      <c r="EWC921" s="19"/>
      <c r="EWD921" s="19"/>
      <c r="EWE921" s="19"/>
      <c r="EWF921" s="19"/>
      <c r="EWG921" s="19"/>
      <c r="EWH921" s="19"/>
      <c r="EWI921" s="19"/>
      <c r="EWJ921" s="19"/>
      <c r="EWK921" s="19"/>
      <c r="EWL921" s="19"/>
      <c r="EWM921" s="19"/>
      <c r="EWN921" s="19"/>
      <c r="EWO921" s="19"/>
      <c r="EWP921" s="19"/>
      <c r="EWQ921" s="19"/>
      <c r="EWR921" s="19"/>
      <c r="EWS921" s="19"/>
      <c r="EWT921" s="19"/>
      <c r="EWU921" s="19"/>
      <c r="EWV921" s="19"/>
      <c r="EWW921" s="19"/>
      <c r="EWX921" s="19"/>
      <c r="EWY921" s="19"/>
      <c r="EWZ921" s="19"/>
      <c r="EXA921" s="19"/>
      <c r="EXB921" s="19"/>
      <c r="EXC921" s="19"/>
      <c r="EXD921" s="19"/>
      <c r="EXE921" s="19"/>
      <c r="EXF921" s="19"/>
      <c r="EXG921" s="19"/>
      <c r="EXH921" s="19"/>
      <c r="EXI921" s="19"/>
      <c r="EXJ921" s="19"/>
      <c r="EXK921" s="19"/>
      <c r="EXL921" s="19"/>
      <c r="EXM921" s="19"/>
      <c r="EXN921" s="19"/>
      <c r="EXO921" s="19"/>
      <c r="EXP921" s="19"/>
      <c r="EXQ921" s="19"/>
      <c r="EXR921" s="19"/>
      <c r="EXS921" s="19"/>
      <c r="EXT921" s="19"/>
      <c r="EXU921" s="19"/>
      <c r="EXV921" s="19"/>
      <c r="EXW921" s="19"/>
      <c r="EXX921" s="19"/>
      <c r="EXY921" s="19"/>
      <c r="EXZ921" s="19"/>
      <c r="EYA921" s="19"/>
      <c r="EYB921" s="19"/>
      <c r="EYC921" s="19"/>
      <c r="EYD921" s="19"/>
      <c r="EYE921" s="19"/>
      <c r="EYF921" s="19"/>
      <c r="EYG921" s="19"/>
      <c r="EYH921" s="19"/>
      <c r="EYI921" s="19"/>
      <c r="EYJ921" s="19"/>
      <c r="EYK921" s="19"/>
      <c r="EYL921" s="19"/>
      <c r="EYM921" s="19"/>
      <c r="EYN921" s="19"/>
      <c r="EYO921" s="19"/>
      <c r="EYP921" s="19"/>
      <c r="EYQ921" s="19"/>
      <c r="EYR921" s="19"/>
      <c r="EYS921" s="19"/>
      <c r="EYT921" s="19"/>
      <c r="EYU921" s="19"/>
      <c r="EYV921" s="19"/>
      <c r="EYW921" s="19"/>
      <c r="EYX921" s="19"/>
      <c r="EYY921" s="19"/>
      <c r="EYZ921" s="19"/>
      <c r="EZA921" s="19"/>
      <c r="EZB921" s="19"/>
      <c r="EZC921" s="19"/>
      <c r="EZD921" s="19"/>
      <c r="EZE921" s="19"/>
      <c r="EZF921" s="19"/>
      <c r="EZG921" s="19"/>
      <c r="EZH921" s="19"/>
      <c r="EZI921" s="19"/>
      <c r="EZJ921" s="19"/>
      <c r="EZK921" s="19"/>
      <c r="EZL921" s="19"/>
      <c r="EZM921" s="19"/>
      <c r="EZN921" s="19"/>
      <c r="EZO921" s="19"/>
      <c r="EZP921" s="19"/>
      <c r="EZQ921" s="19"/>
      <c r="EZR921" s="19"/>
      <c r="EZS921" s="19"/>
      <c r="EZT921" s="19"/>
      <c r="EZU921" s="19"/>
      <c r="EZV921" s="19"/>
      <c r="EZW921" s="19"/>
      <c r="EZX921" s="19"/>
      <c r="EZY921" s="19"/>
      <c r="EZZ921" s="19"/>
      <c r="FAA921" s="19"/>
      <c r="FAB921" s="19"/>
      <c r="FAC921" s="19"/>
      <c r="FAD921" s="19"/>
      <c r="FAE921" s="19"/>
      <c r="FAF921" s="19"/>
      <c r="FAG921" s="19"/>
      <c r="FAH921" s="19"/>
      <c r="FAI921" s="19"/>
      <c r="FAJ921" s="19"/>
      <c r="FAK921" s="19"/>
      <c r="FAL921" s="19"/>
      <c r="FAM921" s="19"/>
      <c r="FAN921" s="19"/>
      <c r="FAO921" s="19"/>
      <c r="FAP921" s="19"/>
      <c r="FAQ921" s="19"/>
      <c r="FAR921" s="19"/>
      <c r="FAS921" s="19"/>
      <c r="FAT921" s="19"/>
      <c r="FAU921" s="19"/>
      <c r="FAV921" s="19"/>
      <c r="FAW921" s="19"/>
      <c r="FAX921" s="19"/>
      <c r="FAY921" s="19"/>
      <c r="FAZ921" s="19"/>
      <c r="FBA921" s="19"/>
      <c r="FBB921" s="19"/>
      <c r="FBC921" s="19"/>
      <c r="FBD921" s="19"/>
      <c r="FBE921" s="19"/>
      <c r="FBF921" s="19"/>
      <c r="FBG921" s="19"/>
      <c r="FBH921" s="19"/>
      <c r="FBI921" s="19"/>
      <c r="FBJ921" s="19"/>
      <c r="FBK921" s="19"/>
      <c r="FBL921" s="19"/>
      <c r="FBM921" s="19"/>
      <c r="FBN921" s="19"/>
      <c r="FBO921" s="19"/>
      <c r="FBP921" s="19"/>
      <c r="FBQ921" s="19"/>
      <c r="FBR921" s="19"/>
      <c r="FBS921" s="19"/>
      <c r="FBT921" s="19"/>
      <c r="FBU921" s="19"/>
      <c r="FBV921" s="19"/>
      <c r="FBW921" s="19"/>
      <c r="FBX921" s="19"/>
      <c r="FBY921" s="19"/>
      <c r="FBZ921" s="19"/>
      <c r="FCA921" s="19"/>
      <c r="FCB921" s="19"/>
      <c r="FCC921" s="19"/>
      <c r="FCD921" s="19"/>
      <c r="FCE921" s="19"/>
      <c r="FCF921" s="19"/>
      <c r="FCG921" s="19"/>
      <c r="FCH921" s="19"/>
      <c r="FCI921" s="19"/>
      <c r="FCJ921" s="19"/>
      <c r="FCK921" s="19"/>
      <c r="FCL921" s="19"/>
      <c r="FCM921" s="19"/>
      <c r="FCN921" s="19"/>
      <c r="FCO921" s="19"/>
      <c r="FCP921" s="19"/>
      <c r="FCQ921" s="19"/>
      <c r="FCR921" s="19"/>
      <c r="FCS921" s="19"/>
      <c r="FCT921" s="19"/>
      <c r="FCU921" s="19"/>
      <c r="FCV921" s="19"/>
      <c r="FCW921" s="19"/>
      <c r="FCX921" s="19"/>
      <c r="FCY921" s="19"/>
      <c r="FCZ921" s="19"/>
      <c r="FDA921" s="19"/>
      <c r="FDB921" s="19"/>
      <c r="FDC921" s="19"/>
      <c r="FDD921" s="19"/>
      <c r="FDE921" s="19"/>
      <c r="FDF921" s="19"/>
      <c r="FDG921" s="19"/>
      <c r="FDH921" s="19"/>
      <c r="FDI921" s="19"/>
      <c r="FDJ921" s="19"/>
      <c r="FDK921" s="19"/>
      <c r="FDL921" s="19"/>
      <c r="FDM921" s="19"/>
      <c r="FDN921" s="19"/>
      <c r="FDO921" s="19"/>
      <c r="FDP921" s="19"/>
      <c r="FDQ921" s="19"/>
      <c r="FDR921" s="19"/>
      <c r="FDS921" s="19"/>
      <c r="FDT921" s="19"/>
      <c r="FDU921" s="19"/>
      <c r="FDV921" s="19"/>
      <c r="FDW921" s="19"/>
      <c r="FDX921" s="19"/>
      <c r="FDY921" s="19"/>
      <c r="FDZ921" s="19"/>
      <c r="FEA921" s="19"/>
      <c r="FEB921" s="19"/>
      <c r="FEC921" s="19"/>
      <c r="FED921" s="19"/>
      <c r="FEE921" s="19"/>
      <c r="FEF921" s="19"/>
      <c r="FEG921" s="19"/>
      <c r="FEH921" s="19"/>
      <c r="FEI921" s="19"/>
      <c r="FEJ921" s="19"/>
      <c r="FEK921" s="19"/>
      <c r="FEL921" s="19"/>
      <c r="FEM921" s="19"/>
      <c r="FEN921" s="19"/>
      <c r="FEO921" s="19"/>
      <c r="FEP921" s="19"/>
      <c r="FEQ921" s="19"/>
      <c r="FER921" s="19"/>
      <c r="FES921" s="19"/>
      <c r="FET921" s="19"/>
      <c r="FEU921" s="19"/>
      <c r="FEV921" s="19"/>
      <c r="FEW921" s="19"/>
      <c r="FEX921" s="19"/>
      <c r="FEY921" s="19"/>
      <c r="FEZ921" s="19"/>
      <c r="FFA921" s="19"/>
      <c r="FFB921" s="19"/>
      <c r="FFC921" s="19"/>
      <c r="FFD921" s="19"/>
      <c r="FFE921" s="19"/>
      <c r="FFF921" s="19"/>
      <c r="FFG921" s="19"/>
      <c r="FFH921" s="19"/>
      <c r="FFI921" s="19"/>
      <c r="FFJ921" s="19"/>
      <c r="FFK921" s="19"/>
      <c r="FFL921" s="19"/>
      <c r="FFM921" s="19"/>
      <c r="FFN921" s="19"/>
      <c r="FFO921" s="19"/>
      <c r="FFP921" s="19"/>
      <c r="FFQ921" s="19"/>
      <c r="FFR921" s="19"/>
      <c r="FFS921" s="19"/>
      <c r="FFT921" s="19"/>
      <c r="FFU921" s="19"/>
      <c r="FFV921" s="19"/>
      <c r="FFW921" s="19"/>
      <c r="FFX921" s="19"/>
      <c r="FFY921" s="19"/>
      <c r="FFZ921" s="19"/>
      <c r="FGA921" s="19"/>
      <c r="FGB921" s="19"/>
      <c r="FGC921" s="19"/>
      <c r="FGD921" s="19"/>
      <c r="FGE921" s="19"/>
      <c r="FGF921" s="19"/>
      <c r="FGG921" s="19"/>
      <c r="FGH921" s="19"/>
      <c r="FGI921" s="19"/>
      <c r="FGJ921" s="19"/>
      <c r="FGK921" s="19"/>
      <c r="FGL921" s="19"/>
      <c r="FGM921" s="19"/>
      <c r="FGN921" s="19"/>
      <c r="FGO921" s="19"/>
      <c r="FGP921" s="19"/>
      <c r="FGQ921" s="19"/>
      <c r="FGR921" s="19"/>
      <c r="FGS921" s="19"/>
      <c r="FGT921" s="19"/>
      <c r="FGU921" s="19"/>
      <c r="FGV921" s="19"/>
      <c r="FGW921" s="19"/>
      <c r="FGX921" s="19"/>
      <c r="FGY921" s="19"/>
      <c r="FGZ921" s="19"/>
      <c r="FHA921" s="19"/>
      <c r="FHB921" s="19"/>
      <c r="FHC921" s="19"/>
      <c r="FHD921" s="19"/>
      <c r="FHE921" s="19"/>
      <c r="FHF921" s="19"/>
      <c r="FHG921" s="19"/>
      <c r="FHH921" s="19"/>
      <c r="FHI921" s="19"/>
      <c r="FHJ921" s="19"/>
      <c r="FHK921" s="19"/>
      <c r="FHL921" s="19"/>
      <c r="FHM921" s="19"/>
      <c r="FHN921" s="19"/>
      <c r="FHO921" s="19"/>
      <c r="FHP921" s="19"/>
      <c r="FHQ921" s="19"/>
      <c r="FHR921" s="19"/>
      <c r="FHS921" s="19"/>
      <c r="FHT921" s="19"/>
      <c r="FHU921" s="19"/>
      <c r="FHV921" s="19"/>
      <c r="FHW921" s="19"/>
      <c r="FHX921" s="19"/>
      <c r="FHY921" s="19"/>
      <c r="FHZ921" s="19"/>
      <c r="FIA921" s="19"/>
      <c r="FIB921" s="19"/>
      <c r="FIC921" s="19"/>
      <c r="FID921" s="19"/>
      <c r="FIE921" s="19"/>
      <c r="FIF921" s="19"/>
      <c r="FIG921" s="19"/>
      <c r="FIH921" s="19"/>
      <c r="FII921" s="19"/>
      <c r="FIJ921" s="19"/>
      <c r="FIK921" s="19"/>
      <c r="FIL921" s="19"/>
      <c r="FIM921" s="19"/>
      <c r="FIN921" s="19"/>
      <c r="FIO921" s="19"/>
      <c r="FIP921" s="19"/>
      <c r="FIQ921" s="19"/>
      <c r="FIR921" s="19"/>
      <c r="FIS921" s="19"/>
      <c r="FIT921" s="19"/>
      <c r="FIU921" s="19"/>
      <c r="FIV921" s="19"/>
      <c r="FIW921" s="19"/>
      <c r="FIX921" s="19"/>
      <c r="FIY921" s="19"/>
      <c r="FIZ921" s="19"/>
      <c r="FJA921" s="19"/>
      <c r="FJB921" s="19"/>
      <c r="FJC921" s="19"/>
      <c r="FJD921" s="19"/>
      <c r="FJE921" s="19"/>
      <c r="FJF921" s="19"/>
      <c r="FJG921" s="19"/>
      <c r="FJH921" s="19"/>
      <c r="FJI921" s="19"/>
      <c r="FJJ921" s="19"/>
      <c r="FJK921" s="19"/>
      <c r="FJL921" s="19"/>
      <c r="FJM921" s="19"/>
      <c r="FJN921" s="19"/>
      <c r="FJO921" s="19"/>
      <c r="FJP921" s="19"/>
      <c r="FJQ921" s="19"/>
      <c r="FJR921" s="19"/>
      <c r="FJS921" s="19"/>
      <c r="FJT921" s="19"/>
      <c r="FJU921" s="19"/>
      <c r="FJV921" s="19"/>
      <c r="FJW921" s="19"/>
      <c r="FJX921" s="19"/>
      <c r="FJY921" s="19"/>
      <c r="FJZ921" s="19"/>
      <c r="FKA921" s="19"/>
      <c r="FKB921" s="19"/>
      <c r="FKC921" s="19"/>
      <c r="FKD921" s="19"/>
      <c r="FKE921" s="19"/>
      <c r="FKF921" s="19"/>
      <c r="FKG921" s="19"/>
      <c r="FKH921" s="19"/>
      <c r="FKI921" s="19"/>
      <c r="FKJ921" s="19"/>
      <c r="FKK921" s="19"/>
      <c r="FKL921" s="19"/>
      <c r="FKM921" s="19"/>
      <c r="FKN921" s="19"/>
      <c r="FKO921" s="19"/>
      <c r="FKP921" s="19"/>
      <c r="FKQ921" s="19"/>
      <c r="FKR921" s="19"/>
      <c r="FKS921" s="19"/>
      <c r="FKT921" s="19"/>
      <c r="FKU921" s="19"/>
      <c r="FKV921" s="19"/>
      <c r="FKW921" s="19"/>
      <c r="FKX921" s="19"/>
      <c r="FKY921" s="19"/>
      <c r="FKZ921" s="19"/>
      <c r="FLA921" s="19"/>
      <c r="FLB921" s="19"/>
      <c r="FLC921" s="19"/>
      <c r="FLD921" s="19"/>
      <c r="FLE921" s="19"/>
      <c r="FLF921" s="19"/>
      <c r="FLG921" s="19"/>
      <c r="FLH921" s="19"/>
      <c r="FLI921" s="19"/>
      <c r="FLJ921" s="19"/>
      <c r="FLK921" s="19"/>
      <c r="FLL921" s="19"/>
      <c r="FLM921" s="19"/>
      <c r="FLN921" s="19"/>
      <c r="FLO921" s="19"/>
      <c r="FLP921" s="19"/>
      <c r="FLQ921" s="19"/>
      <c r="FLR921" s="19"/>
      <c r="FLS921" s="19"/>
      <c r="FLT921" s="19"/>
      <c r="FLU921" s="19"/>
      <c r="FLV921" s="19"/>
      <c r="FLW921" s="19"/>
      <c r="FLX921" s="19"/>
      <c r="FLY921" s="19"/>
      <c r="FLZ921" s="19"/>
      <c r="FMA921" s="19"/>
      <c r="FMB921" s="19"/>
      <c r="FMC921" s="19"/>
      <c r="FMD921" s="19"/>
      <c r="FME921" s="19"/>
      <c r="FMF921" s="19"/>
      <c r="FMG921" s="19"/>
      <c r="FMH921" s="19"/>
      <c r="FMI921" s="19"/>
      <c r="FMJ921" s="19"/>
      <c r="FMK921" s="19"/>
      <c r="FML921" s="19"/>
      <c r="FMM921" s="19"/>
      <c r="FMN921" s="19"/>
      <c r="FMO921" s="19"/>
      <c r="FMP921" s="19"/>
      <c r="FMQ921" s="19"/>
      <c r="FMR921" s="19"/>
      <c r="FMS921" s="19"/>
      <c r="FMT921" s="19"/>
      <c r="FMU921" s="19"/>
      <c r="FMV921" s="19"/>
      <c r="FMW921" s="19"/>
      <c r="FMX921" s="19"/>
      <c r="FMY921" s="19"/>
      <c r="FMZ921" s="19"/>
      <c r="FNA921" s="19"/>
      <c r="FNB921" s="19"/>
      <c r="FNC921" s="19"/>
      <c r="FND921" s="19"/>
      <c r="FNE921" s="19"/>
      <c r="FNF921" s="19"/>
      <c r="FNG921" s="19"/>
      <c r="FNH921" s="19"/>
      <c r="FNI921" s="19"/>
      <c r="FNJ921" s="19"/>
      <c r="FNK921" s="19"/>
      <c r="FNL921" s="19"/>
      <c r="FNM921" s="19"/>
      <c r="FNN921" s="19"/>
      <c r="FNO921" s="19"/>
      <c r="FNP921" s="19"/>
      <c r="FNQ921" s="19"/>
      <c r="FNR921" s="19"/>
      <c r="FNS921" s="19"/>
      <c r="FNT921" s="19"/>
      <c r="FNU921" s="19"/>
      <c r="FNV921" s="19"/>
      <c r="FNW921" s="19"/>
      <c r="FNX921" s="19"/>
      <c r="FNY921" s="19"/>
      <c r="FNZ921" s="19"/>
      <c r="FOA921" s="19"/>
      <c r="FOB921" s="19"/>
      <c r="FOC921" s="19"/>
      <c r="FOD921" s="19"/>
      <c r="FOE921" s="19"/>
      <c r="FOF921" s="19"/>
      <c r="FOG921" s="19"/>
      <c r="FOH921" s="19"/>
      <c r="FOI921" s="19"/>
      <c r="FOJ921" s="19"/>
      <c r="FOK921" s="19"/>
      <c r="FOL921" s="19"/>
      <c r="FOM921" s="19"/>
      <c r="FON921" s="19"/>
      <c r="FOO921" s="19"/>
      <c r="FOP921" s="19"/>
      <c r="FOQ921" s="19"/>
      <c r="FOR921" s="19"/>
      <c r="FOS921" s="19"/>
      <c r="FOT921" s="19"/>
      <c r="FOU921" s="19"/>
      <c r="FOV921" s="19"/>
      <c r="FOW921" s="19"/>
      <c r="FOX921" s="19"/>
      <c r="FOY921" s="19"/>
      <c r="FOZ921" s="19"/>
      <c r="FPA921" s="19"/>
      <c r="FPB921" s="19"/>
      <c r="FPC921" s="19"/>
      <c r="FPD921" s="19"/>
      <c r="FPE921" s="19"/>
      <c r="FPF921" s="19"/>
      <c r="FPG921" s="19"/>
      <c r="FPH921" s="19"/>
      <c r="FPI921" s="19"/>
      <c r="FPJ921" s="19"/>
      <c r="FPK921" s="19"/>
      <c r="FPL921" s="19"/>
      <c r="FPM921" s="19"/>
      <c r="FPN921" s="19"/>
      <c r="FPO921" s="19"/>
      <c r="FPP921" s="19"/>
      <c r="FPQ921" s="19"/>
      <c r="FPR921" s="19"/>
      <c r="FPS921" s="19"/>
      <c r="FPT921" s="19"/>
      <c r="FPU921" s="19"/>
      <c r="FPV921" s="19"/>
      <c r="FPW921" s="19"/>
      <c r="FPX921" s="19"/>
      <c r="FPY921" s="19"/>
      <c r="FPZ921" s="19"/>
      <c r="FQA921" s="19"/>
      <c r="FQB921" s="19"/>
      <c r="FQC921" s="19"/>
      <c r="FQD921" s="19"/>
      <c r="FQE921" s="19"/>
      <c r="FQF921" s="19"/>
      <c r="FQG921" s="19"/>
      <c r="FQH921" s="19"/>
      <c r="FQI921" s="19"/>
      <c r="FQJ921" s="19"/>
      <c r="FQK921" s="19"/>
      <c r="FQL921" s="19"/>
      <c r="FQM921" s="19"/>
      <c r="FQN921" s="19"/>
      <c r="FQO921" s="19"/>
      <c r="FQP921" s="19"/>
      <c r="FQQ921" s="19"/>
      <c r="FQR921" s="19"/>
      <c r="FQS921" s="19"/>
      <c r="FQT921" s="19"/>
      <c r="FQU921" s="19"/>
      <c r="FQV921" s="19"/>
      <c r="FQW921" s="19"/>
      <c r="FQX921" s="19"/>
      <c r="FQY921" s="19"/>
      <c r="FQZ921" s="19"/>
      <c r="FRA921" s="19"/>
      <c r="FRB921" s="19"/>
      <c r="FRC921" s="19"/>
      <c r="FRD921" s="19"/>
      <c r="FRE921" s="19"/>
      <c r="FRF921" s="19"/>
      <c r="FRG921" s="19"/>
      <c r="FRH921" s="19"/>
      <c r="FRI921" s="19"/>
      <c r="FRJ921" s="19"/>
      <c r="FRK921" s="19"/>
      <c r="FRL921" s="19"/>
      <c r="FRM921" s="19"/>
      <c r="FRN921" s="19"/>
      <c r="FRO921" s="19"/>
      <c r="FRP921" s="19"/>
      <c r="FRQ921" s="19"/>
      <c r="FRR921" s="19"/>
      <c r="FRS921" s="19"/>
      <c r="FRT921" s="19"/>
      <c r="FRU921" s="19"/>
      <c r="FRV921" s="19"/>
      <c r="FRW921" s="19"/>
      <c r="FRX921" s="19"/>
      <c r="FRY921" s="19"/>
      <c r="FRZ921" s="19"/>
      <c r="FSA921" s="19"/>
      <c r="FSB921" s="19"/>
      <c r="FSC921" s="19"/>
      <c r="FSD921" s="19"/>
      <c r="FSE921" s="19"/>
      <c r="FSF921" s="19"/>
      <c r="FSG921" s="19"/>
      <c r="FSH921" s="19"/>
      <c r="FSI921" s="19"/>
      <c r="FSJ921" s="19"/>
      <c r="FSK921" s="19"/>
      <c r="FSL921" s="19"/>
      <c r="FSM921" s="19"/>
      <c r="FSN921" s="19"/>
      <c r="FSO921" s="19"/>
      <c r="FSP921" s="19"/>
      <c r="FSQ921" s="19"/>
      <c r="FSR921" s="19"/>
      <c r="FSS921" s="19"/>
      <c r="FST921" s="19"/>
      <c r="FSU921" s="19"/>
      <c r="FSV921" s="19"/>
      <c r="FSW921" s="19"/>
      <c r="FSX921" s="19"/>
      <c r="FSY921" s="19"/>
      <c r="FSZ921" s="19"/>
      <c r="FTA921" s="19"/>
      <c r="FTB921" s="19"/>
      <c r="FTC921" s="19"/>
      <c r="FTD921" s="19"/>
      <c r="FTE921" s="19"/>
      <c r="FTF921" s="19"/>
      <c r="FTG921" s="19"/>
      <c r="FTH921" s="19"/>
      <c r="FTI921" s="19"/>
      <c r="FTJ921" s="19"/>
      <c r="FTK921" s="19"/>
      <c r="FTL921" s="19"/>
      <c r="FTM921" s="19"/>
      <c r="FTN921" s="19"/>
      <c r="FTO921" s="19"/>
      <c r="FTP921" s="19"/>
      <c r="FTQ921" s="19"/>
      <c r="FTR921" s="19"/>
      <c r="FTS921" s="19"/>
      <c r="FTT921" s="19"/>
      <c r="FTU921" s="19"/>
      <c r="FTV921" s="19"/>
      <c r="FTW921" s="19"/>
      <c r="FTX921" s="19"/>
      <c r="FTY921" s="19"/>
      <c r="FTZ921" s="19"/>
      <c r="FUA921" s="19"/>
      <c r="FUB921" s="19"/>
      <c r="FUC921" s="19"/>
      <c r="FUD921" s="19"/>
      <c r="FUE921" s="19"/>
      <c r="FUF921" s="19"/>
      <c r="FUG921" s="19"/>
      <c r="FUH921" s="19"/>
      <c r="FUI921" s="19"/>
      <c r="FUJ921" s="19"/>
      <c r="FUK921" s="19"/>
      <c r="FUL921" s="19"/>
      <c r="FUM921" s="19"/>
      <c r="FUN921" s="19"/>
      <c r="FUO921" s="19"/>
      <c r="FUP921" s="19"/>
      <c r="FUQ921" s="19"/>
      <c r="FUR921" s="19"/>
      <c r="FUS921" s="19"/>
      <c r="FUT921" s="19"/>
      <c r="FUU921" s="19"/>
      <c r="FUV921" s="19"/>
      <c r="FUW921" s="19"/>
      <c r="FUX921" s="19"/>
      <c r="FUY921" s="19"/>
      <c r="FUZ921" s="19"/>
      <c r="FVA921" s="19"/>
      <c r="FVB921" s="19"/>
      <c r="FVC921" s="19"/>
      <c r="FVD921" s="19"/>
      <c r="FVE921" s="19"/>
      <c r="FVF921" s="19"/>
      <c r="FVG921" s="19"/>
      <c r="FVH921" s="19"/>
      <c r="FVI921" s="19"/>
      <c r="FVJ921" s="19"/>
      <c r="FVK921" s="19"/>
      <c r="FVL921" s="19"/>
      <c r="FVM921" s="19"/>
      <c r="FVN921" s="19"/>
      <c r="FVO921" s="19"/>
      <c r="FVP921" s="19"/>
      <c r="FVQ921" s="19"/>
      <c r="FVR921" s="19"/>
      <c r="FVS921" s="19"/>
      <c r="FVT921" s="19"/>
      <c r="FVU921" s="19"/>
      <c r="FVV921" s="19"/>
      <c r="FVW921" s="19"/>
      <c r="FVX921" s="19"/>
      <c r="FVY921" s="19"/>
      <c r="FVZ921" s="19"/>
      <c r="FWA921" s="19"/>
      <c r="FWB921" s="19"/>
      <c r="FWC921" s="19"/>
      <c r="FWD921" s="19"/>
      <c r="FWE921" s="19"/>
      <c r="FWF921" s="19"/>
      <c r="FWG921" s="19"/>
      <c r="FWH921" s="19"/>
      <c r="FWI921" s="19"/>
      <c r="FWJ921" s="19"/>
      <c r="FWK921" s="19"/>
      <c r="FWL921" s="19"/>
      <c r="FWM921" s="19"/>
      <c r="FWN921" s="19"/>
      <c r="FWO921" s="19"/>
      <c r="FWP921" s="19"/>
      <c r="FWQ921" s="19"/>
      <c r="FWR921" s="19"/>
      <c r="FWS921" s="19"/>
      <c r="FWT921" s="19"/>
      <c r="FWU921" s="19"/>
      <c r="FWV921" s="19"/>
      <c r="FWW921" s="19"/>
      <c r="FWX921" s="19"/>
      <c r="FWY921" s="19"/>
      <c r="FWZ921" s="19"/>
      <c r="FXA921" s="19"/>
      <c r="FXB921" s="19"/>
      <c r="FXC921" s="19"/>
      <c r="FXD921" s="19"/>
      <c r="FXE921" s="19"/>
      <c r="FXF921" s="19"/>
      <c r="FXG921" s="19"/>
      <c r="FXH921" s="19"/>
      <c r="FXI921" s="19"/>
      <c r="FXJ921" s="19"/>
      <c r="FXK921" s="19"/>
      <c r="FXL921" s="19"/>
      <c r="FXM921" s="19"/>
      <c r="FXN921" s="19"/>
      <c r="FXO921" s="19"/>
      <c r="FXP921" s="19"/>
      <c r="FXQ921" s="19"/>
      <c r="FXR921" s="19"/>
      <c r="FXS921" s="19"/>
      <c r="FXT921" s="19"/>
      <c r="FXU921" s="19"/>
      <c r="FXV921" s="19"/>
      <c r="FXW921" s="19"/>
      <c r="FXX921" s="19"/>
      <c r="FXY921" s="19"/>
      <c r="FXZ921" s="19"/>
      <c r="FYA921" s="19"/>
      <c r="FYB921" s="19"/>
      <c r="FYC921" s="19"/>
      <c r="FYD921" s="19"/>
      <c r="FYE921" s="19"/>
      <c r="FYF921" s="19"/>
      <c r="FYG921" s="19"/>
      <c r="FYH921" s="19"/>
      <c r="FYI921" s="19"/>
      <c r="FYJ921" s="19"/>
      <c r="FYK921" s="19"/>
      <c r="FYL921" s="19"/>
      <c r="FYM921" s="19"/>
      <c r="FYN921" s="19"/>
      <c r="FYO921" s="19"/>
      <c r="FYP921" s="19"/>
      <c r="FYQ921" s="19"/>
      <c r="FYR921" s="19"/>
      <c r="FYS921" s="19"/>
      <c r="FYT921" s="19"/>
      <c r="FYU921" s="19"/>
      <c r="FYV921" s="19"/>
      <c r="FYW921" s="19"/>
      <c r="FYX921" s="19"/>
      <c r="FYY921" s="19"/>
      <c r="FYZ921" s="19"/>
      <c r="FZA921" s="19"/>
      <c r="FZB921" s="19"/>
      <c r="FZC921" s="19"/>
      <c r="FZD921" s="19"/>
      <c r="FZE921" s="19"/>
      <c r="FZF921" s="19"/>
      <c r="FZG921" s="19"/>
      <c r="FZH921" s="19"/>
      <c r="FZI921" s="19"/>
      <c r="FZJ921" s="19"/>
      <c r="FZK921" s="19"/>
      <c r="FZL921" s="19"/>
      <c r="FZM921" s="19"/>
      <c r="FZN921" s="19"/>
      <c r="FZO921" s="19"/>
      <c r="FZP921" s="19"/>
      <c r="FZQ921" s="19"/>
      <c r="FZR921" s="19"/>
      <c r="FZS921" s="19"/>
      <c r="FZT921" s="19"/>
      <c r="FZU921" s="19"/>
      <c r="FZV921" s="19"/>
      <c r="FZW921" s="19"/>
      <c r="FZX921" s="19"/>
      <c r="FZY921" s="19"/>
      <c r="FZZ921" s="19"/>
      <c r="GAA921" s="19"/>
      <c r="GAB921" s="19"/>
      <c r="GAC921" s="19"/>
      <c r="GAD921" s="19"/>
      <c r="GAE921" s="19"/>
      <c r="GAF921" s="19"/>
      <c r="GAG921" s="19"/>
      <c r="GAH921" s="19"/>
      <c r="GAI921" s="19"/>
      <c r="GAJ921" s="19"/>
      <c r="GAK921" s="19"/>
      <c r="GAL921" s="19"/>
      <c r="GAM921" s="19"/>
      <c r="GAN921" s="19"/>
      <c r="GAO921" s="19"/>
      <c r="GAP921" s="19"/>
      <c r="GAQ921" s="19"/>
      <c r="GAR921" s="19"/>
      <c r="GAS921" s="19"/>
      <c r="GAT921" s="19"/>
      <c r="GAU921" s="19"/>
      <c r="GAV921" s="19"/>
      <c r="GAW921" s="19"/>
      <c r="GAX921" s="19"/>
      <c r="GAY921" s="19"/>
      <c r="GAZ921" s="19"/>
      <c r="GBA921" s="19"/>
      <c r="GBB921" s="19"/>
      <c r="GBC921" s="19"/>
      <c r="GBD921" s="19"/>
      <c r="GBE921" s="19"/>
      <c r="GBF921" s="19"/>
      <c r="GBG921" s="19"/>
      <c r="GBH921" s="19"/>
      <c r="GBI921" s="19"/>
      <c r="GBJ921" s="19"/>
      <c r="GBK921" s="19"/>
      <c r="GBL921" s="19"/>
      <c r="GBM921" s="19"/>
      <c r="GBN921" s="19"/>
      <c r="GBO921" s="19"/>
      <c r="GBP921" s="19"/>
      <c r="GBQ921" s="19"/>
      <c r="GBR921" s="19"/>
      <c r="GBS921" s="19"/>
      <c r="GBT921" s="19"/>
      <c r="GBU921" s="19"/>
      <c r="GBV921" s="19"/>
      <c r="GBW921" s="19"/>
      <c r="GBX921" s="19"/>
      <c r="GBY921" s="19"/>
      <c r="GBZ921" s="19"/>
      <c r="GCA921" s="19"/>
      <c r="GCB921" s="19"/>
      <c r="GCC921" s="19"/>
      <c r="GCD921" s="19"/>
      <c r="GCE921" s="19"/>
      <c r="GCF921" s="19"/>
      <c r="GCG921" s="19"/>
      <c r="GCH921" s="19"/>
      <c r="GCI921" s="19"/>
      <c r="GCJ921" s="19"/>
      <c r="GCK921" s="19"/>
      <c r="GCL921" s="19"/>
      <c r="GCM921" s="19"/>
      <c r="GCN921" s="19"/>
      <c r="GCO921" s="19"/>
      <c r="GCP921" s="19"/>
      <c r="GCQ921" s="19"/>
      <c r="GCR921" s="19"/>
      <c r="GCS921" s="19"/>
      <c r="GCT921" s="19"/>
      <c r="GCU921" s="19"/>
      <c r="GCV921" s="19"/>
      <c r="GCW921" s="19"/>
      <c r="GCX921" s="19"/>
      <c r="GCY921" s="19"/>
      <c r="GCZ921" s="19"/>
      <c r="GDA921" s="19"/>
      <c r="GDB921" s="19"/>
      <c r="GDC921" s="19"/>
      <c r="GDD921" s="19"/>
      <c r="GDE921" s="19"/>
      <c r="GDF921" s="19"/>
      <c r="GDG921" s="19"/>
      <c r="GDH921" s="19"/>
      <c r="GDI921" s="19"/>
      <c r="GDJ921" s="19"/>
      <c r="GDK921" s="19"/>
      <c r="GDL921" s="19"/>
      <c r="GDM921" s="19"/>
      <c r="GDN921" s="19"/>
      <c r="GDO921" s="19"/>
      <c r="GDP921" s="19"/>
      <c r="GDQ921" s="19"/>
      <c r="GDR921" s="19"/>
      <c r="GDS921" s="19"/>
      <c r="GDT921" s="19"/>
      <c r="GDU921" s="19"/>
      <c r="GDV921" s="19"/>
      <c r="GDW921" s="19"/>
      <c r="GDX921" s="19"/>
      <c r="GDY921" s="19"/>
      <c r="GDZ921" s="19"/>
      <c r="GEA921" s="19"/>
      <c r="GEB921" s="19"/>
      <c r="GEC921" s="19"/>
      <c r="GED921" s="19"/>
      <c r="GEE921" s="19"/>
      <c r="GEF921" s="19"/>
      <c r="GEG921" s="19"/>
      <c r="GEH921" s="19"/>
      <c r="GEI921" s="19"/>
      <c r="GEJ921" s="19"/>
      <c r="GEK921" s="19"/>
      <c r="GEL921" s="19"/>
      <c r="GEM921" s="19"/>
      <c r="GEN921" s="19"/>
      <c r="GEO921" s="19"/>
      <c r="GEP921" s="19"/>
      <c r="GEQ921" s="19"/>
      <c r="GER921" s="19"/>
      <c r="GES921" s="19"/>
      <c r="GET921" s="19"/>
      <c r="GEU921" s="19"/>
      <c r="GEV921" s="19"/>
      <c r="GEW921" s="19"/>
      <c r="GEX921" s="19"/>
      <c r="GEY921" s="19"/>
      <c r="GEZ921" s="19"/>
      <c r="GFA921" s="19"/>
      <c r="GFB921" s="19"/>
      <c r="GFC921" s="19"/>
      <c r="GFD921" s="19"/>
      <c r="GFE921" s="19"/>
      <c r="GFF921" s="19"/>
      <c r="GFG921" s="19"/>
      <c r="GFH921" s="19"/>
      <c r="GFI921" s="19"/>
      <c r="GFJ921" s="19"/>
      <c r="GFK921" s="19"/>
      <c r="GFL921" s="19"/>
      <c r="GFM921" s="19"/>
      <c r="GFN921" s="19"/>
      <c r="GFO921" s="19"/>
      <c r="GFP921" s="19"/>
      <c r="GFQ921" s="19"/>
      <c r="GFR921" s="19"/>
      <c r="GFS921" s="19"/>
      <c r="GFT921" s="19"/>
      <c r="GFU921" s="19"/>
      <c r="GFV921" s="19"/>
      <c r="GFW921" s="19"/>
      <c r="GFX921" s="19"/>
      <c r="GFY921" s="19"/>
      <c r="GFZ921" s="19"/>
      <c r="GGA921" s="19"/>
      <c r="GGB921" s="19"/>
      <c r="GGC921" s="19"/>
      <c r="GGD921" s="19"/>
      <c r="GGE921" s="19"/>
      <c r="GGF921" s="19"/>
      <c r="GGG921" s="19"/>
      <c r="GGH921" s="19"/>
      <c r="GGI921" s="19"/>
      <c r="GGJ921" s="19"/>
      <c r="GGK921" s="19"/>
      <c r="GGL921" s="19"/>
      <c r="GGM921" s="19"/>
      <c r="GGN921" s="19"/>
      <c r="GGO921" s="19"/>
      <c r="GGP921" s="19"/>
      <c r="GGQ921" s="19"/>
      <c r="GGR921" s="19"/>
      <c r="GGS921" s="19"/>
      <c r="GGT921" s="19"/>
      <c r="GGU921" s="19"/>
      <c r="GGV921" s="19"/>
      <c r="GGW921" s="19"/>
      <c r="GGX921" s="19"/>
      <c r="GGY921" s="19"/>
      <c r="GGZ921" s="19"/>
      <c r="GHA921" s="19"/>
      <c r="GHB921" s="19"/>
      <c r="GHC921" s="19"/>
      <c r="GHD921" s="19"/>
      <c r="GHE921" s="19"/>
      <c r="GHF921" s="19"/>
      <c r="GHG921" s="19"/>
      <c r="GHH921" s="19"/>
      <c r="GHI921" s="19"/>
      <c r="GHJ921" s="19"/>
      <c r="GHK921" s="19"/>
      <c r="GHL921" s="19"/>
      <c r="GHM921" s="19"/>
      <c r="GHN921" s="19"/>
      <c r="GHO921" s="19"/>
      <c r="GHP921" s="19"/>
      <c r="GHQ921" s="19"/>
      <c r="GHR921" s="19"/>
      <c r="GHS921" s="19"/>
      <c r="GHT921" s="19"/>
      <c r="GHU921" s="19"/>
      <c r="GHV921" s="19"/>
      <c r="GHW921" s="19"/>
      <c r="GHX921" s="19"/>
      <c r="GHY921" s="19"/>
      <c r="GHZ921" s="19"/>
      <c r="GIA921" s="19"/>
      <c r="GIB921" s="19"/>
      <c r="GIC921" s="19"/>
      <c r="GID921" s="19"/>
      <c r="GIE921" s="19"/>
      <c r="GIF921" s="19"/>
      <c r="GIG921" s="19"/>
      <c r="GIH921" s="19"/>
      <c r="GII921" s="19"/>
      <c r="GIJ921" s="19"/>
      <c r="GIK921" s="19"/>
      <c r="GIL921" s="19"/>
      <c r="GIM921" s="19"/>
      <c r="GIN921" s="19"/>
      <c r="GIO921" s="19"/>
      <c r="GIP921" s="19"/>
      <c r="GIQ921" s="19"/>
      <c r="GIR921" s="19"/>
      <c r="GIS921" s="19"/>
      <c r="GIT921" s="19"/>
      <c r="GIU921" s="19"/>
      <c r="GIV921" s="19"/>
      <c r="GIW921" s="19"/>
      <c r="GIX921" s="19"/>
      <c r="GIY921" s="19"/>
      <c r="GIZ921" s="19"/>
      <c r="GJA921" s="19"/>
      <c r="GJB921" s="19"/>
      <c r="GJC921" s="19"/>
      <c r="GJD921" s="19"/>
      <c r="GJE921" s="19"/>
      <c r="GJF921" s="19"/>
      <c r="GJG921" s="19"/>
      <c r="GJH921" s="19"/>
      <c r="GJI921" s="19"/>
      <c r="GJJ921" s="19"/>
      <c r="GJK921" s="19"/>
      <c r="GJL921" s="19"/>
      <c r="GJM921" s="19"/>
      <c r="GJN921" s="19"/>
      <c r="GJO921" s="19"/>
      <c r="GJP921" s="19"/>
      <c r="GJQ921" s="19"/>
      <c r="GJR921" s="19"/>
      <c r="GJS921" s="19"/>
      <c r="GJT921" s="19"/>
      <c r="GJU921" s="19"/>
      <c r="GJV921" s="19"/>
      <c r="GJW921" s="19"/>
      <c r="GJX921" s="19"/>
      <c r="GJY921" s="19"/>
      <c r="GJZ921" s="19"/>
      <c r="GKA921" s="19"/>
      <c r="GKB921" s="19"/>
      <c r="GKC921" s="19"/>
      <c r="GKD921" s="19"/>
      <c r="GKE921" s="19"/>
      <c r="GKF921" s="19"/>
      <c r="GKG921" s="19"/>
      <c r="GKH921" s="19"/>
      <c r="GKI921" s="19"/>
      <c r="GKJ921" s="19"/>
      <c r="GKK921" s="19"/>
      <c r="GKL921" s="19"/>
      <c r="GKM921" s="19"/>
      <c r="GKN921" s="19"/>
      <c r="GKO921" s="19"/>
      <c r="GKP921" s="19"/>
      <c r="GKQ921" s="19"/>
      <c r="GKR921" s="19"/>
      <c r="GKS921" s="19"/>
      <c r="GKT921" s="19"/>
      <c r="GKU921" s="19"/>
      <c r="GKV921" s="19"/>
      <c r="GKW921" s="19"/>
      <c r="GKX921" s="19"/>
      <c r="GKY921" s="19"/>
      <c r="GKZ921" s="19"/>
      <c r="GLA921" s="19"/>
      <c r="GLB921" s="19"/>
      <c r="GLC921" s="19"/>
      <c r="GLD921" s="19"/>
      <c r="GLE921" s="19"/>
      <c r="GLF921" s="19"/>
      <c r="GLG921" s="19"/>
      <c r="GLH921" s="19"/>
      <c r="GLI921" s="19"/>
      <c r="GLJ921" s="19"/>
      <c r="GLK921" s="19"/>
      <c r="GLL921" s="19"/>
      <c r="GLM921" s="19"/>
      <c r="GLN921" s="19"/>
      <c r="GLO921" s="19"/>
      <c r="GLP921" s="19"/>
      <c r="GLQ921" s="19"/>
      <c r="GLR921" s="19"/>
      <c r="GLS921" s="19"/>
      <c r="GLT921" s="19"/>
      <c r="GLU921" s="19"/>
      <c r="GLV921" s="19"/>
      <c r="GLW921" s="19"/>
      <c r="GLX921" s="19"/>
      <c r="GLY921" s="19"/>
      <c r="GLZ921" s="19"/>
      <c r="GMA921" s="19"/>
      <c r="GMB921" s="19"/>
      <c r="GMC921" s="19"/>
      <c r="GMD921" s="19"/>
      <c r="GME921" s="19"/>
      <c r="GMF921" s="19"/>
      <c r="GMG921" s="19"/>
      <c r="GMH921" s="19"/>
      <c r="GMI921" s="19"/>
      <c r="GMJ921" s="19"/>
      <c r="GMK921" s="19"/>
      <c r="GML921" s="19"/>
      <c r="GMM921" s="19"/>
      <c r="GMN921" s="19"/>
      <c r="GMO921" s="19"/>
      <c r="GMP921" s="19"/>
      <c r="GMQ921" s="19"/>
      <c r="GMR921" s="19"/>
      <c r="GMS921" s="19"/>
      <c r="GMT921" s="19"/>
      <c r="GMU921" s="19"/>
      <c r="GMV921" s="19"/>
      <c r="GMW921" s="19"/>
      <c r="GMX921" s="19"/>
      <c r="GMY921" s="19"/>
      <c r="GMZ921" s="19"/>
      <c r="GNA921" s="19"/>
      <c r="GNB921" s="19"/>
      <c r="GNC921" s="19"/>
      <c r="GND921" s="19"/>
      <c r="GNE921" s="19"/>
      <c r="GNF921" s="19"/>
      <c r="GNG921" s="19"/>
      <c r="GNH921" s="19"/>
      <c r="GNI921" s="19"/>
      <c r="GNJ921" s="19"/>
      <c r="GNK921" s="19"/>
      <c r="GNL921" s="19"/>
      <c r="GNM921" s="19"/>
      <c r="GNN921" s="19"/>
      <c r="GNO921" s="19"/>
      <c r="GNP921" s="19"/>
      <c r="GNQ921" s="19"/>
      <c r="GNR921" s="19"/>
      <c r="GNS921" s="19"/>
      <c r="GNT921" s="19"/>
      <c r="GNU921" s="19"/>
      <c r="GNV921" s="19"/>
      <c r="GNW921" s="19"/>
      <c r="GNX921" s="19"/>
      <c r="GNY921" s="19"/>
      <c r="GNZ921" s="19"/>
      <c r="GOA921" s="19"/>
      <c r="GOB921" s="19"/>
      <c r="GOC921" s="19"/>
      <c r="GOD921" s="19"/>
      <c r="GOE921" s="19"/>
      <c r="GOF921" s="19"/>
      <c r="GOG921" s="19"/>
      <c r="GOH921" s="19"/>
      <c r="GOI921" s="19"/>
      <c r="GOJ921" s="19"/>
      <c r="GOK921" s="19"/>
      <c r="GOL921" s="19"/>
      <c r="GOM921" s="19"/>
      <c r="GON921" s="19"/>
      <c r="GOO921" s="19"/>
      <c r="GOP921" s="19"/>
      <c r="GOQ921" s="19"/>
      <c r="GOR921" s="19"/>
      <c r="GOS921" s="19"/>
      <c r="GOT921" s="19"/>
      <c r="GOU921" s="19"/>
      <c r="GOV921" s="19"/>
      <c r="GOW921" s="19"/>
      <c r="GOX921" s="19"/>
      <c r="GOY921" s="19"/>
      <c r="GOZ921" s="19"/>
      <c r="GPA921" s="19"/>
      <c r="GPB921" s="19"/>
      <c r="GPC921" s="19"/>
      <c r="GPD921" s="19"/>
      <c r="GPE921" s="19"/>
      <c r="GPF921" s="19"/>
      <c r="GPG921" s="19"/>
      <c r="GPH921" s="19"/>
      <c r="GPI921" s="19"/>
      <c r="GPJ921" s="19"/>
      <c r="GPK921" s="19"/>
      <c r="GPL921" s="19"/>
      <c r="GPM921" s="19"/>
      <c r="GPN921" s="19"/>
      <c r="GPO921" s="19"/>
      <c r="GPP921" s="19"/>
      <c r="GPQ921" s="19"/>
      <c r="GPR921" s="19"/>
      <c r="GPS921" s="19"/>
      <c r="GPT921" s="19"/>
      <c r="GPU921" s="19"/>
      <c r="GPV921" s="19"/>
      <c r="GPW921" s="19"/>
      <c r="GPX921" s="19"/>
      <c r="GPY921" s="19"/>
      <c r="GPZ921" s="19"/>
      <c r="GQA921" s="19"/>
      <c r="GQB921" s="19"/>
      <c r="GQC921" s="19"/>
      <c r="GQD921" s="19"/>
      <c r="GQE921" s="19"/>
      <c r="GQF921" s="19"/>
      <c r="GQG921" s="19"/>
      <c r="GQH921" s="19"/>
      <c r="GQI921" s="19"/>
      <c r="GQJ921" s="19"/>
      <c r="GQK921" s="19"/>
      <c r="GQL921" s="19"/>
      <c r="GQM921" s="19"/>
      <c r="GQN921" s="19"/>
      <c r="GQO921" s="19"/>
      <c r="GQP921" s="19"/>
      <c r="GQQ921" s="19"/>
      <c r="GQR921" s="19"/>
      <c r="GQS921" s="19"/>
      <c r="GQT921" s="19"/>
      <c r="GQU921" s="19"/>
      <c r="GQV921" s="19"/>
      <c r="GQW921" s="19"/>
      <c r="GQX921" s="19"/>
      <c r="GQY921" s="19"/>
      <c r="GQZ921" s="19"/>
      <c r="GRA921" s="19"/>
      <c r="GRB921" s="19"/>
      <c r="GRC921" s="19"/>
      <c r="GRD921" s="19"/>
      <c r="GRE921" s="19"/>
      <c r="GRF921" s="19"/>
      <c r="GRG921" s="19"/>
      <c r="GRH921" s="19"/>
      <c r="GRI921" s="19"/>
      <c r="GRJ921" s="19"/>
      <c r="GRK921" s="19"/>
      <c r="GRL921" s="19"/>
      <c r="GRM921" s="19"/>
      <c r="GRN921" s="19"/>
      <c r="GRO921" s="19"/>
      <c r="GRP921" s="19"/>
      <c r="GRQ921" s="19"/>
      <c r="GRR921" s="19"/>
      <c r="GRS921" s="19"/>
      <c r="GRT921" s="19"/>
      <c r="GRU921" s="19"/>
      <c r="GRV921" s="19"/>
      <c r="GRW921" s="19"/>
      <c r="GRX921" s="19"/>
      <c r="GRY921" s="19"/>
      <c r="GRZ921" s="19"/>
      <c r="GSA921" s="19"/>
      <c r="GSB921" s="19"/>
      <c r="GSC921" s="19"/>
      <c r="GSD921" s="19"/>
      <c r="GSE921" s="19"/>
      <c r="GSF921" s="19"/>
      <c r="GSG921" s="19"/>
      <c r="GSH921" s="19"/>
      <c r="GSI921" s="19"/>
      <c r="GSJ921" s="19"/>
      <c r="GSK921" s="19"/>
      <c r="GSL921" s="19"/>
      <c r="GSM921" s="19"/>
      <c r="GSN921" s="19"/>
      <c r="GSO921" s="19"/>
      <c r="GSP921" s="19"/>
      <c r="GSQ921" s="19"/>
      <c r="GSR921" s="19"/>
      <c r="GSS921" s="19"/>
      <c r="GST921" s="19"/>
      <c r="GSU921" s="19"/>
      <c r="GSV921" s="19"/>
      <c r="GSW921" s="19"/>
      <c r="GSX921" s="19"/>
      <c r="GSY921" s="19"/>
      <c r="GSZ921" s="19"/>
      <c r="GTA921" s="19"/>
      <c r="GTB921" s="19"/>
      <c r="GTC921" s="19"/>
      <c r="GTD921" s="19"/>
      <c r="GTE921" s="19"/>
      <c r="GTF921" s="19"/>
      <c r="GTG921" s="19"/>
      <c r="GTH921" s="19"/>
      <c r="GTI921" s="19"/>
      <c r="GTJ921" s="19"/>
      <c r="GTK921" s="19"/>
      <c r="GTL921" s="19"/>
      <c r="GTM921" s="19"/>
      <c r="GTN921" s="19"/>
      <c r="GTO921" s="19"/>
      <c r="GTP921" s="19"/>
      <c r="GTQ921" s="19"/>
      <c r="GTR921" s="19"/>
      <c r="GTS921" s="19"/>
      <c r="GTT921" s="19"/>
      <c r="GTU921" s="19"/>
      <c r="GTV921" s="19"/>
      <c r="GTW921" s="19"/>
      <c r="GTX921" s="19"/>
      <c r="GTY921" s="19"/>
      <c r="GTZ921" s="19"/>
      <c r="GUA921" s="19"/>
      <c r="GUB921" s="19"/>
      <c r="GUC921" s="19"/>
      <c r="GUD921" s="19"/>
      <c r="GUE921" s="19"/>
      <c r="GUF921" s="19"/>
      <c r="GUG921" s="19"/>
      <c r="GUH921" s="19"/>
      <c r="GUI921" s="19"/>
      <c r="GUJ921" s="19"/>
      <c r="GUK921" s="19"/>
      <c r="GUL921" s="19"/>
      <c r="GUM921" s="19"/>
      <c r="GUN921" s="19"/>
      <c r="GUO921" s="19"/>
      <c r="GUP921" s="19"/>
      <c r="GUQ921" s="19"/>
      <c r="GUR921" s="19"/>
      <c r="GUS921" s="19"/>
      <c r="GUT921" s="19"/>
      <c r="GUU921" s="19"/>
      <c r="GUV921" s="19"/>
      <c r="GUW921" s="19"/>
      <c r="GUX921" s="19"/>
      <c r="GUY921" s="19"/>
      <c r="GUZ921" s="19"/>
      <c r="GVA921" s="19"/>
      <c r="GVB921" s="19"/>
      <c r="GVC921" s="19"/>
      <c r="GVD921" s="19"/>
      <c r="GVE921" s="19"/>
      <c r="GVF921" s="19"/>
      <c r="GVG921" s="19"/>
      <c r="GVH921" s="19"/>
      <c r="GVI921" s="19"/>
      <c r="GVJ921" s="19"/>
      <c r="GVK921" s="19"/>
      <c r="GVL921" s="19"/>
      <c r="GVM921" s="19"/>
      <c r="GVN921" s="19"/>
      <c r="GVO921" s="19"/>
      <c r="GVP921" s="19"/>
      <c r="GVQ921" s="19"/>
      <c r="GVR921" s="19"/>
      <c r="GVS921" s="19"/>
      <c r="GVT921" s="19"/>
      <c r="GVU921" s="19"/>
      <c r="GVV921" s="19"/>
      <c r="GVW921" s="19"/>
      <c r="GVX921" s="19"/>
      <c r="GVY921" s="19"/>
      <c r="GVZ921" s="19"/>
      <c r="GWA921" s="19"/>
      <c r="GWB921" s="19"/>
      <c r="GWC921" s="19"/>
      <c r="GWD921" s="19"/>
      <c r="GWE921" s="19"/>
      <c r="GWF921" s="19"/>
      <c r="GWG921" s="19"/>
      <c r="GWH921" s="19"/>
      <c r="GWI921" s="19"/>
      <c r="GWJ921" s="19"/>
      <c r="GWK921" s="19"/>
      <c r="GWL921" s="19"/>
      <c r="GWM921" s="19"/>
      <c r="GWN921" s="19"/>
      <c r="GWO921" s="19"/>
      <c r="GWP921" s="19"/>
      <c r="GWQ921" s="19"/>
      <c r="GWR921" s="19"/>
      <c r="GWS921" s="19"/>
      <c r="GWT921" s="19"/>
      <c r="GWU921" s="19"/>
      <c r="GWV921" s="19"/>
      <c r="GWW921" s="19"/>
      <c r="GWX921" s="19"/>
      <c r="GWY921" s="19"/>
      <c r="GWZ921" s="19"/>
      <c r="GXA921" s="19"/>
      <c r="GXB921" s="19"/>
      <c r="GXC921" s="19"/>
      <c r="GXD921" s="19"/>
      <c r="GXE921" s="19"/>
      <c r="GXF921" s="19"/>
      <c r="GXG921" s="19"/>
      <c r="GXH921" s="19"/>
      <c r="GXI921" s="19"/>
      <c r="GXJ921" s="19"/>
      <c r="GXK921" s="19"/>
      <c r="GXL921" s="19"/>
      <c r="GXM921" s="19"/>
      <c r="GXN921" s="19"/>
      <c r="GXO921" s="19"/>
      <c r="GXP921" s="19"/>
      <c r="GXQ921" s="19"/>
      <c r="GXR921" s="19"/>
      <c r="GXS921" s="19"/>
      <c r="GXT921" s="19"/>
      <c r="GXU921" s="19"/>
      <c r="GXV921" s="19"/>
      <c r="GXW921" s="19"/>
      <c r="GXX921" s="19"/>
      <c r="GXY921" s="19"/>
      <c r="GXZ921" s="19"/>
      <c r="GYA921" s="19"/>
      <c r="GYB921" s="19"/>
      <c r="GYC921" s="19"/>
      <c r="GYD921" s="19"/>
      <c r="GYE921" s="19"/>
      <c r="GYF921" s="19"/>
      <c r="GYG921" s="19"/>
      <c r="GYH921" s="19"/>
      <c r="GYI921" s="19"/>
      <c r="GYJ921" s="19"/>
      <c r="GYK921" s="19"/>
      <c r="GYL921" s="19"/>
      <c r="GYM921" s="19"/>
      <c r="GYN921" s="19"/>
      <c r="GYO921" s="19"/>
      <c r="GYP921" s="19"/>
      <c r="GYQ921" s="19"/>
      <c r="GYR921" s="19"/>
      <c r="GYS921" s="19"/>
      <c r="GYT921" s="19"/>
      <c r="GYU921" s="19"/>
      <c r="GYV921" s="19"/>
      <c r="GYW921" s="19"/>
      <c r="GYX921" s="19"/>
      <c r="GYY921" s="19"/>
      <c r="GYZ921" s="19"/>
      <c r="GZA921" s="19"/>
      <c r="GZB921" s="19"/>
      <c r="GZC921" s="19"/>
      <c r="GZD921" s="19"/>
      <c r="GZE921" s="19"/>
      <c r="GZF921" s="19"/>
      <c r="GZG921" s="19"/>
      <c r="GZH921" s="19"/>
      <c r="GZI921" s="19"/>
      <c r="GZJ921" s="19"/>
      <c r="GZK921" s="19"/>
      <c r="GZL921" s="19"/>
      <c r="GZM921" s="19"/>
      <c r="GZN921" s="19"/>
      <c r="GZO921" s="19"/>
      <c r="GZP921" s="19"/>
      <c r="GZQ921" s="19"/>
      <c r="GZR921" s="19"/>
      <c r="GZS921" s="19"/>
      <c r="GZT921" s="19"/>
      <c r="GZU921" s="19"/>
      <c r="GZV921" s="19"/>
      <c r="GZW921" s="19"/>
      <c r="GZX921" s="19"/>
      <c r="GZY921" s="19"/>
      <c r="GZZ921" s="19"/>
      <c r="HAA921" s="19"/>
      <c r="HAB921" s="19"/>
      <c r="HAC921" s="19"/>
      <c r="HAD921" s="19"/>
      <c r="HAE921" s="19"/>
      <c r="HAF921" s="19"/>
      <c r="HAG921" s="19"/>
      <c r="HAH921" s="19"/>
      <c r="HAI921" s="19"/>
      <c r="HAJ921" s="19"/>
      <c r="HAK921" s="19"/>
      <c r="HAL921" s="19"/>
      <c r="HAM921" s="19"/>
      <c r="HAN921" s="19"/>
      <c r="HAO921" s="19"/>
      <c r="HAP921" s="19"/>
      <c r="HAQ921" s="19"/>
      <c r="HAR921" s="19"/>
      <c r="HAS921" s="19"/>
      <c r="HAT921" s="19"/>
      <c r="HAU921" s="19"/>
      <c r="HAV921" s="19"/>
      <c r="HAW921" s="19"/>
      <c r="HAX921" s="19"/>
      <c r="HAY921" s="19"/>
      <c r="HAZ921" s="19"/>
      <c r="HBA921" s="19"/>
      <c r="HBB921" s="19"/>
      <c r="HBC921" s="19"/>
      <c r="HBD921" s="19"/>
      <c r="HBE921" s="19"/>
      <c r="HBF921" s="19"/>
      <c r="HBG921" s="19"/>
      <c r="HBH921" s="19"/>
      <c r="HBI921" s="19"/>
      <c r="HBJ921" s="19"/>
      <c r="HBK921" s="19"/>
      <c r="HBL921" s="19"/>
      <c r="HBM921" s="19"/>
      <c r="HBN921" s="19"/>
      <c r="HBO921" s="19"/>
      <c r="HBP921" s="19"/>
      <c r="HBQ921" s="19"/>
      <c r="HBR921" s="19"/>
      <c r="HBS921" s="19"/>
      <c r="HBT921" s="19"/>
      <c r="HBU921" s="19"/>
      <c r="HBV921" s="19"/>
      <c r="HBW921" s="19"/>
      <c r="HBX921" s="19"/>
      <c r="HBY921" s="19"/>
      <c r="HBZ921" s="19"/>
      <c r="HCA921" s="19"/>
      <c r="HCB921" s="19"/>
      <c r="HCC921" s="19"/>
      <c r="HCD921" s="19"/>
      <c r="HCE921" s="19"/>
      <c r="HCF921" s="19"/>
      <c r="HCG921" s="19"/>
      <c r="HCH921" s="19"/>
      <c r="HCI921" s="19"/>
      <c r="HCJ921" s="19"/>
      <c r="HCK921" s="19"/>
      <c r="HCL921" s="19"/>
      <c r="HCM921" s="19"/>
      <c r="HCN921" s="19"/>
      <c r="HCO921" s="19"/>
      <c r="HCP921" s="19"/>
      <c r="HCQ921" s="19"/>
      <c r="HCR921" s="19"/>
      <c r="HCS921" s="19"/>
      <c r="HCT921" s="19"/>
      <c r="HCU921" s="19"/>
      <c r="HCV921" s="19"/>
      <c r="HCW921" s="19"/>
      <c r="HCX921" s="19"/>
      <c r="HCY921" s="19"/>
      <c r="HCZ921" s="19"/>
      <c r="HDA921" s="19"/>
      <c r="HDB921" s="19"/>
      <c r="HDC921" s="19"/>
      <c r="HDD921" s="19"/>
      <c r="HDE921" s="19"/>
      <c r="HDF921" s="19"/>
      <c r="HDG921" s="19"/>
      <c r="HDH921" s="19"/>
      <c r="HDI921" s="19"/>
      <c r="HDJ921" s="19"/>
      <c r="HDK921" s="19"/>
      <c r="HDL921" s="19"/>
      <c r="HDM921" s="19"/>
      <c r="HDN921" s="19"/>
      <c r="HDO921" s="19"/>
      <c r="HDP921" s="19"/>
      <c r="HDQ921" s="19"/>
      <c r="HDR921" s="19"/>
      <c r="HDS921" s="19"/>
      <c r="HDT921" s="19"/>
      <c r="HDU921" s="19"/>
      <c r="HDV921" s="19"/>
      <c r="HDW921" s="19"/>
      <c r="HDX921" s="19"/>
      <c r="HDY921" s="19"/>
      <c r="HDZ921" s="19"/>
      <c r="HEA921" s="19"/>
      <c r="HEB921" s="19"/>
      <c r="HEC921" s="19"/>
      <c r="HED921" s="19"/>
      <c r="HEE921" s="19"/>
      <c r="HEF921" s="19"/>
      <c r="HEG921" s="19"/>
      <c r="HEH921" s="19"/>
      <c r="HEI921" s="19"/>
      <c r="HEJ921" s="19"/>
      <c r="HEK921" s="19"/>
      <c r="HEL921" s="19"/>
      <c r="HEM921" s="19"/>
      <c r="HEN921" s="19"/>
      <c r="HEO921" s="19"/>
      <c r="HEP921" s="19"/>
      <c r="HEQ921" s="19"/>
      <c r="HER921" s="19"/>
      <c r="HES921" s="19"/>
      <c r="HET921" s="19"/>
      <c r="HEU921" s="19"/>
      <c r="HEV921" s="19"/>
      <c r="HEW921" s="19"/>
      <c r="HEX921" s="19"/>
      <c r="HEY921" s="19"/>
      <c r="HEZ921" s="19"/>
      <c r="HFA921" s="19"/>
      <c r="HFB921" s="19"/>
      <c r="HFC921" s="19"/>
      <c r="HFD921" s="19"/>
      <c r="HFE921" s="19"/>
      <c r="HFF921" s="19"/>
      <c r="HFG921" s="19"/>
      <c r="HFH921" s="19"/>
      <c r="HFI921" s="19"/>
      <c r="HFJ921" s="19"/>
      <c r="HFK921" s="19"/>
      <c r="HFL921" s="19"/>
      <c r="HFM921" s="19"/>
      <c r="HFN921" s="19"/>
      <c r="HFO921" s="19"/>
      <c r="HFP921" s="19"/>
      <c r="HFQ921" s="19"/>
      <c r="HFR921" s="19"/>
      <c r="HFS921" s="19"/>
      <c r="HFT921" s="19"/>
      <c r="HFU921" s="19"/>
      <c r="HFV921" s="19"/>
      <c r="HFW921" s="19"/>
      <c r="HFX921" s="19"/>
      <c r="HFY921" s="19"/>
      <c r="HFZ921" s="19"/>
      <c r="HGA921" s="19"/>
      <c r="HGB921" s="19"/>
      <c r="HGC921" s="19"/>
      <c r="HGD921" s="19"/>
      <c r="HGE921" s="19"/>
      <c r="HGF921" s="19"/>
      <c r="HGG921" s="19"/>
      <c r="HGH921" s="19"/>
      <c r="HGI921" s="19"/>
      <c r="HGJ921" s="19"/>
      <c r="HGK921" s="19"/>
      <c r="HGL921" s="19"/>
      <c r="HGM921" s="19"/>
      <c r="HGN921" s="19"/>
      <c r="HGO921" s="19"/>
      <c r="HGP921" s="19"/>
      <c r="HGQ921" s="19"/>
      <c r="HGR921" s="19"/>
      <c r="HGS921" s="19"/>
      <c r="HGT921" s="19"/>
      <c r="HGU921" s="19"/>
      <c r="HGV921" s="19"/>
      <c r="HGW921" s="19"/>
      <c r="HGX921" s="19"/>
      <c r="HGY921" s="19"/>
      <c r="HGZ921" s="19"/>
      <c r="HHA921" s="19"/>
      <c r="HHB921" s="19"/>
      <c r="HHC921" s="19"/>
      <c r="HHD921" s="19"/>
      <c r="HHE921" s="19"/>
      <c r="HHF921" s="19"/>
      <c r="HHG921" s="19"/>
      <c r="HHH921" s="19"/>
      <c r="HHI921" s="19"/>
      <c r="HHJ921" s="19"/>
      <c r="HHK921" s="19"/>
      <c r="HHL921" s="19"/>
      <c r="HHM921" s="19"/>
      <c r="HHN921" s="19"/>
      <c r="HHO921" s="19"/>
      <c r="HHP921" s="19"/>
      <c r="HHQ921" s="19"/>
      <c r="HHR921" s="19"/>
      <c r="HHS921" s="19"/>
      <c r="HHT921" s="19"/>
      <c r="HHU921" s="19"/>
      <c r="HHV921" s="19"/>
      <c r="HHW921" s="19"/>
      <c r="HHX921" s="19"/>
      <c r="HHY921" s="19"/>
      <c r="HHZ921" s="19"/>
      <c r="HIA921" s="19"/>
      <c r="HIB921" s="19"/>
      <c r="HIC921" s="19"/>
      <c r="HID921" s="19"/>
      <c r="HIE921" s="19"/>
      <c r="HIF921" s="19"/>
      <c r="HIG921" s="19"/>
      <c r="HIH921" s="19"/>
      <c r="HII921" s="19"/>
      <c r="HIJ921" s="19"/>
      <c r="HIK921" s="19"/>
      <c r="HIL921" s="19"/>
      <c r="HIM921" s="19"/>
      <c r="HIN921" s="19"/>
      <c r="HIO921" s="19"/>
      <c r="HIP921" s="19"/>
      <c r="HIQ921" s="19"/>
      <c r="HIR921" s="19"/>
      <c r="HIS921" s="19"/>
      <c r="HIT921" s="19"/>
      <c r="HIU921" s="19"/>
      <c r="HIV921" s="19"/>
      <c r="HIW921" s="19"/>
      <c r="HIX921" s="19"/>
      <c r="HIY921" s="19"/>
      <c r="HIZ921" s="19"/>
      <c r="HJA921" s="19"/>
      <c r="HJB921" s="19"/>
      <c r="HJC921" s="19"/>
      <c r="HJD921" s="19"/>
      <c r="HJE921" s="19"/>
      <c r="HJF921" s="19"/>
      <c r="HJG921" s="19"/>
      <c r="HJH921" s="19"/>
      <c r="HJI921" s="19"/>
      <c r="HJJ921" s="19"/>
      <c r="HJK921" s="19"/>
      <c r="HJL921" s="19"/>
      <c r="HJM921" s="19"/>
      <c r="HJN921" s="19"/>
      <c r="HJO921" s="19"/>
      <c r="HJP921" s="19"/>
      <c r="HJQ921" s="19"/>
      <c r="HJR921" s="19"/>
      <c r="HJS921" s="19"/>
      <c r="HJT921" s="19"/>
      <c r="HJU921" s="19"/>
      <c r="HJV921" s="19"/>
      <c r="HJW921" s="19"/>
      <c r="HJX921" s="19"/>
      <c r="HJY921" s="19"/>
      <c r="HJZ921" s="19"/>
      <c r="HKA921" s="19"/>
      <c r="HKB921" s="19"/>
      <c r="HKC921" s="19"/>
      <c r="HKD921" s="19"/>
      <c r="HKE921" s="19"/>
      <c r="HKF921" s="19"/>
      <c r="HKG921" s="19"/>
      <c r="HKH921" s="19"/>
      <c r="HKI921" s="19"/>
      <c r="HKJ921" s="19"/>
      <c r="HKK921" s="19"/>
      <c r="HKL921" s="19"/>
      <c r="HKM921" s="19"/>
      <c r="HKN921" s="19"/>
      <c r="HKO921" s="19"/>
      <c r="HKP921" s="19"/>
      <c r="HKQ921" s="19"/>
      <c r="HKR921" s="19"/>
      <c r="HKS921" s="19"/>
      <c r="HKT921" s="19"/>
      <c r="HKU921" s="19"/>
      <c r="HKV921" s="19"/>
      <c r="HKW921" s="19"/>
      <c r="HKX921" s="19"/>
      <c r="HKY921" s="19"/>
      <c r="HKZ921" s="19"/>
      <c r="HLA921" s="19"/>
      <c r="HLB921" s="19"/>
      <c r="HLC921" s="19"/>
      <c r="HLD921" s="19"/>
      <c r="HLE921" s="19"/>
      <c r="HLF921" s="19"/>
      <c r="HLG921" s="19"/>
      <c r="HLH921" s="19"/>
      <c r="HLI921" s="19"/>
      <c r="HLJ921" s="19"/>
      <c r="HLK921" s="19"/>
      <c r="HLL921" s="19"/>
      <c r="HLM921" s="19"/>
      <c r="HLN921" s="19"/>
      <c r="HLO921" s="19"/>
      <c r="HLP921" s="19"/>
      <c r="HLQ921" s="19"/>
      <c r="HLR921" s="19"/>
      <c r="HLS921" s="19"/>
      <c r="HLT921" s="19"/>
      <c r="HLU921" s="19"/>
      <c r="HLV921" s="19"/>
      <c r="HLW921" s="19"/>
      <c r="HLX921" s="19"/>
      <c r="HLY921" s="19"/>
      <c r="HLZ921" s="19"/>
      <c r="HMA921" s="19"/>
      <c r="HMB921" s="19"/>
      <c r="HMC921" s="19"/>
      <c r="HMD921" s="19"/>
      <c r="HME921" s="19"/>
      <c r="HMF921" s="19"/>
      <c r="HMG921" s="19"/>
      <c r="HMH921" s="19"/>
      <c r="HMI921" s="19"/>
      <c r="HMJ921" s="19"/>
      <c r="HMK921" s="19"/>
      <c r="HML921" s="19"/>
      <c r="HMM921" s="19"/>
      <c r="HMN921" s="19"/>
      <c r="HMO921" s="19"/>
      <c r="HMP921" s="19"/>
      <c r="HMQ921" s="19"/>
      <c r="HMR921" s="19"/>
      <c r="HMS921" s="19"/>
      <c r="HMT921" s="19"/>
      <c r="HMU921" s="19"/>
      <c r="HMV921" s="19"/>
      <c r="HMW921" s="19"/>
      <c r="HMX921" s="19"/>
      <c r="HMY921" s="19"/>
      <c r="HMZ921" s="19"/>
      <c r="HNA921" s="19"/>
      <c r="HNB921" s="19"/>
      <c r="HNC921" s="19"/>
      <c r="HND921" s="19"/>
      <c r="HNE921" s="19"/>
      <c r="HNF921" s="19"/>
      <c r="HNG921" s="19"/>
      <c r="HNH921" s="19"/>
      <c r="HNI921" s="19"/>
      <c r="HNJ921" s="19"/>
      <c r="HNK921" s="19"/>
      <c r="HNL921" s="19"/>
      <c r="HNM921" s="19"/>
      <c r="HNN921" s="19"/>
      <c r="HNO921" s="19"/>
      <c r="HNP921" s="19"/>
      <c r="HNQ921" s="19"/>
      <c r="HNR921" s="19"/>
      <c r="HNS921" s="19"/>
      <c r="HNT921" s="19"/>
      <c r="HNU921" s="19"/>
      <c r="HNV921" s="19"/>
      <c r="HNW921" s="19"/>
      <c r="HNX921" s="19"/>
      <c r="HNY921" s="19"/>
      <c r="HNZ921" s="19"/>
      <c r="HOA921" s="19"/>
      <c r="HOB921" s="19"/>
      <c r="HOC921" s="19"/>
      <c r="HOD921" s="19"/>
      <c r="HOE921" s="19"/>
      <c r="HOF921" s="19"/>
      <c r="HOG921" s="19"/>
      <c r="HOH921" s="19"/>
      <c r="HOI921" s="19"/>
      <c r="HOJ921" s="19"/>
      <c r="HOK921" s="19"/>
      <c r="HOL921" s="19"/>
      <c r="HOM921" s="19"/>
      <c r="HON921" s="19"/>
      <c r="HOO921" s="19"/>
      <c r="HOP921" s="19"/>
      <c r="HOQ921" s="19"/>
      <c r="HOR921" s="19"/>
      <c r="HOS921" s="19"/>
      <c r="HOT921" s="19"/>
      <c r="HOU921" s="19"/>
      <c r="HOV921" s="19"/>
      <c r="HOW921" s="19"/>
      <c r="HOX921" s="19"/>
      <c r="HOY921" s="19"/>
      <c r="HOZ921" s="19"/>
      <c r="HPA921" s="19"/>
      <c r="HPB921" s="19"/>
      <c r="HPC921" s="19"/>
      <c r="HPD921" s="19"/>
      <c r="HPE921" s="19"/>
      <c r="HPF921" s="19"/>
      <c r="HPG921" s="19"/>
      <c r="HPH921" s="19"/>
      <c r="HPI921" s="19"/>
      <c r="HPJ921" s="19"/>
      <c r="HPK921" s="19"/>
      <c r="HPL921" s="19"/>
      <c r="HPM921" s="19"/>
      <c r="HPN921" s="19"/>
      <c r="HPO921" s="19"/>
      <c r="HPP921" s="19"/>
      <c r="HPQ921" s="19"/>
      <c r="HPR921" s="19"/>
      <c r="HPS921" s="19"/>
      <c r="HPT921" s="19"/>
      <c r="HPU921" s="19"/>
      <c r="HPV921" s="19"/>
      <c r="HPW921" s="19"/>
      <c r="HPX921" s="19"/>
      <c r="HPY921" s="19"/>
      <c r="HPZ921" s="19"/>
      <c r="HQA921" s="19"/>
      <c r="HQB921" s="19"/>
      <c r="HQC921" s="19"/>
      <c r="HQD921" s="19"/>
      <c r="HQE921" s="19"/>
      <c r="HQF921" s="19"/>
      <c r="HQG921" s="19"/>
      <c r="HQH921" s="19"/>
      <c r="HQI921" s="19"/>
      <c r="HQJ921" s="19"/>
      <c r="HQK921" s="19"/>
      <c r="HQL921" s="19"/>
      <c r="HQM921" s="19"/>
      <c r="HQN921" s="19"/>
      <c r="HQO921" s="19"/>
      <c r="HQP921" s="19"/>
      <c r="HQQ921" s="19"/>
      <c r="HQR921" s="19"/>
      <c r="HQS921" s="19"/>
      <c r="HQT921" s="19"/>
      <c r="HQU921" s="19"/>
      <c r="HQV921" s="19"/>
      <c r="HQW921" s="19"/>
      <c r="HQX921" s="19"/>
      <c r="HQY921" s="19"/>
      <c r="HQZ921" s="19"/>
      <c r="HRA921" s="19"/>
      <c r="HRB921" s="19"/>
      <c r="HRC921" s="19"/>
      <c r="HRD921" s="19"/>
      <c r="HRE921" s="19"/>
      <c r="HRF921" s="19"/>
      <c r="HRG921" s="19"/>
      <c r="HRH921" s="19"/>
      <c r="HRI921" s="19"/>
      <c r="HRJ921" s="19"/>
      <c r="HRK921" s="19"/>
      <c r="HRL921" s="19"/>
      <c r="HRM921" s="19"/>
      <c r="HRN921" s="19"/>
      <c r="HRO921" s="19"/>
      <c r="HRP921" s="19"/>
      <c r="HRQ921" s="19"/>
      <c r="HRR921" s="19"/>
      <c r="HRS921" s="19"/>
      <c r="HRT921" s="19"/>
      <c r="HRU921" s="19"/>
      <c r="HRV921" s="19"/>
      <c r="HRW921" s="19"/>
      <c r="HRX921" s="19"/>
      <c r="HRY921" s="19"/>
      <c r="HRZ921" s="19"/>
      <c r="HSA921" s="19"/>
      <c r="HSB921" s="19"/>
      <c r="HSC921" s="19"/>
      <c r="HSD921" s="19"/>
      <c r="HSE921" s="19"/>
      <c r="HSF921" s="19"/>
      <c r="HSG921" s="19"/>
      <c r="HSH921" s="19"/>
      <c r="HSI921" s="19"/>
      <c r="HSJ921" s="19"/>
      <c r="HSK921" s="19"/>
      <c r="HSL921" s="19"/>
      <c r="HSM921" s="19"/>
      <c r="HSN921" s="19"/>
      <c r="HSO921" s="19"/>
      <c r="HSP921" s="19"/>
      <c r="HSQ921" s="19"/>
      <c r="HSR921" s="19"/>
      <c r="HSS921" s="19"/>
      <c r="HST921" s="19"/>
      <c r="HSU921" s="19"/>
      <c r="HSV921" s="19"/>
      <c r="HSW921" s="19"/>
      <c r="HSX921" s="19"/>
      <c r="HSY921" s="19"/>
      <c r="HSZ921" s="19"/>
      <c r="HTA921" s="19"/>
      <c r="HTB921" s="19"/>
      <c r="HTC921" s="19"/>
      <c r="HTD921" s="19"/>
      <c r="HTE921" s="19"/>
      <c r="HTF921" s="19"/>
      <c r="HTG921" s="19"/>
      <c r="HTH921" s="19"/>
      <c r="HTI921" s="19"/>
      <c r="HTJ921" s="19"/>
      <c r="HTK921" s="19"/>
      <c r="HTL921" s="19"/>
      <c r="HTM921" s="19"/>
      <c r="HTN921" s="19"/>
      <c r="HTO921" s="19"/>
      <c r="HTP921" s="19"/>
      <c r="HTQ921" s="19"/>
      <c r="HTR921" s="19"/>
      <c r="HTS921" s="19"/>
      <c r="HTT921" s="19"/>
      <c r="HTU921" s="19"/>
      <c r="HTV921" s="19"/>
      <c r="HTW921" s="19"/>
      <c r="HTX921" s="19"/>
      <c r="HTY921" s="19"/>
      <c r="HTZ921" s="19"/>
      <c r="HUA921" s="19"/>
      <c r="HUB921" s="19"/>
      <c r="HUC921" s="19"/>
      <c r="HUD921" s="19"/>
      <c r="HUE921" s="19"/>
      <c r="HUF921" s="19"/>
      <c r="HUG921" s="19"/>
      <c r="HUH921" s="19"/>
      <c r="HUI921" s="19"/>
      <c r="HUJ921" s="19"/>
      <c r="HUK921" s="19"/>
      <c r="HUL921" s="19"/>
      <c r="HUM921" s="19"/>
      <c r="HUN921" s="19"/>
      <c r="HUO921" s="19"/>
      <c r="HUP921" s="19"/>
      <c r="HUQ921" s="19"/>
      <c r="HUR921" s="19"/>
      <c r="HUS921" s="19"/>
      <c r="HUT921" s="19"/>
      <c r="HUU921" s="19"/>
      <c r="HUV921" s="19"/>
      <c r="HUW921" s="19"/>
      <c r="HUX921" s="19"/>
      <c r="HUY921" s="19"/>
      <c r="HUZ921" s="19"/>
      <c r="HVA921" s="19"/>
      <c r="HVB921" s="19"/>
      <c r="HVC921" s="19"/>
      <c r="HVD921" s="19"/>
      <c r="HVE921" s="19"/>
      <c r="HVF921" s="19"/>
      <c r="HVG921" s="19"/>
      <c r="HVH921" s="19"/>
      <c r="HVI921" s="19"/>
      <c r="HVJ921" s="19"/>
      <c r="HVK921" s="19"/>
      <c r="HVL921" s="19"/>
      <c r="HVM921" s="19"/>
      <c r="HVN921" s="19"/>
      <c r="HVO921" s="19"/>
      <c r="HVP921" s="19"/>
      <c r="HVQ921" s="19"/>
      <c r="HVR921" s="19"/>
      <c r="HVS921" s="19"/>
      <c r="HVT921" s="19"/>
      <c r="HVU921" s="19"/>
      <c r="HVV921" s="19"/>
      <c r="HVW921" s="19"/>
      <c r="HVX921" s="19"/>
      <c r="HVY921" s="19"/>
      <c r="HVZ921" s="19"/>
      <c r="HWA921" s="19"/>
      <c r="HWB921" s="19"/>
      <c r="HWC921" s="19"/>
      <c r="HWD921" s="19"/>
      <c r="HWE921" s="19"/>
      <c r="HWF921" s="19"/>
      <c r="HWG921" s="19"/>
      <c r="HWH921" s="19"/>
      <c r="HWI921" s="19"/>
      <c r="HWJ921" s="19"/>
      <c r="HWK921" s="19"/>
      <c r="HWL921" s="19"/>
      <c r="HWM921" s="19"/>
      <c r="HWN921" s="19"/>
      <c r="HWO921" s="19"/>
      <c r="HWP921" s="19"/>
      <c r="HWQ921" s="19"/>
      <c r="HWR921" s="19"/>
      <c r="HWS921" s="19"/>
      <c r="HWT921" s="19"/>
      <c r="HWU921" s="19"/>
      <c r="HWV921" s="19"/>
      <c r="HWW921" s="19"/>
      <c r="HWX921" s="19"/>
      <c r="HWY921" s="19"/>
      <c r="HWZ921" s="19"/>
      <c r="HXA921" s="19"/>
      <c r="HXB921" s="19"/>
      <c r="HXC921" s="19"/>
      <c r="HXD921" s="19"/>
      <c r="HXE921" s="19"/>
      <c r="HXF921" s="19"/>
      <c r="HXG921" s="19"/>
      <c r="HXH921" s="19"/>
      <c r="HXI921" s="19"/>
      <c r="HXJ921" s="19"/>
      <c r="HXK921" s="19"/>
      <c r="HXL921" s="19"/>
      <c r="HXM921" s="19"/>
      <c r="HXN921" s="19"/>
      <c r="HXO921" s="19"/>
      <c r="HXP921" s="19"/>
      <c r="HXQ921" s="19"/>
      <c r="HXR921" s="19"/>
      <c r="HXS921" s="19"/>
      <c r="HXT921" s="19"/>
      <c r="HXU921" s="19"/>
      <c r="HXV921" s="19"/>
      <c r="HXW921" s="19"/>
      <c r="HXX921" s="19"/>
      <c r="HXY921" s="19"/>
      <c r="HXZ921" s="19"/>
      <c r="HYA921" s="19"/>
      <c r="HYB921" s="19"/>
      <c r="HYC921" s="19"/>
      <c r="HYD921" s="19"/>
      <c r="HYE921" s="19"/>
      <c r="HYF921" s="19"/>
      <c r="HYG921" s="19"/>
      <c r="HYH921" s="19"/>
      <c r="HYI921" s="19"/>
      <c r="HYJ921" s="19"/>
      <c r="HYK921" s="19"/>
      <c r="HYL921" s="19"/>
      <c r="HYM921" s="19"/>
      <c r="HYN921" s="19"/>
      <c r="HYO921" s="19"/>
      <c r="HYP921" s="19"/>
      <c r="HYQ921" s="19"/>
      <c r="HYR921" s="19"/>
      <c r="HYS921" s="19"/>
      <c r="HYT921" s="19"/>
      <c r="HYU921" s="19"/>
      <c r="HYV921" s="19"/>
      <c r="HYW921" s="19"/>
      <c r="HYX921" s="19"/>
      <c r="HYY921" s="19"/>
      <c r="HYZ921" s="19"/>
      <c r="HZA921" s="19"/>
      <c r="HZB921" s="19"/>
      <c r="HZC921" s="19"/>
      <c r="HZD921" s="19"/>
      <c r="HZE921" s="19"/>
      <c r="HZF921" s="19"/>
      <c r="HZG921" s="19"/>
      <c r="HZH921" s="19"/>
      <c r="HZI921" s="19"/>
      <c r="HZJ921" s="19"/>
      <c r="HZK921" s="19"/>
      <c r="HZL921" s="19"/>
      <c r="HZM921" s="19"/>
      <c r="HZN921" s="19"/>
      <c r="HZO921" s="19"/>
      <c r="HZP921" s="19"/>
      <c r="HZQ921" s="19"/>
      <c r="HZR921" s="19"/>
      <c r="HZS921" s="19"/>
      <c r="HZT921" s="19"/>
      <c r="HZU921" s="19"/>
      <c r="HZV921" s="19"/>
      <c r="HZW921" s="19"/>
      <c r="HZX921" s="19"/>
      <c r="HZY921" s="19"/>
      <c r="HZZ921" s="19"/>
      <c r="IAA921" s="19"/>
      <c r="IAB921" s="19"/>
      <c r="IAC921" s="19"/>
      <c r="IAD921" s="19"/>
      <c r="IAE921" s="19"/>
      <c r="IAF921" s="19"/>
      <c r="IAG921" s="19"/>
      <c r="IAH921" s="19"/>
      <c r="IAI921" s="19"/>
      <c r="IAJ921" s="19"/>
      <c r="IAK921" s="19"/>
      <c r="IAL921" s="19"/>
      <c r="IAM921" s="19"/>
      <c r="IAN921" s="19"/>
      <c r="IAO921" s="19"/>
      <c r="IAP921" s="19"/>
      <c r="IAQ921" s="19"/>
      <c r="IAR921" s="19"/>
      <c r="IAS921" s="19"/>
      <c r="IAT921" s="19"/>
      <c r="IAU921" s="19"/>
      <c r="IAV921" s="19"/>
      <c r="IAW921" s="19"/>
      <c r="IAX921" s="19"/>
      <c r="IAY921" s="19"/>
      <c r="IAZ921" s="19"/>
      <c r="IBA921" s="19"/>
      <c r="IBB921" s="19"/>
      <c r="IBC921" s="19"/>
      <c r="IBD921" s="19"/>
      <c r="IBE921" s="19"/>
      <c r="IBF921" s="19"/>
      <c r="IBG921" s="19"/>
      <c r="IBH921" s="19"/>
      <c r="IBI921" s="19"/>
      <c r="IBJ921" s="19"/>
      <c r="IBK921" s="19"/>
      <c r="IBL921" s="19"/>
      <c r="IBM921" s="19"/>
      <c r="IBN921" s="19"/>
      <c r="IBO921" s="19"/>
      <c r="IBP921" s="19"/>
      <c r="IBQ921" s="19"/>
      <c r="IBR921" s="19"/>
      <c r="IBS921" s="19"/>
      <c r="IBT921" s="19"/>
      <c r="IBU921" s="19"/>
      <c r="IBV921" s="19"/>
      <c r="IBW921" s="19"/>
      <c r="IBX921" s="19"/>
      <c r="IBY921" s="19"/>
      <c r="IBZ921" s="19"/>
      <c r="ICA921" s="19"/>
      <c r="ICB921" s="19"/>
      <c r="ICC921" s="19"/>
      <c r="ICD921" s="19"/>
      <c r="ICE921" s="19"/>
      <c r="ICF921" s="19"/>
      <c r="ICG921" s="19"/>
      <c r="ICH921" s="19"/>
      <c r="ICI921" s="19"/>
      <c r="ICJ921" s="19"/>
      <c r="ICK921" s="19"/>
      <c r="ICL921" s="19"/>
      <c r="ICM921" s="19"/>
      <c r="ICN921" s="19"/>
      <c r="ICO921" s="19"/>
      <c r="ICP921" s="19"/>
      <c r="ICQ921" s="19"/>
      <c r="ICR921" s="19"/>
      <c r="ICS921" s="19"/>
      <c r="ICT921" s="19"/>
      <c r="ICU921" s="19"/>
      <c r="ICV921" s="19"/>
      <c r="ICW921" s="19"/>
      <c r="ICX921" s="19"/>
      <c r="ICY921" s="19"/>
      <c r="ICZ921" s="19"/>
      <c r="IDA921" s="19"/>
      <c r="IDB921" s="19"/>
      <c r="IDC921" s="19"/>
      <c r="IDD921" s="19"/>
      <c r="IDE921" s="19"/>
      <c r="IDF921" s="19"/>
      <c r="IDG921" s="19"/>
      <c r="IDH921" s="19"/>
      <c r="IDI921" s="19"/>
      <c r="IDJ921" s="19"/>
      <c r="IDK921" s="19"/>
      <c r="IDL921" s="19"/>
      <c r="IDM921" s="19"/>
      <c r="IDN921" s="19"/>
      <c r="IDO921" s="19"/>
      <c r="IDP921" s="19"/>
      <c r="IDQ921" s="19"/>
      <c r="IDR921" s="19"/>
      <c r="IDS921" s="19"/>
      <c r="IDT921" s="19"/>
      <c r="IDU921" s="19"/>
      <c r="IDV921" s="19"/>
      <c r="IDW921" s="19"/>
      <c r="IDX921" s="19"/>
      <c r="IDY921" s="19"/>
      <c r="IDZ921" s="19"/>
      <c r="IEA921" s="19"/>
      <c r="IEB921" s="19"/>
      <c r="IEC921" s="19"/>
      <c r="IED921" s="19"/>
      <c r="IEE921" s="19"/>
      <c r="IEF921" s="19"/>
      <c r="IEG921" s="19"/>
      <c r="IEH921" s="19"/>
      <c r="IEI921" s="19"/>
      <c r="IEJ921" s="19"/>
      <c r="IEK921" s="19"/>
      <c r="IEL921" s="19"/>
      <c r="IEM921" s="19"/>
      <c r="IEN921" s="19"/>
      <c r="IEO921" s="19"/>
      <c r="IEP921" s="19"/>
      <c r="IEQ921" s="19"/>
      <c r="IER921" s="19"/>
      <c r="IES921" s="19"/>
      <c r="IET921" s="19"/>
      <c r="IEU921" s="19"/>
      <c r="IEV921" s="19"/>
      <c r="IEW921" s="19"/>
      <c r="IEX921" s="19"/>
      <c r="IEY921" s="19"/>
      <c r="IEZ921" s="19"/>
      <c r="IFA921" s="19"/>
      <c r="IFB921" s="19"/>
      <c r="IFC921" s="19"/>
      <c r="IFD921" s="19"/>
      <c r="IFE921" s="19"/>
      <c r="IFF921" s="19"/>
      <c r="IFG921" s="19"/>
      <c r="IFH921" s="19"/>
      <c r="IFI921" s="19"/>
      <c r="IFJ921" s="19"/>
      <c r="IFK921" s="19"/>
      <c r="IFL921" s="19"/>
      <c r="IFM921" s="19"/>
      <c r="IFN921" s="19"/>
      <c r="IFO921" s="19"/>
      <c r="IFP921" s="19"/>
      <c r="IFQ921" s="19"/>
      <c r="IFR921" s="19"/>
      <c r="IFS921" s="19"/>
      <c r="IFT921" s="19"/>
      <c r="IFU921" s="19"/>
      <c r="IFV921" s="19"/>
      <c r="IFW921" s="19"/>
      <c r="IFX921" s="19"/>
      <c r="IFY921" s="19"/>
      <c r="IFZ921" s="19"/>
      <c r="IGA921" s="19"/>
      <c r="IGB921" s="19"/>
      <c r="IGC921" s="19"/>
      <c r="IGD921" s="19"/>
      <c r="IGE921" s="19"/>
      <c r="IGF921" s="19"/>
      <c r="IGG921" s="19"/>
      <c r="IGH921" s="19"/>
      <c r="IGI921" s="19"/>
      <c r="IGJ921" s="19"/>
      <c r="IGK921" s="19"/>
      <c r="IGL921" s="19"/>
      <c r="IGM921" s="19"/>
      <c r="IGN921" s="19"/>
      <c r="IGO921" s="19"/>
      <c r="IGP921" s="19"/>
      <c r="IGQ921" s="19"/>
      <c r="IGR921" s="19"/>
      <c r="IGS921" s="19"/>
      <c r="IGT921" s="19"/>
      <c r="IGU921" s="19"/>
      <c r="IGV921" s="19"/>
      <c r="IGW921" s="19"/>
      <c r="IGX921" s="19"/>
      <c r="IGY921" s="19"/>
      <c r="IGZ921" s="19"/>
      <c r="IHA921" s="19"/>
      <c r="IHB921" s="19"/>
      <c r="IHC921" s="19"/>
      <c r="IHD921" s="19"/>
      <c r="IHE921" s="19"/>
      <c r="IHF921" s="19"/>
      <c r="IHG921" s="19"/>
      <c r="IHH921" s="19"/>
      <c r="IHI921" s="19"/>
      <c r="IHJ921" s="19"/>
      <c r="IHK921" s="19"/>
      <c r="IHL921" s="19"/>
      <c r="IHM921" s="19"/>
      <c r="IHN921" s="19"/>
      <c r="IHO921" s="19"/>
      <c r="IHP921" s="19"/>
      <c r="IHQ921" s="19"/>
      <c r="IHR921" s="19"/>
      <c r="IHS921" s="19"/>
      <c r="IHT921" s="19"/>
      <c r="IHU921" s="19"/>
      <c r="IHV921" s="19"/>
      <c r="IHW921" s="19"/>
      <c r="IHX921" s="19"/>
      <c r="IHY921" s="19"/>
      <c r="IHZ921" s="19"/>
      <c r="IIA921" s="19"/>
      <c r="IIB921" s="19"/>
      <c r="IIC921" s="19"/>
      <c r="IID921" s="19"/>
      <c r="IIE921" s="19"/>
      <c r="IIF921" s="19"/>
      <c r="IIG921" s="19"/>
      <c r="IIH921" s="19"/>
      <c r="III921" s="19"/>
      <c r="IIJ921" s="19"/>
      <c r="IIK921" s="19"/>
      <c r="IIL921" s="19"/>
      <c r="IIM921" s="19"/>
      <c r="IIN921" s="19"/>
      <c r="IIO921" s="19"/>
      <c r="IIP921" s="19"/>
      <c r="IIQ921" s="19"/>
      <c r="IIR921" s="19"/>
      <c r="IIS921" s="19"/>
      <c r="IIT921" s="19"/>
      <c r="IIU921" s="19"/>
      <c r="IIV921" s="19"/>
      <c r="IIW921" s="19"/>
      <c r="IIX921" s="19"/>
      <c r="IIY921" s="19"/>
      <c r="IIZ921" s="19"/>
      <c r="IJA921" s="19"/>
      <c r="IJB921" s="19"/>
      <c r="IJC921" s="19"/>
      <c r="IJD921" s="19"/>
      <c r="IJE921" s="19"/>
      <c r="IJF921" s="19"/>
      <c r="IJG921" s="19"/>
      <c r="IJH921" s="19"/>
      <c r="IJI921" s="19"/>
      <c r="IJJ921" s="19"/>
      <c r="IJK921" s="19"/>
      <c r="IJL921" s="19"/>
      <c r="IJM921" s="19"/>
      <c r="IJN921" s="19"/>
      <c r="IJO921" s="19"/>
      <c r="IJP921" s="19"/>
      <c r="IJQ921" s="19"/>
      <c r="IJR921" s="19"/>
      <c r="IJS921" s="19"/>
      <c r="IJT921" s="19"/>
      <c r="IJU921" s="19"/>
      <c r="IJV921" s="19"/>
      <c r="IJW921" s="19"/>
      <c r="IJX921" s="19"/>
      <c r="IJY921" s="19"/>
      <c r="IJZ921" s="19"/>
      <c r="IKA921" s="19"/>
      <c r="IKB921" s="19"/>
      <c r="IKC921" s="19"/>
      <c r="IKD921" s="19"/>
      <c r="IKE921" s="19"/>
      <c r="IKF921" s="19"/>
      <c r="IKG921" s="19"/>
      <c r="IKH921" s="19"/>
      <c r="IKI921" s="19"/>
      <c r="IKJ921" s="19"/>
      <c r="IKK921" s="19"/>
      <c r="IKL921" s="19"/>
      <c r="IKM921" s="19"/>
      <c r="IKN921" s="19"/>
      <c r="IKO921" s="19"/>
      <c r="IKP921" s="19"/>
      <c r="IKQ921" s="19"/>
      <c r="IKR921" s="19"/>
      <c r="IKS921" s="19"/>
      <c r="IKT921" s="19"/>
      <c r="IKU921" s="19"/>
      <c r="IKV921" s="19"/>
      <c r="IKW921" s="19"/>
      <c r="IKX921" s="19"/>
      <c r="IKY921" s="19"/>
      <c r="IKZ921" s="19"/>
      <c r="ILA921" s="19"/>
      <c r="ILB921" s="19"/>
      <c r="ILC921" s="19"/>
      <c r="ILD921" s="19"/>
      <c r="ILE921" s="19"/>
      <c r="ILF921" s="19"/>
      <c r="ILG921" s="19"/>
      <c r="ILH921" s="19"/>
      <c r="ILI921" s="19"/>
      <c r="ILJ921" s="19"/>
      <c r="ILK921" s="19"/>
      <c r="ILL921" s="19"/>
      <c r="ILM921" s="19"/>
      <c r="ILN921" s="19"/>
      <c r="ILO921" s="19"/>
      <c r="ILP921" s="19"/>
      <c r="ILQ921" s="19"/>
      <c r="ILR921" s="19"/>
      <c r="ILS921" s="19"/>
      <c r="ILT921" s="19"/>
      <c r="ILU921" s="19"/>
      <c r="ILV921" s="19"/>
      <c r="ILW921" s="19"/>
      <c r="ILX921" s="19"/>
      <c r="ILY921" s="19"/>
      <c r="ILZ921" s="19"/>
      <c r="IMA921" s="19"/>
      <c r="IMB921" s="19"/>
      <c r="IMC921" s="19"/>
      <c r="IMD921" s="19"/>
      <c r="IME921" s="19"/>
      <c r="IMF921" s="19"/>
      <c r="IMG921" s="19"/>
      <c r="IMH921" s="19"/>
      <c r="IMI921" s="19"/>
      <c r="IMJ921" s="19"/>
      <c r="IMK921" s="19"/>
      <c r="IML921" s="19"/>
      <c r="IMM921" s="19"/>
      <c r="IMN921" s="19"/>
      <c r="IMO921" s="19"/>
      <c r="IMP921" s="19"/>
      <c r="IMQ921" s="19"/>
      <c r="IMR921" s="19"/>
      <c r="IMS921" s="19"/>
      <c r="IMT921" s="19"/>
      <c r="IMU921" s="19"/>
      <c r="IMV921" s="19"/>
      <c r="IMW921" s="19"/>
      <c r="IMX921" s="19"/>
      <c r="IMY921" s="19"/>
      <c r="IMZ921" s="19"/>
      <c r="INA921" s="19"/>
      <c r="INB921" s="19"/>
      <c r="INC921" s="19"/>
      <c r="IND921" s="19"/>
      <c r="INE921" s="19"/>
      <c r="INF921" s="19"/>
      <c r="ING921" s="19"/>
      <c r="INH921" s="19"/>
      <c r="INI921" s="19"/>
      <c r="INJ921" s="19"/>
      <c r="INK921" s="19"/>
      <c r="INL921" s="19"/>
      <c r="INM921" s="19"/>
      <c r="INN921" s="19"/>
      <c r="INO921" s="19"/>
      <c r="INP921" s="19"/>
      <c r="INQ921" s="19"/>
      <c r="INR921" s="19"/>
      <c r="INS921" s="19"/>
      <c r="INT921" s="19"/>
      <c r="INU921" s="19"/>
      <c r="INV921" s="19"/>
      <c r="INW921" s="19"/>
      <c r="INX921" s="19"/>
      <c r="INY921" s="19"/>
      <c r="INZ921" s="19"/>
      <c r="IOA921" s="19"/>
      <c r="IOB921" s="19"/>
      <c r="IOC921" s="19"/>
      <c r="IOD921" s="19"/>
      <c r="IOE921" s="19"/>
      <c r="IOF921" s="19"/>
      <c r="IOG921" s="19"/>
      <c r="IOH921" s="19"/>
      <c r="IOI921" s="19"/>
      <c r="IOJ921" s="19"/>
      <c r="IOK921" s="19"/>
      <c r="IOL921" s="19"/>
      <c r="IOM921" s="19"/>
      <c r="ION921" s="19"/>
      <c r="IOO921" s="19"/>
      <c r="IOP921" s="19"/>
      <c r="IOQ921" s="19"/>
      <c r="IOR921" s="19"/>
      <c r="IOS921" s="19"/>
      <c r="IOT921" s="19"/>
      <c r="IOU921" s="19"/>
      <c r="IOV921" s="19"/>
      <c r="IOW921" s="19"/>
      <c r="IOX921" s="19"/>
      <c r="IOY921" s="19"/>
      <c r="IOZ921" s="19"/>
      <c r="IPA921" s="19"/>
      <c r="IPB921" s="19"/>
      <c r="IPC921" s="19"/>
      <c r="IPD921" s="19"/>
      <c r="IPE921" s="19"/>
      <c r="IPF921" s="19"/>
      <c r="IPG921" s="19"/>
      <c r="IPH921" s="19"/>
      <c r="IPI921" s="19"/>
      <c r="IPJ921" s="19"/>
      <c r="IPK921" s="19"/>
      <c r="IPL921" s="19"/>
      <c r="IPM921" s="19"/>
      <c r="IPN921" s="19"/>
      <c r="IPO921" s="19"/>
      <c r="IPP921" s="19"/>
      <c r="IPQ921" s="19"/>
      <c r="IPR921" s="19"/>
      <c r="IPS921" s="19"/>
      <c r="IPT921" s="19"/>
      <c r="IPU921" s="19"/>
      <c r="IPV921" s="19"/>
      <c r="IPW921" s="19"/>
      <c r="IPX921" s="19"/>
      <c r="IPY921" s="19"/>
      <c r="IPZ921" s="19"/>
      <c r="IQA921" s="19"/>
      <c r="IQB921" s="19"/>
      <c r="IQC921" s="19"/>
      <c r="IQD921" s="19"/>
      <c r="IQE921" s="19"/>
      <c r="IQF921" s="19"/>
      <c r="IQG921" s="19"/>
      <c r="IQH921" s="19"/>
      <c r="IQI921" s="19"/>
      <c r="IQJ921" s="19"/>
      <c r="IQK921" s="19"/>
      <c r="IQL921" s="19"/>
      <c r="IQM921" s="19"/>
      <c r="IQN921" s="19"/>
      <c r="IQO921" s="19"/>
      <c r="IQP921" s="19"/>
      <c r="IQQ921" s="19"/>
      <c r="IQR921" s="19"/>
      <c r="IQS921" s="19"/>
      <c r="IQT921" s="19"/>
      <c r="IQU921" s="19"/>
      <c r="IQV921" s="19"/>
      <c r="IQW921" s="19"/>
      <c r="IQX921" s="19"/>
      <c r="IQY921" s="19"/>
      <c r="IQZ921" s="19"/>
      <c r="IRA921" s="19"/>
      <c r="IRB921" s="19"/>
      <c r="IRC921" s="19"/>
      <c r="IRD921" s="19"/>
      <c r="IRE921" s="19"/>
      <c r="IRF921" s="19"/>
      <c r="IRG921" s="19"/>
      <c r="IRH921" s="19"/>
      <c r="IRI921" s="19"/>
      <c r="IRJ921" s="19"/>
      <c r="IRK921" s="19"/>
      <c r="IRL921" s="19"/>
      <c r="IRM921" s="19"/>
      <c r="IRN921" s="19"/>
      <c r="IRO921" s="19"/>
      <c r="IRP921" s="19"/>
      <c r="IRQ921" s="19"/>
      <c r="IRR921" s="19"/>
      <c r="IRS921" s="19"/>
      <c r="IRT921" s="19"/>
      <c r="IRU921" s="19"/>
      <c r="IRV921" s="19"/>
      <c r="IRW921" s="19"/>
      <c r="IRX921" s="19"/>
      <c r="IRY921" s="19"/>
      <c r="IRZ921" s="19"/>
      <c r="ISA921" s="19"/>
      <c r="ISB921" s="19"/>
      <c r="ISC921" s="19"/>
      <c r="ISD921" s="19"/>
      <c r="ISE921" s="19"/>
      <c r="ISF921" s="19"/>
      <c r="ISG921" s="19"/>
      <c r="ISH921" s="19"/>
      <c r="ISI921" s="19"/>
      <c r="ISJ921" s="19"/>
      <c r="ISK921" s="19"/>
      <c r="ISL921" s="19"/>
      <c r="ISM921" s="19"/>
      <c r="ISN921" s="19"/>
      <c r="ISO921" s="19"/>
      <c r="ISP921" s="19"/>
      <c r="ISQ921" s="19"/>
      <c r="ISR921" s="19"/>
      <c r="ISS921" s="19"/>
      <c r="IST921" s="19"/>
      <c r="ISU921" s="19"/>
      <c r="ISV921" s="19"/>
      <c r="ISW921" s="19"/>
      <c r="ISX921" s="19"/>
      <c r="ISY921" s="19"/>
      <c r="ISZ921" s="19"/>
      <c r="ITA921" s="19"/>
      <c r="ITB921" s="19"/>
      <c r="ITC921" s="19"/>
      <c r="ITD921" s="19"/>
      <c r="ITE921" s="19"/>
      <c r="ITF921" s="19"/>
      <c r="ITG921" s="19"/>
      <c r="ITH921" s="19"/>
      <c r="ITI921" s="19"/>
      <c r="ITJ921" s="19"/>
      <c r="ITK921" s="19"/>
      <c r="ITL921" s="19"/>
      <c r="ITM921" s="19"/>
      <c r="ITN921" s="19"/>
      <c r="ITO921" s="19"/>
      <c r="ITP921" s="19"/>
      <c r="ITQ921" s="19"/>
      <c r="ITR921" s="19"/>
      <c r="ITS921" s="19"/>
      <c r="ITT921" s="19"/>
      <c r="ITU921" s="19"/>
      <c r="ITV921" s="19"/>
      <c r="ITW921" s="19"/>
      <c r="ITX921" s="19"/>
      <c r="ITY921" s="19"/>
      <c r="ITZ921" s="19"/>
      <c r="IUA921" s="19"/>
      <c r="IUB921" s="19"/>
      <c r="IUC921" s="19"/>
      <c r="IUD921" s="19"/>
      <c r="IUE921" s="19"/>
      <c r="IUF921" s="19"/>
      <c r="IUG921" s="19"/>
      <c r="IUH921" s="19"/>
      <c r="IUI921" s="19"/>
      <c r="IUJ921" s="19"/>
      <c r="IUK921" s="19"/>
      <c r="IUL921" s="19"/>
      <c r="IUM921" s="19"/>
      <c r="IUN921" s="19"/>
      <c r="IUO921" s="19"/>
      <c r="IUP921" s="19"/>
      <c r="IUQ921" s="19"/>
      <c r="IUR921" s="19"/>
      <c r="IUS921" s="19"/>
      <c r="IUT921" s="19"/>
      <c r="IUU921" s="19"/>
      <c r="IUV921" s="19"/>
      <c r="IUW921" s="19"/>
      <c r="IUX921" s="19"/>
      <c r="IUY921" s="19"/>
      <c r="IUZ921" s="19"/>
      <c r="IVA921" s="19"/>
      <c r="IVB921" s="19"/>
      <c r="IVC921" s="19"/>
      <c r="IVD921" s="19"/>
      <c r="IVE921" s="19"/>
      <c r="IVF921" s="19"/>
      <c r="IVG921" s="19"/>
      <c r="IVH921" s="19"/>
      <c r="IVI921" s="19"/>
      <c r="IVJ921" s="19"/>
      <c r="IVK921" s="19"/>
      <c r="IVL921" s="19"/>
      <c r="IVM921" s="19"/>
      <c r="IVN921" s="19"/>
      <c r="IVO921" s="19"/>
      <c r="IVP921" s="19"/>
      <c r="IVQ921" s="19"/>
      <c r="IVR921" s="19"/>
      <c r="IVS921" s="19"/>
      <c r="IVT921" s="19"/>
      <c r="IVU921" s="19"/>
      <c r="IVV921" s="19"/>
      <c r="IVW921" s="19"/>
      <c r="IVX921" s="19"/>
      <c r="IVY921" s="19"/>
      <c r="IVZ921" s="19"/>
      <c r="IWA921" s="19"/>
      <c r="IWB921" s="19"/>
      <c r="IWC921" s="19"/>
      <c r="IWD921" s="19"/>
      <c r="IWE921" s="19"/>
      <c r="IWF921" s="19"/>
      <c r="IWG921" s="19"/>
      <c r="IWH921" s="19"/>
      <c r="IWI921" s="19"/>
      <c r="IWJ921" s="19"/>
      <c r="IWK921" s="19"/>
      <c r="IWL921" s="19"/>
      <c r="IWM921" s="19"/>
      <c r="IWN921" s="19"/>
      <c r="IWO921" s="19"/>
      <c r="IWP921" s="19"/>
      <c r="IWQ921" s="19"/>
      <c r="IWR921" s="19"/>
      <c r="IWS921" s="19"/>
      <c r="IWT921" s="19"/>
      <c r="IWU921" s="19"/>
      <c r="IWV921" s="19"/>
      <c r="IWW921" s="19"/>
      <c r="IWX921" s="19"/>
      <c r="IWY921" s="19"/>
      <c r="IWZ921" s="19"/>
      <c r="IXA921" s="19"/>
      <c r="IXB921" s="19"/>
      <c r="IXC921" s="19"/>
      <c r="IXD921" s="19"/>
      <c r="IXE921" s="19"/>
      <c r="IXF921" s="19"/>
      <c r="IXG921" s="19"/>
      <c r="IXH921" s="19"/>
      <c r="IXI921" s="19"/>
      <c r="IXJ921" s="19"/>
      <c r="IXK921" s="19"/>
      <c r="IXL921" s="19"/>
      <c r="IXM921" s="19"/>
      <c r="IXN921" s="19"/>
      <c r="IXO921" s="19"/>
      <c r="IXP921" s="19"/>
      <c r="IXQ921" s="19"/>
      <c r="IXR921" s="19"/>
      <c r="IXS921" s="19"/>
      <c r="IXT921" s="19"/>
      <c r="IXU921" s="19"/>
      <c r="IXV921" s="19"/>
      <c r="IXW921" s="19"/>
      <c r="IXX921" s="19"/>
      <c r="IXY921" s="19"/>
      <c r="IXZ921" s="19"/>
      <c r="IYA921" s="19"/>
      <c r="IYB921" s="19"/>
      <c r="IYC921" s="19"/>
      <c r="IYD921" s="19"/>
      <c r="IYE921" s="19"/>
      <c r="IYF921" s="19"/>
      <c r="IYG921" s="19"/>
      <c r="IYH921" s="19"/>
      <c r="IYI921" s="19"/>
      <c r="IYJ921" s="19"/>
      <c r="IYK921" s="19"/>
      <c r="IYL921" s="19"/>
      <c r="IYM921" s="19"/>
      <c r="IYN921" s="19"/>
      <c r="IYO921" s="19"/>
      <c r="IYP921" s="19"/>
      <c r="IYQ921" s="19"/>
      <c r="IYR921" s="19"/>
      <c r="IYS921" s="19"/>
      <c r="IYT921" s="19"/>
      <c r="IYU921" s="19"/>
      <c r="IYV921" s="19"/>
      <c r="IYW921" s="19"/>
      <c r="IYX921" s="19"/>
      <c r="IYY921" s="19"/>
      <c r="IYZ921" s="19"/>
      <c r="IZA921" s="19"/>
      <c r="IZB921" s="19"/>
      <c r="IZC921" s="19"/>
      <c r="IZD921" s="19"/>
      <c r="IZE921" s="19"/>
      <c r="IZF921" s="19"/>
      <c r="IZG921" s="19"/>
      <c r="IZH921" s="19"/>
      <c r="IZI921" s="19"/>
      <c r="IZJ921" s="19"/>
      <c r="IZK921" s="19"/>
      <c r="IZL921" s="19"/>
      <c r="IZM921" s="19"/>
      <c r="IZN921" s="19"/>
      <c r="IZO921" s="19"/>
      <c r="IZP921" s="19"/>
      <c r="IZQ921" s="19"/>
      <c r="IZR921" s="19"/>
      <c r="IZS921" s="19"/>
      <c r="IZT921" s="19"/>
      <c r="IZU921" s="19"/>
      <c r="IZV921" s="19"/>
      <c r="IZW921" s="19"/>
      <c r="IZX921" s="19"/>
      <c r="IZY921" s="19"/>
      <c r="IZZ921" s="19"/>
      <c r="JAA921" s="19"/>
      <c r="JAB921" s="19"/>
      <c r="JAC921" s="19"/>
      <c r="JAD921" s="19"/>
      <c r="JAE921" s="19"/>
      <c r="JAF921" s="19"/>
      <c r="JAG921" s="19"/>
      <c r="JAH921" s="19"/>
      <c r="JAI921" s="19"/>
      <c r="JAJ921" s="19"/>
      <c r="JAK921" s="19"/>
      <c r="JAL921" s="19"/>
      <c r="JAM921" s="19"/>
      <c r="JAN921" s="19"/>
      <c r="JAO921" s="19"/>
      <c r="JAP921" s="19"/>
      <c r="JAQ921" s="19"/>
      <c r="JAR921" s="19"/>
      <c r="JAS921" s="19"/>
      <c r="JAT921" s="19"/>
      <c r="JAU921" s="19"/>
      <c r="JAV921" s="19"/>
      <c r="JAW921" s="19"/>
      <c r="JAX921" s="19"/>
      <c r="JAY921" s="19"/>
      <c r="JAZ921" s="19"/>
      <c r="JBA921" s="19"/>
      <c r="JBB921" s="19"/>
      <c r="JBC921" s="19"/>
      <c r="JBD921" s="19"/>
      <c r="JBE921" s="19"/>
      <c r="JBF921" s="19"/>
      <c r="JBG921" s="19"/>
      <c r="JBH921" s="19"/>
      <c r="JBI921" s="19"/>
      <c r="JBJ921" s="19"/>
      <c r="JBK921" s="19"/>
      <c r="JBL921" s="19"/>
      <c r="JBM921" s="19"/>
      <c r="JBN921" s="19"/>
      <c r="JBO921" s="19"/>
      <c r="JBP921" s="19"/>
      <c r="JBQ921" s="19"/>
      <c r="JBR921" s="19"/>
      <c r="JBS921" s="19"/>
      <c r="JBT921" s="19"/>
      <c r="JBU921" s="19"/>
      <c r="JBV921" s="19"/>
      <c r="JBW921" s="19"/>
      <c r="JBX921" s="19"/>
      <c r="JBY921" s="19"/>
      <c r="JBZ921" s="19"/>
      <c r="JCA921" s="19"/>
      <c r="JCB921" s="19"/>
      <c r="JCC921" s="19"/>
      <c r="JCD921" s="19"/>
      <c r="JCE921" s="19"/>
      <c r="JCF921" s="19"/>
      <c r="JCG921" s="19"/>
      <c r="JCH921" s="19"/>
      <c r="JCI921" s="19"/>
      <c r="JCJ921" s="19"/>
      <c r="JCK921" s="19"/>
      <c r="JCL921" s="19"/>
      <c r="JCM921" s="19"/>
      <c r="JCN921" s="19"/>
      <c r="JCO921" s="19"/>
      <c r="JCP921" s="19"/>
      <c r="JCQ921" s="19"/>
      <c r="JCR921" s="19"/>
      <c r="JCS921" s="19"/>
      <c r="JCT921" s="19"/>
      <c r="JCU921" s="19"/>
      <c r="JCV921" s="19"/>
      <c r="JCW921" s="19"/>
      <c r="JCX921" s="19"/>
      <c r="JCY921" s="19"/>
      <c r="JCZ921" s="19"/>
      <c r="JDA921" s="19"/>
      <c r="JDB921" s="19"/>
      <c r="JDC921" s="19"/>
      <c r="JDD921" s="19"/>
      <c r="JDE921" s="19"/>
      <c r="JDF921" s="19"/>
      <c r="JDG921" s="19"/>
      <c r="JDH921" s="19"/>
      <c r="JDI921" s="19"/>
      <c r="JDJ921" s="19"/>
      <c r="JDK921" s="19"/>
      <c r="JDL921" s="19"/>
      <c r="JDM921" s="19"/>
      <c r="JDN921" s="19"/>
      <c r="JDO921" s="19"/>
      <c r="JDP921" s="19"/>
      <c r="JDQ921" s="19"/>
      <c r="JDR921" s="19"/>
      <c r="JDS921" s="19"/>
      <c r="JDT921" s="19"/>
      <c r="JDU921" s="19"/>
      <c r="JDV921" s="19"/>
      <c r="JDW921" s="19"/>
      <c r="JDX921" s="19"/>
      <c r="JDY921" s="19"/>
      <c r="JDZ921" s="19"/>
      <c r="JEA921" s="19"/>
      <c r="JEB921" s="19"/>
      <c r="JEC921" s="19"/>
      <c r="JED921" s="19"/>
      <c r="JEE921" s="19"/>
      <c r="JEF921" s="19"/>
      <c r="JEG921" s="19"/>
      <c r="JEH921" s="19"/>
      <c r="JEI921" s="19"/>
      <c r="JEJ921" s="19"/>
      <c r="JEK921" s="19"/>
      <c r="JEL921" s="19"/>
      <c r="JEM921" s="19"/>
      <c r="JEN921" s="19"/>
      <c r="JEO921" s="19"/>
      <c r="JEP921" s="19"/>
      <c r="JEQ921" s="19"/>
      <c r="JER921" s="19"/>
      <c r="JES921" s="19"/>
      <c r="JET921" s="19"/>
      <c r="JEU921" s="19"/>
      <c r="JEV921" s="19"/>
      <c r="JEW921" s="19"/>
      <c r="JEX921" s="19"/>
      <c r="JEY921" s="19"/>
      <c r="JEZ921" s="19"/>
      <c r="JFA921" s="19"/>
      <c r="JFB921" s="19"/>
      <c r="JFC921" s="19"/>
      <c r="JFD921" s="19"/>
      <c r="JFE921" s="19"/>
      <c r="JFF921" s="19"/>
      <c r="JFG921" s="19"/>
      <c r="JFH921" s="19"/>
      <c r="JFI921" s="19"/>
      <c r="JFJ921" s="19"/>
      <c r="JFK921" s="19"/>
      <c r="JFL921" s="19"/>
      <c r="JFM921" s="19"/>
      <c r="JFN921" s="19"/>
      <c r="JFO921" s="19"/>
      <c r="JFP921" s="19"/>
      <c r="JFQ921" s="19"/>
      <c r="JFR921" s="19"/>
      <c r="JFS921" s="19"/>
      <c r="JFT921" s="19"/>
      <c r="JFU921" s="19"/>
      <c r="JFV921" s="19"/>
      <c r="JFW921" s="19"/>
      <c r="JFX921" s="19"/>
      <c r="JFY921" s="19"/>
      <c r="JFZ921" s="19"/>
      <c r="JGA921" s="19"/>
      <c r="JGB921" s="19"/>
      <c r="JGC921" s="19"/>
      <c r="JGD921" s="19"/>
      <c r="JGE921" s="19"/>
      <c r="JGF921" s="19"/>
      <c r="JGG921" s="19"/>
      <c r="JGH921" s="19"/>
      <c r="JGI921" s="19"/>
      <c r="JGJ921" s="19"/>
      <c r="JGK921" s="19"/>
      <c r="JGL921" s="19"/>
      <c r="JGM921" s="19"/>
      <c r="JGN921" s="19"/>
      <c r="JGO921" s="19"/>
      <c r="JGP921" s="19"/>
      <c r="JGQ921" s="19"/>
      <c r="JGR921" s="19"/>
      <c r="JGS921" s="19"/>
      <c r="JGT921" s="19"/>
      <c r="JGU921" s="19"/>
      <c r="JGV921" s="19"/>
      <c r="JGW921" s="19"/>
      <c r="JGX921" s="19"/>
      <c r="JGY921" s="19"/>
      <c r="JGZ921" s="19"/>
      <c r="JHA921" s="19"/>
      <c r="JHB921" s="19"/>
      <c r="JHC921" s="19"/>
      <c r="JHD921" s="19"/>
      <c r="JHE921" s="19"/>
      <c r="JHF921" s="19"/>
      <c r="JHG921" s="19"/>
      <c r="JHH921" s="19"/>
      <c r="JHI921" s="19"/>
      <c r="JHJ921" s="19"/>
      <c r="JHK921" s="19"/>
      <c r="JHL921" s="19"/>
      <c r="JHM921" s="19"/>
      <c r="JHN921" s="19"/>
      <c r="JHO921" s="19"/>
      <c r="JHP921" s="19"/>
      <c r="JHQ921" s="19"/>
      <c r="JHR921" s="19"/>
      <c r="JHS921" s="19"/>
      <c r="JHT921" s="19"/>
      <c r="JHU921" s="19"/>
      <c r="JHV921" s="19"/>
      <c r="JHW921" s="19"/>
      <c r="JHX921" s="19"/>
      <c r="JHY921" s="19"/>
      <c r="JHZ921" s="19"/>
      <c r="JIA921" s="19"/>
      <c r="JIB921" s="19"/>
      <c r="JIC921" s="19"/>
      <c r="JID921" s="19"/>
      <c r="JIE921" s="19"/>
      <c r="JIF921" s="19"/>
      <c r="JIG921" s="19"/>
      <c r="JIH921" s="19"/>
      <c r="JII921" s="19"/>
      <c r="JIJ921" s="19"/>
      <c r="JIK921" s="19"/>
      <c r="JIL921" s="19"/>
      <c r="JIM921" s="19"/>
      <c r="JIN921" s="19"/>
      <c r="JIO921" s="19"/>
      <c r="JIP921" s="19"/>
      <c r="JIQ921" s="19"/>
      <c r="JIR921" s="19"/>
      <c r="JIS921" s="19"/>
      <c r="JIT921" s="19"/>
      <c r="JIU921" s="19"/>
      <c r="JIV921" s="19"/>
      <c r="JIW921" s="19"/>
      <c r="JIX921" s="19"/>
      <c r="JIY921" s="19"/>
      <c r="JIZ921" s="19"/>
      <c r="JJA921" s="19"/>
      <c r="JJB921" s="19"/>
      <c r="JJC921" s="19"/>
      <c r="JJD921" s="19"/>
      <c r="JJE921" s="19"/>
      <c r="JJF921" s="19"/>
      <c r="JJG921" s="19"/>
      <c r="JJH921" s="19"/>
      <c r="JJI921" s="19"/>
      <c r="JJJ921" s="19"/>
      <c r="JJK921" s="19"/>
      <c r="JJL921" s="19"/>
      <c r="JJM921" s="19"/>
      <c r="JJN921" s="19"/>
      <c r="JJO921" s="19"/>
      <c r="JJP921" s="19"/>
      <c r="JJQ921" s="19"/>
      <c r="JJR921" s="19"/>
      <c r="JJS921" s="19"/>
      <c r="JJT921" s="19"/>
      <c r="JJU921" s="19"/>
      <c r="JJV921" s="19"/>
      <c r="JJW921" s="19"/>
      <c r="JJX921" s="19"/>
      <c r="JJY921" s="19"/>
      <c r="JJZ921" s="19"/>
      <c r="JKA921" s="19"/>
      <c r="JKB921" s="19"/>
      <c r="JKC921" s="19"/>
      <c r="JKD921" s="19"/>
      <c r="JKE921" s="19"/>
      <c r="JKF921" s="19"/>
      <c r="JKG921" s="19"/>
      <c r="JKH921" s="19"/>
      <c r="JKI921" s="19"/>
      <c r="JKJ921" s="19"/>
      <c r="JKK921" s="19"/>
      <c r="JKL921" s="19"/>
      <c r="JKM921" s="19"/>
      <c r="JKN921" s="19"/>
      <c r="JKO921" s="19"/>
      <c r="JKP921" s="19"/>
      <c r="JKQ921" s="19"/>
      <c r="JKR921" s="19"/>
      <c r="JKS921" s="19"/>
      <c r="JKT921" s="19"/>
      <c r="JKU921" s="19"/>
      <c r="JKV921" s="19"/>
      <c r="JKW921" s="19"/>
      <c r="JKX921" s="19"/>
      <c r="JKY921" s="19"/>
      <c r="JKZ921" s="19"/>
      <c r="JLA921" s="19"/>
      <c r="JLB921" s="19"/>
      <c r="JLC921" s="19"/>
      <c r="JLD921" s="19"/>
      <c r="JLE921" s="19"/>
      <c r="JLF921" s="19"/>
      <c r="JLG921" s="19"/>
      <c r="JLH921" s="19"/>
      <c r="JLI921" s="19"/>
      <c r="JLJ921" s="19"/>
      <c r="JLK921" s="19"/>
      <c r="JLL921" s="19"/>
      <c r="JLM921" s="19"/>
      <c r="JLN921" s="19"/>
      <c r="JLO921" s="19"/>
      <c r="JLP921" s="19"/>
      <c r="JLQ921" s="19"/>
      <c r="JLR921" s="19"/>
      <c r="JLS921" s="19"/>
      <c r="JLT921" s="19"/>
      <c r="JLU921" s="19"/>
      <c r="JLV921" s="19"/>
      <c r="JLW921" s="19"/>
      <c r="JLX921" s="19"/>
      <c r="JLY921" s="19"/>
      <c r="JLZ921" s="19"/>
      <c r="JMA921" s="19"/>
      <c r="JMB921" s="19"/>
      <c r="JMC921" s="19"/>
      <c r="JMD921" s="19"/>
      <c r="JME921" s="19"/>
      <c r="JMF921" s="19"/>
      <c r="JMG921" s="19"/>
      <c r="JMH921" s="19"/>
      <c r="JMI921" s="19"/>
      <c r="JMJ921" s="19"/>
      <c r="JMK921" s="19"/>
      <c r="JML921" s="19"/>
      <c r="JMM921" s="19"/>
      <c r="JMN921" s="19"/>
      <c r="JMO921" s="19"/>
      <c r="JMP921" s="19"/>
      <c r="JMQ921" s="19"/>
      <c r="JMR921" s="19"/>
      <c r="JMS921" s="19"/>
      <c r="JMT921" s="19"/>
      <c r="JMU921" s="19"/>
      <c r="JMV921" s="19"/>
      <c r="JMW921" s="19"/>
      <c r="JMX921" s="19"/>
      <c r="JMY921" s="19"/>
      <c r="JMZ921" s="19"/>
      <c r="JNA921" s="19"/>
      <c r="JNB921" s="19"/>
      <c r="JNC921" s="19"/>
      <c r="JND921" s="19"/>
      <c r="JNE921" s="19"/>
      <c r="JNF921" s="19"/>
      <c r="JNG921" s="19"/>
      <c r="JNH921" s="19"/>
      <c r="JNI921" s="19"/>
      <c r="JNJ921" s="19"/>
      <c r="JNK921" s="19"/>
      <c r="JNL921" s="19"/>
      <c r="JNM921" s="19"/>
      <c r="JNN921" s="19"/>
      <c r="JNO921" s="19"/>
      <c r="JNP921" s="19"/>
      <c r="JNQ921" s="19"/>
      <c r="JNR921" s="19"/>
      <c r="JNS921" s="19"/>
      <c r="JNT921" s="19"/>
      <c r="JNU921" s="19"/>
      <c r="JNV921" s="19"/>
      <c r="JNW921" s="19"/>
      <c r="JNX921" s="19"/>
      <c r="JNY921" s="19"/>
      <c r="JNZ921" s="19"/>
      <c r="JOA921" s="19"/>
      <c r="JOB921" s="19"/>
      <c r="JOC921" s="19"/>
      <c r="JOD921" s="19"/>
      <c r="JOE921" s="19"/>
      <c r="JOF921" s="19"/>
      <c r="JOG921" s="19"/>
      <c r="JOH921" s="19"/>
      <c r="JOI921" s="19"/>
      <c r="JOJ921" s="19"/>
      <c r="JOK921" s="19"/>
      <c r="JOL921" s="19"/>
      <c r="JOM921" s="19"/>
      <c r="JON921" s="19"/>
      <c r="JOO921" s="19"/>
      <c r="JOP921" s="19"/>
      <c r="JOQ921" s="19"/>
      <c r="JOR921" s="19"/>
      <c r="JOS921" s="19"/>
      <c r="JOT921" s="19"/>
      <c r="JOU921" s="19"/>
      <c r="JOV921" s="19"/>
      <c r="JOW921" s="19"/>
      <c r="JOX921" s="19"/>
      <c r="JOY921" s="19"/>
      <c r="JOZ921" s="19"/>
      <c r="JPA921" s="19"/>
      <c r="JPB921" s="19"/>
      <c r="JPC921" s="19"/>
      <c r="JPD921" s="19"/>
      <c r="JPE921" s="19"/>
      <c r="JPF921" s="19"/>
      <c r="JPG921" s="19"/>
      <c r="JPH921" s="19"/>
      <c r="JPI921" s="19"/>
      <c r="JPJ921" s="19"/>
      <c r="JPK921" s="19"/>
      <c r="JPL921" s="19"/>
      <c r="JPM921" s="19"/>
      <c r="JPN921" s="19"/>
      <c r="JPO921" s="19"/>
      <c r="JPP921" s="19"/>
      <c r="JPQ921" s="19"/>
      <c r="JPR921" s="19"/>
      <c r="JPS921" s="19"/>
      <c r="JPT921" s="19"/>
      <c r="JPU921" s="19"/>
      <c r="JPV921" s="19"/>
      <c r="JPW921" s="19"/>
      <c r="JPX921" s="19"/>
      <c r="JPY921" s="19"/>
      <c r="JPZ921" s="19"/>
      <c r="JQA921" s="19"/>
      <c r="JQB921" s="19"/>
      <c r="JQC921" s="19"/>
      <c r="JQD921" s="19"/>
      <c r="JQE921" s="19"/>
      <c r="JQF921" s="19"/>
      <c r="JQG921" s="19"/>
      <c r="JQH921" s="19"/>
      <c r="JQI921" s="19"/>
      <c r="JQJ921" s="19"/>
      <c r="JQK921" s="19"/>
      <c r="JQL921" s="19"/>
      <c r="JQM921" s="19"/>
      <c r="JQN921" s="19"/>
      <c r="JQO921" s="19"/>
      <c r="JQP921" s="19"/>
      <c r="JQQ921" s="19"/>
      <c r="JQR921" s="19"/>
      <c r="JQS921" s="19"/>
      <c r="JQT921" s="19"/>
      <c r="JQU921" s="19"/>
      <c r="JQV921" s="19"/>
      <c r="JQW921" s="19"/>
      <c r="JQX921" s="19"/>
      <c r="JQY921" s="19"/>
      <c r="JQZ921" s="19"/>
      <c r="JRA921" s="19"/>
      <c r="JRB921" s="19"/>
      <c r="JRC921" s="19"/>
      <c r="JRD921" s="19"/>
      <c r="JRE921" s="19"/>
      <c r="JRF921" s="19"/>
      <c r="JRG921" s="19"/>
      <c r="JRH921" s="19"/>
      <c r="JRI921" s="19"/>
      <c r="JRJ921" s="19"/>
      <c r="JRK921" s="19"/>
      <c r="JRL921" s="19"/>
      <c r="JRM921" s="19"/>
      <c r="JRN921" s="19"/>
      <c r="JRO921" s="19"/>
      <c r="JRP921" s="19"/>
      <c r="JRQ921" s="19"/>
      <c r="JRR921" s="19"/>
      <c r="JRS921" s="19"/>
      <c r="JRT921" s="19"/>
      <c r="JRU921" s="19"/>
      <c r="JRV921" s="19"/>
      <c r="JRW921" s="19"/>
      <c r="JRX921" s="19"/>
      <c r="JRY921" s="19"/>
      <c r="JRZ921" s="19"/>
      <c r="JSA921" s="19"/>
      <c r="JSB921" s="19"/>
      <c r="JSC921" s="19"/>
      <c r="JSD921" s="19"/>
      <c r="JSE921" s="19"/>
      <c r="JSF921" s="19"/>
      <c r="JSG921" s="19"/>
      <c r="JSH921" s="19"/>
      <c r="JSI921" s="19"/>
      <c r="JSJ921" s="19"/>
      <c r="JSK921" s="19"/>
      <c r="JSL921" s="19"/>
      <c r="JSM921" s="19"/>
      <c r="JSN921" s="19"/>
      <c r="JSO921" s="19"/>
      <c r="JSP921" s="19"/>
      <c r="JSQ921" s="19"/>
      <c r="JSR921" s="19"/>
      <c r="JSS921" s="19"/>
      <c r="JST921" s="19"/>
      <c r="JSU921" s="19"/>
      <c r="JSV921" s="19"/>
      <c r="JSW921" s="19"/>
      <c r="JSX921" s="19"/>
      <c r="JSY921" s="19"/>
      <c r="JSZ921" s="19"/>
      <c r="JTA921" s="19"/>
      <c r="JTB921" s="19"/>
      <c r="JTC921" s="19"/>
      <c r="JTD921" s="19"/>
      <c r="JTE921" s="19"/>
      <c r="JTF921" s="19"/>
      <c r="JTG921" s="19"/>
      <c r="JTH921" s="19"/>
      <c r="JTI921" s="19"/>
      <c r="JTJ921" s="19"/>
      <c r="JTK921" s="19"/>
      <c r="JTL921" s="19"/>
      <c r="JTM921" s="19"/>
      <c r="JTN921" s="19"/>
      <c r="JTO921" s="19"/>
      <c r="JTP921" s="19"/>
      <c r="JTQ921" s="19"/>
      <c r="JTR921" s="19"/>
      <c r="JTS921" s="19"/>
      <c r="JTT921" s="19"/>
      <c r="JTU921" s="19"/>
      <c r="JTV921" s="19"/>
      <c r="JTW921" s="19"/>
      <c r="JTX921" s="19"/>
      <c r="JTY921" s="19"/>
      <c r="JTZ921" s="19"/>
      <c r="JUA921" s="19"/>
      <c r="JUB921" s="19"/>
      <c r="JUC921" s="19"/>
      <c r="JUD921" s="19"/>
      <c r="JUE921" s="19"/>
      <c r="JUF921" s="19"/>
      <c r="JUG921" s="19"/>
      <c r="JUH921" s="19"/>
      <c r="JUI921" s="19"/>
      <c r="JUJ921" s="19"/>
      <c r="JUK921" s="19"/>
      <c r="JUL921" s="19"/>
      <c r="JUM921" s="19"/>
      <c r="JUN921" s="19"/>
      <c r="JUO921" s="19"/>
      <c r="JUP921" s="19"/>
      <c r="JUQ921" s="19"/>
      <c r="JUR921" s="19"/>
      <c r="JUS921" s="19"/>
      <c r="JUT921" s="19"/>
      <c r="JUU921" s="19"/>
      <c r="JUV921" s="19"/>
      <c r="JUW921" s="19"/>
      <c r="JUX921" s="19"/>
      <c r="JUY921" s="19"/>
      <c r="JUZ921" s="19"/>
      <c r="JVA921" s="19"/>
      <c r="JVB921" s="19"/>
      <c r="JVC921" s="19"/>
      <c r="JVD921" s="19"/>
      <c r="JVE921" s="19"/>
      <c r="JVF921" s="19"/>
      <c r="JVG921" s="19"/>
      <c r="JVH921" s="19"/>
      <c r="JVI921" s="19"/>
      <c r="JVJ921" s="19"/>
      <c r="JVK921" s="19"/>
      <c r="JVL921" s="19"/>
      <c r="JVM921" s="19"/>
      <c r="JVN921" s="19"/>
      <c r="JVO921" s="19"/>
      <c r="JVP921" s="19"/>
      <c r="JVQ921" s="19"/>
      <c r="JVR921" s="19"/>
      <c r="JVS921" s="19"/>
      <c r="JVT921" s="19"/>
      <c r="JVU921" s="19"/>
      <c r="JVV921" s="19"/>
      <c r="JVW921" s="19"/>
      <c r="JVX921" s="19"/>
      <c r="JVY921" s="19"/>
      <c r="JVZ921" s="19"/>
      <c r="JWA921" s="19"/>
      <c r="JWB921" s="19"/>
      <c r="JWC921" s="19"/>
      <c r="JWD921" s="19"/>
      <c r="JWE921" s="19"/>
      <c r="JWF921" s="19"/>
      <c r="JWG921" s="19"/>
      <c r="JWH921" s="19"/>
      <c r="JWI921" s="19"/>
      <c r="JWJ921" s="19"/>
      <c r="JWK921" s="19"/>
      <c r="JWL921" s="19"/>
      <c r="JWM921" s="19"/>
      <c r="JWN921" s="19"/>
      <c r="JWO921" s="19"/>
      <c r="JWP921" s="19"/>
      <c r="JWQ921" s="19"/>
      <c r="JWR921" s="19"/>
      <c r="JWS921" s="19"/>
      <c r="JWT921" s="19"/>
      <c r="JWU921" s="19"/>
      <c r="JWV921" s="19"/>
      <c r="JWW921" s="19"/>
      <c r="JWX921" s="19"/>
      <c r="JWY921" s="19"/>
      <c r="JWZ921" s="19"/>
      <c r="JXA921" s="19"/>
      <c r="JXB921" s="19"/>
      <c r="JXC921" s="19"/>
      <c r="JXD921" s="19"/>
      <c r="JXE921" s="19"/>
      <c r="JXF921" s="19"/>
      <c r="JXG921" s="19"/>
      <c r="JXH921" s="19"/>
      <c r="JXI921" s="19"/>
      <c r="JXJ921" s="19"/>
      <c r="JXK921" s="19"/>
      <c r="JXL921" s="19"/>
      <c r="JXM921" s="19"/>
      <c r="JXN921" s="19"/>
      <c r="JXO921" s="19"/>
      <c r="JXP921" s="19"/>
      <c r="JXQ921" s="19"/>
      <c r="JXR921" s="19"/>
      <c r="JXS921" s="19"/>
      <c r="JXT921" s="19"/>
      <c r="JXU921" s="19"/>
      <c r="JXV921" s="19"/>
      <c r="JXW921" s="19"/>
      <c r="JXX921" s="19"/>
      <c r="JXY921" s="19"/>
      <c r="JXZ921" s="19"/>
      <c r="JYA921" s="19"/>
      <c r="JYB921" s="19"/>
      <c r="JYC921" s="19"/>
      <c r="JYD921" s="19"/>
      <c r="JYE921" s="19"/>
      <c r="JYF921" s="19"/>
      <c r="JYG921" s="19"/>
      <c r="JYH921" s="19"/>
      <c r="JYI921" s="19"/>
      <c r="JYJ921" s="19"/>
      <c r="JYK921" s="19"/>
      <c r="JYL921" s="19"/>
      <c r="JYM921" s="19"/>
      <c r="JYN921" s="19"/>
      <c r="JYO921" s="19"/>
      <c r="JYP921" s="19"/>
      <c r="JYQ921" s="19"/>
      <c r="JYR921" s="19"/>
      <c r="JYS921" s="19"/>
      <c r="JYT921" s="19"/>
      <c r="JYU921" s="19"/>
      <c r="JYV921" s="19"/>
      <c r="JYW921" s="19"/>
      <c r="JYX921" s="19"/>
      <c r="JYY921" s="19"/>
      <c r="JYZ921" s="19"/>
      <c r="JZA921" s="19"/>
      <c r="JZB921" s="19"/>
      <c r="JZC921" s="19"/>
      <c r="JZD921" s="19"/>
      <c r="JZE921" s="19"/>
      <c r="JZF921" s="19"/>
      <c r="JZG921" s="19"/>
      <c r="JZH921" s="19"/>
      <c r="JZI921" s="19"/>
      <c r="JZJ921" s="19"/>
      <c r="JZK921" s="19"/>
      <c r="JZL921" s="19"/>
      <c r="JZM921" s="19"/>
      <c r="JZN921" s="19"/>
      <c r="JZO921" s="19"/>
      <c r="JZP921" s="19"/>
      <c r="JZQ921" s="19"/>
      <c r="JZR921" s="19"/>
      <c r="JZS921" s="19"/>
      <c r="JZT921" s="19"/>
      <c r="JZU921" s="19"/>
      <c r="JZV921" s="19"/>
      <c r="JZW921" s="19"/>
      <c r="JZX921" s="19"/>
      <c r="JZY921" s="19"/>
      <c r="JZZ921" s="19"/>
      <c r="KAA921" s="19"/>
      <c r="KAB921" s="19"/>
      <c r="KAC921" s="19"/>
      <c r="KAD921" s="19"/>
      <c r="KAE921" s="19"/>
      <c r="KAF921" s="19"/>
      <c r="KAG921" s="19"/>
      <c r="KAH921" s="19"/>
      <c r="KAI921" s="19"/>
      <c r="KAJ921" s="19"/>
      <c r="KAK921" s="19"/>
      <c r="KAL921" s="19"/>
      <c r="KAM921" s="19"/>
      <c r="KAN921" s="19"/>
      <c r="KAO921" s="19"/>
      <c r="KAP921" s="19"/>
      <c r="KAQ921" s="19"/>
      <c r="KAR921" s="19"/>
      <c r="KAS921" s="19"/>
      <c r="KAT921" s="19"/>
      <c r="KAU921" s="19"/>
      <c r="KAV921" s="19"/>
      <c r="KAW921" s="19"/>
      <c r="KAX921" s="19"/>
      <c r="KAY921" s="19"/>
      <c r="KAZ921" s="19"/>
      <c r="KBA921" s="19"/>
      <c r="KBB921" s="19"/>
      <c r="KBC921" s="19"/>
      <c r="KBD921" s="19"/>
      <c r="KBE921" s="19"/>
      <c r="KBF921" s="19"/>
      <c r="KBG921" s="19"/>
      <c r="KBH921" s="19"/>
      <c r="KBI921" s="19"/>
      <c r="KBJ921" s="19"/>
      <c r="KBK921" s="19"/>
      <c r="KBL921" s="19"/>
      <c r="KBM921" s="19"/>
      <c r="KBN921" s="19"/>
      <c r="KBO921" s="19"/>
      <c r="KBP921" s="19"/>
      <c r="KBQ921" s="19"/>
      <c r="KBR921" s="19"/>
      <c r="KBS921" s="19"/>
      <c r="KBT921" s="19"/>
      <c r="KBU921" s="19"/>
      <c r="KBV921" s="19"/>
      <c r="KBW921" s="19"/>
      <c r="KBX921" s="19"/>
      <c r="KBY921" s="19"/>
      <c r="KBZ921" s="19"/>
      <c r="KCA921" s="19"/>
      <c r="KCB921" s="19"/>
      <c r="KCC921" s="19"/>
      <c r="KCD921" s="19"/>
      <c r="KCE921" s="19"/>
      <c r="KCF921" s="19"/>
      <c r="KCG921" s="19"/>
      <c r="KCH921" s="19"/>
      <c r="KCI921" s="19"/>
      <c r="KCJ921" s="19"/>
      <c r="KCK921" s="19"/>
      <c r="KCL921" s="19"/>
      <c r="KCM921" s="19"/>
      <c r="KCN921" s="19"/>
      <c r="KCO921" s="19"/>
      <c r="KCP921" s="19"/>
      <c r="KCQ921" s="19"/>
      <c r="KCR921" s="19"/>
      <c r="KCS921" s="19"/>
      <c r="KCT921" s="19"/>
      <c r="KCU921" s="19"/>
      <c r="KCV921" s="19"/>
      <c r="KCW921" s="19"/>
      <c r="KCX921" s="19"/>
      <c r="KCY921" s="19"/>
      <c r="KCZ921" s="19"/>
      <c r="KDA921" s="19"/>
      <c r="KDB921" s="19"/>
      <c r="KDC921" s="19"/>
      <c r="KDD921" s="19"/>
      <c r="KDE921" s="19"/>
      <c r="KDF921" s="19"/>
      <c r="KDG921" s="19"/>
      <c r="KDH921" s="19"/>
      <c r="KDI921" s="19"/>
      <c r="KDJ921" s="19"/>
      <c r="KDK921" s="19"/>
      <c r="KDL921" s="19"/>
      <c r="KDM921" s="19"/>
      <c r="KDN921" s="19"/>
      <c r="KDO921" s="19"/>
      <c r="KDP921" s="19"/>
      <c r="KDQ921" s="19"/>
      <c r="KDR921" s="19"/>
      <c r="KDS921" s="19"/>
      <c r="KDT921" s="19"/>
      <c r="KDU921" s="19"/>
      <c r="KDV921" s="19"/>
      <c r="KDW921" s="19"/>
      <c r="KDX921" s="19"/>
      <c r="KDY921" s="19"/>
      <c r="KDZ921" s="19"/>
      <c r="KEA921" s="19"/>
      <c r="KEB921" s="19"/>
      <c r="KEC921" s="19"/>
      <c r="KED921" s="19"/>
      <c r="KEE921" s="19"/>
      <c r="KEF921" s="19"/>
      <c r="KEG921" s="19"/>
      <c r="KEH921" s="19"/>
      <c r="KEI921" s="19"/>
      <c r="KEJ921" s="19"/>
      <c r="KEK921" s="19"/>
      <c r="KEL921" s="19"/>
      <c r="KEM921" s="19"/>
      <c r="KEN921" s="19"/>
      <c r="KEO921" s="19"/>
      <c r="KEP921" s="19"/>
      <c r="KEQ921" s="19"/>
      <c r="KER921" s="19"/>
      <c r="KES921" s="19"/>
      <c r="KET921" s="19"/>
      <c r="KEU921" s="19"/>
      <c r="KEV921" s="19"/>
      <c r="KEW921" s="19"/>
      <c r="KEX921" s="19"/>
      <c r="KEY921" s="19"/>
      <c r="KEZ921" s="19"/>
      <c r="KFA921" s="19"/>
      <c r="KFB921" s="19"/>
      <c r="KFC921" s="19"/>
      <c r="KFD921" s="19"/>
      <c r="KFE921" s="19"/>
      <c r="KFF921" s="19"/>
      <c r="KFG921" s="19"/>
      <c r="KFH921" s="19"/>
      <c r="KFI921" s="19"/>
      <c r="KFJ921" s="19"/>
      <c r="KFK921" s="19"/>
      <c r="KFL921" s="19"/>
      <c r="KFM921" s="19"/>
      <c r="KFN921" s="19"/>
      <c r="KFO921" s="19"/>
      <c r="KFP921" s="19"/>
      <c r="KFQ921" s="19"/>
      <c r="KFR921" s="19"/>
      <c r="KFS921" s="19"/>
      <c r="KFT921" s="19"/>
      <c r="KFU921" s="19"/>
      <c r="KFV921" s="19"/>
      <c r="KFW921" s="19"/>
      <c r="KFX921" s="19"/>
      <c r="KFY921" s="19"/>
      <c r="KFZ921" s="19"/>
      <c r="KGA921" s="19"/>
      <c r="KGB921" s="19"/>
      <c r="KGC921" s="19"/>
      <c r="KGD921" s="19"/>
      <c r="KGE921" s="19"/>
      <c r="KGF921" s="19"/>
      <c r="KGG921" s="19"/>
      <c r="KGH921" s="19"/>
      <c r="KGI921" s="19"/>
      <c r="KGJ921" s="19"/>
      <c r="KGK921" s="19"/>
      <c r="KGL921" s="19"/>
      <c r="KGM921" s="19"/>
      <c r="KGN921" s="19"/>
      <c r="KGO921" s="19"/>
      <c r="KGP921" s="19"/>
      <c r="KGQ921" s="19"/>
      <c r="KGR921" s="19"/>
      <c r="KGS921" s="19"/>
      <c r="KGT921" s="19"/>
      <c r="KGU921" s="19"/>
      <c r="KGV921" s="19"/>
      <c r="KGW921" s="19"/>
      <c r="KGX921" s="19"/>
      <c r="KGY921" s="19"/>
      <c r="KGZ921" s="19"/>
      <c r="KHA921" s="19"/>
      <c r="KHB921" s="19"/>
      <c r="KHC921" s="19"/>
      <c r="KHD921" s="19"/>
      <c r="KHE921" s="19"/>
      <c r="KHF921" s="19"/>
      <c r="KHG921" s="19"/>
      <c r="KHH921" s="19"/>
      <c r="KHI921" s="19"/>
      <c r="KHJ921" s="19"/>
      <c r="KHK921" s="19"/>
      <c r="KHL921" s="19"/>
      <c r="KHM921" s="19"/>
      <c r="KHN921" s="19"/>
      <c r="KHO921" s="19"/>
      <c r="KHP921" s="19"/>
      <c r="KHQ921" s="19"/>
      <c r="KHR921" s="19"/>
      <c r="KHS921" s="19"/>
      <c r="KHT921" s="19"/>
      <c r="KHU921" s="19"/>
      <c r="KHV921" s="19"/>
      <c r="KHW921" s="19"/>
      <c r="KHX921" s="19"/>
      <c r="KHY921" s="19"/>
      <c r="KHZ921" s="19"/>
      <c r="KIA921" s="19"/>
      <c r="KIB921" s="19"/>
      <c r="KIC921" s="19"/>
      <c r="KID921" s="19"/>
      <c r="KIE921" s="19"/>
      <c r="KIF921" s="19"/>
      <c r="KIG921" s="19"/>
      <c r="KIH921" s="19"/>
      <c r="KII921" s="19"/>
      <c r="KIJ921" s="19"/>
      <c r="KIK921" s="19"/>
      <c r="KIL921" s="19"/>
      <c r="KIM921" s="19"/>
      <c r="KIN921" s="19"/>
      <c r="KIO921" s="19"/>
      <c r="KIP921" s="19"/>
      <c r="KIQ921" s="19"/>
      <c r="KIR921" s="19"/>
      <c r="KIS921" s="19"/>
      <c r="KIT921" s="19"/>
      <c r="KIU921" s="19"/>
      <c r="KIV921" s="19"/>
      <c r="KIW921" s="19"/>
      <c r="KIX921" s="19"/>
      <c r="KIY921" s="19"/>
      <c r="KIZ921" s="19"/>
      <c r="KJA921" s="19"/>
      <c r="KJB921" s="19"/>
      <c r="KJC921" s="19"/>
      <c r="KJD921" s="19"/>
      <c r="KJE921" s="19"/>
      <c r="KJF921" s="19"/>
      <c r="KJG921" s="19"/>
      <c r="KJH921" s="19"/>
      <c r="KJI921" s="19"/>
      <c r="KJJ921" s="19"/>
      <c r="KJK921" s="19"/>
      <c r="KJL921" s="19"/>
      <c r="KJM921" s="19"/>
      <c r="KJN921" s="19"/>
      <c r="KJO921" s="19"/>
      <c r="KJP921" s="19"/>
      <c r="KJQ921" s="19"/>
      <c r="KJR921" s="19"/>
      <c r="KJS921" s="19"/>
      <c r="KJT921" s="19"/>
      <c r="KJU921" s="19"/>
      <c r="KJV921" s="19"/>
      <c r="KJW921" s="19"/>
      <c r="KJX921" s="19"/>
      <c r="KJY921" s="19"/>
      <c r="KJZ921" s="19"/>
      <c r="KKA921" s="19"/>
      <c r="KKB921" s="19"/>
      <c r="KKC921" s="19"/>
      <c r="KKD921" s="19"/>
      <c r="KKE921" s="19"/>
      <c r="KKF921" s="19"/>
      <c r="KKG921" s="19"/>
      <c r="KKH921" s="19"/>
      <c r="KKI921" s="19"/>
      <c r="KKJ921" s="19"/>
      <c r="KKK921" s="19"/>
      <c r="KKL921" s="19"/>
      <c r="KKM921" s="19"/>
      <c r="KKN921" s="19"/>
      <c r="KKO921" s="19"/>
      <c r="KKP921" s="19"/>
      <c r="KKQ921" s="19"/>
      <c r="KKR921" s="19"/>
      <c r="KKS921" s="19"/>
      <c r="KKT921" s="19"/>
      <c r="KKU921" s="19"/>
      <c r="KKV921" s="19"/>
      <c r="KKW921" s="19"/>
      <c r="KKX921" s="19"/>
      <c r="KKY921" s="19"/>
      <c r="KKZ921" s="19"/>
      <c r="KLA921" s="19"/>
      <c r="KLB921" s="19"/>
      <c r="KLC921" s="19"/>
      <c r="KLD921" s="19"/>
      <c r="KLE921" s="19"/>
      <c r="KLF921" s="19"/>
      <c r="KLG921" s="19"/>
      <c r="KLH921" s="19"/>
      <c r="KLI921" s="19"/>
      <c r="KLJ921" s="19"/>
      <c r="KLK921" s="19"/>
      <c r="KLL921" s="19"/>
      <c r="KLM921" s="19"/>
      <c r="KLN921" s="19"/>
      <c r="KLO921" s="19"/>
      <c r="KLP921" s="19"/>
      <c r="KLQ921" s="19"/>
      <c r="KLR921" s="19"/>
      <c r="KLS921" s="19"/>
      <c r="KLT921" s="19"/>
      <c r="KLU921" s="19"/>
      <c r="KLV921" s="19"/>
      <c r="KLW921" s="19"/>
      <c r="KLX921" s="19"/>
      <c r="KLY921" s="19"/>
      <c r="KLZ921" s="19"/>
      <c r="KMA921" s="19"/>
      <c r="KMB921" s="19"/>
      <c r="KMC921" s="19"/>
      <c r="KMD921" s="19"/>
      <c r="KME921" s="19"/>
      <c r="KMF921" s="19"/>
      <c r="KMG921" s="19"/>
      <c r="KMH921" s="19"/>
      <c r="KMI921" s="19"/>
      <c r="KMJ921" s="19"/>
      <c r="KMK921" s="19"/>
      <c r="KML921" s="19"/>
      <c r="KMM921" s="19"/>
      <c r="KMN921" s="19"/>
      <c r="KMO921" s="19"/>
      <c r="KMP921" s="19"/>
      <c r="KMQ921" s="19"/>
      <c r="KMR921" s="19"/>
      <c r="KMS921" s="19"/>
      <c r="KMT921" s="19"/>
      <c r="KMU921" s="19"/>
      <c r="KMV921" s="19"/>
      <c r="KMW921" s="19"/>
      <c r="KMX921" s="19"/>
      <c r="KMY921" s="19"/>
      <c r="KMZ921" s="19"/>
      <c r="KNA921" s="19"/>
      <c r="KNB921" s="19"/>
      <c r="KNC921" s="19"/>
      <c r="KND921" s="19"/>
      <c r="KNE921" s="19"/>
      <c r="KNF921" s="19"/>
      <c r="KNG921" s="19"/>
      <c r="KNH921" s="19"/>
      <c r="KNI921" s="19"/>
      <c r="KNJ921" s="19"/>
      <c r="KNK921" s="19"/>
      <c r="KNL921" s="19"/>
      <c r="KNM921" s="19"/>
      <c r="KNN921" s="19"/>
      <c r="KNO921" s="19"/>
      <c r="KNP921" s="19"/>
      <c r="KNQ921" s="19"/>
      <c r="KNR921" s="19"/>
      <c r="KNS921" s="19"/>
      <c r="KNT921" s="19"/>
      <c r="KNU921" s="19"/>
      <c r="KNV921" s="19"/>
      <c r="KNW921" s="19"/>
      <c r="KNX921" s="19"/>
      <c r="KNY921" s="19"/>
      <c r="KNZ921" s="19"/>
      <c r="KOA921" s="19"/>
      <c r="KOB921" s="19"/>
      <c r="KOC921" s="19"/>
      <c r="KOD921" s="19"/>
      <c r="KOE921" s="19"/>
      <c r="KOF921" s="19"/>
      <c r="KOG921" s="19"/>
      <c r="KOH921" s="19"/>
      <c r="KOI921" s="19"/>
      <c r="KOJ921" s="19"/>
      <c r="KOK921" s="19"/>
      <c r="KOL921" s="19"/>
      <c r="KOM921" s="19"/>
      <c r="KON921" s="19"/>
      <c r="KOO921" s="19"/>
      <c r="KOP921" s="19"/>
      <c r="KOQ921" s="19"/>
      <c r="KOR921" s="19"/>
      <c r="KOS921" s="19"/>
      <c r="KOT921" s="19"/>
      <c r="KOU921" s="19"/>
      <c r="KOV921" s="19"/>
      <c r="KOW921" s="19"/>
      <c r="KOX921" s="19"/>
      <c r="KOY921" s="19"/>
      <c r="KOZ921" s="19"/>
      <c r="KPA921" s="19"/>
      <c r="KPB921" s="19"/>
      <c r="KPC921" s="19"/>
      <c r="KPD921" s="19"/>
      <c r="KPE921" s="19"/>
      <c r="KPF921" s="19"/>
      <c r="KPG921" s="19"/>
      <c r="KPH921" s="19"/>
      <c r="KPI921" s="19"/>
      <c r="KPJ921" s="19"/>
      <c r="KPK921" s="19"/>
      <c r="KPL921" s="19"/>
      <c r="KPM921" s="19"/>
      <c r="KPN921" s="19"/>
      <c r="KPO921" s="19"/>
      <c r="KPP921" s="19"/>
      <c r="KPQ921" s="19"/>
      <c r="KPR921" s="19"/>
      <c r="KPS921" s="19"/>
      <c r="KPT921" s="19"/>
      <c r="KPU921" s="19"/>
      <c r="KPV921" s="19"/>
      <c r="KPW921" s="19"/>
      <c r="KPX921" s="19"/>
      <c r="KPY921" s="19"/>
      <c r="KPZ921" s="19"/>
      <c r="KQA921" s="19"/>
      <c r="KQB921" s="19"/>
      <c r="KQC921" s="19"/>
      <c r="KQD921" s="19"/>
      <c r="KQE921" s="19"/>
      <c r="KQF921" s="19"/>
      <c r="KQG921" s="19"/>
      <c r="KQH921" s="19"/>
      <c r="KQI921" s="19"/>
      <c r="KQJ921" s="19"/>
      <c r="KQK921" s="19"/>
      <c r="KQL921" s="19"/>
      <c r="KQM921" s="19"/>
      <c r="KQN921" s="19"/>
      <c r="KQO921" s="19"/>
      <c r="KQP921" s="19"/>
      <c r="KQQ921" s="19"/>
      <c r="KQR921" s="19"/>
      <c r="KQS921" s="19"/>
      <c r="KQT921" s="19"/>
      <c r="KQU921" s="19"/>
      <c r="KQV921" s="19"/>
      <c r="KQW921" s="19"/>
      <c r="KQX921" s="19"/>
      <c r="KQY921" s="19"/>
      <c r="KQZ921" s="19"/>
      <c r="KRA921" s="19"/>
      <c r="KRB921" s="19"/>
      <c r="KRC921" s="19"/>
      <c r="KRD921" s="19"/>
      <c r="KRE921" s="19"/>
      <c r="KRF921" s="19"/>
      <c r="KRG921" s="19"/>
      <c r="KRH921" s="19"/>
      <c r="KRI921" s="19"/>
      <c r="KRJ921" s="19"/>
      <c r="KRK921" s="19"/>
      <c r="KRL921" s="19"/>
      <c r="KRM921" s="19"/>
      <c r="KRN921" s="19"/>
      <c r="KRO921" s="19"/>
      <c r="KRP921" s="19"/>
      <c r="KRQ921" s="19"/>
      <c r="KRR921" s="19"/>
      <c r="KRS921" s="19"/>
      <c r="KRT921" s="19"/>
      <c r="KRU921" s="19"/>
      <c r="KRV921" s="19"/>
      <c r="KRW921" s="19"/>
      <c r="KRX921" s="19"/>
      <c r="KRY921" s="19"/>
      <c r="KRZ921" s="19"/>
      <c r="KSA921" s="19"/>
      <c r="KSB921" s="19"/>
      <c r="KSC921" s="19"/>
      <c r="KSD921" s="19"/>
      <c r="KSE921" s="19"/>
      <c r="KSF921" s="19"/>
      <c r="KSG921" s="19"/>
      <c r="KSH921" s="19"/>
      <c r="KSI921" s="19"/>
      <c r="KSJ921" s="19"/>
      <c r="KSK921" s="19"/>
      <c r="KSL921" s="19"/>
      <c r="KSM921" s="19"/>
      <c r="KSN921" s="19"/>
      <c r="KSO921" s="19"/>
      <c r="KSP921" s="19"/>
      <c r="KSQ921" s="19"/>
      <c r="KSR921" s="19"/>
      <c r="KSS921" s="19"/>
      <c r="KST921" s="19"/>
      <c r="KSU921" s="19"/>
      <c r="KSV921" s="19"/>
      <c r="KSW921" s="19"/>
      <c r="KSX921" s="19"/>
      <c r="KSY921" s="19"/>
      <c r="KSZ921" s="19"/>
      <c r="KTA921" s="19"/>
      <c r="KTB921" s="19"/>
      <c r="KTC921" s="19"/>
      <c r="KTD921" s="19"/>
      <c r="KTE921" s="19"/>
      <c r="KTF921" s="19"/>
      <c r="KTG921" s="19"/>
      <c r="KTH921" s="19"/>
      <c r="KTI921" s="19"/>
      <c r="KTJ921" s="19"/>
      <c r="KTK921" s="19"/>
      <c r="KTL921" s="19"/>
      <c r="KTM921" s="19"/>
      <c r="KTN921" s="19"/>
      <c r="KTO921" s="19"/>
      <c r="KTP921" s="19"/>
      <c r="KTQ921" s="19"/>
      <c r="KTR921" s="19"/>
      <c r="KTS921" s="19"/>
      <c r="KTT921" s="19"/>
      <c r="KTU921" s="19"/>
      <c r="KTV921" s="19"/>
      <c r="KTW921" s="19"/>
      <c r="KTX921" s="19"/>
      <c r="KTY921" s="19"/>
      <c r="KTZ921" s="19"/>
      <c r="KUA921" s="19"/>
      <c r="KUB921" s="19"/>
      <c r="KUC921" s="19"/>
      <c r="KUD921" s="19"/>
      <c r="KUE921" s="19"/>
      <c r="KUF921" s="19"/>
      <c r="KUG921" s="19"/>
      <c r="KUH921" s="19"/>
      <c r="KUI921" s="19"/>
      <c r="KUJ921" s="19"/>
      <c r="KUK921" s="19"/>
      <c r="KUL921" s="19"/>
      <c r="KUM921" s="19"/>
      <c r="KUN921" s="19"/>
      <c r="KUO921" s="19"/>
      <c r="KUP921" s="19"/>
      <c r="KUQ921" s="19"/>
      <c r="KUR921" s="19"/>
      <c r="KUS921" s="19"/>
      <c r="KUT921" s="19"/>
      <c r="KUU921" s="19"/>
      <c r="KUV921" s="19"/>
      <c r="KUW921" s="19"/>
      <c r="KUX921" s="19"/>
      <c r="KUY921" s="19"/>
      <c r="KUZ921" s="19"/>
      <c r="KVA921" s="19"/>
      <c r="KVB921" s="19"/>
      <c r="KVC921" s="19"/>
      <c r="KVD921" s="19"/>
      <c r="KVE921" s="19"/>
      <c r="KVF921" s="19"/>
      <c r="KVG921" s="19"/>
      <c r="KVH921" s="19"/>
      <c r="KVI921" s="19"/>
      <c r="KVJ921" s="19"/>
      <c r="KVK921" s="19"/>
      <c r="KVL921" s="19"/>
      <c r="KVM921" s="19"/>
      <c r="KVN921" s="19"/>
      <c r="KVO921" s="19"/>
      <c r="KVP921" s="19"/>
      <c r="KVQ921" s="19"/>
      <c r="KVR921" s="19"/>
      <c r="KVS921" s="19"/>
      <c r="KVT921" s="19"/>
      <c r="KVU921" s="19"/>
      <c r="KVV921" s="19"/>
      <c r="KVW921" s="19"/>
      <c r="KVX921" s="19"/>
      <c r="KVY921" s="19"/>
      <c r="KVZ921" s="19"/>
      <c r="KWA921" s="19"/>
      <c r="KWB921" s="19"/>
      <c r="KWC921" s="19"/>
      <c r="KWD921" s="19"/>
      <c r="KWE921" s="19"/>
      <c r="KWF921" s="19"/>
      <c r="KWG921" s="19"/>
      <c r="KWH921" s="19"/>
      <c r="KWI921" s="19"/>
      <c r="KWJ921" s="19"/>
      <c r="KWK921" s="19"/>
      <c r="KWL921" s="19"/>
      <c r="KWM921" s="19"/>
      <c r="KWN921" s="19"/>
      <c r="KWO921" s="19"/>
      <c r="KWP921" s="19"/>
      <c r="KWQ921" s="19"/>
      <c r="KWR921" s="19"/>
      <c r="KWS921" s="19"/>
      <c r="KWT921" s="19"/>
      <c r="KWU921" s="19"/>
      <c r="KWV921" s="19"/>
      <c r="KWW921" s="19"/>
      <c r="KWX921" s="19"/>
      <c r="KWY921" s="19"/>
      <c r="KWZ921" s="19"/>
      <c r="KXA921" s="19"/>
      <c r="KXB921" s="19"/>
      <c r="KXC921" s="19"/>
      <c r="KXD921" s="19"/>
      <c r="KXE921" s="19"/>
      <c r="KXF921" s="19"/>
      <c r="KXG921" s="19"/>
      <c r="KXH921" s="19"/>
      <c r="KXI921" s="19"/>
      <c r="KXJ921" s="19"/>
      <c r="KXK921" s="19"/>
      <c r="KXL921" s="19"/>
      <c r="KXM921" s="19"/>
      <c r="KXN921" s="19"/>
      <c r="KXO921" s="19"/>
      <c r="KXP921" s="19"/>
      <c r="KXQ921" s="19"/>
      <c r="KXR921" s="19"/>
      <c r="KXS921" s="19"/>
      <c r="KXT921" s="19"/>
      <c r="KXU921" s="19"/>
      <c r="KXV921" s="19"/>
      <c r="KXW921" s="19"/>
      <c r="KXX921" s="19"/>
      <c r="KXY921" s="19"/>
      <c r="KXZ921" s="19"/>
      <c r="KYA921" s="19"/>
      <c r="KYB921" s="19"/>
      <c r="KYC921" s="19"/>
      <c r="KYD921" s="19"/>
      <c r="KYE921" s="19"/>
      <c r="KYF921" s="19"/>
      <c r="KYG921" s="19"/>
      <c r="KYH921" s="19"/>
      <c r="KYI921" s="19"/>
      <c r="KYJ921" s="19"/>
      <c r="KYK921" s="19"/>
      <c r="KYL921" s="19"/>
      <c r="KYM921" s="19"/>
      <c r="KYN921" s="19"/>
      <c r="KYO921" s="19"/>
      <c r="KYP921" s="19"/>
      <c r="KYQ921" s="19"/>
      <c r="KYR921" s="19"/>
      <c r="KYS921" s="19"/>
      <c r="KYT921" s="19"/>
      <c r="KYU921" s="19"/>
      <c r="KYV921" s="19"/>
      <c r="KYW921" s="19"/>
      <c r="KYX921" s="19"/>
      <c r="KYY921" s="19"/>
      <c r="KYZ921" s="19"/>
      <c r="KZA921" s="19"/>
      <c r="KZB921" s="19"/>
      <c r="KZC921" s="19"/>
      <c r="KZD921" s="19"/>
      <c r="KZE921" s="19"/>
      <c r="KZF921" s="19"/>
      <c r="KZG921" s="19"/>
      <c r="KZH921" s="19"/>
      <c r="KZI921" s="19"/>
      <c r="KZJ921" s="19"/>
      <c r="KZK921" s="19"/>
      <c r="KZL921" s="19"/>
      <c r="KZM921" s="19"/>
      <c r="KZN921" s="19"/>
      <c r="KZO921" s="19"/>
      <c r="KZP921" s="19"/>
      <c r="KZQ921" s="19"/>
      <c r="KZR921" s="19"/>
      <c r="KZS921" s="19"/>
      <c r="KZT921" s="19"/>
      <c r="KZU921" s="19"/>
      <c r="KZV921" s="19"/>
      <c r="KZW921" s="19"/>
      <c r="KZX921" s="19"/>
      <c r="KZY921" s="19"/>
      <c r="KZZ921" s="19"/>
      <c r="LAA921" s="19"/>
      <c r="LAB921" s="19"/>
      <c r="LAC921" s="19"/>
      <c r="LAD921" s="19"/>
      <c r="LAE921" s="19"/>
      <c r="LAF921" s="19"/>
      <c r="LAG921" s="19"/>
      <c r="LAH921" s="19"/>
      <c r="LAI921" s="19"/>
      <c r="LAJ921" s="19"/>
      <c r="LAK921" s="19"/>
      <c r="LAL921" s="19"/>
      <c r="LAM921" s="19"/>
      <c r="LAN921" s="19"/>
      <c r="LAO921" s="19"/>
      <c r="LAP921" s="19"/>
      <c r="LAQ921" s="19"/>
      <c r="LAR921" s="19"/>
      <c r="LAS921" s="19"/>
      <c r="LAT921" s="19"/>
      <c r="LAU921" s="19"/>
      <c r="LAV921" s="19"/>
      <c r="LAW921" s="19"/>
      <c r="LAX921" s="19"/>
      <c r="LAY921" s="19"/>
      <c r="LAZ921" s="19"/>
      <c r="LBA921" s="19"/>
      <c r="LBB921" s="19"/>
      <c r="LBC921" s="19"/>
      <c r="LBD921" s="19"/>
      <c r="LBE921" s="19"/>
      <c r="LBF921" s="19"/>
      <c r="LBG921" s="19"/>
      <c r="LBH921" s="19"/>
      <c r="LBI921" s="19"/>
      <c r="LBJ921" s="19"/>
      <c r="LBK921" s="19"/>
      <c r="LBL921" s="19"/>
      <c r="LBM921" s="19"/>
      <c r="LBN921" s="19"/>
      <c r="LBO921" s="19"/>
      <c r="LBP921" s="19"/>
      <c r="LBQ921" s="19"/>
      <c r="LBR921" s="19"/>
      <c r="LBS921" s="19"/>
      <c r="LBT921" s="19"/>
      <c r="LBU921" s="19"/>
      <c r="LBV921" s="19"/>
      <c r="LBW921" s="19"/>
      <c r="LBX921" s="19"/>
      <c r="LBY921" s="19"/>
      <c r="LBZ921" s="19"/>
      <c r="LCA921" s="19"/>
      <c r="LCB921" s="19"/>
      <c r="LCC921" s="19"/>
      <c r="LCD921" s="19"/>
      <c r="LCE921" s="19"/>
      <c r="LCF921" s="19"/>
      <c r="LCG921" s="19"/>
      <c r="LCH921" s="19"/>
      <c r="LCI921" s="19"/>
      <c r="LCJ921" s="19"/>
      <c r="LCK921" s="19"/>
      <c r="LCL921" s="19"/>
      <c r="LCM921" s="19"/>
      <c r="LCN921" s="19"/>
      <c r="LCO921" s="19"/>
      <c r="LCP921" s="19"/>
      <c r="LCQ921" s="19"/>
      <c r="LCR921" s="19"/>
      <c r="LCS921" s="19"/>
      <c r="LCT921" s="19"/>
      <c r="LCU921" s="19"/>
      <c r="LCV921" s="19"/>
      <c r="LCW921" s="19"/>
      <c r="LCX921" s="19"/>
      <c r="LCY921" s="19"/>
      <c r="LCZ921" s="19"/>
      <c r="LDA921" s="19"/>
      <c r="LDB921" s="19"/>
      <c r="LDC921" s="19"/>
      <c r="LDD921" s="19"/>
      <c r="LDE921" s="19"/>
      <c r="LDF921" s="19"/>
      <c r="LDG921" s="19"/>
      <c r="LDH921" s="19"/>
      <c r="LDI921" s="19"/>
      <c r="LDJ921" s="19"/>
      <c r="LDK921" s="19"/>
      <c r="LDL921" s="19"/>
      <c r="LDM921" s="19"/>
      <c r="LDN921" s="19"/>
      <c r="LDO921" s="19"/>
      <c r="LDP921" s="19"/>
      <c r="LDQ921" s="19"/>
      <c r="LDR921" s="19"/>
      <c r="LDS921" s="19"/>
      <c r="LDT921" s="19"/>
      <c r="LDU921" s="19"/>
      <c r="LDV921" s="19"/>
      <c r="LDW921" s="19"/>
      <c r="LDX921" s="19"/>
      <c r="LDY921" s="19"/>
      <c r="LDZ921" s="19"/>
      <c r="LEA921" s="19"/>
      <c r="LEB921" s="19"/>
      <c r="LEC921" s="19"/>
      <c r="LED921" s="19"/>
      <c r="LEE921" s="19"/>
      <c r="LEF921" s="19"/>
      <c r="LEG921" s="19"/>
      <c r="LEH921" s="19"/>
      <c r="LEI921" s="19"/>
      <c r="LEJ921" s="19"/>
      <c r="LEK921" s="19"/>
      <c r="LEL921" s="19"/>
      <c r="LEM921" s="19"/>
      <c r="LEN921" s="19"/>
      <c r="LEO921" s="19"/>
      <c r="LEP921" s="19"/>
      <c r="LEQ921" s="19"/>
      <c r="LER921" s="19"/>
      <c r="LES921" s="19"/>
      <c r="LET921" s="19"/>
      <c r="LEU921" s="19"/>
      <c r="LEV921" s="19"/>
      <c r="LEW921" s="19"/>
      <c r="LEX921" s="19"/>
      <c r="LEY921" s="19"/>
      <c r="LEZ921" s="19"/>
      <c r="LFA921" s="19"/>
      <c r="LFB921" s="19"/>
      <c r="LFC921" s="19"/>
      <c r="LFD921" s="19"/>
      <c r="LFE921" s="19"/>
      <c r="LFF921" s="19"/>
      <c r="LFG921" s="19"/>
      <c r="LFH921" s="19"/>
      <c r="LFI921" s="19"/>
      <c r="LFJ921" s="19"/>
      <c r="LFK921" s="19"/>
      <c r="LFL921" s="19"/>
      <c r="LFM921" s="19"/>
      <c r="LFN921" s="19"/>
      <c r="LFO921" s="19"/>
      <c r="LFP921" s="19"/>
      <c r="LFQ921" s="19"/>
      <c r="LFR921" s="19"/>
      <c r="LFS921" s="19"/>
      <c r="LFT921" s="19"/>
      <c r="LFU921" s="19"/>
      <c r="LFV921" s="19"/>
      <c r="LFW921" s="19"/>
      <c r="LFX921" s="19"/>
      <c r="LFY921" s="19"/>
      <c r="LFZ921" s="19"/>
      <c r="LGA921" s="19"/>
      <c r="LGB921" s="19"/>
      <c r="LGC921" s="19"/>
      <c r="LGD921" s="19"/>
      <c r="LGE921" s="19"/>
      <c r="LGF921" s="19"/>
      <c r="LGG921" s="19"/>
      <c r="LGH921" s="19"/>
      <c r="LGI921" s="19"/>
      <c r="LGJ921" s="19"/>
      <c r="LGK921" s="19"/>
      <c r="LGL921" s="19"/>
      <c r="LGM921" s="19"/>
      <c r="LGN921" s="19"/>
      <c r="LGO921" s="19"/>
      <c r="LGP921" s="19"/>
      <c r="LGQ921" s="19"/>
      <c r="LGR921" s="19"/>
      <c r="LGS921" s="19"/>
      <c r="LGT921" s="19"/>
      <c r="LGU921" s="19"/>
      <c r="LGV921" s="19"/>
      <c r="LGW921" s="19"/>
      <c r="LGX921" s="19"/>
      <c r="LGY921" s="19"/>
      <c r="LGZ921" s="19"/>
      <c r="LHA921" s="19"/>
      <c r="LHB921" s="19"/>
      <c r="LHC921" s="19"/>
      <c r="LHD921" s="19"/>
      <c r="LHE921" s="19"/>
      <c r="LHF921" s="19"/>
      <c r="LHG921" s="19"/>
      <c r="LHH921" s="19"/>
      <c r="LHI921" s="19"/>
      <c r="LHJ921" s="19"/>
      <c r="LHK921" s="19"/>
      <c r="LHL921" s="19"/>
      <c r="LHM921" s="19"/>
      <c r="LHN921" s="19"/>
      <c r="LHO921" s="19"/>
      <c r="LHP921" s="19"/>
      <c r="LHQ921" s="19"/>
      <c r="LHR921" s="19"/>
      <c r="LHS921" s="19"/>
      <c r="LHT921" s="19"/>
      <c r="LHU921" s="19"/>
      <c r="LHV921" s="19"/>
      <c r="LHW921" s="19"/>
      <c r="LHX921" s="19"/>
      <c r="LHY921" s="19"/>
      <c r="LHZ921" s="19"/>
      <c r="LIA921" s="19"/>
      <c r="LIB921" s="19"/>
      <c r="LIC921" s="19"/>
      <c r="LID921" s="19"/>
      <c r="LIE921" s="19"/>
      <c r="LIF921" s="19"/>
      <c r="LIG921" s="19"/>
      <c r="LIH921" s="19"/>
      <c r="LII921" s="19"/>
      <c r="LIJ921" s="19"/>
      <c r="LIK921" s="19"/>
      <c r="LIL921" s="19"/>
      <c r="LIM921" s="19"/>
      <c r="LIN921" s="19"/>
      <c r="LIO921" s="19"/>
      <c r="LIP921" s="19"/>
      <c r="LIQ921" s="19"/>
      <c r="LIR921" s="19"/>
      <c r="LIS921" s="19"/>
      <c r="LIT921" s="19"/>
      <c r="LIU921" s="19"/>
      <c r="LIV921" s="19"/>
      <c r="LIW921" s="19"/>
      <c r="LIX921" s="19"/>
      <c r="LIY921" s="19"/>
      <c r="LIZ921" s="19"/>
      <c r="LJA921" s="19"/>
      <c r="LJB921" s="19"/>
      <c r="LJC921" s="19"/>
      <c r="LJD921" s="19"/>
      <c r="LJE921" s="19"/>
      <c r="LJF921" s="19"/>
      <c r="LJG921" s="19"/>
      <c r="LJH921" s="19"/>
      <c r="LJI921" s="19"/>
      <c r="LJJ921" s="19"/>
      <c r="LJK921" s="19"/>
      <c r="LJL921" s="19"/>
      <c r="LJM921" s="19"/>
      <c r="LJN921" s="19"/>
      <c r="LJO921" s="19"/>
      <c r="LJP921" s="19"/>
      <c r="LJQ921" s="19"/>
      <c r="LJR921" s="19"/>
      <c r="LJS921" s="19"/>
      <c r="LJT921" s="19"/>
      <c r="LJU921" s="19"/>
      <c r="LJV921" s="19"/>
      <c r="LJW921" s="19"/>
      <c r="LJX921" s="19"/>
      <c r="LJY921" s="19"/>
      <c r="LJZ921" s="19"/>
      <c r="LKA921" s="19"/>
      <c r="LKB921" s="19"/>
      <c r="LKC921" s="19"/>
      <c r="LKD921" s="19"/>
      <c r="LKE921" s="19"/>
      <c r="LKF921" s="19"/>
      <c r="LKG921" s="19"/>
      <c r="LKH921" s="19"/>
      <c r="LKI921" s="19"/>
      <c r="LKJ921" s="19"/>
      <c r="LKK921" s="19"/>
      <c r="LKL921" s="19"/>
      <c r="LKM921" s="19"/>
      <c r="LKN921" s="19"/>
      <c r="LKO921" s="19"/>
      <c r="LKP921" s="19"/>
      <c r="LKQ921" s="19"/>
      <c r="LKR921" s="19"/>
      <c r="LKS921" s="19"/>
      <c r="LKT921" s="19"/>
      <c r="LKU921" s="19"/>
      <c r="LKV921" s="19"/>
      <c r="LKW921" s="19"/>
      <c r="LKX921" s="19"/>
      <c r="LKY921" s="19"/>
      <c r="LKZ921" s="19"/>
      <c r="LLA921" s="19"/>
      <c r="LLB921" s="19"/>
      <c r="LLC921" s="19"/>
      <c r="LLD921" s="19"/>
      <c r="LLE921" s="19"/>
      <c r="LLF921" s="19"/>
      <c r="LLG921" s="19"/>
      <c r="LLH921" s="19"/>
      <c r="LLI921" s="19"/>
      <c r="LLJ921" s="19"/>
      <c r="LLK921" s="19"/>
      <c r="LLL921" s="19"/>
      <c r="LLM921" s="19"/>
      <c r="LLN921" s="19"/>
      <c r="LLO921" s="19"/>
      <c r="LLP921" s="19"/>
      <c r="LLQ921" s="19"/>
      <c r="LLR921" s="19"/>
      <c r="LLS921" s="19"/>
      <c r="LLT921" s="19"/>
      <c r="LLU921" s="19"/>
      <c r="LLV921" s="19"/>
      <c r="LLW921" s="19"/>
      <c r="LLX921" s="19"/>
      <c r="LLY921" s="19"/>
      <c r="LLZ921" s="19"/>
      <c r="LMA921" s="19"/>
      <c r="LMB921" s="19"/>
      <c r="LMC921" s="19"/>
      <c r="LMD921" s="19"/>
      <c r="LME921" s="19"/>
      <c r="LMF921" s="19"/>
      <c r="LMG921" s="19"/>
      <c r="LMH921" s="19"/>
      <c r="LMI921" s="19"/>
      <c r="LMJ921" s="19"/>
      <c r="LMK921" s="19"/>
      <c r="LML921" s="19"/>
      <c r="LMM921" s="19"/>
      <c r="LMN921" s="19"/>
      <c r="LMO921" s="19"/>
      <c r="LMP921" s="19"/>
      <c r="LMQ921" s="19"/>
      <c r="LMR921" s="19"/>
      <c r="LMS921" s="19"/>
      <c r="LMT921" s="19"/>
      <c r="LMU921" s="19"/>
      <c r="LMV921" s="19"/>
      <c r="LMW921" s="19"/>
      <c r="LMX921" s="19"/>
      <c r="LMY921" s="19"/>
      <c r="LMZ921" s="19"/>
      <c r="LNA921" s="19"/>
      <c r="LNB921" s="19"/>
      <c r="LNC921" s="19"/>
      <c r="LND921" s="19"/>
      <c r="LNE921" s="19"/>
      <c r="LNF921" s="19"/>
      <c r="LNG921" s="19"/>
      <c r="LNH921" s="19"/>
      <c r="LNI921" s="19"/>
      <c r="LNJ921" s="19"/>
      <c r="LNK921" s="19"/>
      <c r="LNL921" s="19"/>
      <c r="LNM921" s="19"/>
      <c r="LNN921" s="19"/>
      <c r="LNO921" s="19"/>
      <c r="LNP921" s="19"/>
      <c r="LNQ921" s="19"/>
      <c r="LNR921" s="19"/>
      <c r="LNS921" s="19"/>
      <c r="LNT921" s="19"/>
      <c r="LNU921" s="19"/>
      <c r="LNV921" s="19"/>
      <c r="LNW921" s="19"/>
      <c r="LNX921" s="19"/>
      <c r="LNY921" s="19"/>
      <c r="LNZ921" s="19"/>
      <c r="LOA921" s="19"/>
      <c r="LOB921" s="19"/>
      <c r="LOC921" s="19"/>
      <c r="LOD921" s="19"/>
      <c r="LOE921" s="19"/>
      <c r="LOF921" s="19"/>
      <c r="LOG921" s="19"/>
      <c r="LOH921" s="19"/>
      <c r="LOI921" s="19"/>
      <c r="LOJ921" s="19"/>
      <c r="LOK921" s="19"/>
      <c r="LOL921" s="19"/>
      <c r="LOM921" s="19"/>
      <c r="LON921" s="19"/>
      <c r="LOO921" s="19"/>
      <c r="LOP921" s="19"/>
      <c r="LOQ921" s="19"/>
      <c r="LOR921" s="19"/>
      <c r="LOS921" s="19"/>
      <c r="LOT921" s="19"/>
      <c r="LOU921" s="19"/>
      <c r="LOV921" s="19"/>
      <c r="LOW921" s="19"/>
      <c r="LOX921" s="19"/>
      <c r="LOY921" s="19"/>
      <c r="LOZ921" s="19"/>
      <c r="LPA921" s="19"/>
      <c r="LPB921" s="19"/>
      <c r="LPC921" s="19"/>
      <c r="LPD921" s="19"/>
      <c r="LPE921" s="19"/>
      <c r="LPF921" s="19"/>
      <c r="LPG921" s="19"/>
      <c r="LPH921" s="19"/>
      <c r="LPI921" s="19"/>
      <c r="LPJ921" s="19"/>
      <c r="LPK921" s="19"/>
      <c r="LPL921" s="19"/>
      <c r="LPM921" s="19"/>
      <c r="LPN921" s="19"/>
      <c r="LPO921" s="19"/>
      <c r="LPP921" s="19"/>
      <c r="LPQ921" s="19"/>
      <c r="LPR921" s="19"/>
      <c r="LPS921" s="19"/>
      <c r="LPT921" s="19"/>
      <c r="LPU921" s="19"/>
      <c r="LPV921" s="19"/>
      <c r="LPW921" s="19"/>
      <c r="LPX921" s="19"/>
      <c r="LPY921" s="19"/>
      <c r="LPZ921" s="19"/>
      <c r="LQA921" s="19"/>
      <c r="LQB921" s="19"/>
      <c r="LQC921" s="19"/>
      <c r="LQD921" s="19"/>
      <c r="LQE921" s="19"/>
      <c r="LQF921" s="19"/>
      <c r="LQG921" s="19"/>
      <c r="LQH921" s="19"/>
      <c r="LQI921" s="19"/>
      <c r="LQJ921" s="19"/>
      <c r="LQK921" s="19"/>
      <c r="LQL921" s="19"/>
      <c r="LQM921" s="19"/>
      <c r="LQN921" s="19"/>
      <c r="LQO921" s="19"/>
      <c r="LQP921" s="19"/>
      <c r="LQQ921" s="19"/>
      <c r="LQR921" s="19"/>
      <c r="LQS921" s="19"/>
      <c r="LQT921" s="19"/>
      <c r="LQU921" s="19"/>
      <c r="LQV921" s="19"/>
      <c r="LQW921" s="19"/>
      <c r="LQX921" s="19"/>
      <c r="LQY921" s="19"/>
      <c r="LQZ921" s="19"/>
      <c r="LRA921" s="19"/>
      <c r="LRB921" s="19"/>
      <c r="LRC921" s="19"/>
      <c r="LRD921" s="19"/>
      <c r="LRE921" s="19"/>
      <c r="LRF921" s="19"/>
      <c r="LRG921" s="19"/>
      <c r="LRH921" s="19"/>
      <c r="LRI921" s="19"/>
      <c r="LRJ921" s="19"/>
      <c r="LRK921" s="19"/>
      <c r="LRL921" s="19"/>
      <c r="LRM921" s="19"/>
      <c r="LRN921" s="19"/>
      <c r="LRO921" s="19"/>
      <c r="LRP921" s="19"/>
      <c r="LRQ921" s="19"/>
      <c r="LRR921" s="19"/>
      <c r="LRS921" s="19"/>
      <c r="LRT921" s="19"/>
      <c r="LRU921" s="19"/>
      <c r="LRV921" s="19"/>
      <c r="LRW921" s="19"/>
      <c r="LRX921" s="19"/>
      <c r="LRY921" s="19"/>
      <c r="LRZ921" s="19"/>
      <c r="LSA921" s="19"/>
      <c r="LSB921" s="19"/>
      <c r="LSC921" s="19"/>
      <c r="LSD921" s="19"/>
      <c r="LSE921" s="19"/>
      <c r="LSF921" s="19"/>
      <c r="LSG921" s="19"/>
      <c r="LSH921" s="19"/>
      <c r="LSI921" s="19"/>
      <c r="LSJ921" s="19"/>
      <c r="LSK921" s="19"/>
      <c r="LSL921" s="19"/>
      <c r="LSM921" s="19"/>
      <c r="LSN921" s="19"/>
      <c r="LSO921" s="19"/>
      <c r="LSP921" s="19"/>
      <c r="LSQ921" s="19"/>
      <c r="LSR921" s="19"/>
      <c r="LSS921" s="19"/>
      <c r="LST921" s="19"/>
      <c r="LSU921" s="19"/>
      <c r="LSV921" s="19"/>
      <c r="LSW921" s="19"/>
      <c r="LSX921" s="19"/>
      <c r="LSY921" s="19"/>
      <c r="LSZ921" s="19"/>
      <c r="LTA921" s="19"/>
      <c r="LTB921" s="19"/>
      <c r="LTC921" s="19"/>
      <c r="LTD921" s="19"/>
      <c r="LTE921" s="19"/>
      <c r="LTF921" s="19"/>
      <c r="LTG921" s="19"/>
      <c r="LTH921" s="19"/>
      <c r="LTI921" s="19"/>
      <c r="LTJ921" s="19"/>
      <c r="LTK921" s="19"/>
      <c r="LTL921" s="19"/>
      <c r="LTM921" s="19"/>
      <c r="LTN921" s="19"/>
      <c r="LTO921" s="19"/>
      <c r="LTP921" s="19"/>
      <c r="LTQ921" s="19"/>
      <c r="LTR921" s="19"/>
      <c r="LTS921" s="19"/>
      <c r="LTT921" s="19"/>
      <c r="LTU921" s="19"/>
      <c r="LTV921" s="19"/>
      <c r="LTW921" s="19"/>
      <c r="LTX921" s="19"/>
      <c r="LTY921" s="19"/>
      <c r="LTZ921" s="19"/>
      <c r="LUA921" s="19"/>
      <c r="LUB921" s="19"/>
      <c r="LUC921" s="19"/>
      <c r="LUD921" s="19"/>
      <c r="LUE921" s="19"/>
      <c r="LUF921" s="19"/>
      <c r="LUG921" s="19"/>
      <c r="LUH921" s="19"/>
      <c r="LUI921" s="19"/>
      <c r="LUJ921" s="19"/>
      <c r="LUK921" s="19"/>
      <c r="LUL921" s="19"/>
      <c r="LUM921" s="19"/>
      <c r="LUN921" s="19"/>
      <c r="LUO921" s="19"/>
      <c r="LUP921" s="19"/>
      <c r="LUQ921" s="19"/>
      <c r="LUR921" s="19"/>
      <c r="LUS921" s="19"/>
      <c r="LUT921" s="19"/>
      <c r="LUU921" s="19"/>
      <c r="LUV921" s="19"/>
      <c r="LUW921" s="19"/>
      <c r="LUX921" s="19"/>
      <c r="LUY921" s="19"/>
      <c r="LUZ921" s="19"/>
      <c r="LVA921" s="19"/>
      <c r="LVB921" s="19"/>
      <c r="LVC921" s="19"/>
      <c r="LVD921" s="19"/>
      <c r="LVE921" s="19"/>
      <c r="LVF921" s="19"/>
      <c r="LVG921" s="19"/>
      <c r="LVH921" s="19"/>
      <c r="LVI921" s="19"/>
      <c r="LVJ921" s="19"/>
      <c r="LVK921" s="19"/>
      <c r="LVL921" s="19"/>
      <c r="LVM921" s="19"/>
      <c r="LVN921" s="19"/>
      <c r="LVO921" s="19"/>
      <c r="LVP921" s="19"/>
      <c r="LVQ921" s="19"/>
      <c r="LVR921" s="19"/>
      <c r="LVS921" s="19"/>
      <c r="LVT921" s="19"/>
      <c r="LVU921" s="19"/>
      <c r="LVV921" s="19"/>
      <c r="LVW921" s="19"/>
      <c r="LVX921" s="19"/>
      <c r="LVY921" s="19"/>
      <c r="LVZ921" s="19"/>
      <c r="LWA921" s="19"/>
      <c r="LWB921" s="19"/>
      <c r="LWC921" s="19"/>
      <c r="LWD921" s="19"/>
      <c r="LWE921" s="19"/>
      <c r="LWF921" s="19"/>
      <c r="LWG921" s="19"/>
      <c r="LWH921" s="19"/>
      <c r="LWI921" s="19"/>
      <c r="LWJ921" s="19"/>
      <c r="LWK921" s="19"/>
      <c r="LWL921" s="19"/>
      <c r="LWM921" s="19"/>
      <c r="LWN921" s="19"/>
      <c r="LWO921" s="19"/>
      <c r="LWP921" s="19"/>
      <c r="LWQ921" s="19"/>
      <c r="LWR921" s="19"/>
      <c r="LWS921" s="19"/>
      <c r="LWT921" s="19"/>
      <c r="LWU921" s="19"/>
      <c r="LWV921" s="19"/>
      <c r="LWW921" s="19"/>
      <c r="LWX921" s="19"/>
      <c r="LWY921" s="19"/>
      <c r="LWZ921" s="19"/>
      <c r="LXA921" s="19"/>
      <c r="LXB921" s="19"/>
      <c r="LXC921" s="19"/>
      <c r="LXD921" s="19"/>
      <c r="LXE921" s="19"/>
      <c r="LXF921" s="19"/>
      <c r="LXG921" s="19"/>
      <c r="LXH921" s="19"/>
      <c r="LXI921" s="19"/>
      <c r="LXJ921" s="19"/>
      <c r="LXK921" s="19"/>
      <c r="LXL921" s="19"/>
      <c r="LXM921" s="19"/>
      <c r="LXN921" s="19"/>
      <c r="LXO921" s="19"/>
      <c r="LXP921" s="19"/>
      <c r="LXQ921" s="19"/>
      <c r="LXR921" s="19"/>
      <c r="LXS921" s="19"/>
      <c r="LXT921" s="19"/>
      <c r="LXU921" s="19"/>
      <c r="LXV921" s="19"/>
      <c r="LXW921" s="19"/>
      <c r="LXX921" s="19"/>
      <c r="LXY921" s="19"/>
      <c r="LXZ921" s="19"/>
      <c r="LYA921" s="19"/>
      <c r="LYB921" s="19"/>
      <c r="LYC921" s="19"/>
      <c r="LYD921" s="19"/>
      <c r="LYE921" s="19"/>
      <c r="LYF921" s="19"/>
      <c r="LYG921" s="19"/>
      <c r="LYH921" s="19"/>
      <c r="LYI921" s="19"/>
      <c r="LYJ921" s="19"/>
      <c r="LYK921" s="19"/>
      <c r="LYL921" s="19"/>
      <c r="LYM921" s="19"/>
      <c r="LYN921" s="19"/>
      <c r="LYO921" s="19"/>
      <c r="LYP921" s="19"/>
      <c r="LYQ921" s="19"/>
      <c r="LYR921" s="19"/>
      <c r="LYS921" s="19"/>
      <c r="LYT921" s="19"/>
      <c r="LYU921" s="19"/>
      <c r="LYV921" s="19"/>
      <c r="LYW921" s="19"/>
      <c r="LYX921" s="19"/>
      <c r="LYY921" s="19"/>
      <c r="LYZ921" s="19"/>
      <c r="LZA921" s="19"/>
      <c r="LZB921" s="19"/>
      <c r="LZC921" s="19"/>
      <c r="LZD921" s="19"/>
      <c r="LZE921" s="19"/>
      <c r="LZF921" s="19"/>
      <c r="LZG921" s="19"/>
      <c r="LZH921" s="19"/>
      <c r="LZI921" s="19"/>
      <c r="LZJ921" s="19"/>
      <c r="LZK921" s="19"/>
      <c r="LZL921" s="19"/>
      <c r="LZM921" s="19"/>
      <c r="LZN921" s="19"/>
      <c r="LZO921" s="19"/>
      <c r="LZP921" s="19"/>
      <c r="LZQ921" s="19"/>
      <c r="LZR921" s="19"/>
      <c r="LZS921" s="19"/>
      <c r="LZT921" s="19"/>
      <c r="LZU921" s="19"/>
      <c r="LZV921" s="19"/>
      <c r="LZW921" s="19"/>
      <c r="LZX921" s="19"/>
      <c r="LZY921" s="19"/>
      <c r="LZZ921" s="19"/>
      <c r="MAA921" s="19"/>
      <c r="MAB921" s="19"/>
      <c r="MAC921" s="19"/>
      <c r="MAD921" s="19"/>
      <c r="MAE921" s="19"/>
      <c r="MAF921" s="19"/>
      <c r="MAG921" s="19"/>
      <c r="MAH921" s="19"/>
      <c r="MAI921" s="19"/>
      <c r="MAJ921" s="19"/>
      <c r="MAK921" s="19"/>
      <c r="MAL921" s="19"/>
      <c r="MAM921" s="19"/>
      <c r="MAN921" s="19"/>
      <c r="MAO921" s="19"/>
      <c r="MAP921" s="19"/>
      <c r="MAQ921" s="19"/>
      <c r="MAR921" s="19"/>
      <c r="MAS921" s="19"/>
      <c r="MAT921" s="19"/>
      <c r="MAU921" s="19"/>
      <c r="MAV921" s="19"/>
      <c r="MAW921" s="19"/>
      <c r="MAX921" s="19"/>
      <c r="MAY921" s="19"/>
      <c r="MAZ921" s="19"/>
      <c r="MBA921" s="19"/>
      <c r="MBB921" s="19"/>
      <c r="MBC921" s="19"/>
      <c r="MBD921" s="19"/>
      <c r="MBE921" s="19"/>
      <c r="MBF921" s="19"/>
      <c r="MBG921" s="19"/>
      <c r="MBH921" s="19"/>
      <c r="MBI921" s="19"/>
      <c r="MBJ921" s="19"/>
      <c r="MBK921" s="19"/>
      <c r="MBL921" s="19"/>
      <c r="MBM921" s="19"/>
      <c r="MBN921" s="19"/>
      <c r="MBO921" s="19"/>
      <c r="MBP921" s="19"/>
      <c r="MBQ921" s="19"/>
      <c r="MBR921" s="19"/>
      <c r="MBS921" s="19"/>
      <c r="MBT921" s="19"/>
      <c r="MBU921" s="19"/>
      <c r="MBV921" s="19"/>
      <c r="MBW921" s="19"/>
      <c r="MBX921" s="19"/>
      <c r="MBY921" s="19"/>
      <c r="MBZ921" s="19"/>
      <c r="MCA921" s="19"/>
      <c r="MCB921" s="19"/>
      <c r="MCC921" s="19"/>
      <c r="MCD921" s="19"/>
      <c r="MCE921" s="19"/>
      <c r="MCF921" s="19"/>
      <c r="MCG921" s="19"/>
      <c r="MCH921" s="19"/>
      <c r="MCI921" s="19"/>
      <c r="MCJ921" s="19"/>
      <c r="MCK921" s="19"/>
      <c r="MCL921" s="19"/>
      <c r="MCM921" s="19"/>
      <c r="MCN921" s="19"/>
      <c r="MCO921" s="19"/>
      <c r="MCP921" s="19"/>
      <c r="MCQ921" s="19"/>
      <c r="MCR921" s="19"/>
      <c r="MCS921" s="19"/>
      <c r="MCT921" s="19"/>
      <c r="MCU921" s="19"/>
      <c r="MCV921" s="19"/>
      <c r="MCW921" s="19"/>
      <c r="MCX921" s="19"/>
      <c r="MCY921" s="19"/>
      <c r="MCZ921" s="19"/>
      <c r="MDA921" s="19"/>
      <c r="MDB921" s="19"/>
      <c r="MDC921" s="19"/>
      <c r="MDD921" s="19"/>
      <c r="MDE921" s="19"/>
      <c r="MDF921" s="19"/>
      <c r="MDG921" s="19"/>
      <c r="MDH921" s="19"/>
      <c r="MDI921" s="19"/>
      <c r="MDJ921" s="19"/>
      <c r="MDK921" s="19"/>
      <c r="MDL921" s="19"/>
      <c r="MDM921" s="19"/>
      <c r="MDN921" s="19"/>
      <c r="MDO921" s="19"/>
      <c r="MDP921" s="19"/>
      <c r="MDQ921" s="19"/>
      <c r="MDR921" s="19"/>
      <c r="MDS921" s="19"/>
      <c r="MDT921" s="19"/>
      <c r="MDU921" s="19"/>
      <c r="MDV921" s="19"/>
      <c r="MDW921" s="19"/>
      <c r="MDX921" s="19"/>
      <c r="MDY921" s="19"/>
      <c r="MDZ921" s="19"/>
      <c r="MEA921" s="19"/>
      <c r="MEB921" s="19"/>
      <c r="MEC921" s="19"/>
      <c r="MED921" s="19"/>
      <c r="MEE921" s="19"/>
      <c r="MEF921" s="19"/>
      <c r="MEG921" s="19"/>
      <c r="MEH921" s="19"/>
      <c r="MEI921" s="19"/>
      <c r="MEJ921" s="19"/>
      <c r="MEK921" s="19"/>
      <c r="MEL921" s="19"/>
      <c r="MEM921" s="19"/>
      <c r="MEN921" s="19"/>
      <c r="MEO921" s="19"/>
      <c r="MEP921" s="19"/>
      <c r="MEQ921" s="19"/>
      <c r="MER921" s="19"/>
      <c r="MES921" s="19"/>
      <c r="MET921" s="19"/>
      <c r="MEU921" s="19"/>
      <c r="MEV921" s="19"/>
      <c r="MEW921" s="19"/>
      <c r="MEX921" s="19"/>
      <c r="MEY921" s="19"/>
      <c r="MEZ921" s="19"/>
      <c r="MFA921" s="19"/>
      <c r="MFB921" s="19"/>
      <c r="MFC921" s="19"/>
      <c r="MFD921" s="19"/>
      <c r="MFE921" s="19"/>
      <c r="MFF921" s="19"/>
      <c r="MFG921" s="19"/>
      <c r="MFH921" s="19"/>
      <c r="MFI921" s="19"/>
      <c r="MFJ921" s="19"/>
      <c r="MFK921" s="19"/>
      <c r="MFL921" s="19"/>
      <c r="MFM921" s="19"/>
      <c r="MFN921" s="19"/>
      <c r="MFO921" s="19"/>
      <c r="MFP921" s="19"/>
      <c r="MFQ921" s="19"/>
      <c r="MFR921" s="19"/>
      <c r="MFS921" s="19"/>
      <c r="MFT921" s="19"/>
      <c r="MFU921" s="19"/>
      <c r="MFV921" s="19"/>
      <c r="MFW921" s="19"/>
      <c r="MFX921" s="19"/>
      <c r="MFY921" s="19"/>
      <c r="MFZ921" s="19"/>
      <c r="MGA921" s="19"/>
      <c r="MGB921" s="19"/>
      <c r="MGC921" s="19"/>
      <c r="MGD921" s="19"/>
      <c r="MGE921" s="19"/>
      <c r="MGF921" s="19"/>
      <c r="MGG921" s="19"/>
      <c r="MGH921" s="19"/>
      <c r="MGI921" s="19"/>
      <c r="MGJ921" s="19"/>
      <c r="MGK921" s="19"/>
      <c r="MGL921" s="19"/>
      <c r="MGM921" s="19"/>
      <c r="MGN921" s="19"/>
      <c r="MGO921" s="19"/>
      <c r="MGP921" s="19"/>
      <c r="MGQ921" s="19"/>
      <c r="MGR921" s="19"/>
      <c r="MGS921" s="19"/>
      <c r="MGT921" s="19"/>
      <c r="MGU921" s="19"/>
      <c r="MGV921" s="19"/>
      <c r="MGW921" s="19"/>
      <c r="MGX921" s="19"/>
      <c r="MGY921" s="19"/>
      <c r="MGZ921" s="19"/>
      <c r="MHA921" s="19"/>
      <c r="MHB921" s="19"/>
      <c r="MHC921" s="19"/>
      <c r="MHD921" s="19"/>
      <c r="MHE921" s="19"/>
      <c r="MHF921" s="19"/>
      <c r="MHG921" s="19"/>
      <c r="MHH921" s="19"/>
      <c r="MHI921" s="19"/>
      <c r="MHJ921" s="19"/>
      <c r="MHK921" s="19"/>
      <c r="MHL921" s="19"/>
      <c r="MHM921" s="19"/>
      <c r="MHN921" s="19"/>
      <c r="MHO921" s="19"/>
      <c r="MHP921" s="19"/>
      <c r="MHQ921" s="19"/>
      <c r="MHR921" s="19"/>
      <c r="MHS921" s="19"/>
      <c r="MHT921" s="19"/>
      <c r="MHU921" s="19"/>
      <c r="MHV921" s="19"/>
      <c r="MHW921" s="19"/>
      <c r="MHX921" s="19"/>
      <c r="MHY921" s="19"/>
      <c r="MHZ921" s="19"/>
      <c r="MIA921" s="19"/>
      <c r="MIB921" s="19"/>
      <c r="MIC921" s="19"/>
      <c r="MID921" s="19"/>
      <c r="MIE921" s="19"/>
      <c r="MIF921" s="19"/>
      <c r="MIG921" s="19"/>
      <c r="MIH921" s="19"/>
      <c r="MII921" s="19"/>
      <c r="MIJ921" s="19"/>
      <c r="MIK921" s="19"/>
      <c r="MIL921" s="19"/>
      <c r="MIM921" s="19"/>
      <c r="MIN921" s="19"/>
      <c r="MIO921" s="19"/>
      <c r="MIP921" s="19"/>
      <c r="MIQ921" s="19"/>
      <c r="MIR921" s="19"/>
      <c r="MIS921" s="19"/>
      <c r="MIT921" s="19"/>
      <c r="MIU921" s="19"/>
      <c r="MIV921" s="19"/>
      <c r="MIW921" s="19"/>
      <c r="MIX921" s="19"/>
      <c r="MIY921" s="19"/>
      <c r="MIZ921" s="19"/>
      <c r="MJA921" s="19"/>
      <c r="MJB921" s="19"/>
      <c r="MJC921" s="19"/>
      <c r="MJD921" s="19"/>
      <c r="MJE921" s="19"/>
      <c r="MJF921" s="19"/>
      <c r="MJG921" s="19"/>
      <c r="MJH921" s="19"/>
      <c r="MJI921" s="19"/>
      <c r="MJJ921" s="19"/>
      <c r="MJK921" s="19"/>
      <c r="MJL921" s="19"/>
      <c r="MJM921" s="19"/>
      <c r="MJN921" s="19"/>
      <c r="MJO921" s="19"/>
      <c r="MJP921" s="19"/>
      <c r="MJQ921" s="19"/>
      <c r="MJR921" s="19"/>
      <c r="MJS921" s="19"/>
      <c r="MJT921" s="19"/>
      <c r="MJU921" s="19"/>
      <c r="MJV921" s="19"/>
      <c r="MJW921" s="19"/>
      <c r="MJX921" s="19"/>
      <c r="MJY921" s="19"/>
      <c r="MJZ921" s="19"/>
      <c r="MKA921" s="19"/>
      <c r="MKB921" s="19"/>
      <c r="MKC921" s="19"/>
      <c r="MKD921" s="19"/>
      <c r="MKE921" s="19"/>
      <c r="MKF921" s="19"/>
      <c r="MKG921" s="19"/>
      <c r="MKH921" s="19"/>
      <c r="MKI921" s="19"/>
      <c r="MKJ921" s="19"/>
      <c r="MKK921" s="19"/>
      <c r="MKL921" s="19"/>
      <c r="MKM921" s="19"/>
      <c r="MKN921" s="19"/>
      <c r="MKO921" s="19"/>
      <c r="MKP921" s="19"/>
      <c r="MKQ921" s="19"/>
      <c r="MKR921" s="19"/>
      <c r="MKS921" s="19"/>
      <c r="MKT921" s="19"/>
      <c r="MKU921" s="19"/>
      <c r="MKV921" s="19"/>
      <c r="MKW921" s="19"/>
      <c r="MKX921" s="19"/>
      <c r="MKY921" s="19"/>
      <c r="MKZ921" s="19"/>
      <c r="MLA921" s="19"/>
      <c r="MLB921" s="19"/>
      <c r="MLC921" s="19"/>
      <c r="MLD921" s="19"/>
      <c r="MLE921" s="19"/>
      <c r="MLF921" s="19"/>
      <c r="MLG921" s="19"/>
      <c r="MLH921" s="19"/>
      <c r="MLI921" s="19"/>
      <c r="MLJ921" s="19"/>
      <c r="MLK921" s="19"/>
      <c r="MLL921" s="19"/>
      <c r="MLM921" s="19"/>
      <c r="MLN921" s="19"/>
      <c r="MLO921" s="19"/>
      <c r="MLP921" s="19"/>
      <c r="MLQ921" s="19"/>
      <c r="MLR921" s="19"/>
      <c r="MLS921" s="19"/>
      <c r="MLT921" s="19"/>
      <c r="MLU921" s="19"/>
      <c r="MLV921" s="19"/>
      <c r="MLW921" s="19"/>
      <c r="MLX921" s="19"/>
      <c r="MLY921" s="19"/>
      <c r="MLZ921" s="19"/>
      <c r="MMA921" s="19"/>
      <c r="MMB921" s="19"/>
      <c r="MMC921" s="19"/>
      <c r="MMD921" s="19"/>
      <c r="MME921" s="19"/>
      <c r="MMF921" s="19"/>
      <c r="MMG921" s="19"/>
      <c r="MMH921" s="19"/>
      <c r="MMI921" s="19"/>
      <c r="MMJ921" s="19"/>
      <c r="MMK921" s="19"/>
      <c r="MML921" s="19"/>
      <c r="MMM921" s="19"/>
      <c r="MMN921" s="19"/>
      <c r="MMO921" s="19"/>
      <c r="MMP921" s="19"/>
      <c r="MMQ921" s="19"/>
      <c r="MMR921" s="19"/>
      <c r="MMS921" s="19"/>
      <c r="MMT921" s="19"/>
      <c r="MMU921" s="19"/>
      <c r="MMV921" s="19"/>
      <c r="MMW921" s="19"/>
      <c r="MMX921" s="19"/>
      <c r="MMY921" s="19"/>
      <c r="MMZ921" s="19"/>
      <c r="MNA921" s="19"/>
      <c r="MNB921" s="19"/>
      <c r="MNC921" s="19"/>
      <c r="MND921" s="19"/>
      <c r="MNE921" s="19"/>
      <c r="MNF921" s="19"/>
      <c r="MNG921" s="19"/>
      <c r="MNH921" s="19"/>
      <c r="MNI921" s="19"/>
      <c r="MNJ921" s="19"/>
      <c r="MNK921" s="19"/>
      <c r="MNL921" s="19"/>
      <c r="MNM921" s="19"/>
      <c r="MNN921" s="19"/>
      <c r="MNO921" s="19"/>
      <c r="MNP921" s="19"/>
      <c r="MNQ921" s="19"/>
      <c r="MNR921" s="19"/>
      <c r="MNS921" s="19"/>
      <c r="MNT921" s="19"/>
      <c r="MNU921" s="19"/>
      <c r="MNV921" s="19"/>
      <c r="MNW921" s="19"/>
      <c r="MNX921" s="19"/>
      <c r="MNY921" s="19"/>
      <c r="MNZ921" s="19"/>
      <c r="MOA921" s="19"/>
      <c r="MOB921" s="19"/>
      <c r="MOC921" s="19"/>
      <c r="MOD921" s="19"/>
      <c r="MOE921" s="19"/>
      <c r="MOF921" s="19"/>
      <c r="MOG921" s="19"/>
      <c r="MOH921" s="19"/>
      <c r="MOI921" s="19"/>
      <c r="MOJ921" s="19"/>
      <c r="MOK921" s="19"/>
      <c r="MOL921" s="19"/>
      <c r="MOM921" s="19"/>
      <c r="MON921" s="19"/>
      <c r="MOO921" s="19"/>
      <c r="MOP921" s="19"/>
      <c r="MOQ921" s="19"/>
      <c r="MOR921" s="19"/>
      <c r="MOS921" s="19"/>
      <c r="MOT921" s="19"/>
      <c r="MOU921" s="19"/>
      <c r="MOV921" s="19"/>
      <c r="MOW921" s="19"/>
      <c r="MOX921" s="19"/>
      <c r="MOY921" s="19"/>
      <c r="MOZ921" s="19"/>
      <c r="MPA921" s="19"/>
      <c r="MPB921" s="19"/>
      <c r="MPC921" s="19"/>
      <c r="MPD921" s="19"/>
      <c r="MPE921" s="19"/>
      <c r="MPF921" s="19"/>
      <c r="MPG921" s="19"/>
      <c r="MPH921" s="19"/>
      <c r="MPI921" s="19"/>
      <c r="MPJ921" s="19"/>
      <c r="MPK921" s="19"/>
      <c r="MPL921" s="19"/>
      <c r="MPM921" s="19"/>
      <c r="MPN921" s="19"/>
      <c r="MPO921" s="19"/>
      <c r="MPP921" s="19"/>
      <c r="MPQ921" s="19"/>
      <c r="MPR921" s="19"/>
      <c r="MPS921" s="19"/>
      <c r="MPT921" s="19"/>
      <c r="MPU921" s="19"/>
      <c r="MPV921" s="19"/>
      <c r="MPW921" s="19"/>
      <c r="MPX921" s="19"/>
      <c r="MPY921" s="19"/>
      <c r="MPZ921" s="19"/>
      <c r="MQA921" s="19"/>
      <c r="MQB921" s="19"/>
      <c r="MQC921" s="19"/>
      <c r="MQD921" s="19"/>
      <c r="MQE921" s="19"/>
      <c r="MQF921" s="19"/>
      <c r="MQG921" s="19"/>
      <c r="MQH921" s="19"/>
      <c r="MQI921" s="19"/>
      <c r="MQJ921" s="19"/>
      <c r="MQK921" s="19"/>
      <c r="MQL921" s="19"/>
      <c r="MQM921" s="19"/>
      <c r="MQN921" s="19"/>
      <c r="MQO921" s="19"/>
      <c r="MQP921" s="19"/>
      <c r="MQQ921" s="19"/>
      <c r="MQR921" s="19"/>
      <c r="MQS921" s="19"/>
      <c r="MQT921" s="19"/>
      <c r="MQU921" s="19"/>
      <c r="MQV921" s="19"/>
      <c r="MQW921" s="19"/>
      <c r="MQX921" s="19"/>
      <c r="MQY921" s="19"/>
      <c r="MQZ921" s="19"/>
      <c r="MRA921" s="19"/>
      <c r="MRB921" s="19"/>
      <c r="MRC921" s="19"/>
      <c r="MRD921" s="19"/>
      <c r="MRE921" s="19"/>
      <c r="MRF921" s="19"/>
      <c r="MRG921" s="19"/>
      <c r="MRH921" s="19"/>
      <c r="MRI921" s="19"/>
      <c r="MRJ921" s="19"/>
      <c r="MRK921" s="19"/>
      <c r="MRL921" s="19"/>
      <c r="MRM921" s="19"/>
      <c r="MRN921" s="19"/>
      <c r="MRO921" s="19"/>
      <c r="MRP921" s="19"/>
      <c r="MRQ921" s="19"/>
      <c r="MRR921" s="19"/>
      <c r="MRS921" s="19"/>
      <c r="MRT921" s="19"/>
      <c r="MRU921" s="19"/>
      <c r="MRV921" s="19"/>
      <c r="MRW921" s="19"/>
      <c r="MRX921" s="19"/>
      <c r="MRY921" s="19"/>
      <c r="MRZ921" s="19"/>
      <c r="MSA921" s="19"/>
      <c r="MSB921" s="19"/>
      <c r="MSC921" s="19"/>
      <c r="MSD921" s="19"/>
      <c r="MSE921" s="19"/>
      <c r="MSF921" s="19"/>
      <c r="MSG921" s="19"/>
      <c r="MSH921" s="19"/>
      <c r="MSI921" s="19"/>
      <c r="MSJ921" s="19"/>
      <c r="MSK921" s="19"/>
      <c r="MSL921" s="19"/>
      <c r="MSM921" s="19"/>
      <c r="MSN921" s="19"/>
      <c r="MSO921" s="19"/>
      <c r="MSP921" s="19"/>
      <c r="MSQ921" s="19"/>
      <c r="MSR921" s="19"/>
      <c r="MSS921" s="19"/>
      <c r="MST921" s="19"/>
      <c r="MSU921" s="19"/>
      <c r="MSV921" s="19"/>
      <c r="MSW921" s="19"/>
      <c r="MSX921" s="19"/>
      <c r="MSY921" s="19"/>
      <c r="MSZ921" s="19"/>
      <c r="MTA921" s="19"/>
      <c r="MTB921" s="19"/>
      <c r="MTC921" s="19"/>
      <c r="MTD921" s="19"/>
      <c r="MTE921" s="19"/>
      <c r="MTF921" s="19"/>
      <c r="MTG921" s="19"/>
      <c r="MTH921" s="19"/>
      <c r="MTI921" s="19"/>
      <c r="MTJ921" s="19"/>
      <c r="MTK921" s="19"/>
      <c r="MTL921" s="19"/>
      <c r="MTM921" s="19"/>
      <c r="MTN921" s="19"/>
      <c r="MTO921" s="19"/>
      <c r="MTP921" s="19"/>
      <c r="MTQ921" s="19"/>
      <c r="MTR921" s="19"/>
      <c r="MTS921" s="19"/>
      <c r="MTT921" s="19"/>
      <c r="MTU921" s="19"/>
      <c r="MTV921" s="19"/>
      <c r="MTW921" s="19"/>
      <c r="MTX921" s="19"/>
      <c r="MTY921" s="19"/>
      <c r="MTZ921" s="19"/>
      <c r="MUA921" s="19"/>
      <c r="MUB921" s="19"/>
      <c r="MUC921" s="19"/>
      <c r="MUD921" s="19"/>
      <c r="MUE921" s="19"/>
      <c r="MUF921" s="19"/>
      <c r="MUG921" s="19"/>
      <c r="MUH921" s="19"/>
      <c r="MUI921" s="19"/>
      <c r="MUJ921" s="19"/>
      <c r="MUK921" s="19"/>
      <c r="MUL921" s="19"/>
      <c r="MUM921" s="19"/>
      <c r="MUN921" s="19"/>
      <c r="MUO921" s="19"/>
      <c r="MUP921" s="19"/>
      <c r="MUQ921" s="19"/>
      <c r="MUR921" s="19"/>
      <c r="MUS921" s="19"/>
      <c r="MUT921" s="19"/>
      <c r="MUU921" s="19"/>
      <c r="MUV921" s="19"/>
      <c r="MUW921" s="19"/>
      <c r="MUX921" s="19"/>
      <c r="MUY921" s="19"/>
      <c r="MUZ921" s="19"/>
      <c r="MVA921" s="19"/>
      <c r="MVB921" s="19"/>
      <c r="MVC921" s="19"/>
      <c r="MVD921" s="19"/>
      <c r="MVE921" s="19"/>
      <c r="MVF921" s="19"/>
      <c r="MVG921" s="19"/>
      <c r="MVH921" s="19"/>
      <c r="MVI921" s="19"/>
      <c r="MVJ921" s="19"/>
      <c r="MVK921" s="19"/>
      <c r="MVL921" s="19"/>
      <c r="MVM921" s="19"/>
      <c r="MVN921" s="19"/>
      <c r="MVO921" s="19"/>
      <c r="MVP921" s="19"/>
      <c r="MVQ921" s="19"/>
      <c r="MVR921" s="19"/>
      <c r="MVS921" s="19"/>
      <c r="MVT921" s="19"/>
      <c r="MVU921" s="19"/>
      <c r="MVV921" s="19"/>
      <c r="MVW921" s="19"/>
      <c r="MVX921" s="19"/>
      <c r="MVY921" s="19"/>
      <c r="MVZ921" s="19"/>
      <c r="MWA921" s="19"/>
      <c r="MWB921" s="19"/>
      <c r="MWC921" s="19"/>
      <c r="MWD921" s="19"/>
      <c r="MWE921" s="19"/>
      <c r="MWF921" s="19"/>
      <c r="MWG921" s="19"/>
      <c r="MWH921" s="19"/>
      <c r="MWI921" s="19"/>
      <c r="MWJ921" s="19"/>
      <c r="MWK921" s="19"/>
      <c r="MWL921" s="19"/>
      <c r="MWM921" s="19"/>
      <c r="MWN921" s="19"/>
      <c r="MWO921" s="19"/>
      <c r="MWP921" s="19"/>
      <c r="MWQ921" s="19"/>
      <c r="MWR921" s="19"/>
      <c r="MWS921" s="19"/>
      <c r="MWT921" s="19"/>
      <c r="MWU921" s="19"/>
      <c r="MWV921" s="19"/>
      <c r="MWW921" s="19"/>
      <c r="MWX921" s="19"/>
      <c r="MWY921" s="19"/>
      <c r="MWZ921" s="19"/>
      <c r="MXA921" s="19"/>
      <c r="MXB921" s="19"/>
      <c r="MXC921" s="19"/>
      <c r="MXD921" s="19"/>
      <c r="MXE921" s="19"/>
      <c r="MXF921" s="19"/>
      <c r="MXG921" s="19"/>
      <c r="MXH921" s="19"/>
      <c r="MXI921" s="19"/>
      <c r="MXJ921" s="19"/>
      <c r="MXK921" s="19"/>
      <c r="MXL921" s="19"/>
      <c r="MXM921" s="19"/>
      <c r="MXN921" s="19"/>
      <c r="MXO921" s="19"/>
      <c r="MXP921" s="19"/>
      <c r="MXQ921" s="19"/>
      <c r="MXR921" s="19"/>
      <c r="MXS921" s="19"/>
      <c r="MXT921" s="19"/>
      <c r="MXU921" s="19"/>
      <c r="MXV921" s="19"/>
      <c r="MXW921" s="19"/>
      <c r="MXX921" s="19"/>
      <c r="MXY921" s="19"/>
      <c r="MXZ921" s="19"/>
      <c r="MYA921" s="19"/>
      <c r="MYB921" s="19"/>
      <c r="MYC921" s="19"/>
      <c r="MYD921" s="19"/>
      <c r="MYE921" s="19"/>
      <c r="MYF921" s="19"/>
      <c r="MYG921" s="19"/>
      <c r="MYH921" s="19"/>
      <c r="MYI921" s="19"/>
      <c r="MYJ921" s="19"/>
      <c r="MYK921" s="19"/>
      <c r="MYL921" s="19"/>
      <c r="MYM921" s="19"/>
      <c r="MYN921" s="19"/>
      <c r="MYO921" s="19"/>
      <c r="MYP921" s="19"/>
      <c r="MYQ921" s="19"/>
      <c r="MYR921" s="19"/>
      <c r="MYS921" s="19"/>
      <c r="MYT921" s="19"/>
      <c r="MYU921" s="19"/>
      <c r="MYV921" s="19"/>
      <c r="MYW921" s="19"/>
      <c r="MYX921" s="19"/>
      <c r="MYY921" s="19"/>
      <c r="MYZ921" s="19"/>
      <c r="MZA921" s="19"/>
      <c r="MZB921" s="19"/>
      <c r="MZC921" s="19"/>
      <c r="MZD921" s="19"/>
      <c r="MZE921" s="19"/>
      <c r="MZF921" s="19"/>
      <c r="MZG921" s="19"/>
      <c r="MZH921" s="19"/>
      <c r="MZI921" s="19"/>
      <c r="MZJ921" s="19"/>
      <c r="MZK921" s="19"/>
      <c r="MZL921" s="19"/>
      <c r="MZM921" s="19"/>
      <c r="MZN921" s="19"/>
      <c r="MZO921" s="19"/>
      <c r="MZP921" s="19"/>
      <c r="MZQ921" s="19"/>
      <c r="MZR921" s="19"/>
      <c r="MZS921" s="19"/>
      <c r="MZT921" s="19"/>
      <c r="MZU921" s="19"/>
      <c r="MZV921" s="19"/>
      <c r="MZW921" s="19"/>
      <c r="MZX921" s="19"/>
      <c r="MZY921" s="19"/>
      <c r="MZZ921" s="19"/>
      <c r="NAA921" s="19"/>
      <c r="NAB921" s="19"/>
      <c r="NAC921" s="19"/>
      <c r="NAD921" s="19"/>
      <c r="NAE921" s="19"/>
      <c r="NAF921" s="19"/>
      <c r="NAG921" s="19"/>
      <c r="NAH921" s="19"/>
      <c r="NAI921" s="19"/>
      <c r="NAJ921" s="19"/>
      <c r="NAK921" s="19"/>
      <c r="NAL921" s="19"/>
      <c r="NAM921" s="19"/>
      <c r="NAN921" s="19"/>
      <c r="NAO921" s="19"/>
      <c r="NAP921" s="19"/>
      <c r="NAQ921" s="19"/>
      <c r="NAR921" s="19"/>
      <c r="NAS921" s="19"/>
      <c r="NAT921" s="19"/>
      <c r="NAU921" s="19"/>
      <c r="NAV921" s="19"/>
      <c r="NAW921" s="19"/>
      <c r="NAX921" s="19"/>
      <c r="NAY921" s="19"/>
      <c r="NAZ921" s="19"/>
      <c r="NBA921" s="19"/>
      <c r="NBB921" s="19"/>
      <c r="NBC921" s="19"/>
      <c r="NBD921" s="19"/>
      <c r="NBE921" s="19"/>
      <c r="NBF921" s="19"/>
      <c r="NBG921" s="19"/>
      <c r="NBH921" s="19"/>
      <c r="NBI921" s="19"/>
      <c r="NBJ921" s="19"/>
      <c r="NBK921" s="19"/>
      <c r="NBL921" s="19"/>
      <c r="NBM921" s="19"/>
      <c r="NBN921" s="19"/>
      <c r="NBO921" s="19"/>
      <c r="NBP921" s="19"/>
      <c r="NBQ921" s="19"/>
      <c r="NBR921" s="19"/>
      <c r="NBS921" s="19"/>
      <c r="NBT921" s="19"/>
      <c r="NBU921" s="19"/>
      <c r="NBV921" s="19"/>
      <c r="NBW921" s="19"/>
      <c r="NBX921" s="19"/>
      <c r="NBY921" s="19"/>
      <c r="NBZ921" s="19"/>
      <c r="NCA921" s="19"/>
      <c r="NCB921" s="19"/>
      <c r="NCC921" s="19"/>
      <c r="NCD921" s="19"/>
      <c r="NCE921" s="19"/>
      <c r="NCF921" s="19"/>
      <c r="NCG921" s="19"/>
      <c r="NCH921" s="19"/>
      <c r="NCI921" s="19"/>
      <c r="NCJ921" s="19"/>
      <c r="NCK921" s="19"/>
      <c r="NCL921" s="19"/>
      <c r="NCM921" s="19"/>
      <c r="NCN921" s="19"/>
      <c r="NCO921" s="19"/>
      <c r="NCP921" s="19"/>
      <c r="NCQ921" s="19"/>
      <c r="NCR921" s="19"/>
      <c r="NCS921" s="19"/>
      <c r="NCT921" s="19"/>
      <c r="NCU921" s="19"/>
      <c r="NCV921" s="19"/>
      <c r="NCW921" s="19"/>
      <c r="NCX921" s="19"/>
      <c r="NCY921" s="19"/>
      <c r="NCZ921" s="19"/>
      <c r="NDA921" s="19"/>
      <c r="NDB921" s="19"/>
      <c r="NDC921" s="19"/>
      <c r="NDD921" s="19"/>
      <c r="NDE921" s="19"/>
      <c r="NDF921" s="19"/>
      <c r="NDG921" s="19"/>
      <c r="NDH921" s="19"/>
      <c r="NDI921" s="19"/>
      <c r="NDJ921" s="19"/>
      <c r="NDK921" s="19"/>
      <c r="NDL921" s="19"/>
      <c r="NDM921" s="19"/>
      <c r="NDN921" s="19"/>
      <c r="NDO921" s="19"/>
      <c r="NDP921" s="19"/>
      <c r="NDQ921" s="19"/>
      <c r="NDR921" s="19"/>
      <c r="NDS921" s="19"/>
      <c r="NDT921" s="19"/>
      <c r="NDU921" s="19"/>
      <c r="NDV921" s="19"/>
      <c r="NDW921" s="19"/>
      <c r="NDX921" s="19"/>
      <c r="NDY921" s="19"/>
      <c r="NDZ921" s="19"/>
      <c r="NEA921" s="19"/>
      <c r="NEB921" s="19"/>
      <c r="NEC921" s="19"/>
      <c r="NED921" s="19"/>
      <c r="NEE921" s="19"/>
      <c r="NEF921" s="19"/>
      <c r="NEG921" s="19"/>
      <c r="NEH921" s="19"/>
      <c r="NEI921" s="19"/>
      <c r="NEJ921" s="19"/>
      <c r="NEK921" s="19"/>
      <c r="NEL921" s="19"/>
      <c r="NEM921" s="19"/>
      <c r="NEN921" s="19"/>
      <c r="NEO921" s="19"/>
      <c r="NEP921" s="19"/>
      <c r="NEQ921" s="19"/>
      <c r="NER921" s="19"/>
      <c r="NES921" s="19"/>
      <c r="NET921" s="19"/>
      <c r="NEU921" s="19"/>
      <c r="NEV921" s="19"/>
      <c r="NEW921" s="19"/>
      <c r="NEX921" s="19"/>
      <c r="NEY921" s="19"/>
      <c r="NEZ921" s="19"/>
      <c r="NFA921" s="19"/>
      <c r="NFB921" s="19"/>
      <c r="NFC921" s="19"/>
      <c r="NFD921" s="19"/>
      <c r="NFE921" s="19"/>
      <c r="NFF921" s="19"/>
      <c r="NFG921" s="19"/>
      <c r="NFH921" s="19"/>
      <c r="NFI921" s="19"/>
      <c r="NFJ921" s="19"/>
      <c r="NFK921" s="19"/>
      <c r="NFL921" s="19"/>
      <c r="NFM921" s="19"/>
      <c r="NFN921" s="19"/>
      <c r="NFO921" s="19"/>
      <c r="NFP921" s="19"/>
      <c r="NFQ921" s="19"/>
      <c r="NFR921" s="19"/>
      <c r="NFS921" s="19"/>
      <c r="NFT921" s="19"/>
      <c r="NFU921" s="19"/>
      <c r="NFV921" s="19"/>
      <c r="NFW921" s="19"/>
      <c r="NFX921" s="19"/>
      <c r="NFY921" s="19"/>
      <c r="NFZ921" s="19"/>
      <c r="NGA921" s="19"/>
      <c r="NGB921" s="19"/>
      <c r="NGC921" s="19"/>
      <c r="NGD921" s="19"/>
      <c r="NGE921" s="19"/>
      <c r="NGF921" s="19"/>
      <c r="NGG921" s="19"/>
      <c r="NGH921" s="19"/>
      <c r="NGI921" s="19"/>
      <c r="NGJ921" s="19"/>
      <c r="NGK921" s="19"/>
      <c r="NGL921" s="19"/>
      <c r="NGM921" s="19"/>
      <c r="NGN921" s="19"/>
      <c r="NGO921" s="19"/>
      <c r="NGP921" s="19"/>
      <c r="NGQ921" s="19"/>
      <c r="NGR921" s="19"/>
      <c r="NGS921" s="19"/>
      <c r="NGT921" s="19"/>
      <c r="NGU921" s="19"/>
      <c r="NGV921" s="19"/>
      <c r="NGW921" s="19"/>
      <c r="NGX921" s="19"/>
      <c r="NGY921" s="19"/>
      <c r="NGZ921" s="19"/>
      <c r="NHA921" s="19"/>
      <c r="NHB921" s="19"/>
      <c r="NHC921" s="19"/>
      <c r="NHD921" s="19"/>
      <c r="NHE921" s="19"/>
      <c r="NHF921" s="19"/>
      <c r="NHG921" s="19"/>
      <c r="NHH921" s="19"/>
      <c r="NHI921" s="19"/>
      <c r="NHJ921" s="19"/>
      <c r="NHK921" s="19"/>
      <c r="NHL921" s="19"/>
      <c r="NHM921" s="19"/>
      <c r="NHN921" s="19"/>
      <c r="NHO921" s="19"/>
      <c r="NHP921" s="19"/>
      <c r="NHQ921" s="19"/>
      <c r="NHR921" s="19"/>
      <c r="NHS921" s="19"/>
      <c r="NHT921" s="19"/>
      <c r="NHU921" s="19"/>
      <c r="NHV921" s="19"/>
      <c r="NHW921" s="19"/>
      <c r="NHX921" s="19"/>
      <c r="NHY921" s="19"/>
      <c r="NHZ921" s="19"/>
      <c r="NIA921" s="19"/>
      <c r="NIB921" s="19"/>
      <c r="NIC921" s="19"/>
      <c r="NID921" s="19"/>
      <c r="NIE921" s="19"/>
      <c r="NIF921" s="19"/>
      <c r="NIG921" s="19"/>
      <c r="NIH921" s="19"/>
      <c r="NII921" s="19"/>
      <c r="NIJ921" s="19"/>
      <c r="NIK921" s="19"/>
      <c r="NIL921" s="19"/>
      <c r="NIM921" s="19"/>
      <c r="NIN921" s="19"/>
      <c r="NIO921" s="19"/>
      <c r="NIP921" s="19"/>
      <c r="NIQ921" s="19"/>
      <c r="NIR921" s="19"/>
      <c r="NIS921" s="19"/>
      <c r="NIT921" s="19"/>
      <c r="NIU921" s="19"/>
      <c r="NIV921" s="19"/>
      <c r="NIW921" s="19"/>
      <c r="NIX921" s="19"/>
      <c r="NIY921" s="19"/>
      <c r="NIZ921" s="19"/>
      <c r="NJA921" s="19"/>
      <c r="NJB921" s="19"/>
      <c r="NJC921" s="19"/>
      <c r="NJD921" s="19"/>
      <c r="NJE921" s="19"/>
      <c r="NJF921" s="19"/>
      <c r="NJG921" s="19"/>
      <c r="NJH921" s="19"/>
      <c r="NJI921" s="19"/>
      <c r="NJJ921" s="19"/>
      <c r="NJK921" s="19"/>
      <c r="NJL921" s="19"/>
      <c r="NJM921" s="19"/>
      <c r="NJN921" s="19"/>
      <c r="NJO921" s="19"/>
      <c r="NJP921" s="19"/>
      <c r="NJQ921" s="19"/>
      <c r="NJR921" s="19"/>
      <c r="NJS921" s="19"/>
      <c r="NJT921" s="19"/>
      <c r="NJU921" s="19"/>
      <c r="NJV921" s="19"/>
      <c r="NJW921" s="19"/>
      <c r="NJX921" s="19"/>
      <c r="NJY921" s="19"/>
      <c r="NJZ921" s="19"/>
      <c r="NKA921" s="19"/>
      <c r="NKB921" s="19"/>
      <c r="NKC921" s="19"/>
      <c r="NKD921" s="19"/>
      <c r="NKE921" s="19"/>
      <c r="NKF921" s="19"/>
      <c r="NKG921" s="19"/>
      <c r="NKH921" s="19"/>
      <c r="NKI921" s="19"/>
      <c r="NKJ921" s="19"/>
      <c r="NKK921" s="19"/>
      <c r="NKL921" s="19"/>
      <c r="NKM921" s="19"/>
      <c r="NKN921" s="19"/>
      <c r="NKO921" s="19"/>
      <c r="NKP921" s="19"/>
      <c r="NKQ921" s="19"/>
      <c r="NKR921" s="19"/>
      <c r="NKS921" s="19"/>
      <c r="NKT921" s="19"/>
      <c r="NKU921" s="19"/>
      <c r="NKV921" s="19"/>
      <c r="NKW921" s="19"/>
      <c r="NKX921" s="19"/>
      <c r="NKY921" s="19"/>
      <c r="NKZ921" s="19"/>
      <c r="NLA921" s="19"/>
      <c r="NLB921" s="19"/>
      <c r="NLC921" s="19"/>
      <c r="NLD921" s="19"/>
      <c r="NLE921" s="19"/>
      <c r="NLF921" s="19"/>
      <c r="NLG921" s="19"/>
      <c r="NLH921" s="19"/>
      <c r="NLI921" s="19"/>
      <c r="NLJ921" s="19"/>
      <c r="NLK921" s="19"/>
      <c r="NLL921" s="19"/>
      <c r="NLM921" s="19"/>
      <c r="NLN921" s="19"/>
      <c r="NLO921" s="19"/>
      <c r="NLP921" s="19"/>
      <c r="NLQ921" s="19"/>
      <c r="NLR921" s="19"/>
      <c r="NLS921" s="19"/>
      <c r="NLT921" s="19"/>
      <c r="NLU921" s="19"/>
      <c r="NLV921" s="19"/>
      <c r="NLW921" s="19"/>
      <c r="NLX921" s="19"/>
      <c r="NLY921" s="19"/>
      <c r="NLZ921" s="19"/>
      <c r="NMA921" s="19"/>
      <c r="NMB921" s="19"/>
      <c r="NMC921" s="19"/>
      <c r="NMD921" s="19"/>
      <c r="NME921" s="19"/>
      <c r="NMF921" s="19"/>
      <c r="NMG921" s="19"/>
      <c r="NMH921" s="19"/>
      <c r="NMI921" s="19"/>
      <c r="NMJ921" s="19"/>
      <c r="NMK921" s="19"/>
      <c r="NML921" s="19"/>
      <c r="NMM921" s="19"/>
      <c r="NMN921" s="19"/>
      <c r="NMO921" s="19"/>
      <c r="NMP921" s="19"/>
      <c r="NMQ921" s="19"/>
      <c r="NMR921" s="19"/>
      <c r="NMS921" s="19"/>
      <c r="NMT921" s="19"/>
      <c r="NMU921" s="19"/>
      <c r="NMV921" s="19"/>
      <c r="NMW921" s="19"/>
      <c r="NMX921" s="19"/>
      <c r="NMY921" s="19"/>
      <c r="NMZ921" s="19"/>
      <c r="NNA921" s="19"/>
      <c r="NNB921" s="19"/>
      <c r="NNC921" s="19"/>
      <c r="NND921" s="19"/>
      <c r="NNE921" s="19"/>
      <c r="NNF921" s="19"/>
      <c r="NNG921" s="19"/>
      <c r="NNH921" s="19"/>
      <c r="NNI921" s="19"/>
      <c r="NNJ921" s="19"/>
      <c r="NNK921" s="19"/>
      <c r="NNL921" s="19"/>
      <c r="NNM921" s="19"/>
      <c r="NNN921" s="19"/>
      <c r="NNO921" s="19"/>
      <c r="NNP921" s="19"/>
      <c r="NNQ921" s="19"/>
      <c r="NNR921" s="19"/>
      <c r="NNS921" s="19"/>
      <c r="NNT921" s="19"/>
      <c r="NNU921" s="19"/>
      <c r="NNV921" s="19"/>
      <c r="NNW921" s="19"/>
      <c r="NNX921" s="19"/>
      <c r="NNY921" s="19"/>
      <c r="NNZ921" s="19"/>
      <c r="NOA921" s="19"/>
      <c r="NOB921" s="19"/>
      <c r="NOC921" s="19"/>
      <c r="NOD921" s="19"/>
      <c r="NOE921" s="19"/>
      <c r="NOF921" s="19"/>
      <c r="NOG921" s="19"/>
      <c r="NOH921" s="19"/>
      <c r="NOI921" s="19"/>
      <c r="NOJ921" s="19"/>
      <c r="NOK921" s="19"/>
      <c r="NOL921" s="19"/>
      <c r="NOM921" s="19"/>
      <c r="NON921" s="19"/>
      <c r="NOO921" s="19"/>
      <c r="NOP921" s="19"/>
      <c r="NOQ921" s="19"/>
      <c r="NOR921" s="19"/>
      <c r="NOS921" s="19"/>
      <c r="NOT921" s="19"/>
      <c r="NOU921" s="19"/>
      <c r="NOV921" s="19"/>
      <c r="NOW921" s="19"/>
      <c r="NOX921" s="19"/>
      <c r="NOY921" s="19"/>
      <c r="NOZ921" s="19"/>
      <c r="NPA921" s="19"/>
      <c r="NPB921" s="19"/>
      <c r="NPC921" s="19"/>
      <c r="NPD921" s="19"/>
      <c r="NPE921" s="19"/>
      <c r="NPF921" s="19"/>
      <c r="NPG921" s="19"/>
      <c r="NPH921" s="19"/>
      <c r="NPI921" s="19"/>
      <c r="NPJ921" s="19"/>
      <c r="NPK921" s="19"/>
      <c r="NPL921" s="19"/>
      <c r="NPM921" s="19"/>
      <c r="NPN921" s="19"/>
      <c r="NPO921" s="19"/>
      <c r="NPP921" s="19"/>
      <c r="NPQ921" s="19"/>
      <c r="NPR921" s="19"/>
      <c r="NPS921" s="19"/>
      <c r="NPT921" s="19"/>
      <c r="NPU921" s="19"/>
      <c r="NPV921" s="19"/>
      <c r="NPW921" s="19"/>
      <c r="NPX921" s="19"/>
      <c r="NPY921" s="19"/>
      <c r="NPZ921" s="19"/>
      <c r="NQA921" s="19"/>
      <c r="NQB921" s="19"/>
      <c r="NQC921" s="19"/>
      <c r="NQD921" s="19"/>
      <c r="NQE921" s="19"/>
      <c r="NQF921" s="19"/>
      <c r="NQG921" s="19"/>
      <c r="NQH921" s="19"/>
      <c r="NQI921" s="19"/>
      <c r="NQJ921" s="19"/>
      <c r="NQK921" s="19"/>
      <c r="NQL921" s="19"/>
      <c r="NQM921" s="19"/>
      <c r="NQN921" s="19"/>
      <c r="NQO921" s="19"/>
      <c r="NQP921" s="19"/>
      <c r="NQQ921" s="19"/>
      <c r="NQR921" s="19"/>
      <c r="NQS921" s="19"/>
      <c r="NQT921" s="19"/>
      <c r="NQU921" s="19"/>
      <c r="NQV921" s="19"/>
      <c r="NQW921" s="19"/>
      <c r="NQX921" s="19"/>
      <c r="NQY921" s="19"/>
      <c r="NQZ921" s="19"/>
      <c r="NRA921" s="19"/>
      <c r="NRB921" s="19"/>
      <c r="NRC921" s="19"/>
      <c r="NRD921" s="19"/>
      <c r="NRE921" s="19"/>
      <c r="NRF921" s="19"/>
      <c r="NRG921" s="19"/>
      <c r="NRH921" s="19"/>
      <c r="NRI921" s="19"/>
      <c r="NRJ921" s="19"/>
      <c r="NRK921" s="19"/>
      <c r="NRL921" s="19"/>
      <c r="NRM921" s="19"/>
      <c r="NRN921" s="19"/>
      <c r="NRO921" s="19"/>
      <c r="NRP921" s="19"/>
      <c r="NRQ921" s="19"/>
      <c r="NRR921" s="19"/>
      <c r="NRS921" s="19"/>
      <c r="NRT921" s="19"/>
      <c r="NRU921" s="19"/>
      <c r="NRV921" s="19"/>
      <c r="NRW921" s="19"/>
      <c r="NRX921" s="19"/>
      <c r="NRY921" s="19"/>
      <c r="NRZ921" s="19"/>
      <c r="NSA921" s="19"/>
      <c r="NSB921" s="19"/>
      <c r="NSC921" s="19"/>
      <c r="NSD921" s="19"/>
      <c r="NSE921" s="19"/>
      <c r="NSF921" s="19"/>
      <c r="NSG921" s="19"/>
      <c r="NSH921" s="19"/>
      <c r="NSI921" s="19"/>
      <c r="NSJ921" s="19"/>
      <c r="NSK921" s="19"/>
      <c r="NSL921" s="19"/>
      <c r="NSM921" s="19"/>
      <c r="NSN921" s="19"/>
      <c r="NSO921" s="19"/>
      <c r="NSP921" s="19"/>
      <c r="NSQ921" s="19"/>
      <c r="NSR921" s="19"/>
      <c r="NSS921" s="19"/>
      <c r="NST921" s="19"/>
      <c r="NSU921" s="19"/>
      <c r="NSV921" s="19"/>
      <c r="NSW921" s="19"/>
      <c r="NSX921" s="19"/>
      <c r="NSY921" s="19"/>
      <c r="NSZ921" s="19"/>
      <c r="NTA921" s="19"/>
      <c r="NTB921" s="19"/>
      <c r="NTC921" s="19"/>
      <c r="NTD921" s="19"/>
      <c r="NTE921" s="19"/>
      <c r="NTF921" s="19"/>
      <c r="NTG921" s="19"/>
      <c r="NTH921" s="19"/>
      <c r="NTI921" s="19"/>
      <c r="NTJ921" s="19"/>
      <c r="NTK921" s="19"/>
      <c r="NTL921" s="19"/>
      <c r="NTM921" s="19"/>
      <c r="NTN921" s="19"/>
      <c r="NTO921" s="19"/>
      <c r="NTP921" s="19"/>
      <c r="NTQ921" s="19"/>
      <c r="NTR921" s="19"/>
      <c r="NTS921" s="19"/>
      <c r="NTT921" s="19"/>
      <c r="NTU921" s="19"/>
      <c r="NTV921" s="19"/>
      <c r="NTW921" s="19"/>
      <c r="NTX921" s="19"/>
      <c r="NTY921" s="19"/>
      <c r="NTZ921" s="19"/>
      <c r="NUA921" s="19"/>
      <c r="NUB921" s="19"/>
      <c r="NUC921" s="19"/>
      <c r="NUD921" s="19"/>
      <c r="NUE921" s="19"/>
      <c r="NUF921" s="19"/>
      <c r="NUG921" s="19"/>
      <c r="NUH921" s="19"/>
      <c r="NUI921" s="19"/>
      <c r="NUJ921" s="19"/>
      <c r="NUK921" s="19"/>
      <c r="NUL921" s="19"/>
      <c r="NUM921" s="19"/>
      <c r="NUN921" s="19"/>
      <c r="NUO921" s="19"/>
      <c r="NUP921" s="19"/>
      <c r="NUQ921" s="19"/>
      <c r="NUR921" s="19"/>
      <c r="NUS921" s="19"/>
      <c r="NUT921" s="19"/>
      <c r="NUU921" s="19"/>
      <c r="NUV921" s="19"/>
      <c r="NUW921" s="19"/>
      <c r="NUX921" s="19"/>
      <c r="NUY921" s="19"/>
      <c r="NUZ921" s="19"/>
      <c r="NVA921" s="19"/>
      <c r="NVB921" s="19"/>
      <c r="NVC921" s="19"/>
      <c r="NVD921" s="19"/>
      <c r="NVE921" s="19"/>
      <c r="NVF921" s="19"/>
      <c r="NVG921" s="19"/>
      <c r="NVH921" s="19"/>
      <c r="NVI921" s="19"/>
      <c r="NVJ921" s="19"/>
      <c r="NVK921" s="19"/>
      <c r="NVL921" s="19"/>
      <c r="NVM921" s="19"/>
      <c r="NVN921" s="19"/>
      <c r="NVO921" s="19"/>
      <c r="NVP921" s="19"/>
      <c r="NVQ921" s="19"/>
      <c r="NVR921" s="19"/>
      <c r="NVS921" s="19"/>
      <c r="NVT921" s="19"/>
      <c r="NVU921" s="19"/>
      <c r="NVV921" s="19"/>
      <c r="NVW921" s="19"/>
      <c r="NVX921" s="19"/>
      <c r="NVY921" s="19"/>
      <c r="NVZ921" s="19"/>
      <c r="NWA921" s="19"/>
      <c r="NWB921" s="19"/>
      <c r="NWC921" s="19"/>
      <c r="NWD921" s="19"/>
      <c r="NWE921" s="19"/>
      <c r="NWF921" s="19"/>
      <c r="NWG921" s="19"/>
      <c r="NWH921" s="19"/>
      <c r="NWI921" s="19"/>
      <c r="NWJ921" s="19"/>
      <c r="NWK921" s="19"/>
      <c r="NWL921" s="19"/>
      <c r="NWM921" s="19"/>
      <c r="NWN921" s="19"/>
      <c r="NWO921" s="19"/>
      <c r="NWP921" s="19"/>
      <c r="NWQ921" s="19"/>
      <c r="NWR921" s="19"/>
      <c r="NWS921" s="19"/>
      <c r="NWT921" s="19"/>
      <c r="NWU921" s="19"/>
      <c r="NWV921" s="19"/>
      <c r="NWW921" s="19"/>
      <c r="NWX921" s="19"/>
      <c r="NWY921" s="19"/>
      <c r="NWZ921" s="19"/>
      <c r="NXA921" s="19"/>
      <c r="NXB921" s="19"/>
      <c r="NXC921" s="19"/>
      <c r="NXD921" s="19"/>
      <c r="NXE921" s="19"/>
      <c r="NXF921" s="19"/>
      <c r="NXG921" s="19"/>
      <c r="NXH921" s="19"/>
      <c r="NXI921" s="19"/>
      <c r="NXJ921" s="19"/>
      <c r="NXK921" s="19"/>
      <c r="NXL921" s="19"/>
      <c r="NXM921" s="19"/>
      <c r="NXN921" s="19"/>
      <c r="NXO921" s="19"/>
      <c r="NXP921" s="19"/>
      <c r="NXQ921" s="19"/>
      <c r="NXR921" s="19"/>
      <c r="NXS921" s="19"/>
      <c r="NXT921" s="19"/>
      <c r="NXU921" s="19"/>
      <c r="NXV921" s="19"/>
      <c r="NXW921" s="19"/>
      <c r="NXX921" s="19"/>
      <c r="NXY921" s="19"/>
      <c r="NXZ921" s="19"/>
      <c r="NYA921" s="19"/>
      <c r="NYB921" s="19"/>
      <c r="NYC921" s="19"/>
      <c r="NYD921" s="19"/>
      <c r="NYE921" s="19"/>
      <c r="NYF921" s="19"/>
      <c r="NYG921" s="19"/>
      <c r="NYH921" s="19"/>
      <c r="NYI921" s="19"/>
      <c r="NYJ921" s="19"/>
      <c r="NYK921" s="19"/>
      <c r="NYL921" s="19"/>
      <c r="NYM921" s="19"/>
      <c r="NYN921" s="19"/>
      <c r="NYO921" s="19"/>
      <c r="NYP921" s="19"/>
      <c r="NYQ921" s="19"/>
      <c r="NYR921" s="19"/>
      <c r="NYS921" s="19"/>
      <c r="NYT921" s="19"/>
      <c r="NYU921" s="19"/>
      <c r="NYV921" s="19"/>
      <c r="NYW921" s="19"/>
      <c r="NYX921" s="19"/>
      <c r="NYY921" s="19"/>
      <c r="NYZ921" s="19"/>
      <c r="NZA921" s="19"/>
      <c r="NZB921" s="19"/>
      <c r="NZC921" s="19"/>
      <c r="NZD921" s="19"/>
      <c r="NZE921" s="19"/>
      <c r="NZF921" s="19"/>
      <c r="NZG921" s="19"/>
      <c r="NZH921" s="19"/>
      <c r="NZI921" s="19"/>
      <c r="NZJ921" s="19"/>
      <c r="NZK921" s="19"/>
      <c r="NZL921" s="19"/>
      <c r="NZM921" s="19"/>
      <c r="NZN921" s="19"/>
      <c r="NZO921" s="19"/>
      <c r="NZP921" s="19"/>
      <c r="NZQ921" s="19"/>
      <c r="NZR921" s="19"/>
      <c r="NZS921" s="19"/>
      <c r="NZT921" s="19"/>
      <c r="NZU921" s="19"/>
      <c r="NZV921" s="19"/>
      <c r="NZW921" s="19"/>
      <c r="NZX921" s="19"/>
      <c r="NZY921" s="19"/>
      <c r="NZZ921" s="19"/>
      <c r="OAA921" s="19"/>
      <c r="OAB921" s="19"/>
      <c r="OAC921" s="19"/>
      <c r="OAD921" s="19"/>
      <c r="OAE921" s="19"/>
      <c r="OAF921" s="19"/>
      <c r="OAG921" s="19"/>
      <c r="OAH921" s="19"/>
      <c r="OAI921" s="19"/>
      <c r="OAJ921" s="19"/>
      <c r="OAK921" s="19"/>
      <c r="OAL921" s="19"/>
      <c r="OAM921" s="19"/>
      <c r="OAN921" s="19"/>
      <c r="OAO921" s="19"/>
      <c r="OAP921" s="19"/>
      <c r="OAQ921" s="19"/>
      <c r="OAR921" s="19"/>
      <c r="OAS921" s="19"/>
      <c r="OAT921" s="19"/>
      <c r="OAU921" s="19"/>
      <c r="OAV921" s="19"/>
      <c r="OAW921" s="19"/>
      <c r="OAX921" s="19"/>
      <c r="OAY921" s="19"/>
      <c r="OAZ921" s="19"/>
      <c r="OBA921" s="19"/>
      <c r="OBB921" s="19"/>
      <c r="OBC921" s="19"/>
      <c r="OBD921" s="19"/>
      <c r="OBE921" s="19"/>
      <c r="OBF921" s="19"/>
      <c r="OBG921" s="19"/>
      <c r="OBH921" s="19"/>
      <c r="OBI921" s="19"/>
      <c r="OBJ921" s="19"/>
      <c r="OBK921" s="19"/>
      <c r="OBL921" s="19"/>
      <c r="OBM921" s="19"/>
      <c r="OBN921" s="19"/>
      <c r="OBO921" s="19"/>
      <c r="OBP921" s="19"/>
      <c r="OBQ921" s="19"/>
      <c r="OBR921" s="19"/>
      <c r="OBS921" s="19"/>
      <c r="OBT921" s="19"/>
      <c r="OBU921" s="19"/>
      <c r="OBV921" s="19"/>
      <c r="OBW921" s="19"/>
      <c r="OBX921" s="19"/>
      <c r="OBY921" s="19"/>
      <c r="OBZ921" s="19"/>
      <c r="OCA921" s="19"/>
      <c r="OCB921" s="19"/>
      <c r="OCC921" s="19"/>
      <c r="OCD921" s="19"/>
      <c r="OCE921" s="19"/>
      <c r="OCF921" s="19"/>
      <c r="OCG921" s="19"/>
      <c r="OCH921" s="19"/>
      <c r="OCI921" s="19"/>
      <c r="OCJ921" s="19"/>
      <c r="OCK921" s="19"/>
      <c r="OCL921" s="19"/>
      <c r="OCM921" s="19"/>
      <c r="OCN921" s="19"/>
      <c r="OCO921" s="19"/>
      <c r="OCP921" s="19"/>
      <c r="OCQ921" s="19"/>
      <c r="OCR921" s="19"/>
      <c r="OCS921" s="19"/>
      <c r="OCT921" s="19"/>
      <c r="OCU921" s="19"/>
      <c r="OCV921" s="19"/>
      <c r="OCW921" s="19"/>
      <c r="OCX921" s="19"/>
      <c r="OCY921" s="19"/>
      <c r="OCZ921" s="19"/>
      <c r="ODA921" s="19"/>
      <c r="ODB921" s="19"/>
      <c r="ODC921" s="19"/>
      <c r="ODD921" s="19"/>
      <c r="ODE921" s="19"/>
      <c r="ODF921" s="19"/>
      <c r="ODG921" s="19"/>
      <c r="ODH921" s="19"/>
      <c r="ODI921" s="19"/>
      <c r="ODJ921" s="19"/>
      <c r="ODK921" s="19"/>
      <c r="ODL921" s="19"/>
      <c r="ODM921" s="19"/>
      <c r="ODN921" s="19"/>
      <c r="ODO921" s="19"/>
      <c r="ODP921" s="19"/>
      <c r="ODQ921" s="19"/>
      <c r="ODR921" s="19"/>
      <c r="ODS921" s="19"/>
      <c r="ODT921" s="19"/>
      <c r="ODU921" s="19"/>
      <c r="ODV921" s="19"/>
      <c r="ODW921" s="19"/>
      <c r="ODX921" s="19"/>
      <c r="ODY921" s="19"/>
      <c r="ODZ921" s="19"/>
      <c r="OEA921" s="19"/>
      <c r="OEB921" s="19"/>
      <c r="OEC921" s="19"/>
      <c r="OED921" s="19"/>
      <c r="OEE921" s="19"/>
      <c r="OEF921" s="19"/>
      <c r="OEG921" s="19"/>
      <c r="OEH921" s="19"/>
      <c r="OEI921" s="19"/>
      <c r="OEJ921" s="19"/>
      <c r="OEK921" s="19"/>
      <c r="OEL921" s="19"/>
      <c r="OEM921" s="19"/>
      <c r="OEN921" s="19"/>
      <c r="OEO921" s="19"/>
      <c r="OEP921" s="19"/>
      <c r="OEQ921" s="19"/>
      <c r="OER921" s="19"/>
      <c r="OES921" s="19"/>
      <c r="OET921" s="19"/>
      <c r="OEU921" s="19"/>
      <c r="OEV921" s="19"/>
      <c r="OEW921" s="19"/>
      <c r="OEX921" s="19"/>
      <c r="OEY921" s="19"/>
      <c r="OEZ921" s="19"/>
      <c r="OFA921" s="19"/>
      <c r="OFB921" s="19"/>
      <c r="OFC921" s="19"/>
      <c r="OFD921" s="19"/>
      <c r="OFE921" s="19"/>
      <c r="OFF921" s="19"/>
      <c r="OFG921" s="19"/>
      <c r="OFH921" s="19"/>
      <c r="OFI921" s="19"/>
      <c r="OFJ921" s="19"/>
      <c r="OFK921" s="19"/>
      <c r="OFL921" s="19"/>
      <c r="OFM921" s="19"/>
      <c r="OFN921" s="19"/>
      <c r="OFO921" s="19"/>
      <c r="OFP921" s="19"/>
      <c r="OFQ921" s="19"/>
      <c r="OFR921" s="19"/>
      <c r="OFS921" s="19"/>
      <c r="OFT921" s="19"/>
      <c r="OFU921" s="19"/>
      <c r="OFV921" s="19"/>
      <c r="OFW921" s="19"/>
      <c r="OFX921" s="19"/>
      <c r="OFY921" s="19"/>
      <c r="OFZ921" s="19"/>
      <c r="OGA921" s="19"/>
      <c r="OGB921" s="19"/>
      <c r="OGC921" s="19"/>
      <c r="OGD921" s="19"/>
      <c r="OGE921" s="19"/>
      <c r="OGF921" s="19"/>
      <c r="OGG921" s="19"/>
      <c r="OGH921" s="19"/>
      <c r="OGI921" s="19"/>
      <c r="OGJ921" s="19"/>
      <c r="OGK921" s="19"/>
      <c r="OGL921" s="19"/>
      <c r="OGM921" s="19"/>
      <c r="OGN921" s="19"/>
      <c r="OGO921" s="19"/>
      <c r="OGP921" s="19"/>
      <c r="OGQ921" s="19"/>
      <c r="OGR921" s="19"/>
      <c r="OGS921" s="19"/>
      <c r="OGT921" s="19"/>
      <c r="OGU921" s="19"/>
      <c r="OGV921" s="19"/>
      <c r="OGW921" s="19"/>
      <c r="OGX921" s="19"/>
      <c r="OGY921" s="19"/>
      <c r="OGZ921" s="19"/>
      <c r="OHA921" s="19"/>
      <c r="OHB921" s="19"/>
      <c r="OHC921" s="19"/>
      <c r="OHD921" s="19"/>
      <c r="OHE921" s="19"/>
      <c r="OHF921" s="19"/>
      <c r="OHG921" s="19"/>
      <c r="OHH921" s="19"/>
      <c r="OHI921" s="19"/>
      <c r="OHJ921" s="19"/>
      <c r="OHK921" s="19"/>
      <c r="OHL921" s="19"/>
      <c r="OHM921" s="19"/>
      <c r="OHN921" s="19"/>
      <c r="OHO921" s="19"/>
      <c r="OHP921" s="19"/>
      <c r="OHQ921" s="19"/>
      <c r="OHR921" s="19"/>
      <c r="OHS921" s="19"/>
      <c r="OHT921" s="19"/>
      <c r="OHU921" s="19"/>
      <c r="OHV921" s="19"/>
      <c r="OHW921" s="19"/>
      <c r="OHX921" s="19"/>
      <c r="OHY921" s="19"/>
      <c r="OHZ921" s="19"/>
      <c r="OIA921" s="19"/>
      <c r="OIB921" s="19"/>
      <c r="OIC921" s="19"/>
      <c r="OID921" s="19"/>
      <c r="OIE921" s="19"/>
      <c r="OIF921" s="19"/>
      <c r="OIG921" s="19"/>
      <c r="OIH921" s="19"/>
      <c r="OII921" s="19"/>
      <c r="OIJ921" s="19"/>
      <c r="OIK921" s="19"/>
      <c r="OIL921" s="19"/>
      <c r="OIM921" s="19"/>
      <c r="OIN921" s="19"/>
      <c r="OIO921" s="19"/>
      <c r="OIP921" s="19"/>
      <c r="OIQ921" s="19"/>
      <c r="OIR921" s="19"/>
      <c r="OIS921" s="19"/>
      <c r="OIT921" s="19"/>
      <c r="OIU921" s="19"/>
      <c r="OIV921" s="19"/>
      <c r="OIW921" s="19"/>
      <c r="OIX921" s="19"/>
      <c r="OIY921" s="19"/>
      <c r="OIZ921" s="19"/>
      <c r="OJA921" s="19"/>
      <c r="OJB921" s="19"/>
      <c r="OJC921" s="19"/>
      <c r="OJD921" s="19"/>
      <c r="OJE921" s="19"/>
      <c r="OJF921" s="19"/>
      <c r="OJG921" s="19"/>
      <c r="OJH921" s="19"/>
      <c r="OJI921" s="19"/>
      <c r="OJJ921" s="19"/>
      <c r="OJK921" s="19"/>
      <c r="OJL921" s="19"/>
      <c r="OJM921" s="19"/>
      <c r="OJN921" s="19"/>
      <c r="OJO921" s="19"/>
      <c r="OJP921" s="19"/>
      <c r="OJQ921" s="19"/>
      <c r="OJR921" s="19"/>
      <c r="OJS921" s="19"/>
      <c r="OJT921" s="19"/>
      <c r="OJU921" s="19"/>
      <c r="OJV921" s="19"/>
      <c r="OJW921" s="19"/>
      <c r="OJX921" s="19"/>
      <c r="OJY921" s="19"/>
      <c r="OJZ921" s="19"/>
      <c r="OKA921" s="19"/>
      <c r="OKB921" s="19"/>
      <c r="OKC921" s="19"/>
      <c r="OKD921" s="19"/>
      <c r="OKE921" s="19"/>
      <c r="OKF921" s="19"/>
      <c r="OKG921" s="19"/>
      <c r="OKH921" s="19"/>
      <c r="OKI921" s="19"/>
      <c r="OKJ921" s="19"/>
      <c r="OKK921" s="19"/>
      <c r="OKL921" s="19"/>
      <c r="OKM921" s="19"/>
      <c r="OKN921" s="19"/>
      <c r="OKO921" s="19"/>
      <c r="OKP921" s="19"/>
      <c r="OKQ921" s="19"/>
      <c r="OKR921" s="19"/>
      <c r="OKS921" s="19"/>
      <c r="OKT921" s="19"/>
      <c r="OKU921" s="19"/>
      <c r="OKV921" s="19"/>
      <c r="OKW921" s="19"/>
      <c r="OKX921" s="19"/>
      <c r="OKY921" s="19"/>
      <c r="OKZ921" s="19"/>
      <c r="OLA921" s="19"/>
      <c r="OLB921" s="19"/>
      <c r="OLC921" s="19"/>
      <c r="OLD921" s="19"/>
      <c r="OLE921" s="19"/>
      <c r="OLF921" s="19"/>
      <c r="OLG921" s="19"/>
      <c r="OLH921" s="19"/>
      <c r="OLI921" s="19"/>
      <c r="OLJ921" s="19"/>
      <c r="OLK921" s="19"/>
      <c r="OLL921" s="19"/>
      <c r="OLM921" s="19"/>
      <c r="OLN921" s="19"/>
      <c r="OLO921" s="19"/>
      <c r="OLP921" s="19"/>
      <c r="OLQ921" s="19"/>
      <c r="OLR921" s="19"/>
      <c r="OLS921" s="19"/>
      <c r="OLT921" s="19"/>
      <c r="OLU921" s="19"/>
      <c r="OLV921" s="19"/>
      <c r="OLW921" s="19"/>
      <c r="OLX921" s="19"/>
      <c r="OLY921" s="19"/>
      <c r="OLZ921" s="19"/>
      <c r="OMA921" s="19"/>
      <c r="OMB921" s="19"/>
      <c r="OMC921" s="19"/>
      <c r="OMD921" s="19"/>
      <c r="OME921" s="19"/>
      <c r="OMF921" s="19"/>
      <c r="OMG921" s="19"/>
      <c r="OMH921" s="19"/>
      <c r="OMI921" s="19"/>
      <c r="OMJ921" s="19"/>
      <c r="OMK921" s="19"/>
      <c r="OML921" s="19"/>
      <c r="OMM921" s="19"/>
      <c r="OMN921" s="19"/>
      <c r="OMO921" s="19"/>
      <c r="OMP921" s="19"/>
      <c r="OMQ921" s="19"/>
      <c r="OMR921" s="19"/>
      <c r="OMS921" s="19"/>
      <c r="OMT921" s="19"/>
      <c r="OMU921" s="19"/>
      <c r="OMV921" s="19"/>
      <c r="OMW921" s="19"/>
      <c r="OMX921" s="19"/>
      <c r="OMY921" s="19"/>
      <c r="OMZ921" s="19"/>
      <c r="ONA921" s="19"/>
      <c r="ONB921" s="19"/>
      <c r="ONC921" s="19"/>
      <c r="OND921" s="19"/>
      <c r="ONE921" s="19"/>
      <c r="ONF921" s="19"/>
      <c r="ONG921" s="19"/>
      <c r="ONH921" s="19"/>
      <c r="ONI921" s="19"/>
      <c r="ONJ921" s="19"/>
      <c r="ONK921" s="19"/>
      <c r="ONL921" s="19"/>
      <c r="ONM921" s="19"/>
      <c r="ONN921" s="19"/>
      <c r="ONO921" s="19"/>
      <c r="ONP921" s="19"/>
      <c r="ONQ921" s="19"/>
      <c r="ONR921" s="19"/>
      <c r="ONS921" s="19"/>
      <c r="ONT921" s="19"/>
      <c r="ONU921" s="19"/>
      <c r="ONV921" s="19"/>
      <c r="ONW921" s="19"/>
      <c r="ONX921" s="19"/>
      <c r="ONY921" s="19"/>
      <c r="ONZ921" s="19"/>
      <c r="OOA921" s="19"/>
      <c r="OOB921" s="19"/>
      <c r="OOC921" s="19"/>
      <c r="OOD921" s="19"/>
      <c r="OOE921" s="19"/>
      <c r="OOF921" s="19"/>
      <c r="OOG921" s="19"/>
      <c r="OOH921" s="19"/>
      <c r="OOI921" s="19"/>
      <c r="OOJ921" s="19"/>
      <c r="OOK921" s="19"/>
      <c r="OOL921" s="19"/>
      <c r="OOM921" s="19"/>
      <c r="OON921" s="19"/>
      <c r="OOO921" s="19"/>
      <c r="OOP921" s="19"/>
      <c r="OOQ921" s="19"/>
      <c r="OOR921" s="19"/>
      <c r="OOS921" s="19"/>
      <c r="OOT921" s="19"/>
      <c r="OOU921" s="19"/>
      <c r="OOV921" s="19"/>
      <c r="OOW921" s="19"/>
      <c r="OOX921" s="19"/>
      <c r="OOY921" s="19"/>
      <c r="OOZ921" s="19"/>
      <c r="OPA921" s="19"/>
      <c r="OPB921" s="19"/>
      <c r="OPC921" s="19"/>
      <c r="OPD921" s="19"/>
      <c r="OPE921" s="19"/>
      <c r="OPF921" s="19"/>
      <c r="OPG921" s="19"/>
      <c r="OPH921" s="19"/>
      <c r="OPI921" s="19"/>
      <c r="OPJ921" s="19"/>
      <c r="OPK921" s="19"/>
      <c r="OPL921" s="19"/>
      <c r="OPM921" s="19"/>
      <c r="OPN921" s="19"/>
      <c r="OPO921" s="19"/>
      <c r="OPP921" s="19"/>
      <c r="OPQ921" s="19"/>
      <c r="OPR921" s="19"/>
      <c r="OPS921" s="19"/>
      <c r="OPT921" s="19"/>
      <c r="OPU921" s="19"/>
      <c r="OPV921" s="19"/>
      <c r="OPW921" s="19"/>
      <c r="OPX921" s="19"/>
      <c r="OPY921" s="19"/>
      <c r="OPZ921" s="19"/>
      <c r="OQA921" s="19"/>
      <c r="OQB921" s="19"/>
      <c r="OQC921" s="19"/>
      <c r="OQD921" s="19"/>
      <c r="OQE921" s="19"/>
      <c r="OQF921" s="19"/>
      <c r="OQG921" s="19"/>
      <c r="OQH921" s="19"/>
      <c r="OQI921" s="19"/>
      <c r="OQJ921" s="19"/>
      <c r="OQK921" s="19"/>
      <c r="OQL921" s="19"/>
      <c r="OQM921" s="19"/>
      <c r="OQN921" s="19"/>
      <c r="OQO921" s="19"/>
      <c r="OQP921" s="19"/>
      <c r="OQQ921" s="19"/>
      <c r="OQR921" s="19"/>
      <c r="OQS921" s="19"/>
      <c r="OQT921" s="19"/>
      <c r="OQU921" s="19"/>
      <c r="OQV921" s="19"/>
      <c r="OQW921" s="19"/>
      <c r="OQX921" s="19"/>
      <c r="OQY921" s="19"/>
      <c r="OQZ921" s="19"/>
      <c r="ORA921" s="19"/>
      <c r="ORB921" s="19"/>
      <c r="ORC921" s="19"/>
      <c r="ORD921" s="19"/>
      <c r="ORE921" s="19"/>
      <c r="ORF921" s="19"/>
      <c r="ORG921" s="19"/>
      <c r="ORH921" s="19"/>
      <c r="ORI921" s="19"/>
      <c r="ORJ921" s="19"/>
      <c r="ORK921" s="19"/>
      <c r="ORL921" s="19"/>
      <c r="ORM921" s="19"/>
      <c r="ORN921" s="19"/>
      <c r="ORO921" s="19"/>
      <c r="ORP921" s="19"/>
      <c r="ORQ921" s="19"/>
      <c r="ORR921" s="19"/>
      <c r="ORS921" s="19"/>
      <c r="ORT921" s="19"/>
      <c r="ORU921" s="19"/>
      <c r="ORV921" s="19"/>
      <c r="ORW921" s="19"/>
      <c r="ORX921" s="19"/>
      <c r="ORY921" s="19"/>
      <c r="ORZ921" s="19"/>
      <c r="OSA921" s="19"/>
      <c r="OSB921" s="19"/>
      <c r="OSC921" s="19"/>
      <c r="OSD921" s="19"/>
      <c r="OSE921" s="19"/>
      <c r="OSF921" s="19"/>
      <c r="OSG921" s="19"/>
      <c r="OSH921" s="19"/>
      <c r="OSI921" s="19"/>
      <c r="OSJ921" s="19"/>
      <c r="OSK921" s="19"/>
      <c r="OSL921" s="19"/>
      <c r="OSM921" s="19"/>
      <c r="OSN921" s="19"/>
      <c r="OSO921" s="19"/>
      <c r="OSP921" s="19"/>
      <c r="OSQ921" s="19"/>
      <c r="OSR921" s="19"/>
      <c r="OSS921" s="19"/>
      <c r="OST921" s="19"/>
      <c r="OSU921" s="19"/>
      <c r="OSV921" s="19"/>
      <c r="OSW921" s="19"/>
      <c r="OSX921" s="19"/>
      <c r="OSY921" s="19"/>
      <c r="OSZ921" s="19"/>
      <c r="OTA921" s="19"/>
      <c r="OTB921" s="19"/>
      <c r="OTC921" s="19"/>
      <c r="OTD921" s="19"/>
      <c r="OTE921" s="19"/>
      <c r="OTF921" s="19"/>
      <c r="OTG921" s="19"/>
      <c r="OTH921" s="19"/>
      <c r="OTI921" s="19"/>
      <c r="OTJ921" s="19"/>
      <c r="OTK921" s="19"/>
      <c r="OTL921" s="19"/>
      <c r="OTM921" s="19"/>
      <c r="OTN921" s="19"/>
      <c r="OTO921" s="19"/>
      <c r="OTP921" s="19"/>
      <c r="OTQ921" s="19"/>
      <c r="OTR921" s="19"/>
      <c r="OTS921" s="19"/>
      <c r="OTT921" s="19"/>
      <c r="OTU921" s="19"/>
      <c r="OTV921" s="19"/>
      <c r="OTW921" s="19"/>
      <c r="OTX921" s="19"/>
      <c r="OTY921" s="19"/>
      <c r="OTZ921" s="19"/>
      <c r="OUA921" s="19"/>
      <c r="OUB921" s="19"/>
      <c r="OUC921" s="19"/>
      <c r="OUD921" s="19"/>
      <c r="OUE921" s="19"/>
      <c r="OUF921" s="19"/>
      <c r="OUG921" s="19"/>
      <c r="OUH921" s="19"/>
      <c r="OUI921" s="19"/>
      <c r="OUJ921" s="19"/>
      <c r="OUK921" s="19"/>
      <c r="OUL921" s="19"/>
      <c r="OUM921" s="19"/>
      <c r="OUN921" s="19"/>
      <c r="OUO921" s="19"/>
      <c r="OUP921" s="19"/>
      <c r="OUQ921" s="19"/>
      <c r="OUR921" s="19"/>
      <c r="OUS921" s="19"/>
      <c r="OUT921" s="19"/>
      <c r="OUU921" s="19"/>
      <c r="OUV921" s="19"/>
      <c r="OUW921" s="19"/>
      <c r="OUX921" s="19"/>
      <c r="OUY921" s="19"/>
      <c r="OUZ921" s="19"/>
      <c r="OVA921" s="19"/>
      <c r="OVB921" s="19"/>
      <c r="OVC921" s="19"/>
      <c r="OVD921" s="19"/>
      <c r="OVE921" s="19"/>
      <c r="OVF921" s="19"/>
      <c r="OVG921" s="19"/>
      <c r="OVH921" s="19"/>
      <c r="OVI921" s="19"/>
      <c r="OVJ921" s="19"/>
      <c r="OVK921" s="19"/>
      <c r="OVL921" s="19"/>
      <c r="OVM921" s="19"/>
      <c r="OVN921" s="19"/>
      <c r="OVO921" s="19"/>
      <c r="OVP921" s="19"/>
      <c r="OVQ921" s="19"/>
      <c r="OVR921" s="19"/>
      <c r="OVS921" s="19"/>
      <c r="OVT921" s="19"/>
      <c r="OVU921" s="19"/>
      <c r="OVV921" s="19"/>
      <c r="OVW921" s="19"/>
      <c r="OVX921" s="19"/>
      <c r="OVY921" s="19"/>
      <c r="OVZ921" s="19"/>
      <c r="OWA921" s="19"/>
      <c r="OWB921" s="19"/>
      <c r="OWC921" s="19"/>
      <c r="OWD921" s="19"/>
      <c r="OWE921" s="19"/>
      <c r="OWF921" s="19"/>
      <c r="OWG921" s="19"/>
      <c r="OWH921" s="19"/>
      <c r="OWI921" s="19"/>
      <c r="OWJ921" s="19"/>
      <c r="OWK921" s="19"/>
      <c r="OWL921" s="19"/>
      <c r="OWM921" s="19"/>
      <c r="OWN921" s="19"/>
      <c r="OWO921" s="19"/>
      <c r="OWP921" s="19"/>
      <c r="OWQ921" s="19"/>
      <c r="OWR921" s="19"/>
      <c r="OWS921" s="19"/>
      <c r="OWT921" s="19"/>
      <c r="OWU921" s="19"/>
      <c r="OWV921" s="19"/>
      <c r="OWW921" s="19"/>
      <c r="OWX921" s="19"/>
      <c r="OWY921" s="19"/>
      <c r="OWZ921" s="19"/>
      <c r="OXA921" s="19"/>
      <c r="OXB921" s="19"/>
      <c r="OXC921" s="19"/>
      <c r="OXD921" s="19"/>
      <c r="OXE921" s="19"/>
      <c r="OXF921" s="19"/>
      <c r="OXG921" s="19"/>
      <c r="OXH921" s="19"/>
      <c r="OXI921" s="19"/>
      <c r="OXJ921" s="19"/>
      <c r="OXK921" s="19"/>
      <c r="OXL921" s="19"/>
      <c r="OXM921" s="19"/>
      <c r="OXN921" s="19"/>
      <c r="OXO921" s="19"/>
      <c r="OXP921" s="19"/>
      <c r="OXQ921" s="19"/>
      <c r="OXR921" s="19"/>
      <c r="OXS921" s="19"/>
      <c r="OXT921" s="19"/>
      <c r="OXU921" s="19"/>
      <c r="OXV921" s="19"/>
      <c r="OXW921" s="19"/>
      <c r="OXX921" s="19"/>
      <c r="OXY921" s="19"/>
      <c r="OXZ921" s="19"/>
      <c r="OYA921" s="19"/>
      <c r="OYB921" s="19"/>
      <c r="OYC921" s="19"/>
      <c r="OYD921" s="19"/>
      <c r="OYE921" s="19"/>
      <c r="OYF921" s="19"/>
      <c r="OYG921" s="19"/>
      <c r="OYH921" s="19"/>
      <c r="OYI921" s="19"/>
      <c r="OYJ921" s="19"/>
      <c r="OYK921" s="19"/>
      <c r="OYL921" s="19"/>
      <c r="OYM921" s="19"/>
      <c r="OYN921" s="19"/>
      <c r="OYO921" s="19"/>
      <c r="OYP921" s="19"/>
      <c r="OYQ921" s="19"/>
      <c r="OYR921" s="19"/>
      <c r="OYS921" s="19"/>
      <c r="OYT921" s="19"/>
      <c r="OYU921" s="19"/>
      <c r="OYV921" s="19"/>
      <c r="OYW921" s="19"/>
      <c r="OYX921" s="19"/>
      <c r="OYY921" s="19"/>
      <c r="OYZ921" s="19"/>
      <c r="OZA921" s="19"/>
      <c r="OZB921" s="19"/>
      <c r="OZC921" s="19"/>
      <c r="OZD921" s="19"/>
      <c r="OZE921" s="19"/>
      <c r="OZF921" s="19"/>
      <c r="OZG921" s="19"/>
      <c r="OZH921" s="19"/>
      <c r="OZI921" s="19"/>
      <c r="OZJ921" s="19"/>
      <c r="OZK921" s="19"/>
      <c r="OZL921" s="19"/>
      <c r="OZM921" s="19"/>
      <c r="OZN921" s="19"/>
      <c r="OZO921" s="19"/>
      <c r="OZP921" s="19"/>
      <c r="OZQ921" s="19"/>
      <c r="OZR921" s="19"/>
      <c r="OZS921" s="19"/>
      <c r="OZT921" s="19"/>
      <c r="OZU921" s="19"/>
      <c r="OZV921" s="19"/>
      <c r="OZW921" s="19"/>
      <c r="OZX921" s="19"/>
      <c r="OZY921" s="19"/>
      <c r="OZZ921" s="19"/>
      <c r="PAA921" s="19"/>
      <c r="PAB921" s="19"/>
      <c r="PAC921" s="19"/>
      <c r="PAD921" s="19"/>
      <c r="PAE921" s="19"/>
      <c r="PAF921" s="19"/>
      <c r="PAG921" s="19"/>
      <c r="PAH921" s="19"/>
      <c r="PAI921" s="19"/>
      <c r="PAJ921" s="19"/>
      <c r="PAK921" s="19"/>
      <c r="PAL921" s="19"/>
      <c r="PAM921" s="19"/>
      <c r="PAN921" s="19"/>
      <c r="PAO921" s="19"/>
      <c r="PAP921" s="19"/>
      <c r="PAQ921" s="19"/>
      <c r="PAR921" s="19"/>
      <c r="PAS921" s="19"/>
      <c r="PAT921" s="19"/>
      <c r="PAU921" s="19"/>
      <c r="PAV921" s="19"/>
      <c r="PAW921" s="19"/>
      <c r="PAX921" s="19"/>
      <c r="PAY921" s="19"/>
      <c r="PAZ921" s="19"/>
      <c r="PBA921" s="19"/>
      <c r="PBB921" s="19"/>
      <c r="PBC921" s="19"/>
      <c r="PBD921" s="19"/>
      <c r="PBE921" s="19"/>
      <c r="PBF921" s="19"/>
      <c r="PBG921" s="19"/>
      <c r="PBH921" s="19"/>
      <c r="PBI921" s="19"/>
      <c r="PBJ921" s="19"/>
      <c r="PBK921" s="19"/>
      <c r="PBL921" s="19"/>
      <c r="PBM921" s="19"/>
      <c r="PBN921" s="19"/>
      <c r="PBO921" s="19"/>
      <c r="PBP921" s="19"/>
      <c r="PBQ921" s="19"/>
      <c r="PBR921" s="19"/>
      <c r="PBS921" s="19"/>
      <c r="PBT921" s="19"/>
      <c r="PBU921" s="19"/>
      <c r="PBV921" s="19"/>
      <c r="PBW921" s="19"/>
      <c r="PBX921" s="19"/>
      <c r="PBY921" s="19"/>
      <c r="PBZ921" s="19"/>
      <c r="PCA921" s="19"/>
      <c r="PCB921" s="19"/>
      <c r="PCC921" s="19"/>
      <c r="PCD921" s="19"/>
      <c r="PCE921" s="19"/>
      <c r="PCF921" s="19"/>
      <c r="PCG921" s="19"/>
      <c r="PCH921" s="19"/>
      <c r="PCI921" s="19"/>
      <c r="PCJ921" s="19"/>
      <c r="PCK921" s="19"/>
      <c r="PCL921" s="19"/>
      <c r="PCM921" s="19"/>
      <c r="PCN921" s="19"/>
      <c r="PCO921" s="19"/>
      <c r="PCP921" s="19"/>
      <c r="PCQ921" s="19"/>
      <c r="PCR921" s="19"/>
      <c r="PCS921" s="19"/>
      <c r="PCT921" s="19"/>
      <c r="PCU921" s="19"/>
      <c r="PCV921" s="19"/>
      <c r="PCW921" s="19"/>
      <c r="PCX921" s="19"/>
      <c r="PCY921" s="19"/>
      <c r="PCZ921" s="19"/>
      <c r="PDA921" s="19"/>
      <c r="PDB921" s="19"/>
      <c r="PDC921" s="19"/>
      <c r="PDD921" s="19"/>
      <c r="PDE921" s="19"/>
      <c r="PDF921" s="19"/>
      <c r="PDG921" s="19"/>
      <c r="PDH921" s="19"/>
      <c r="PDI921" s="19"/>
      <c r="PDJ921" s="19"/>
      <c r="PDK921" s="19"/>
      <c r="PDL921" s="19"/>
      <c r="PDM921" s="19"/>
      <c r="PDN921" s="19"/>
      <c r="PDO921" s="19"/>
      <c r="PDP921" s="19"/>
      <c r="PDQ921" s="19"/>
      <c r="PDR921" s="19"/>
      <c r="PDS921" s="19"/>
      <c r="PDT921" s="19"/>
      <c r="PDU921" s="19"/>
      <c r="PDV921" s="19"/>
      <c r="PDW921" s="19"/>
      <c r="PDX921" s="19"/>
      <c r="PDY921" s="19"/>
      <c r="PDZ921" s="19"/>
      <c r="PEA921" s="19"/>
      <c r="PEB921" s="19"/>
      <c r="PEC921" s="19"/>
      <c r="PED921" s="19"/>
      <c r="PEE921" s="19"/>
      <c r="PEF921" s="19"/>
      <c r="PEG921" s="19"/>
      <c r="PEH921" s="19"/>
      <c r="PEI921" s="19"/>
      <c r="PEJ921" s="19"/>
      <c r="PEK921" s="19"/>
      <c r="PEL921" s="19"/>
      <c r="PEM921" s="19"/>
      <c r="PEN921" s="19"/>
      <c r="PEO921" s="19"/>
      <c r="PEP921" s="19"/>
      <c r="PEQ921" s="19"/>
      <c r="PER921" s="19"/>
      <c r="PES921" s="19"/>
      <c r="PET921" s="19"/>
      <c r="PEU921" s="19"/>
      <c r="PEV921" s="19"/>
      <c r="PEW921" s="19"/>
      <c r="PEX921" s="19"/>
      <c r="PEY921" s="19"/>
      <c r="PEZ921" s="19"/>
      <c r="PFA921" s="19"/>
      <c r="PFB921" s="19"/>
      <c r="PFC921" s="19"/>
      <c r="PFD921" s="19"/>
      <c r="PFE921" s="19"/>
      <c r="PFF921" s="19"/>
      <c r="PFG921" s="19"/>
      <c r="PFH921" s="19"/>
      <c r="PFI921" s="19"/>
      <c r="PFJ921" s="19"/>
      <c r="PFK921" s="19"/>
      <c r="PFL921" s="19"/>
      <c r="PFM921" s="19"/>
      <c r="PFN921" s="19"/>
      <c r="PFO921" s="19"/>
      <c r="PFP921" s="19"/>
      <c r="PFQ921" s="19"/>
      <c r="PFR921" s="19"/>
      <c r="PFS921" s="19"/>
      <c r="PFT921" s="19"/>
      <c r="PFU921" s="19"/>
      <c r="PFV921" s="19"/>
      <c r="PFW921" s="19"/>
      <c r="PFX921" s="19"/>
      <c r="PFY921" s="19"/>
      <c r="PFZ921" s="19"/>
      <c r="PGA921" s="19"/>
      <c r="PGB921" s="19"/>
      <c r="PGC921" s="19"/>
      <c r="PGD921" s="19"/>
      <c r="PGE921" s="19"/>
      <c r="PGF921" s="19"/>
      <c r="PGG921" s="19"/>
      <c r="PGH921" s="19"/>
      <c r="PGI921" s="19"/>
      <c r="PGJ921" s="19"/>
      <c r="PGK921" s="19"/>
      <c r="PGL921" s="19"/>
      <c r="PGM921" s="19"/>
      <c r="PGN921" s="19"/>
      <c r="PGO921" s="19"/>
      <c r="PGP921" s="19"/>
      <c r="PGQ921" s="19"/>
      <c r="PGR921" s="19"/>
      <c r="PGS921" s="19"/>
      <c r="PGT921" s="19"/>
      <c r="PGU921" s="19"/>
      <c r="PGV921" s="19"/>
      <c r="PGW921" s="19"/>
      <c r="PGX921" s="19"/>
      <c r="PGY921" s="19"/>
      <c r="PGZ921" s="19"/>
      <c r="PHA921" s="19"/>
      <c r="PHB921" s="19"/>
      <c r="PHC921" s="19"/>
      <c r="PHD921" s="19"/>
      <c r="PHE921" s="19"/>
      <c r="PHF921" s="19"/>
      <c r="PHG921" s="19"/>
      <c r="PHH921" s="19"/>
      <c r="PHI921" s="19"/>
      <c r="PHJ921" s="19"/>
      <c r="PHK921" s="19"/>
      <c r="PHL921" s="19"/>
      <c r="PHM921" s="19"/>
      <c r="PHN921" s="19"/>
      <c r="PHO921" s="19"/>
      <c r="PHP921" s="19"/>
      <c r="PHQ921" s="19"/>
      <c r="PHR921" s="19"/>
      <c r="PHS921" s="19"/>
      <c r="PHT921" s="19"/>
      <c r="PHU921" s="19"/>
      <c r="PHV921" s="19"/>
      <c r="PHW921" s="19"/>
      <c r="PHX921" s="19"/>
      <c r="PHY921" s="19"/>
      <c r="PHZ921" s="19"/>
      <c r="PIA921" s="19"/>
      <c r="PIB921" s="19"/>
      <c r="PIC921" s="19"/>
      <c r="PID921" s="19"/>
      <c r="PIE921" s="19"/>
      <c r="PIF921" s="19"/>
      <c r="PIG921" s="19"/>
      <c r="PIH921" s="19"/>
      <c r="PII921" s="19"/>
      <c r="PIJ921" s="19"/>
      <c r="PIK921" s="19"/>
      <c r="PIL921" s="19"/>
      <c r="PIM921" s="19"/>
      <c r="PIN921" s="19"/>
      <c r="PIO921" s="19"/>
      <c r="PIP921" s="19"/>
      <c r="PIQ921" s="19"/>
      <c r="PIR921" s="19"/>
      <c r="PIS921" s="19"/>
      <c r="PIT921" s="19"/>
      <c r="PIU921" s="19"/>
      <c r="PIV921" s="19"/>
      <c r="PIW921" s="19"/>
      <c r="PIX921" s="19"/>
      <c r="PIY921" s="19"/>
      <c r="PIZ921" s="19"/>
      <c r="PJA921" s="19"/>
      <c r="PJB921" s="19"/>
      <c r="PJC921" s="19"/>
      <c r="PJD921" s="19"/>
      <c r="PJE921" s="19"/>
      <c r="PJF921" s="19"/>
      <c r="PJG921" s="19"/>
      <c r="PJH921" s="19"/>
      <c r="PJI921" s="19"/>
      <c r="PJJ921" s="19"/>
      <c r="PJK921" s="19"/>
      <c r="PJL921" s="19"/>
      <c r="PJM921" s="19"/>
      <c r="PJN921" s="19"/>
      <c r="PJO921" s="19"/>
      <c r="PJP921" s="19"/>
      <c r="PJQ921" s="19"/>
      <c r="PJR921" s="19"/>
      <c r="PJS921" s="19"/>
      <c r="PJT921" s="19"/>
      <c r="PJU921" s="19"/>
      <c r="PJV921" s="19"/>
      <c r="PJW921" s="19"/>
      <c r="PJX921" s="19"/>
      <c r="PJY921" s="19"/>
      <c r="PJZ921" s="19"/>
      <c r="PKA921" s="19"/>
      <c r="PKB921" s="19"/>
      <c r="PKC921" s="19"/>
      <c r="PKD921" s="19"/>
      <c r="PKE921" s="19"/>
      <c r="PKF921" s="19"/>
      <c r="PKG921" s="19"/>
      <c r="PKH921" s="19"/>
      <c r="PKI921" s="19"/>
      <c r="PKJ921" s="19"/>
      <c r="PKK921" s="19"/>
      <c r="PKL921" s="19"/>
      <c r="PKM921" s="19"/>
      <c r="PKN921" s="19"/>
      <c r="PKO921" s="19"/>
      <c r="PKP921" s="19"/>
      <c r="PKQ921" s="19"/>
      <c r="PKR921" s="19"/>
      <c r="PKS921" s="19"/>
      <c r="PKT921" s="19"/>
      <c r="PKU921" s="19"/>
      <c r="PKV921" s="19"/>
      <c r="PKW921" s="19"/>
      <c r="PKX921" s="19"/>
      <c r="PKY921" s="19"/>
      <c r="PKZ921" s="19"/>
      <c r="PLA921" s="19"/>
      <c r="PLB921" s="19"/>
      <c r="PLC921" s="19"/>
      <c r="PLD921" s="19"/>
      <c r="PLE921" s="19"/>
      <c r="PLF921" s="19"/>
      <c r="PLG921" s="19"/>
      <c r="PLH921" s="19"/>
      <c r="PLI921" s="19"/>
      <c r="PLJ921" s="19"/>
      <c r="PLK921" s="19"/>
      <c r="PLL921" s="19"/>
      <c r="PLM921" s="19"/>
      <c r="PLN921" s="19"/>
      <c r="PLO921" s="19"/>
      <c r="PLP921" s="19"/>
      <c r="PLQ921" s="19"/>
      <c r="PLR921" s="19"/>
      <c r="PLS921" s="19"/>
      <c r="PLT921" s="19"/>
      <c r="PLU921" s="19"/>
      <c r="PLV921" s="19"/>
      <c r="PLW921" s="19"/>
      <c r="PLX921" s="19"/>
      <c r="PLY921" s="19"/>
      <c r="PLZ921" s="19"/>
      <c r="PMA921" s="19"/>
      <c r="PMB921" s="19"/>
      <c r="PMC921" s="19"/>
      <c r="PMD921" s="19"/>
      <c r="PME921" s="19"/>
      <c r="PMF921" s="19"/>
      <c r="PMG921" s="19"/>
      <c r="PMH921" s="19"/>
      <c r="PMI921" s="19"/>
      <c r="PMJ921" s="19"/>
      <c r="PMK921" s="19"/>
      <c r="PML921" s="19"/>
      <c r="PMM921" s="19"/>
      <c r="PMN921" s="19"/>
      <c r="PMO921" s="19"/>
      <c r="PMP921" s="19"/>
      <c r="PMQ921" s="19"/>
      <c r="PMR921" s="19"/>
      <c r="PMS921" s="19"/>
      <c r="PMT921" s="19"/>
      <c r="PMU921" s="19"/>
      <c r="PMV921" s="19"/>
      <c r="PMW921" s="19"/>
      <c r="PMX921" s="19"/>
      <c r="PMY921" s="19"/>
      <c r="PMZ921" s="19"/>
      <c r="PNA921" s="19"/>
      <c r="PNB921" s="19"/>
      <c r="PNC921" s="19"/>
      <c r="PND921" s="19"/>
      <c r="PNE921" s="19"/>
      <c r="PNF921" s="19"/>
      <c r="PNG921" s="19"/>
      <c r="PNH921" s="19"/>
      <c r="PNI921" s="19"/>
      <c r="PNJ921" s="19"/>
      <c r="PNK921" s="19"/>
      <c r="PNL921" s="19"/>
      <c r="PNM921" s="19"/>
      <c r="PNN921" s="19"/>
      <c r="PNO921" s="19"/>
      <c r="PNP921" s="19"/>
      <c r="PNQ921" s="19"/>
      <c r="PNR921" s="19"/>
      <c r="PNS921" s="19"/>
      <c r="PNT921" s="19"/>
      <c r="PNU921" s="19"/>
      <c r="PNV921" s="19"/>
      <c r="PNW921" s="19"/>
      <c r="PNX921" s="19"/>
      <c r="PNY921" s="19"/>
      <c r="PNZ921" s="19"/>
      <c r="POA921" s="19"/>
      <c r="POB921" s="19"/>
      <c r="POC921" s="19"/>
      <c r="POD921" s="19"/>
      <c r="POE921" s="19"/>
      <c r="POF921" s="19"/>
      <c r="POG921" s="19"/>
      <c r="POH921" s="19"/>
      <c r="POI921" s="19"/>
      <c r="POJ921" s="19"/>
      <c r="POK921" s="19"/>
      <c r="POL921" s="19"/>
      <c r="POM921" s="19"/>
      <c r="PON921" s="19"/>
      <c r="POO921" s="19"/>
      <c r="POP921" s="19"/>
      <c r="POQ921" s="19"/>
      <c r="POR921" s="19"/>
      <c r="POS921" s="19"/>
      <c r="POT921" s="19"/>
      <c r="POU921" s="19"/>
      <c r="POV921" s="19"/>
      <c r="POW921" s="19"/>
      <c r="POX921" s="19"/>
      <c r="POY921" s="19"/>
      <c r="POZ921" s="19"/>
      <c r="PPA921" s="19"/>
      <c r="PPB921" s="19"/>
      <c r="PPC921" s="19"/>
      <c r="PPD921" s="19"/>
      <c r="PPE921" s="19"/>
      <c r="PPF921" s="19"/>
      <c r="PPG921" s="19"/>
      <c r="PPH921" s="19"/>
      <c r="PPI921" s="19"/>
      <c r="PPJ921" s="19"/>
      <c r="PPK921" s="19"/>
      <c r="PPL921" s="19"/>
      <c r="PPM921" s="19"/>
      <c r="PPN921" s="19"/>
      <c r="PPO921" s="19"/>
      <c r="PPP921" s="19"/>
      <c r="PPQ921" s="19"/>
      <c r="PPR921" s="19"/>
      <c r="PPS921" s="19"/>
      <c r="PPT921" s="19"/>
      <c r="PPU921" s="19"/>
      <c r="PPV921" s="19"/>
      <c r="PPW921" s="19"/>
      <c r="PPX921" s="19"/>
      <c r="PPY921" s="19"/>
      <c r="PPZ921" s="19"/>
      <c r="PQA921" s="19"/>
      <c r="PQB921" s="19"/>
      <c r="PQC921" s="19"/>
      <c r="PQD921" s="19"/>
      <c r="PQE921" s="19"/>
      <c r="PQF921" s="19"/>
      <c r="PQG921" s="19"/>
      <c r="PQH921" s="19"/>
      <c r="PQI921" s="19"/>
      <c r="PQJ921" s="19"/>
      <c r="PQK921" s="19"/>
      <c r="PQL921" s="19"/>
      <c r="PQM921" s="19"/>
      <c r="PQN921" s="19"/>
      <c r="PQO921" s="19"/>
      <c r="PQP921" s="19"/>
      <c r="PQQ921" s="19"/>
      <c r="PQR921" s="19"/>
      <c r="PQS921" s="19"/>
      <c r="PQT921" s="19"/>
      <c r="PQU921" s="19"/>
      <c r="PQV921" s="19"/>
      <c r="PQW921" s="19"/>
      <c r="PQX921" s="19"/>
      <c r="PQY921" s="19"/>
      <c r="PQZ921" s="19"/>
      <c r="PRA921" s="19"/>
      <c r="PRB921" s="19"/>
      <c r="PRC921" s="19"/>
      <c r="PRD921" s="19"/>
      <c r="PRE921" s="19"/>
      <c r="PRF921" s="19"/>
      <c r="PRG921" s="19"/>
      <c r="PRH921" s="19"/>
      <c r="PRI921" s="19"/>
      <c r="PRJ921" s="19"/>
      <c r="PRK921" s="19"/>
      <c r="PRL921" s="19"/>
      <c r="PRM921" s="19"/>
      <c r="PRN921" s="19"/>
      <c r="PRO921" s="19"/>
      <c r="PRP921" s="19"/>
      <c r="PRQ921" s="19"/>
      <c r="PRR921" s="19"/>
      <c r="PRS921" s="19"/>
      <c r="PRT921" s="19"/>
      <c r="PRU921" s="19"/>
      <c r="PRV921" s="19"/>
      <c r="PRW921" s="19"/>
      <c r="PRX921" s="19"/>
      <c r="PRY921" s="19"/>
      <c r="PRZ921" s="19"/>
      <c r="PSA921" s="19"/>
      <c r="PSB921" s="19"/>
      <c r="PSC921" s="19"/>
      <c r="PSD921" s="19"/>
      <c r="PSE921" s="19"/>
      <c r="PSF921" s="19"/>
      <c r="PSG921" s="19"/>
      <c r="PSH921" s="19"/>
      <c r="PSI921" s="19"/>
      <c r="PSJ921" s="19"/>
      <c r="PSK921" s="19"/>
      <c r="PSL921" s="19"/>
      <c r="PSM921" s="19"/>
      <c r="PSN921" s="19"/>
      <c r="PSO921" s="19"/>
      <c r="PSP921" s="19"/>
      <c r="PSQ921" s="19"/>
      <c r="PSR921" s="19"/>
      <c r="PSS921" s="19"/>
      <c r="PST921" s="19"/>
      <c r="PSU921" s="19"/>
      <c r="PSV921" s="19"/>
      <c r="PSW921" s="19"/>
      <c r="PSX921" s="19"/>
      <c r="PSY921" s="19"/>
      <c r="PSZ921" s="19"/>
      <c r="PTA921" s="19"/>
      <c r="PTB921" s="19"/>
      <c r="PTC921" s="19"/>
      <c r="PTD921" s="19"/>
      <c r="PTE921" s="19"/>
      <c r="PTF921" s="19"/>
      <c r="PTG921" s="19"/>
      <c r="PTH921" s="19"/>
      <c r="PTI921" s="19"/>
      <c r="PTJ921" s="19"/>
      <c r="PTK921" s="19"/>
      <c r="PTL921" s="19"/>
      <c r="PTM921" s="19"/>
      <c r="PTN921" s="19"/>
      <c r="PTO921" s="19"/>
      <c r="PTP921" s="19"/>
      <c r="PTQ921" s="19"/>
      <c r="PTR921" s="19"/>
      <c r="PTS921" s="19"/>
      <c r="PTT921" s="19"/>
      <c r="PTU921" s="19"/>
      <c r="PTV921" s="19"/>
      <c r="PTW921" s="19"/>
      <c r="PTX921" s="19"/>
      <c r="PTY921" s="19"/>
      <c r="PTZ921" s="19"/>
      <c r="PUA921" s="19"/>
      <c r="PUB921" s="19"/>
      <c r="PUC921" s="19"/>
      <c r="PUD921" s="19"/>
      <c r="PUE921" s="19"/>
      <c r="PUF921" s="19"/>
      <c r="PUG921" s="19"/>
      <c r="PUH921" s="19"/>
      <c r="PUI921" s="19"/>
      <c r="PUJ921" s="19"/>
      <c r="PUK921" s="19"/>
      <c r="PUL921" s="19"/>
      <c r="PUM921" s="19"/>
      <c r="PUN921" s="19"/>
      <c r="PUO921" s="19"/>
      <c r="PUP921" s="19"/>
      <c r="PUQ921" s="19"/>
      <c r="PUR921" s="19"/>
      <c r="PUS921" s="19"/>
      <c r="PUT921" s="19"/>
      <c r="PUU921" s="19"/>
      <c r="PUV921" s="19"/>
      <c r="PUW921" s="19"/>
      <c r="PUX921" s="19"/>
      <c r="PUY921" s="19"/>
      <c r="PUZ921" s="19"/>
      <c r="PVA921" s="19"/>
      <c r="PVB921" s="19"/>
      <c r="PVC921" s="19"/>
      <c r="PVD921" s="19"/>
      <c r="PVE921" s="19"/>
      <c r="PVF921" s="19"/>
      <c r="PVG921" s="19"/>
      <c r="PVH921" s="19"/>
      <c r="PVI921" s="19"/>
      <c r="PVJ921" s="19"/>
      <c r="PVK921" s="19"/>
      <c r="PVL921" s="19"/>
      <c r="PVM921" s="19"/>
      <c r="PVN921" s="19"/>
      <c r="PVO921" s="19"/>
      <c r="PVP921" s="19"/>
      <c r="PVQ921" s="19"/>
      <c r="PVR921" s="19"/>
      <c r="PVS921" s="19"/>
      <c r="PVT921" s="19"/>
      <c r="PVU921" s="19"/>
      <c r="PVV921" s="19"/>
      <c r="PVW921" s="19"/>
      <c r="PVX921" s="19"/>
      <c r="PVY921" s="19"/>
      <c r="PVZ921" s="19"/>
      <c r="PWA921" s="19"/>
      <c r="PWB921" s="19"/>
      <c r="PWC921" s="19"/>
      <c r="PWD921" s="19"/>
      <c r="PWE921" s="19"/>
      <c r="PWF921" s="19"/>
      <c r="PWG921" s="19"/>
      <c r="PWH921" s="19"/>
      <c r="PWI921" s="19"/>
      <c r="PWJ921" s="19"/>
      <c r="PWK921" s="19"/>
      <c r="PWL921" s="19"/>
      <c r="PWM921" s="19"/>
      <c r="PWN921" s="19"/>
      <c r="PWO921" s="19"/>
      <c r="PWP921" s="19"/>
      <c r="PWQ921" s="19"/>
      <c r="PWR921" s="19"/>
      <c r="PWS921" s="19"/>
      <c r="PWT921" s="19"/>
      <c r="PWU921" s="19"/>
      <c r="PWV921" s="19"/>
      <c r="PWW921" s="19"/>
      <c r="PWX921" s="19"/>
      <c r="PWY921" s="19"/>
      <c r="PWZ921" s="19"/>
      <c r="PXA921" s="19"/>
      <c r="PXB921" s="19"/>
      <c r="PXC921" s="19"/>
      <c r="PXD921" s="19"/>
      <c r="PXE921" s="19"/>
      <c r="PXF921" s="19"/>
      <c r="PXG921" s="19"/>
      <c r="PXH921" s="19"/>
      <c r="PXI921" s="19"/>
      <c r="PXJ921" s="19"/>
      <c r="PXK921" s="19"/>
      <c r="PXL921" s="19"/>
      <c r="PXM921" s="19"/>
      <c r="PXN921" s="19"/>
      <c r="PXO921" s="19"/>
      <c r="PXP921" s="19"/>
      <c r="PXQ921" s="19"/>
      <c r="PXR921" s="19"/>
      <c r="PXS921" s="19"/>
      <c r="PXT921" s="19"/>
      <c r="PXU921" s="19"/>
      <c r="PXV921" s="19"/>
      <c r="PXW921" s="19"/>
      <c r="PXX921" s="19"/>
      <c r="PXY921" s="19"/>
      <c r="PXZ921" s="19"/>
      <c r="PYA921" s="19"/>
      <c r="PYB921" s="19"/>
      <c r="PYC921" s="19"/>
      <c r="PYD921" s="19"/>
      <c r="PYE921" s="19"/>
      <c r="PYF921" s="19"/>
      <c r="PYG921" s="19"/>
      <c r="PYH921" s="19"/>
      <c r="PYI921" s="19"/>
      <c r="PYJ921" s="19"/>
      <c r="PYK921" s="19"/>
      <c r="PYL921" s="19"/>
      <c r="PYM921" s="19"/>
      <c r="PYN921" s="19"/>
      <c r="PYO921" s="19"/>
      <c r="PYP921" s="19"/>
      <c r="PYQ921" s="19"/>
      <c r="PYR921" s="19"/>
      <c r="PYS921" s="19"/>
      <c r="PYT921" s="19"/>
      <c r="PYU921" s="19"/>
      <c r="PYV921" s="19"/>
      <c r="PYW921" s="19"/>
      <c r="PYX921" s="19"/>
      <c r="PYY921" s="19"/>
      <c r="PYZ921" s="19"/>
      <c r="PZA921" s="19"/>
      <c r="PZB921" s="19"/>
      <c r="PZC921" s="19"/>
      <c r="PZD921" s="19"/>
      <c r="PZE921" s="19"/>
      <c r="PZF921" s="19"/>
      <c r="PZG921" s="19"/>
      <c r="PZH921" s="19"/>
      <c r="PZI921" s="19"/>
      <c r="PZJ921" s="19"/>
      <c r="PZK921" s="19"/>
      <c r="PZL921" s="19"/>
      <c r="PZM921" s="19"/>
      <c r="PZN921" s="19"/>
      <c r="PZO921" s="19"/>
      <c r="PZP921" s="19"/>
      <c r="PZQ921" s="19"/>
      <c r="PZR921" s="19"/>
      <c r="PZS921" s="19"/>
      <c r="PZT921" s="19"/>
      <c r="PZU921" s="19"/>
      <c r="PZV921" s="19"/>
      <c r="PZW921" s="19"/>
      <c r="PZX921" s="19"/>
      <c r="PZY921" s="19"/>
      <c r="PZZ921" s="19"/>
      <c r="QAA921" s="19"/>
      <c r="QAB921" s="19"/>
      <c r="QAC921" s="19"/>
      <c r="QAD921" s="19"/>
      <c r="QAE921" s="19"/>
      <c r="QAF921" s="19"/>
      <c r="QAG921" s="19"/>
      <c r="QAH921" s="19"/>
      <c r="QAI921" s="19"/>
      <c r="QAJ921" s="19"/>
      <c r="QAK921" s="19"/>
      <c r="QAL921" s="19"/>
      <c r="QAM921" s="19"/>
      <c r="QAN921" s="19"/>
      <c r="QAO921" s="19"/>
      <c r="QAP921" s="19"/>
      <c r="QAQ921" s="19"/>
      <c r="QAR921" s="19"/>
      <c r="QAS921" s="19"/>
      <c r="QAT921" s="19"/>
      <c r="QAU921" s="19"/>
      <c r="QAV921" s="19"/>
      <c r="QAW921" s="19"/>
      <c r="QAX921" s="19"/>
      <c r="QAY921" s="19"/>
      <c r="QAZ921" s="19"/>
      <c r="QBA921" s="19"/>
      <c r="QBB921" s="19"/>
      <c r="QBC921" s="19"/>
      <c r="QBD921" s="19"/>
      <c r="QBE921" s="19"/>
      <c r="QBF921" s="19"/>
      <c r="QBG921" s="19"/>
      <c r="QBH921" s="19"/>
      <c r="QBI921" s="19"/>
      <c r="QBJ921" s="19"/>
      <c r="QBK921" s="19"/>
      <c r="QBL921" s="19"/>
      <c r="QBM921" s="19"/>
      <c r="QBN921" s="19"/>
      <c r="QBO921" s="19"/>
      <c r="QBP921" s="19"/>
      <c r="QBQ921" s="19"/>
      <c r="QBR921" s="19"/>
      <c r="QBS921" s="19"/>
      <c r="QBT921" s="19"/>
      <c r="QBU921" s="19"/>
      <c r="QBV921" s="19"/>
      <c r="QBW921" s="19"/>
      <c r="QBX921" s="19"/>
      <c r="QBY921" s="19"/>
      <c r="QBZ921" s="19"/>
      <c r="QCA921" s="19"/>
      <c r="QCB921" s="19"/>
      <c r="QCC921" s="19"/>
      <c r="QCD921" s="19"/>
      <c r="QCE921" s="19"/>
      <c r="QCF921" s="19"/>
      <c r="QCG921" s="19"/>
      <c r="QCH921" s="19"/>
      <c r="QCI921" s="19"/>
      <c r="QCJ921" s="19"/>
      <c r="QCK921" s="19"/>
      <c r="QCL921" s="19"/>
      <c r="QCM921" s="19"/>
      <c r="QCN921" s="19"/>
      <c r="QCO921" s="19"/>
      <c r="QCP921" s="19"/>
      <c r="QCQ921" s="19"/>
      <c r="QCR921" s="19"/>
      <c r="QCS921" s="19"/>
      <c r="QCT921" s="19"/>
      <c r="QCU921" s="19"/>
      <c r="QCV921" s="19"/>
      <c r="QCW921" s="19"/>
      <c r="QCX921" s="19"/>
      <c r="QCY921" s="19"/>
      <c r="QCZ921" s="19"/>
      <c r="QDA921" s="19"/>
      <c r="QDB921" s="19"/>
      <c r="QDC921" s="19"/>
      <c r="QDD921" s="19"/>
      <c r="QDE921" s="19"/>
      <c r="QDF921" s="19"/>
      <c r="QDG921" s="19"/>
      <c r="QDH921" s="19"/>
      <c r="QDI921" s="19"/>
      <c r="QDJ921" s="19"/>
      <c r="QDK921" s="19"/>
      <c r="QDL921" s="19"/>
      <c r="QDM921" s="19"/>
      <c r="QDN921" s="19"/>
      <c r="QDO921" s="19"/>
      <c r="QDP921" s="19"/>
      <c r="QDQ921" s="19"/>
      <c r="QDR921" s="19"/>
      <c r="QDS921" s="19"/>
      <c r="QDT921" s="19"/>
      <c r="QDU921" s="19"/>
      <c r="QDV921" s="19"/>
      <c r="QDW921" s="19"/>
      <c r="QDX921" s="19"/>
      <c r="QDY921" s="19"/>
      <c r="QDZ921" s="19"/>
      <c r="QEA921" s="19"/>
      <c r="QEB921" s="19"/>
      <c r="QEC921" s="19"/>
      <c r="QED921" s="19"/>
      <c r="QEE921" s="19"/>
      <c r="QEF921" s="19"/>
      <c r="QEG921" s="19"/>
      <c r="QEH921" s="19"/>
      <c r="QEI921" s="19"/>
      <c r="QEJ921" s="19"/>
      <c r="QEK921" s="19"/>
      <c r="QEL921" s="19"/>
      <c r="QEM921" s="19"/>
      <c r="QEN921" s="19"/>
      <c r="QEO921" s="19"/>
      <c r="QEP921" s="19"/>
      <c r="QEQ921" s="19"/>
      <c r="QER921" s="19"/>
      <c r="QES921" s="19"/>
      <c r="QET921" s="19"/>
      <c r="QEU921" s="19"/>
      <c r="QEV921" s="19"/>
      <c r="QEW921" s="19"/>
      <c r="QEX921" s="19"/>
      <c r="QEY921" s="19"/>
      <c r="QEZ921" s="19"/>
      <c r="QFA921" s="19"/>
      <c r="QFB921" s="19"/>
      <c r="QFC921" s="19"/>
      <c r="QFD921" s="19"/>
      <c r="QFE921" s="19"/>
      <c r="QFF921" s="19"/>
      <c r="QFG921" s="19"/>
      <c r="QFH921" s="19"/>
      <c r="QFI921" s="19"/>
      <c r="QFJ921" s="19"/>
      <c r="QFK921" s="19"/>
      <c r="QFL921" s="19"/>
      <c r="QFM921" s="19"/>
      <c r="QFN921" s="19"/>
      <c r="QFO921" s="19"/>
      <c r="QFP921" s="19"/>
      <c r="QFQ921" s="19"/>
      <c r="QFR921" s="19"/>
      <c r="QFS921" s="19"/>
      <c r="QFT921" s="19"/>
      <c r="QFU921" s="19"/>
      <c r="QFV921" s="19"/>
      <c r="QFW921" s="19"/>
      <c r="QFX921" s="19"/>
      <c r="QFY921" s="19"/>
      <c r="QFZ921" s="19"/>
      <c r="QGA921" s="19"/>
      <c r="QGB921" s="19"/>
      <c r="QGC921" s="19"/>
      <c r="QGD921" s="19"/>
      <c r="QGE921" s="19"/>
      <c r="QGF921" s="19"/>
      <c r="QGG921" s="19"/>
      <c r="QGH921" s="19"/>
      <c r="QGI921" s="19"/>
      <c r="QGJ921" s="19"/>
      <c r="QGK921" s="19"/>
      <c r="QGL921" s="19"/>
      <c r="QGM921" s="19"/>
      <c r="QGN921" s="19"/>
      <c r="QGO921" s="19"/>
      <c r="QGP921" s="19"/>
      <c r="QGQ921" s="19"/>
      <c r="QGR921" s="19"/>
      <c r="QGS921" s="19"/>
      <c r="QGT921" s="19"/>
      <c r="QGU921" s="19"/>
      <c r="QGV921" s="19"/>
      <c r="QGW921" s="19"/>
      <c r="QGX921" s="19"/>
      <c r="QGY921" s="19"/>
      <c r="QGZ921" s="19"/>
      <c r="QHA921" s="19"/>
      <c r="QHB921" s="19"/>
      <c r="QHC921" s="19"/>
      <c r="QHD921" s="19"/>
      <c r="QHE921" s="19"/>
      <c r="QHF921" s="19"/>
      <c r="QHG921" s="19"/>
      <c r="QHH921" s="19"/>
      <c r="QHI921" s="19"/>
      <c r="QHJ921" s="19"/>
      <c r="QHK921" s="19"/>
      <c r="QHL921" s="19"/>
      <c r="QHM921" s="19"/>
      <c r="QHN921" s="19"/>
      <c r="QHO921" s="19"/>
      <c r="QHP921" s="19"/>
      <c r="QHQ921" s="19"/>
      <c r="QHR921" s="19"/>
      <c r="QHS921" s="19"/>
      <c r="QHT921" s="19"/>
      <c r="QHU921" s="19"/>
      <c r="QHV921" s="19"/>
      <c r="QHW921" s="19"/>
      <c r="QHX921" s="19"/>
      <c r="QHY921" s="19"/>
      <c r="QHZ921" s="19"/>
      <c r="QIA921" s="19"/>
      <c r="QIB921" s="19"/>
      <c r="QIC921" s="19"/>
      <c r="QID921" s="19"/>
      <c r="QIE921" s="19"/>
      <c r="QIF921" s="19"/>
      <c r="QIG921" s="19"/>
      <c r="QIH921" s="19"/>
      <c r="QII921" s="19"/>
      <c r="QIJ921" s="19"/>
      <c r="QIK921" s="19"/>
      <c r="QIL921" s="19"/>
      <c r="QIM921" s="19"/>
      <c r="QIN921" s="19"/>
      <c r="QIO921" s="19"/>
      <c r="QIP921" s="19"/>
      <c r="QIQ921" s="19"/>
      <c r="QIR921" s="19"/>
      <c r="QIS921" s="19"/>
      <c r="QIT921" s="19"/>
      <c r="QIU921" s="19"/>
      <c r="QIV921" s="19"/>
      <c r="QIW921" s="19"/>
      <c r="QIX921" s="19"/>
      <c r="QIY921" s="19"/>
      <c r="QIZ921" s="19"/>
      <c r="QJA921" s="19"/>
      <c r="QJB921" s="19"/>
      <c r="QJC921" s="19"/>
      <c r="QJD921" s="19"/>
      <c r="QJE921" s="19"/>
      <c r="QJF921" s="19"/>
      <c r="QJG921" s="19"/>
      <c r="QJH921" s="19"/>
      <c r="QJI921" s="19"/>
      <c r="QJJ921" s="19"/>
      <c r="QJK921" s="19"/>
      <c r="QJL921" s="19"/>
      <c r="QJM921" s="19"/>
      <c r="QJN921" s="19"/>
      <c r="QJO921" s="19"/>
      <c r="QJP921" s="19"/>
      <c r="QJQ921" s="19"/>
      <c r="QJR921" s="19"/>
      <c r="QJS921" s="19"/>
      <c r="QJT921" s="19"/>
      <c r="QJU921" s="19"/>
      <c r="QJV921" s="19"/>
      <c r="QJW921" s="19"/>
      <c r="QJX921" s="19"/>
      <c r="QJY921" s="19"/>
      <c r="QJZ921" s="19"/>
      <c r="QKA921" s="19"/>
      <c r="QKB921" s="19"/>
      <c r="QKC921" s="19"/>
      <c r="QKD921" s="19"/>
      <c r="QKE921" s="19"/>
      <c r="QKF921" s="19"/>
      <c r="QKG921" s="19"/>
      <c r="QKH921" s="19"/>
      <c r="QKI921" s="19"/>
      <c r="QKJ921" s="19"/>
      <c r="QKK921" s="19"/>
      <c r="QKL921" s="19"/>
      <c r="QKM921" s="19"/>
      <c r="QKN921" s="19"/>
      <c r="QKO921" s="19"/>
      <c r="QKP921" s="19"/>
      <c r="QKQ921" s="19"/>
      <c r="QKR921" s="19"/>
      <c r="QKS921" s="19"/>
      <c r="QKT921" s="19"/>
      <c r="QKU921" s="19"/>
      <c r="QKV921" s="19"/>
      <c r="QKW921" s="19"/>
      <c r="QKX921" s="19"/>
      <c r="QKY921" s="19"/>
      <c r="QKZ921" s="19"/>
      <c r="QLA921" s="19"/>
      <c r="QLB921" s="19"/>
      <c r="QLC921" s="19"/>
      <c r="QLD921" s="19"/>
      <c r="QLE921" s="19"/>
      <c r="QLF921" s="19"/>
      <c r="QLG921" s="19"/>
      <c r="QLH921" s="19"/>
      <c r="QLI921" s="19"/>
      <c r="QLJ921" s="19"/>
      <c r="QLK921" s="19"/>
      <c r="QLL921" s="19"/>
      <c r="QLM921" s="19"/>
      <c r="QLN921" s="19"/>
      <c r="QLO921" s="19"/>
      <c r="QLP921" s="19"/>
      <c r="QLQ921" s="19"/>
      <c r="QLR921" s="19"/>
      <c r="QLS921" s="19"/>
      <c r="QLT921" s="19"/>
      <c r="QLU921" s="19"/>
      <c r="QLV921" s="19"/>
      <c r="QLW921" s="19"/>
      <c r="QLX921" s="19"/>
      <c r="QLY921" s="19"/>
      <c r="QLZ921" s="19"/>
      <c r="QMA921" s="19"/>
      <c r="QMB921" s="19"/>
      <c r="QMC921" s="19"/>
      <c r="QMD921" s="19"/>
      <c r="QME921" s="19"/>
      <c r="QMF921" s="19"/>
      <c r="QMG921" s="19"/>
      <c r="QMH921" s="19"/>
      <c r="QMI921" s="19"/>
      <c r="QMJ921" s="19"/>
      <c r="QMK921" s="19"/>
      <c r="QML921" s="19"/>
      <c r="QMM921" s="19"/>
      <c r="QMN921" s="19"/>
      <c r="QMO921" s="19"/>
      <c r="QMP921" s="19"/>
      <c r="QMQ921" s="19"/>
      <c r="QMR921" s="19"/>
      <c r="QMS921" s="19"/>
      <c r="QMT921" s="19"/>
      <c r="QMU921" s="19"/>
      <c r="QMV921" s="19"/>
      <c r="QMW921" s="19"/>
      <c r="QMX921" s="19"/>
      <c r="QMY921" s="19"/>
      <c r="QMZ921" s="19"/>
      <c r="QNA921" s="19"/>
      <c r="QNB921" s="19"/>
      <c r="QNC921" s="19"/>
      <c r="QND921" s="19"/>
      <c r="QNE921" s="19"/>
      <c r="QNF921" s="19"/>
      <c r="QNG921" s="19"/>
      <c r="QNH921" s="19"/>
      <c r="QNI921" s="19"/>
      <c r="QNJ921" s="19"/>
      <c r="QNK921" s="19"/>
      <c r="QNL921" s="19"/>
      <c r="QNM921" s="19"/>
      <c r="QNN921" s="19"/>
      <c r="QNO921" s="19"/>
      <c r="QNP921" s="19"/>
      <c r="QNQ921" s="19"/>
      <c r="QNR921" s="19"/>
      <c r="QNS921" s="19"/>
      <c r="QNT921" s="19"/>
      <c r="QNU921" s="19"/>
      <c r="QNV921" s="19"/>
      <c r="QNW921" s="19"/>
      <c r="QNX921" s="19"/>
      <c r="QNY921" s="19"/>
      <c r="QNZ921" s="19"/>
      <c r="QOA921" s="19"/>
      <c r="QOB921" s="19"/>
      <c r="QOC921" s="19"/>
      <c r="QOD921" s="19"/>
      <c r="QOE921" s="19"/>
      <c r="QOF921" s="19"/>
      <c r="QOG921" s="19"/>
      <c r="QOH921" s="19"/>
      <c r="QOI921" s="19"/>
      <c r="QOJ921" s="19"/>
      <c r="QOK921" s="19"/>
      <c r="QOL921" s="19"/>
      <c r="QOM921" s="19"/>
      <c r="QON921" s="19"/>
      <c r="QOO921" s="19"/>
      <c r="QOP921" s="19"/>
      <c r="QOQ921" s="19"/>
      <c r="QOR921" s="19"/>
      <c r="QOS921" s="19"/>
      <c r="QOT921" s="19"/>
      <c r="QOU921" s="19"/>
      <c r="QOV921" s="19"/>
      <c r="QOW921" s="19"/>
      <c r="QOX921" s="19"/>
      <c r="QOY921" s="19"/>
      <c r="QOZ921" s="19"/>
      <c r="QPA921" s="19"/>
      <c r="QPB921" s="19"/>
      <c r="QPC921" s="19"/>
      <c r="QPD921" s="19"/>
      <c r="QPE921" s="19"/>
      <c r="QPF921" s="19"/>
      <c r="QPG921" s="19"/>
      <c r="QPH921" s="19"/>
      <c r="QPI921" s="19"/>
      <c r="QPJ921" s="19"/>
      <c r="QPK921" s="19"/>
      <c r="QPL921" s="19"/>
      <c r="QPM921" s="19"/>
      <c r="QPN921" s="19"/>
      <c r="QPO921" s="19"/>
      <c r="QPP921" s="19"/>
      <c r="QPQ921" s="19"/>
      <c r="QPR921" s="19"/>
      <c r="QPS921" s="19"/>
      <c r="QPT921" s="19"/>
      <c r="QPU921" s="19"/>
      <c r="QPV921" s="19"/>
      <c r="QPW921" s="19"/>
      <c r="QPX921" s="19"/>
      <c r="QPY921" s="19"/>
      <c r="QPZ921" s="19"/>
      <c r="QQA921" s="19"/>
      <c r="QQB921" s="19"/>
      <c r="QQC921" s="19"/>
      <c r="QQD921" s="19"/>
      <c r="QQE921" s="19"/>
      <c r="QQF921" s="19"/>
      <c r="QQG921" s="19"/>
      <c r="QQH921" s="19"/>
      <c r="QQI921" s="19"/>
      <c r="QQJ921" s="19"/>
      <c r="QQK921" s="19"/>
      <c r="QQL921" s="19"/>
      <c r="QQM921" s="19"/>
      <c r="QQN921" s="19"/>
      <c r="QQO921" s="19"/>
      <c r="QQP921" s="19"/>
      <c r="QQQ921" s="19"/>
      <c r="QQR921" s="19"/>
      <c r="QQS921" s="19"/>
      <c r="QQT921" s="19"/>
      <c r="QQU921" s="19"/>
      <c r="QQV921" s="19"/>
      <c r="QQW921" s="19"/>
      <c r="QQX921" s="19"/>
      <c r="QQY921" s="19"/>
      <c r="QQZ921" s="19"/>
      <c r="QRA921" s="19"/>
      <c r="QRB921" s="19"/>
      <c r="QRC921" s="19"/>
      <c r="QRD921" s="19"/>
      <c r="QRE921" s="19"/>
      <c r="QRF921" s="19"/>
      <c r="QRG921" s="19"/>
      <c r="QRH921" s="19"/>
      <c r="QRI921" s="19"/>
      <c r="QRJ921" s="19"/>
      <c r="QRK921" s="19"/>
      <c r="QRL921" s="19"/>
      <c r="QRM921" s="19"/>
      <c r="QRN921" s="19"/>
      <c r="QRO921" s="19"/>
      <c r="QRP921" s="19"/>
      <c r="QRQ921" s="19"/>
      <c r="QRR921" s="19"/>
      <c r="QRS921" s="19"/>
      <c r="QRT921" s="19"/>
      <c r="QRU921" s="19"/>
      <c r="QRV921" s="19"/>
      <c r="QRW921" s="19"/>
      <c r="QRX921" s="19"/>
      <c r="QRY921" s="19"/>
      <c r="QRZ921" s="19"/>
      <c r="QSA921" s="19"/>
      <c r="QSB921" s="19"/>
      <c r="QSC921" s="19"/>
      <c r="QSD921" s="19"/>
      <c r="QSE921" s="19"/>
      <c r="QSF921" s="19"/>
      <c r="QSG921" s="19"/>
      <c r="QSH921" s="19"/>
      <c r="QSI921" s="19"/>
      <c r="QSJ921" s="19"/>
      <c r="QSK921" s="19"/>
      <c r="QSL921" s="19"/>
      <c r="QSM921" s="19"/>
      <c r="QSN921" s="19"/>
      <c r="QSO921" s="19"/>
      <c r="QSP921" s="19"/>
      <c r="QSQ921" s="19"/>
      <c r="QSR921" s="19"/>
      <c r="QSS921" s="19"/>
      <c r="QST921" s="19"/>
      <c r="QSU921" s="19"/>
      <c r="QSV921" s="19"/>
      <c r="QSW921" s="19"/>
      <c r="QSX921" s="19"/>
      <c r="QSY921" s="19"/>
      <c r="QSZ921" s="19"/>
      <c r="QTA921" s="19"/>
      <c r="QTB921" s="19"/>
      <c r="QTC921" s="19"/>
      <c r="QTD921" s="19"/>
      <c r="QTE921" s="19"/>
      <c r="QTF921" s="19"/>
      <c r="QTG921" s="19"/>
      <c r="QTH921" s="19"/>
      <c r="QTI921" s="19"/>
      <c r="QTJ921" s="19"/>
      <c r="QTK921" s="19"/>
      <c r="QTL921" s="19"/>
      <c r="QTM921" s="19"/>
      <c r="QTN921" s="19"/>
      <c r="QTO921" s="19"/>
      <c r="QTP921" s="19"/>
      <c r="QTQ921" s="19"/>
      <c r="QTR921" s="19"/>
      <c r="QTS921" s="19"/>
      <c r="QTT921" s="19"/>
      <c r="QTU921" s="19"/>
      <c r="QTV921" s="19"/>
      <c r="QTW921" s="19"/>
      <c r="QTX921" s="19"/>
      <c r="QTY921" s="19"/>
      <c r="QTZ921" s="19"/>
      <c r="QUA921" s="19"/>
      <c r="QUB921" s="19"/>
      <c r="QUC921" s="19"/>
      <c r="QUD921" s="19"/>
      <c r="QUE921" s="19"/>
      <c r="QUF921" s="19"/>
      <c r="QUG921" s="19"/>
      <c r="QUH921" s="19"/>
      <c r="QUI921" s="19"/>
      <c r="QUJ921" s="19"/>
      <c r="QUK921" s="19"/>
      <c r="QUL921" s="19"/>
      <c r="QUM921" s="19"/>
      <c r="QUN921" s="19"/>
      <c r="QUO921" s="19"/>
      <c r="QUP921" s="19"/>
      <c r="QUQ921" s="19"/>
      <c r="QUR921" s="19"/>
      <c r="QUS921" s="19"/>
      <c r="QUT921" s="19"/>
      <c r="QUU921" s="19"/>
      <c r="QUV921" s="19"/>
      <c r="QUW921" s="19"/>
      <c r="QUX921" s="19"/>
      <c r="QUY921" s="19"/>
      <c r="QUZ921" s="19"/>
      <c r="QVA921" s="19"/>
      <c r="QVB921" s="19"/>
      <c r="QVC921" s="19"/>
      <c r="QVD921" s="19"/>
      <c r="QVE921" s="19"/>
      <c r="QVF921" s="19"/>
      <c r="QVG921" s="19"/>
      <c r="QVH921" s="19"/>
      <c r="QVI921" s="19"/>
      <c r="QVJ921" s="19"/>
      <c r="QVK921" s="19"/>
      <c r="QVL921" s="19"/>
      <c r="QVM921" s="19"/>
      <c r="QVN921" s="19"/>
      <c r="QVO921" s="19"/>
      <c r="QVP921" s="19"/>
      <c r="QVQ921" s="19"/>
      <c r="QVR921" s="19"/>
      <c r="QVS921" s="19"/>
      <c r="QVT921" s="19"/>
      <c r="QVU921" s="19"/>
      <c r="QVV921" s="19"/>
      <c r="QVW921" s="19"/>
      <c r="QVX921" s="19"/>
      <c r="QVY921" s="19"/>
      <c r="QVZ921" s="19"/>
      <c r="QWA921" s="19"/>
      <c r="QWB921" s="19"/>
      <c r="QWC921" s="19"/>
      <c r="QWD921" s="19"/>
      <c r="QWE921" s="19"/>
      <c r="QWF921" s="19"/>
      <c r="QWG921" s="19"/>
      <c r="QWH921" s="19"/>
      <c r="QWI921" s="19"/>
      <c r="QWJ921" s="19"/>
      <c r="QWK921" s="19"/>
      <c r="QWL921" s="19"/>
      <c r="QWM921" s="19"/>
      <c r="QWN921" s="19"/>
      <c r="QWO921" s="19"/>
      <c r="QWP921" s="19"/>
      <c r="QWQ921" s="19"/>
      <c r="QWR921" s="19"/>
      <c r="QWS921" s="19"/>
      <c r="QWT921" s="19"/>
      <c r="QWU921" s="19"/>
      <c r="QWV921" s="19"/>
      <c r="QWW921" s="19"/>
      <c r="QWX921" s="19"/>
      <c r="QWY921" s="19"/>
      <c r="QWZ921" s="19"/>
      <c r="QXA921" s="19"/>
      <c r="QXB921" s="19"/>
      <c r="QXC921" s="19"/>
      <c r="QXD921" s="19"/>
      <c r="QXE921" s="19"/>
      <c r="QXF921" s="19"/>
      <c r="QXG921" s="19"/>
      <c r="QXH921" s="19"/>
      <c r="QXI921" s="19"/>
      <c r="QXJ921" s="19"/>
      <c r="QXK921" s="19"/>
      <c r="QXL921" s="19"/>
      <c r="QXM921" s="19"/>
      <c r="QXN921" s="19"/>
      <c r="QXO921" s="19"/>
      <c r="QXP921" s="19"/>
      <c r="QXQ921" s="19"/>
      <c r="QXR921" s="19"/>
      <c r="QXS921" s="19"/>
      <c r="QXT921" s="19"/>
      <c r="QXU921" s="19"/>
      <c r="QXV921" s="19"/>
      <c r="QXW921" s="19"/>
      <c r="QXX921" s="19"/>
      <c r="QXY921" s="19"/>
      <c r="QXZ921" s="19"/>
      <c r="QYA921" s="19"/>
      <c r="QYB921" s="19"/>
      <c r="QYC921" s="19"/>
      <c r="QYD921" s="19"/>
      <c r="QYE921" s="19"/>
      <c r="QYF921" s="19"/>
      <c r="QYG921" s="19"/>
      <c r="QYH921" s="19"/>
      <c r="QYI921" s="19"/>
      <c r="QYJ921" s="19"/>
      <c r="QYK921" s="19"/>
      <c r="QYL921" s="19"/>
      <c r="QYM921" s="19"/>
      <c r="QYN921" s="19"/>
      <c r="QYO921" s="19"/>
      <c r="QYP921" s="19"/>
      <c r="QYQ921" s="19"/>
      <c r="QYR921" s="19"/>
      <c r="QYS921" s="19"/>
      <c r="QYT921" s="19"/>
      <c r="QYU921" s="19"/>
      <c r="QYV921" s="19"/>
      <c r="QYW921" s="19"/>
      <c r="QYX921" s="19"/>
      <c r="QYY921" s="19"/>
      <c r="QYZ921" s="19"/>
      <c r="QZA921" s="19"/>
      <c r="QZB921" s="19"/>
      <c r="QZC921" s="19"/>
      <c r="QZD921" s="19"/>
      <c r="QZE921" s="19"/>
      <c r="QZF921" s="19"/>
      <c r="QZG921" s="19"/>
      <c r="QZH921" s="19"/>
      <c r="QZI921" s="19"/>
      <c r="QZJ921" s="19"/>
      <c r="QZK921" s="19"/>
      <c r="QZL921" s="19"/>
      <c r="QZM921" s="19"/>
      <c r="QZN921" s="19"/>
      <c r="QZO921" s="19"/>
      <c r="QZP921" s="19"/>
      <c r="QZQ921" s="19"/>
      <c r="QZR921" s="19"/>
      <c r="QZS921" s="19"/>
      <c r="QZT921" s="19"/>
      <c r="QZU921" s="19"/>
      <c r="QZV921" s="19"/>
      <c r="QZW921" s="19"/>
      <c r="QZX921" s="19"/>
      <c r="QZY921" s="19"/>
      <c r="QZZ921" s="19"/>
      <c r="RAA921" s="19"/>
      <c r="RAB921" s="19"/>
      <c r="RAC921" s="19"/>
      <c r="RAD921" s="19"/>
      <c r="RAE921" s="19"/>
      <c r="RAF921" s="19"/>
      <c r="RAG921" s="19"/>
      <c r="RAH921" s="19"/>
      <c r="RAI921" s="19"/>
      <c r="RAJ921" s="19"/>
      <c r="RAK921" s="19"/>
      <c r="RAL921" s="19"/>
      <c r="RAM921" s="19"/>
      <c r="RAN921" s="19"/>
      <c r="RAO921" s="19"/>
      <c r="RAP921" s="19"/>
      <c r="RAQ921" s="19"/>
      <c r="RAR921" s="19"/>
      <c r="RAS921" s="19"/>
      <c r="RAT921" s="19"/>
      <c r="RAU921" s="19"/>
      <c r="RAV921" s="19"/>
      <c r="RAW921" s="19"/>
      <c r="RAX921" s="19"/>
      <c r="RAY921" s="19"/>
      <c r="RAZ921" s="19"/>
      <c r="RBA921" s="19"/>
      <c r="RBB921" s="19"/>
      <c r="RBC921" s="19"/>
      <c r="RBD921" s="19"/>
      <c r="RBE921" s="19"/>
      <c r="RBF921" s="19"/>
      <c r="RBG921" s="19"/>
      <c r="RBH921" s="19"/>
      <c r="RBI921" s="19"/>
      <c r="RBJ921" s="19"/>
      <c r="RBK921" s="19"/>
      <c r="RBL921" s="19"/>
      <c r="RBM921" s="19"/>
      <c r="RBN921" s="19"/>
      <c r="RBO921" s="19"/>
      <c r="RBP921" s="19"/>
      <c r="RBQ921" s="19"/>
      <c r="RBR921" s="19"/>
      <c r="RBS921" s="19"/>
      <c r="RBT921" s="19"/>
      <c r="RBU921" s="19"/>
      <c r="RBV921" s="19"/>
      <c r="RBW921" s="19"/>
      <c r="RBX921" s="19"/>
      <c r="RBY921" s="19"/>
      <c r="RBZ921" s="19"/>
      <c r="RCA921" s="19"/>
      <c r="RCB921" s="19"/>
      <c r="RCC921" s="19"/>
      <c r="RCD921" s="19"/>
      <c r="RCE921" s="19"/>
      <c r="RCF921" s="19"/>
      <c r="RCG921" s="19"/>
      <c r="RCH921" s="19"/>
      <c r="RCI921" s="19"/>
      <c r="RCJ921" s="19"/>
      <c r="RCK921" s="19"/>
      <c r="RCL921" s="19"/>
      <c r="RCM921" s="19"/>
      <c r="RCN921" s="19"/>
      <c r="RCO921" s="19"/>
      <c r="RCP921" s="19"/>
      <c r="RCQ921" s="19"/>
      <c r="RCR921" s="19"/>
      <c r="RCS921" s="19"/>
      <c r="RCT921" s="19"/>
      <c r="RCU921" s="19"/>
      <c r="RCV921" s="19"/>
      <c r="RCW921" s="19"/>
      <c r="RCX921" s="19"/>
      <c r="RCY921" s="19"/>
      <c r="RCZ921" s="19"/>
      <c r="RDA921" s="19"/>
      <c r="RDB921" s="19"/>
      <c r="RDC921" s="19"/>
      <c r="RDD921" s="19"/>
      <c r="RDE921" s="19"/>
      <c r="RDF921" s="19"/>
      <c r="RDG921" s="19"/>
      <c r="RDH921" s="19"/>
      <c r="RDI921" s="19"/>
      <c r="RDJ921" s="19"/>
      <c r="RDK921" s="19"/>
      <c r="RDL921" s="19"/>
      <c r="RDM921" s="19"/>
      <c r="RDN921" s="19"/>
      <c r="RDO921" s="19"/>
      <c r="RDP921" s="19"/>
      <c r="RDQ921" s="19"/>
      <c r="RDR921" s="19"/>
      <c r="RDS921" s="19"/>
      <c r="RDT921" s="19"/>
      <c r="RDU921" s="19"/>
      <c r="RDV921" s="19"/>
      <c r="RDW921" s="19"/>
      <c r="RDX921" s="19"/>
      <c r="RDY921" s="19"/>
      <c r="RDZ921" s="19"/>
      <c r="REA921" s="19"/>
      <c r="REB921" s="19"/>
      <c r="REC921" s="19"/>
      <c r="RED921" s="19"/>
      <c r="REE921" s="19"/>
      <c r="REF921" s="19"/>
      <c r="REG921" s="19"/>
      <c r="REH921" s="19"/>
      <c r="REI921" s="19"/>
      <c r="REJ921" s="19"/>
      <c r="REK921" s="19"/>
      <c r="REL921" s="19"/>
      <c r="REM921" s="19"/>
      <c r="REN921" s="19"/>
      <c r="REO921" s="19"/>
      <c r="REP921" s="19"/>
      <c r="REQ921" s="19"/>
      <c r="RER921" s="19"/>
      <c r="RES921" s="19"/>
      <c r="RET921" s="19"/>
      <c r="REU921" s="19"/>
      <c r="REV921" s="19"/>
      <c r="REW921" s="19"/>
      <c r="REX921" s="19"/>
      <c r="REY921" s="19"/>
      <c r="REZ921" s="19"/>
      <c r="RFA921" s="19"/>
      <c r="RFB921" s="19"/>
      <c r="RFC921" s="19"/>
      <c r="RFD921" s="19"/>
      <c r="RFE921" s="19"/>
      <c r="RFF921" s="19"/>
      <c r="RFG921" s="19"/>
      <c r="RFH921" s="19"/>
      <c r="RFI921" s="19"/>
      <c r="RFJ921" s="19"/>
      <c r="RFK921" s="19"/>
      <c r="RFL921" s="19"/>
      <c r="RFM921" s="19"/>
      <c r="RFN921" s="19"/>
      <c r="RFO921" s="19"/>
      <c r="RFP921" s="19"/>
      <c r="RFQ921" s="19"/>
      <c r="RFR921" s="19"/>
      <c r="RFS921" s="19"/>
      <c r="RFT921" s="19"/>
      <c r="RFU921" s="19"/>
      <c r="RFV921" s="19"/>
      <c r="RFW921" s="19"/>
      <c r="RFX921" s="19"/>
      <c r="RFY921" s="19"/>
      <c r="RFZ921" s="19"/>
      <c r="RGA921" s="19"/>
      <c r="RGB921" s="19"/>
      <c r="RGC921" s="19"/>
      <c r="RGD921" s="19"/>
      <c r="RGE921" s="19"/>
      <c r="RGF921" s="19"/>
      <c r="RGG921" s="19"/>
      <c r="RGH921" s="19"/>
      <c r="RGI921" s="19"/>
      <c r="RGJ921" s="19"/>
      <c r="RGK921" s="19"/>
      <c r="RGL921" s="19"/>
      <c r="RGM921" s="19"/>
      <c r="RGN921" s="19"/>
      <c r="RGO921" s="19"/>
      <c r="RGP921" s="19"/>
      <c r="RGQ921" s="19"/>
      <c r="RGR921" s="19"/>
      <c r="RGS921" s="19"/>
      <c r="RGT921" s="19"/>
      <c r="RGU921" s="19"/>
      <c r="RGV921" s="19"/>
      <c r="RGW921" s="19"/>
      <c r="RGX921" s="19"/>
      <c r="RGY921" s="19"/>
      <c r="RGZ921" s="19"/>
      <c r="RHA921" s="19"/>
      <c r="RHB921" s="19"/>
      <c r="RHC921" s="19"/>
      <c r="RHD921" s="19"/>
      <c r="RHE921" s="19"/>
      <c r="RHF921" s="19"/>
      <c r="RHG921" s="19"/>
      <c r="RHH921" s="19"/>
      <c r="RHI921" s="19"/>
      <c r="RHJ921" s="19"/>
      <c r="RHK921" s="19"/>
      <c r="RHL921" s="19"/>
      <c r="RHM921" s="19"/>
      <c r="RHN921" s="19"/>
      <c r="RHO921" s="19"/>
      <c r="RHP921" s="19"/>
      <c r="RHQ921" s="19"/>
      <c r="RHR921" s="19"/>
      <c r="RHS921" s="19"/>
      <c r="RHT921" s="19"/>
      <c r="RHU921" s="19"/>
      <c r="RHV921" s="19"/>
      <c r="RHW921" s="19"/>
      <c r="RHX921" s="19"/>
      <c r="RHY921" s="19"/>
      <c r="RHZ921" s="19"/>
      <c r="RIA921" s="19"/>
      <c r="RIB921" s="19"/>
      <c r="RIC921" s="19"/>
      <c r="RID921" s="19"/>
      <c r="RIE921" s="19"/>
      <c r="RIF921" s="19"/>
      <c r="RIG921" s="19"/>
      <c r="RIH921" s="19"/>
      <c r="RII921" s="19"/>
      <c r="RIJ921" s="19"/>
      <c r="RIK921" s="19"/>
      <c r="RIL921" s="19"/>
      <c r="RIM921" s="19"/>
      <c r="RIN921" s="19"/>
      <c r="RIO921" s="19"/>
      <c r="RIP921" s="19"/>
      <c r="RIQ921" s="19"/>
      <c r="RIR921" s="19"/>
      <c r="RIS921" s="19"/>
      <c r="RIT921" s="19"/>
      <c r="RIU921" s="19"/>
      <c r="RIV921" s="19"/>
      <c r="RIW921" s="19"/>
      <c r="RIX921" s="19"/>
      <c r="RIY921" s="19"/>
      <c r="RIZ921" s="19"/>
      <c r="RJA921" s="19"/>
      <c r="RJB921" s="19"/>
      <c r="RJC921" s="19"/>
      <c r="RJD921" s="19"/>
      <c r="RJE921" s="19"/>
      <c r="RJF921" s="19"/>
      <c r="RJG921" s="19"/>
      <c r="RJH921" s="19"/>
      <c r="RJI921" s="19"/>
      <c r="RJJ921" s="19"/>
      <c r="RJK921" s="19"/>
      <c r="RJL921" s="19"/>
      <c r="RJM921" s="19"/>
      <c r="RJN921" s="19"/>
      <c r="RJO921" s="19"/>
      <c r="RJP921" s="19"/>
      <c r="RJQ921" s="19"/>
      <c r="RJR921" s="19"/>
      <c r="RJS921" s="19"/>
      <c r="RJT921" s="19"/>
      <c r="RJU921" s="19"/>
      <c r="RJV921" s="19"/>
      <c r="RJW921" s="19"/>
      <c r="RJX921" s="19"/>
      <c r="RJY921" s="19"/>
      <c r="RJZ921" s="19"/>
      <c r="RKA921" s="19"/>
      <c r="RKB921" s="19"/>
      <c r="RKC921" s="19"/>
      <c r="RKD921" s="19"/>
      <c r="RKE921" s="19"/>
      <c r="RKF921" s="19"/>
      <c r="RKG921" s="19"/>
      <c r="RKH921" s="19"/>
      <c r="RKI921" s="19"/>
      <c r="RKJ921" s="19"/>
      <c r="RKK921" s="19"/>
      <c r="RKL921" s="19"/>
      <c r="RKM921" s="19"/>
      <c r="RKN921" s="19"/>
      <c r="RKO921" s="19"/>
      <c r="RKP921" s="19"/>
      <c r="RKQ921" s="19"/>
      <c r="RKR921" s="19"/>
      <c r="RKS921" s="19"/>
      <c r="RKT921" s="19"/>
      <c r="RKU921" s="19"/>
      <c r="RKV921" s="19"/>
      <c r="RKW921" s="19"/>
      <c r="RKX921" s="19"/>
      <c r="RKY921" s="19"/>
      <c r="RKZ921" s="19"/>
      <c r="RLA921" s="19"/>
      <c r="RLB921" s="19"/>
      <c r="RLC921" s="19"/>
      <c r="RLD921" s="19"/>
      <c r="RLE921" s="19"/>
      <c r="RLF921" s="19"/>
      <c r="RLG921" s="19"/>
      <c r="RLH921" s="19"/>
      <c r="RLI921" s="19"/>
      <c r="RLJ921" s="19"/>
      <c r="RLK921" s="19"/>
      <c r="RLL921" s="19"/>
      <c r="RLM921" s="19"/>
      <c r="RLN921" s="19"/>
      <c r="RLO921" s="19"/>
      <c r="RLP921" s="19"/>
      <c r="RLQ921" s="19"/>
      <c r="RLR921" s="19"/>
      <c r="RLS921" s="19"/>
      <c r="RLT921" s="19"/>
      <c r="RLU921" s="19"/>
      <c r="RLV921" s="19"/>
      <c r="RLW921" s="19"/>
      <c r="RLX921" s="19"/>
      <c r="RLY921" s="19"/>
      <c r="RLZ921" s="19"/>
      <c r="RMA921" s="19"/>
      <c r="RMB921" s="19"/>
      <c r="RMC921" s="19"/>
      <c r="RMD921" s="19"/>
      <c r="RME921" s="19"/>
      <c r="RMF921" s="19"/>
      <c r="RMG921" s="19"/>
      <c r="RMH921" s="19"/>
      <c r="RMI921" s="19"/>
      <c r="RMJ921" s="19"/>
      <c r="RMK921" s="19"/>
      <c r="RML921" s="19"/>
      <c r="RMM921" s="19"/>
      <c r="RMN921" s="19"/>
      <c r="RMO921" s="19"/>
      <c r="RMP921" s="19"/>
      <c r="RMQ921" s="19"/>
      <c r="RMR921" s="19"/>
      <c r="RMS921" s="19"/>
      <c r="RMT921" s="19"/>
      <c r="RMU921" s="19"/>
      <c r="RMV921" s="19"/>
      <c r="RMW921" s="19"/>
      <c r="RMX921" s="19"/>
      <c r="RMY921" s="19"/>
      <c r="RMZ921" s="19"/>
      <c r="RNA921" s="19"/>
      <c r="RNB921" s="19"/>
      <c r="RNC921" s="19"/>
      <c r="RND921" s="19"/>
      <c r="RNE921" s="19"/>
      <c r="RNF921" s="19"/>
      <c r="RNG921" s="19"/>
      <c r="RNH921" s="19"/>
      <c r="RNI921" s="19"/>
      <c r="RNJ921" s="19"/>
      <c r="RNK921" s="19"/>
      <c r="RNL921" s="19"/>
      <c r="RNM921" s="19"/>
      <c r="RNN921" s="19"/>
      <c r="RNO921" s="19"/>
      <c r="RNP921" s="19"/>
      <c r="RNQ921" s="19"/>
      <c r="RNR921" s="19"/>
      <c r="RNS921" s="19"/>
      <c r="RNT921" s="19"/>
      <c r="RNU921" s="19"/>
      <c r="RNV921" s="19"/>
      <c r="RNW921" s="19"/>
      <c r="RNX921" s="19"/>
      <c r="RNY921" s="19"/>
      <c r="RNZ921" s="19"/>
      <c r="ROA921" s="19"/>
      <c r="ROB921" s="19"/>
      <c r="ROC921" s="19"/>
      <c r="ROD921" s="19"/>
      <c r="ROE921" s="19"/>
      <c r="ROF921" s="19"/>
      <c r="ROG921" s="19"/>
      <c r="ROH921" s="19"/>
      <c r="ROI921" s="19"/>
      <c r="ROJ921" s="19"/>
      <c r="ROK921" s="19"/>
      <c r="ROL921" s="19"/>
      <c r="ROM921" s="19"/>
      <c r="RON921" s="19"/>
      <c r="ROO921" s="19"/>
      <c r="ROP921" s="19"/>
      <c r="ROQ921" s="19"/>
      <c r="ROR921" s="19"/>
      <c r="ROS921" s="19"/>
      <c r="ROT921" s="19"/>
      <c r="ROU921" s="19"/>
      <c r="ROV921" s="19"/>
      <c r="ROW921" s="19"/>
      <c r="ROX921" s="19"/>
      <c r="ROY921" s="19"/>
      <c r="ROZ921" s="19"/>
      <c r="RPA921" s="19"/>
      <c r="RPB921" s="19"/>
      <c r="RPC921" s="19"/>
      <c r="RPD921" s="19"/>
      <c r="RPE921" s="19"/>
      <c r="RPF921" s="19"/>
      <c r="RPG921" s="19"/>
      <c r="RPH921" s="19"/>
      <c r="RPI921" s="19"/>
      <c r="RPJ921" s="19"/>
      <c r="RPK921" s="19"/>
      <c r="RPL921" s="19"/>
      <c r="RPM921" s="19"/>
      <c r="RPN921" s="19"/>
      <c r="RPO921" s="19"/>
      <c r="RPP921" s="19"/>
      <c r="RPQ921" s="19"/>
      <c r="RPR921" s="19"/>
      <c r="RPS921" s="19"/>
      <c r="RPT921" s="19"/>
      <c r="RPU921" s="19"/>
      <c r="RPV921" s="19"/>
      <c r="RPW921" s="19"/>
      <c r="RPX921" s="19"/>
      <c r="RPY921" s="19"/>
      <c r="RPZ921" s="19"/>
      <c r="RQA921" s="19"/>
      <c r="RQB921" s="19"/>
      <c r="RQC921" s="19"/>
      <c r="RQD921" s="19"/>
      <c r="RQE921" s="19"/>
      <c r="RQF921" s="19"/>
      <c r="RQG921" s="19"/>
      <c r="RQH921" s="19"/>
      <c r="RQI921" s="19"/>
      <c r="RQJ921" s="19"/>
      <c r="RQK921" s="19"/>
      <c r="RQL921" s="19"/>
      <c r="RQM921" s="19"/>
      <c r="RQN921" s="19"/>
      <c r="RQO921" s="19"/>
      <c r="RQP921" s="19"/>
      <c r="RQQ921" s="19"/>
      <c r="RQR921" s="19"/>
      <c r="RQS921" s="19"/>
      <c r="RQT921" s="19"/>
      <c r="RQU921" s="19"/>
      <c r="RQV921" s="19"/>
      <c r="RQW921" s="19"/>
      <c r="RQX921" s="19"/>
      <c r="RQY921" s="19"/>
      <c r="RQZ921" s="19"/>
      <c r="RRA921" s="19"/>
      <c r="RRB921" s="19"/>
      <c r="RRC921" s="19"/>
      <c r="RRD921" s="19"/>
      <c r="RRE921" s="19"/>
      <c r="RRF921" s="19"/>
      <c r="RRG921" s="19"/>
      <c r="RRH921" s="19"/>
      <c r="RRI921" s="19"/>
      <c r="RRJ921" s="19"/>
      <c r="RRK921" s="19"/>
      <c r="RRL921" s="19"/>
      <c r="RRM921" s="19"/>
      <c r="RRN921" s="19"/>
      <c r="RRO921" s="19"/>
      <c r="RRP921" s="19"/>
      <c r="RRQ921" s="19"/>
      <c r="RRR921" s="19"/>
      <c r="RRS921" s="19"/>
      <c r="RRT921" s="19"/>
      <c r="RRU921" s="19"/>
      <c r="RRV921" s="19"/>
      <c r="RRW921" s="19"/>
      <c r="RRX921" s="19"/>
      <c r="RRY921" s="19"/>
      <c r="RRZ921" s="19"/>
      <c r="RSA921" s="19"/>
      <c r="RSB921" s="19"/>
      <c r="RSC921" s="19"/>
      <c r="RSD921" s="19"/>
      <c r="RSE921" s="19"/>
      <c r="RSF921" s="19"/>
      <c r="RSG921" s="19"/>
      <c r="RSH921" s="19"/>
      <c r="RSI921" s="19"/>
      <c r="RSJ921" s="19"/>
      <c r="RSK921" s="19"/>
      <c r="RSL921" s="19"/>
      <c r="RSM921" s="19"/>
      <c r="RSN921" s="19"/>
      <c r="RSO921" s="19"/>
      <c r="RSP921" s="19"/>
      <c r="RSQ921" s="19"/>
      <c r="RSR921" s="19"/>
      <c r="RSS921" s="19"/>
      <c r="RST921" s="19"/>
      <c r="RSU921" s="19"/>
      <c r="RSV921" s="19"/>
      <c r="RSW921" s="19"/>
      <c r="RSX921" s="19"/>
      <c r="RSY921" s="19"/>
      <c r="RSZ921" s="19"/>
      <c r="RTA921" s="19"/>
      <c r="RTB921" s="19"/>
      <c r="RTC921" s="19"/>
      <c r="RTD921" s="19"/>
      <c r="RTE921" s="19"/>
      <c r="RTF921" s="19"/>
      <c r="RTG921" s="19"/>
      <c r="RTH921" s="19"/>
      <c r="RTI921" s="19"/>
      <c r="RTJ921" s="19"/>
      <c r="RTK921" s="19"/>
      <c r="RTL921" s="19"/>
      <c r="RTM921" s="19"/>
      <c r="RTN921" s="19"/>
      <c r="RTO921" s="19"/>
      <c r="RTP921" s="19"/>
      <c r="RTQ921" s="19"/>
      <c r="RTR921" s="19"/>
      <c r="RTS921" s="19"/>
      <c r="RTT921" s="19"/>
      <c r="RTU921" s="19"/>
      <c r="RTV921" s="19"/>
      <c r="RTW921" s="19"/>
      <c r="RTX921" s="19"/>
      <c r="RTY921" s="19"/>
      <c r="RTZ921" s="19"/>
      <c r="RUA921" s="19"/>
      <c r="RUB921" s="19"/>
      <c r="RUC921" s="19"/>
      <c r="RUD921" s="19"/>
      <c r="RUE921" s="19"/>
      <c r="RUF921" s="19"/>
      <c r="RUG921" s="19"/>
      <c r="RUH921" s="19"/>
      <c r="RUI921" s="19"/>
      <c r="RUJ921" s="19"/>
      <c r="RUK921" s="19"/>
      <c r="RUL921" s="19"/>
      <c r="RUM921" s="19"/>
      <c r="RUN921" s="19"/>
      <c r="RUO921" s="19"/>
      <c r="RUP921" s="19"/>
      <c r="RUQ921" s="19"/>
      <c r="RUR921" s="19"/>
      <c r="RUS921" s="19"/>
      <c r="RUT921" s="19"/>
      <c r="RUU921" s="19"/>
      <c r="RUV921" s="19"/>
      <c r="RUW921" s="19"/>
      <c r="RUX921" s="19"/>
      <c r="RUY921" s="19"/>
      <c r="RUZ921" s="19"/>
      <c r="RVA921" s="19"/>
      <c r="RVB921" s="19"/>
      <c r="RVC921" s="19"/>
      <c r="RVD921" s="19"/>
      <c r="RVE921" s="19"/>
      <c r="RVF921" s="19"/>
      <c r="RVG921" s="19"/>
      <c r="RVH921" s="19"/>
      <c r="RVI921" s="19"/>
      <c r="RVJ921" s="19"/>
      <c r="RVK921" s="19"/>
      <c r="RVL921" s="19"/>
      <c r="RVM921" s="19"/>
      <c r="RVN921" s="19"/>
      <c r="RVO921" s="19"/>
      <c r="RVP921" s="19"/>
      <c r="RVQ921" s="19"/>
      <c r="RVR921" s="19"/>
      <c r="RVS921" s="19"/>
      <c r="RVT921" s="19"/>
      <c r="RVU921" s="19"/>
      <c r="RVV921" s="19"/>
      <c r="RVW921" s="19"/>
      <c r="RVX921" s="19"/>
      <c r="RVY921" s="19"/>
      <c r="RVZ921" s="19"/>
      <c r="RWA921" s="19"/>
      <c r="RWB921" s="19"/>
      <c r="RWC921" s="19"/>
      <c r="RWD921" s="19"/>
      <c r="RWE921" s="19"/>
      <c r="RWF921" s="19"/>
      <c r="RWG921" s="19"/>
      <c r="RWH921" s="19"/>
      <c r="RWI921" s="19"/>
      <c r="RWJ921" s="19"/>
      <c r="RWK921" s="19"/>
      <c r="RWL921" s="19"/>
      <c r="RWM921" s="19"/>
      <c r="RWN921" s="19"/>
      <c r="RWO921" s="19"/>
      <c r="RWP921" s="19"/>
      <c r="RWQ921" s="19"/>
      <c r="RWR921" s="19"/>
      <c r="RWS921" s="19"/>
      <c r="RWT921" s="19"/>
      <c r="RWU921" s="19"/>
      <c r="RWV921" s="19"/>
      <c r="RWW921" s="19"/>
      <c r="RWX921" s="19"/>
      <c r="RWY921" s="19"/>
      <c r="RWZ921" s="19"/>
      <c r="RXA921" s="19"/>
      <c r="RXB921" s="19"/>
      <c r="RXC921" s="19"/>
      <c r="RXD921" s="19"/>
      <c r="RXE921" s="19"/>
      <c r="RXF921" s="19"/>
      <c r="RXG921" s="19"/>
      <c r="RXH921" s="19"/>
      <c r="RXI921" s="19"/>
      <c r="RXJ921" s="19"/>
      <c r="RXK921" s="19"/>
      <c r="RXL921" s="19"/>
      <c r="RXM921" s="19"/>
      <c r="RXN921" s="19"/>
      <c r="RXO921" s="19"/>
      <c r="RXP921" s="19"/>
      <c r="RXQ921" s="19"/>
      <c r="RXR921" s="19"/>
      <c r="RXS921" s="19"/>
      <c r="RXT921" s="19"/>
      <c r="RXU921" s="19"/>
      <c r="RXV921" s="19"/>
      <c r="RXW921" s="19"/>
      <c r="RXX921" s="19"/>
      <c r="RXY921" s="19"/>
      <c r="RXZ921" s="19"/>
      <c r="RYA921" s="19"/>
      <c r="RYB921" s="19"/>
      <c r="RYC921" s="19"/>
      <c r="RYD921" s="19"/>
      <c r="RYE921" s="19"/>
      <c r="RYF921" s="19"/>
      <c r="RYG921" s="19"/>
      <c r="RYH921" s="19"/>
      <c r="RYI921" s="19"/>
      <c r="RYJ921" s="19"/>
      <c r="RYK921" s="19"/>
      <c r="RYL921" s="19"/>
      <c r="RYM921" s="19"/>
      <c r="RYN921" s="19"/>
      <c r="RYO921" s="19"/>
      <c r="RYP921" s="19"/>
      <c r="RYQ921" s="19"/>
      <c r="RYR921" s="19"/>
      <c r="RYS921" s="19"/>
      <c r="RYT921" s="19"/>
      <c r="RYU921" s="19"/>
      <c r="RYV921" s="19"/>
      <c r="RYW921" s="19"/>
      <c r="RYX921" s="19"/>
      <c r="RYY921" s="19"/>
      <c r="RYZ921" s="19"/>
      <c r="RZA921" s="19"/>
      <c r="RZB921" s="19"/>
      <c r="RZC921" s="19"/>
      <c r="RZD921" s="19"/>
      <c r="RZE921" s="19"/>
      <c r="RZF921" s="19"/>
      <c r="RZG921" s="19"/>
      <c r="RZH921" s="19"/>
      <c r="RZI921" s="19"/>
      <c r="RZJ921" s="19"/>
      <c r="RZK921" s="19"/>
      <c r="RZL921" s="19"/>
      <c r="RZM921" s="19"/>
      <c r="RZN921" s="19"/>
      <c r="RZO921" s="19"/>
      <c r="RZP921" s="19"/>
      <c r="RZQ921" s="19"/>
      <c r="RZR921" s="19"/>
      <c r="RZS921" s="19"/>
      <c r="RZT921" s="19"/>
      <c r="RZU921" s="19"/>
      <c r="RZV921" s="19"/>
      <c r="RZW921" s="19"/>
      <c r="RZX921" s="19"/>
      <c r="RZY921" s="19"/>
      <c r="RZZ921" s="19"/>
      <c r="SAA921" s="19"/>
      <c r="SAB921" s="19"/>
      <c r="SAC921" s="19"/>
      <c r="SAD921" s="19"/>
      <c r="SAE921" s="19"/>
      <c r="SAF921" s="19"/>
      <c r="SAG921" s="19"/>
      <c r="SAH921" s="19"/>
      <c r="SAI921" s="19"/>
      <c r="SAJ921" s="19"/>
      <c r="SAK921" s="19"/>
      <c r="SAL921" s="19"/>
      <c r="SAM921" s="19"/>
      <c r="SAN921" s="19"/>
      <c r="SAO921" s="19"/>
      <c r="SAP921" s="19"/>
      <c r="SAQ921" s="19"/>
      <c r="SAR921" s="19"/>
      <c r="SAS921" s="19"/>
      <c r="SAT921" s="19"/>
      <c r="SAU921" s="19"/>
      <c r="SAV921" s="19"/>
      <c r="SAW921" s="19"/>
      <c r="SAX921" s="19"/>
      <c r="SAY921" s="19"/>
      <c r="SAZ921" s="19"/>
      <c r="SBA921" s="19"/>
      <c r="SBB921" s="19"/>
      <c r="SBC921" s="19"/>
      <c r="SBD921" s="19"/>
      <c r="SBE921" s="19"/>
      <c r="SBF921" s="19"/>
      <c r="SBG921" s="19"/>
      <c r="SBH921" s="19"/>
      <c r="SBI921" s="19"/>
      <c r="SBJ921" s="19"/>
      <c r="SBK921" s="19"/>
      <c r="SBL921" s="19"/>
      <c r="SBM921" s="19"/>
      <c r="SBN921" s="19"/>
      <c r="SBO921" s="19"/>
      <c r="SBP921" s="19"/>
      <c r="SBQ921" s="19"/>
      <c r="SBR921" s="19"/>
      <c r="SBS921" s="19"/>
      <c r="SBT921" s="19"/>
      <c r="SBU921" s="19"/>
      <c r="SBV921" s="19"/>
      <c r="SBW921" s="19"/>
      <c r="SBX921" s="19"/>
      <c r="SBY921" s="19"/>
      <c r="SBZ921" s="19"/>
      <c r="SCA921" s="19"/>
      <c r="SCB921" s="19"/>
      <c r="SCC921" s="19"/>
      <c r="SCD921" s="19"/>
      <c r="SCE921" s="19"/>
      <c r="SCF921" s="19"/>
      <c r="SCG921" s="19"/>
      <c r="SCH921" s="19"/>
      <c r="SCI921" s="19"/>
      <c r="SCJ921" s="19"/>
      <c r="SCK921" s="19"/>
      <c r="SCL921" s="19"/>
      <c r="SCM921" s="19"/>
      <c r="SCN921" s="19"/>
      <c r="SCO921" s="19"/>
      <c r="SCP921" s="19"/>
      <c r="SCQ921" s="19"/>
      <c r="SCR921" s="19"/>
      <c r="SCS921" s="19"/>
      <c r="SCT921" s="19"/>
      <c r="SCU921" s="19"/>
      <c r="SCV921" s="19"/>
      <c r="SCW921" s="19"/>
      <c r="SCX921" s="19"/>
      <c r="SCY921" s="19"/>
      <c r="SCZ921" s="19"/>
      <c r="SDA921" s="19"/>
      <c r="SDB921" s="19"/>
      <c r="SDC921" s="19"/>
      <c r="SDD921" s="19"/>
      <c r="SDE921" s="19"/>
      <c r="SDF921" s="19"/>
      <c r="SDG921" s="19"/>
      <c r="SDH921" s="19"/>
      <c r="SDI921" s="19"/>
      <c r="SDJ921" s="19"/>
      <c r="SDK921" s="19"/>
      <c r="SDL921" s="19"/>
      <c r="SDM921" s="19"/>
      <c r="SDN921" s="19"/>
      <c r="SDO921" s="19"/>
      <c r="SDP921" s="19"/>
      <c r="SDQ921" s="19"/>
      <c r="SDR921" s="19"/>
      <c r="SDS921" s="19"/>
      <c r="SDT921" s="19"/>
      <c r="SDU921" s="19"/>
      <c r="SDV921" s="19"/>
      <c r="SDW921" s="19"/>
      <c r="SDX921" s="19"/>
      <c r="SDY921" s="19"/>
      <c r="SDZ921" s="19"/>
      <c r="SEA921" s="19"/>
      <c r="SEB921" s="19"/>
      <c r="SEC921" s="19"/>
      <c r="SED921" s="19"/>
      <c r="SEE921" s="19"/>
      <c r="SEF921" s="19"/>
      <c r="SEG921" s="19"/>
      <c r="SEH921" s="19"/>
      <c r="SEI921" s="19"/>
      <c r="SEJ921" s="19"/>
      <c r="SEK921" s="19"/>
      <c r="SEL921" s="19"/>
      <c r="SEM921" s="19"/>
      <c r="SEN921" s="19"/>
      <c r="SEO921" s="19"/>
      <c r="SEP921" s="19"/>
      <c r="SEQ921" s="19"/>
      <c r="SER921" s="19"/>
      <c r="SES921" s="19"/>
      <c r="SET921" s="19"/>
      <c r="SEU921" s="19"/>
      <c r="SEV921" s="19"/>
      <c r="SEW921" s="19"/>
      <c r="SEX921" s="19"/>
      <c r="SEY921" s="19"/>
      <c r="SEZ921" s="19"/>
      <c r="SFA921" s="19"/>
      <c r="SFB921" s="19"/>
      <c r="SFC921" s="19"/>
      <c r="SFD921" s="19"/>
      <c r="SFE921" s="19"/>
      <c r="SFF921" s="19"/>
      <c r="SFG921" s="19"/>
      <c r="SFH921" s="19"/>
      <c r="SFI921" s="19"/>
      <c r="SFJ921" s="19"/>
      <c r="SFK921" s="19"/>
      <c r="SFL921" s="19"/>
      <c r="SFM921" s="19"/>
      <c r="SFN921" s="19"/>
      <c r="SFO921" s="19"/>
      <c r="SFP921" s="19"/>
      <c r="SFQ921" s="19"/>
      <c r="SFR921" s="19"/>
      <c r="SFS921" s="19"/>
      <c r="SFT921" s="19"/>
      <c r="SFU921" s="19"/>
      <c r="SFV921" s="19"/>
      <c r="SFW921" s="19"/>
      <c r="SFX921" s="19"/>
      <c r="SFY921" s="19"/>
      <c r="SFZ921" s="19"/>
      <c r="SGA921" s="19"/>
      <c r="SGB921" s="19"/>
      <c r="SGC921" s="19"/>
      <c r="SGD921" s="19"/>
      <c r="SGE921" s="19"/>
      <c r="SGF921" s="19"/>
      <c r="SGG921" s="19"/>
      <c r="SGH921" s="19"/>
      <c r="SGI921" s="19"/>
      <c r="SGJ921" s="19"/>
      <c r="SGK921" s="19"/>
      <c r="SGL921" s="19"/>
      <c r="SGM921" s="19"/>
      <c r="SGN921" s="19"/>
      <c r="SGO921" s="19"/>
      <c r="SGP921" s="19"/>
      <c r="SGQ921" s="19"/>
      <c r="SGR921" s="19"/>
      <c r="SGS921" s="19"/>
      <c r="SGT921" s="19"/>
      <c r="SGU921" s="19"/>
      <c r="SGV921" s="19"/>
      <c r="SGW921" s="19"/>
      <c r="SGX921" s="19"/>
      <c r="SGY921" s="19"/>
      <c r="SGZ921" s="19"/>
      <c r="SHA921" s="19"/>
      <c r="SHB921" s="19"/>
      <c r="SHC921" s="19"/>
      <c r="SHD921" s="19"/>
      <c r="SHE921" s="19"/>
      <c r="SHF921" s="19"/>
      <c r="SHG921" s="19"/>
      <c r="SHH921" s="19"/>
      <c r="SHI921" s="19"/>
      <c r="SHJ921" s="19"/>
      <c r="SHK921" s="19"/>
      <c r="SHL921" s="19"/>
      <c r="SHM921" s="19"/>
      <c r="SHN921" s="19"/>
      <c r="SHO921" s="19"/>
      <c r="SHP921" s="19"/>
      <c r="SHQ921" s="19"/>
      <c r="SHR921" s="19"/>
      <c r="SHS921" s="19"/>
      <c r="SHT921" s="19"/>
      <c r="SHU921" s="19"/>
      <c r="SHV921" s="19"/>
      <c r="SHW921" s="19"/>
      <c r="SHX921" s="19"/>
      <c r="SHY921" s="19"/>
      <c r="SHZ921" s="19"/>
      <c r="SIA921" s="19"/>
      <c r="SIB921" s="19"/>
      <c r="SIC921" s="19"/>
      <c r="SID921" s="19"/>
      <c r="SIE921" s="19"/>
      <c r="SIF921" s="19"/>
      <c r="SIG921" s="19"/>
      <c r="SIH921" s="19"/>
      <c r="SII921" s="19"/>
      <c r="SIJ921" s="19"/>
      <c r="SIK921" s="19"/>
      <c r="SIL921" s="19"/>
      <c r="SIM921" s="19"/>
      <c r="SIN921" s="19"/>
      <c r="SIO921" s="19"/>
      <c r="SIP921" s="19"/>
      <c r="SIQ921" s="19"/>
      <c r="SIR921" s="19"/>
      <c r="SIS921" s="19"/>
      <c r="SIT921" s="19"/>
      <c r="SIU921" s="19"/>
      <c r="SIV921" s="19"/>
      <c r="SIW921" s="19"/>
      <c r="SIX921" s="19"/>
      <c r="SIY921" s="19"/>
      <c r="SIZ921" s="19"/>
      <c r="SJA921" s="19"/>
      <c r="SJB921" s="19"/>
      <c r="SJC921" s="19"/>
      <c r="SJD921" s="19"/>
      <c r="SJE921" s="19"/>
      <c r="SJF921" s="19"/>
      <c r="SJG921" s="19"/>
      <c r="SJH921" s="19"/>
      <c r="SJI921" s="19"/>
      <c r="SJJ921" s="19"/>
      <c r="SJK921" s="19"/>
      <c r="SJL921" s="19"/>
      <c r="SJM921" s="19"/>
      <c r="SJN921" s="19"/>
      <c r="SJO921" s="19"/>
      <c r="SJP921" s="19"/>
      <c r="SJQ921" s="19"/>
      <c r="SJR921" s="19"/>
      <c r="SJS921" s="19"/>
      <c r="SJT921" s="19"/>
      <c r="SJU921" s="19"/>
      <c r="SJV921" s="19"/>
      <c r="SJW921" s="19"/>
      <c r="SJX921" s="19"/>
      <c r="SJY921" s="19"/>
      <c r="SJZ921" s="19"/>
      <c r="SKA921" s="19"/>
      <c r="SKB921" s="19"/>
      <c r="SKC921" s="19"/>
      <c r="SKD921" s="19"/>
      <c r="SKE921" s="19"/>
      <c r="SKF921" s="19"/>
      <c r="SKG921" s="19"/>
      <c r="SKH921" s="19"/>
      <c r="SKI921" s="19"/>
      <c r="SKJ921" s="19"/>
      <c r="SKK921" s="19"/>
      <c r="SKL921" s="19"/>
      <c r="SKM921" s="19"/>
      <c r="SKN921" s="19"/>
      <c r="SKO921" s="19"/>
      <c r="SKP921" s="19"/>
      <c r="SKQ921" s="19"/>
      <c r="SKR921" s="19"/>
      <c r="SKS921" s="19"/>
      <c r="SKT921" s="19"/>
      <c r="SKU921" s="19"/>
      <c r="SKV921" s="19"/>
      <c r="SKW921" s="19"/>
      <c r="SKX921" s="19"/>
      <c r="SKY921" s="19"/>
      <c r="SKZ921" s="19"/>
      <c r="SLA921" s="19"/>
      <c r="SLB921" s="19"/>
      <c r="SLC921" s="19"/>
      <c r="SLD921" s="19"/>
      <c r="SLE921" s="19"/>
      <c r="SLF921" s="19"/>
      <c r="SLG921" s="19"/>
      <c r="SLH921" s="19"/>
      <c r="SLI921" s="19"/>
      <c r="SLJ921" s="19"/>
      <c r="SLK921" s="19"/>
      <c r="SLL921" s="19"/>
      <c r="SLM921" s="19"/>
      <c r="SLN921" s="19"/>
      <c r="SLO921" s="19"/>
      <c r="SLP921" s="19"/>
      <c r="SLQ921" s="19"/>
      <c r="SLR921" s="19"/>
      <c r="SLS921" s="19"/>
      <c r="SLT921" s="19"/>
      <c r="SLU921" s="19"/>
      <c r="SLV921" s="19"/>
      <c r="SLW921" s="19"/>
      <c r="SLX921" s="19"/>
      <c r="SLY921" s="19"/>
      <c r="SLZ921" s="19"/>
      <c r="SMA921" s="19"/>
      <c r="SMB921" s="19"/>
      <c r="SMC921" s="19"/>
      <c r="SMD921" s="19"/>
      <c r="SME921" s="19"/>
      <c r="SMF921" s="19"/>
      <c r="SMG921" s="19"/>
      <c r="SMH921" s="19"/>
      <c r="SMI921" s="19"/>
      <c r="SMJ921" s="19"/>
      <c r="SMK921" s="19"/>
      <c r="SML921" s="19"/>
      <c r="SMM921" s="19"/>
      <c r="SMN921" s="19"/>
      <c r="SMO921" s="19"/>
      <c r="SMP921" s="19"/>
      <c r="SMQ921" s="19"/>
      <c r="SMR921" s="19"/>
      <c r="SMS921" s="19"/>
      <c r="SMT921" s="19"/>
      <c r="SMU921" s="19"/>
      <c r="SMV921" s="19"/>
      <c r="SMW921" s="19"/>
      <c r="SMX921" s="19"/>
      <c r="SMY921" s="19"/>
      <c r="SMZ921" s="19"/>
      <c r="SNA921" s="19"/>
      <c r="SNB921" s="19"/>
      <c r="SNC921" s="19"/>
      <c r="SND921" s="19"/>
      <c r="SNE921" s="19"/>
      <c r="SNF921" s="19"/>
      <c r="SNG921" s="19"/>
      <c r="SNH921" s="19"/>
      <c r="SNI921" s="19"/>
      <c r="SNJ921" s="19"/>
      <c r="SNK921" s="19"/>
      <c r="SNL921" s="19"/>
      <c r="SNM921" s="19"/>
      <c r="SNN921" s="19"/>
      <c r="SNO921" s="19"/>
      <c r="SNP921" s="19"/>
      <c r="SNQ921" s="19"/>
      <c r="SNR921" s="19"/>
      <c r="SNS921" s="19"/>
      <c r="SNT921" s="19"/>
      <c r="SNU921" s="19"/>
      <c r="SNV921" s="19"/>
      <c r="SNW921" s="19"/>
      <c r="SNX921" s="19"/>
      <c r="SNY921" s="19"/>
      <c r="SNZ921" s="19"/>
      <c r="SOA921" s="19"/>
      <c r="SOB921" s="19"/>
      <c r="SOC921" s="19"/>
      <c r="SOD921" s="19"/>
      <c r="SOE921" s="19"/>
      <c r="SOF921" s="19"/>
      <c r="SOG921" s="19"/>
      <c r="SOH921" s="19"/>
      <c r="SOI921" s="19"/>
      <c r="SOJ921" s="19"/>
      <c r="SOK921" s="19"/>
      <c r="SOL921" s="19"/>
      <c r="SOM921" s="19"/>
      <c r="SON921" s="19"/>
      <c r="SOO921" s="19"/>
      <c r="SOP921" s="19"/>
      <c r="SOQ921" s="19"/>
      <c r="SOR921" s="19"/>
      <c r="SOS921" s="19"/>
      <c r="SOT921" s="19"/>
      <c r="SOU921" s="19"/>
      <c r="SOV921" s="19"/>
      <c r="SOW921" s="19"/>
      <c r="SOX921" s="19"/>
      <c r="SOY921" s="19"/>
      <c r="SOZ921" s="19"/>
      <c r="SPA921" s="19"/>
      <c r="SPB921" s="19"/>
      <c r="SPC921" s="19"/>
      <c r="SPD921" s="19"/>
      <c r="SPE921" s="19"/>
      <c r="SPF921" s="19"/>
      <c r="SPG921" s="19"/>
      <c r="SPH921" s="19"/>
      <c r="SPI921" s="19"/>
      <c r="SPJ921" s="19"/>
      <c r="SPK921" s="19"/>
      <c r="SPL921" s="19"/>
      <c r="SPM921" s="19"/>
      <c r="SPN921" s="19"/>
      <c r="SPO921" s="19"/>
      <c r="SPP921" s="19"/>
      <c r="SPQ921" s="19"/>
      <c r="SPR921" s="19"/>
      <c r="SPS921" s="19"/>
      <c r="SPT921" s="19"/>
      <c r="SPU921" s="19"/>
      <c r="SPV921" s="19"/>
      <c r="SPW921" s="19"/>
      <c r="SPX921" s="19"/>
      <c r="SPY921" s="19"/>
      <c r="SPZ921" s="19"/>
      <c r="SQA921" s="19"/>
      <c r="SQB921" s="19"/>
      <c r="SQC921" s="19"/>
      <c r="SQD921" s="19"/>
      <c r="SQE921" s="19"/>
      <c r="SQF921" s="19"/>
      <c r="SQG921" s="19"/>
      <c r="SQH921" s="19"/>
      <c r="SQI921" s="19"/>
      <c r="SQJ921" s="19"/>
      <c r="SQK921" s="19"/>
      <c r="SQL921" s="19"/>
      <c r="SQM921" s="19"/>
      <c r="SQN921" s="19"/>
      <c r="SQO921" s="19"/>
      <c r="SQP921" s="19"/>
      <c r="SQQ921" s="19"/>
      <c r="SQR921" s="19"/>
      <c r="SQS921" s="19"/>
      <c r="SQT921" s="19"/>
      <c r="SQU921" s="19"/>
      <c r="SQV921" s="19"/>
      <c r="SQW921" s="19"/>
      <c r="SQX921" s="19"/>
      <c r="SQY921" s="19"/>
      <c r="SQZ921" s="19"/>
      <c r="SRA921" s="19"/>
      <c r="SRB921" s="19"/>
      <c r="SRC921" s="19"/>
      <c r="SRD921" s="19"/>
      <c r="SRE921" s="19"/>
      <c r="SRF921" s="19"/>
      <c r="SRG921" s="19"/>
      <c r="SRH921" s="19"/>
      <c r="SRI921" s="19"/>
      <c r="SRJ921" s="19"/>
      <c r="SRK921" s="19"/>
      <c r="SRL921" s="19"/>
      <c r="SRM921" s="19"/>
      <c r="SRN921" s="19"/>
      <c r="SRO921" s="19"/>
      <c r="SRP921" s="19"/>
      <c r="SRQ921" s="19"/>
      <c r="SRR921" s="19"/>
      <c r="SRS921" s="19"/>
      <c r="SRT921" s="19"/>
      <c r="SRU921" s="19"/>
      <c r="SRV921" s="19"/>
      <c r="SRW921" s="19"/>
      <c r="SRX921" s="19"/>
      <c r="SRY921" s="19"/>
      <c r="SRZ921" s="19"/>
      <c r="SSA921" s="19"/>
      <c r="SSB921" s="19"/>
      <c r="SSC921" s="19"/>
      <c r="SSD921" s="19"/>
      <c r="SSE921" s="19"/>
      <c r="SSF921" s="19"/>
      <c r="SSG921" s="19"/>
      <c r="SSH921" s="19"/>
      <c r="SSI921" s="19"/>
      <c r="SSJ921" s="19"/>
      <c r="SSK921" s="19"/>
      <c r="SSL921" s="19"/>
      <c r="SSM921" s="19"/>
      <c r="SSN921" s="19"/>
      <c r="SSO921" s="19"/>
      <c r="SSP921" s="19"/>
      <c r="SSQ921" s="19"/>
      <c r="SSR921" s="19"/>
      <c r="SSS921" s="19"/>
      <c r="SST921" s="19"/>
      <c r="SSU921" s="19"/>
      <c r="SSV921" s="19"/>
      <c r="SSW921" s="19"/>
      <c r="SSX921" s="19"/>
      <c r="SSY921" s="19"/>
      <c r="SSZ921" s="19"/>
      <c r="STA921" s="19"/>
      <c r="STB921" s="19"/>
      <c r="STC921" s="19"/>
      <c r="STD921" s="19"/>
      <c r="STE921" s="19"/>
      <c r="STF921" s="19"/>
      <c r="STG921" s="19"/>
      <c r="STH921" s="19"/>
      <c r="STI921" s="19"/>
      <c r="STJ921" s="19"/>
      <c r="STK921" s="19"/>
      <c r="STL921" s="19"/>
      <c r="STM921" s="19"/>
      <c r="STN921" s="19"/>
      <c r="STO921" s="19"/>
      <c r="STP921" s="19"/>
      <c r="STQ921" s="19"/>
      <c r="STR921" s="19"/>
      <c r="STS921" s="19"/>
      <c r="STT921" s="19"/>
      <c r="STU921" s="19"/>
      <c r="STV921" s="19"/>
      <c r="STW921" s="19"/>
      <c r="STX921" s="19"/>
      <c r="STY921" s="19"/>
      <c r="STZ921" s="19"/>
      <c r="SUA921" s="19"/>
      <c r="SUB921" s="19"/>
      <c r="SUC921" s="19"/>
      <c r="SUD921" s="19"/>
      <c r="SUE921" s="19"/>
      <c r="SUF921" s="19"/>
      <c r="SUG921" s="19"/>
      <c r="SUH921" s="19"/>
      <c r="SUI921" s="19"/>
      <c r="SUJ921" s="19"/>
      <c r="SUK921" s="19"/>
      <c r="SUL921" s="19"/>
      <c r="SUM921" s="19"/>
      <c r="SUN921" s="19"/>
      <c r="SUO921" s="19"/>
      <c r="SUP921" s="19"/>
      <c r="SUQ921" s="19"/>
      <c r="SUR921" s="19"/>
      <c r="SUS921" s="19"/>
      <c r="SUT921" s="19"/>
      <c r="SUU921" s="19"/>
      <c r="SUV921" s="19"/>
      <c r="SUW921" s="19"/>
      <c r="SUX921" s="19"/>
      <c r="SUY921" s="19"/>
      <c r="SUZ921" s="19"/>
      <c r="SVA921" s="19"/>
      <c r="SVB921" s="19"/>
      <c r="SVC921" s="19"/>
      <c r="SVD921" s="19"/>
      <c r="SVE921" s="19"/>
      <c r="SVF921" s="19"/>
      <c r="SVG921" s="19"/>
      <c r="SVH921" s="19"/>
      <c r="SVI921" s="19"/>
      <c r="SVJ921" s="19"/>
      <c r="SVK921" s="19"/>
      <c r="SVL921" s="19"/>
      <c r="SVM921" s="19"/>
      <c r="SVN921" s="19"/>
      <c r="SVO921" s="19"/>
      <c r="SVP921" s="19"/>
      <c r="SVQ921" s="19"/>
      <c r="SVR921" s="19"/>
      <c r="SVS921" s="19"/>
      <c r="SVT921" s="19"/>
      <c r="SVU921" s="19"/>
      <c r="SVV921" s="19"/>
      <c r="SVW921" s="19"/>
      <c r="SVX921" s="19"/>
      <c r="SVY921" s="19"/>
      <c r="SVZ921" s="19"/>
      <c r="SWA921" s="19"/>
      <c r="SWB921" s="19"/>
      <c r="SWC921" s="19"/>
      <c r="SWD921" s="19"/>
      <c r="SWE921" s="19"/>
      <c r="SWF921" s="19"/>
      <c r="SWG921" s="19"/>
      <c r="SWH921" s="19"/>
      <c r="SWI921" s="19"/>
      <c r="SWJ921" s="19"/>
      <c r="SWK921" s="19"/>
      <c r="SWL921" s="19"/>
      <c r="SWM921" s="19"/>
      <c r="SWN921" s="19"/>
      <c r="SWO921" s="19"/>
      <c r="SWP921" s="19"/>
      <c r="SWQ921" s="19"/>
      <c r="SWR921" s="19"/>
      <c r="SWS921" s="19"/>
      <c r="SWT921" s="19"/>
      <c r="SWU921" s="19"/>
      <c r="SWV921" s="19"/>
      <c r="SWW921" s="19"/>
      <c r="SWX921" s="19"/>
      <c r="SWY921" s="19"/>
      <c r="SWZ921" s="19"/>
      <c r="SXA921" s="19"/>
      <c r="SXB921" s="19"/>
      <c r="SXC921" s="19"/>
      <c r="SXD921" s="19"/>
      <c r="SXE921" s="19"/>
      <c r="SXF921" s="19"/>
      <c r="SXG921" s="19"/>
      <c r="SXH921" s="19"/>
      <c r="SXI921" s="19"/>
      <c r="SXJ921" s="19"/>
      <c r="SXK921" s="19"/>
      <c r="SXL921" s="19"/>
      <c r="SXM921" s="19"/>
      <c r="SXN921" s="19"/>
      <c r="SXO921" s="19"/>
      <c r="SXP921" s="19"/>
      <c r="SXQ921" s="19"/>
      <c r="SXR921" s="19"/>
      <c r="SXS921" s="19"/>
      <c r="SXT921" s="19"/>
      <c r="SXU921" s="19"/>
      <c r="SXV921" s="19"/>
      <c r="SXW921" s="19"/>
      <c r="SXX921" s="19"/>
      <c r="SXY921" s="19"/>
      <c r="SXZ921" s="19"/>
      <c r="SYA921" s="19"/>
      <c r="SYB921" s="19"/>
      <c r="SYC921" s="19"/>
      <c r="SYD921" s="19"/>
      <c r="SYE921" s="19"/>
      <c r="SYF921" s="19"/>
      <c r="SYG921" s="19"/>
      <c r="SYH921" s="19"/>
      <c r="SYI921" s="19"/>
      <c r="SYJ921" s="19"/>
      <c r="SYK921" s="19"/>
      <c r="SYL921" s="19"/>
      <c r="SYM921" s="19"/>
      <c r="SYN921" s="19"/>
      <c r="SYO921" s="19"/>
      <c r="SYP921" s="19"/>
      <c r="SYQ921" s="19"/>
      <c r="SYR921" s="19"/>
      <c r="SYS921" s="19"/>
      <c r="SYT921" s="19"/>
      <c r="SYU921" s="19"/>
      <c r="SYV921" s="19"/>
      <c r="SYW921" s="19"/>
      <c r="SYX921" s="19"/>
      <c r="SYY921" s="19"/>
      <c r="SYZ921" s="19"/>
      <c r="SZA921" s="19"/>
      <c r="SZB921" s="19"/>
      <c r="SZC921" s="19"/>
      <c r="SZD921" s="19"/>
      <c r="SZE921" s="19"/>
      <c r="SZF921" s="19"/>
      <c r="SZG921" s="19"/>
      <c r="SZH921" s="19"/>
      <c r="SZI921" s="19"/>
      <c r="SZJ921" s="19"/>
      <c r="SZK921" s="19"/>
      <c r="SZL921" s="19"/>
      <c r="SZM921" s="19"/>
      <c r="SZN921" s="19"/>
      <c r="SZO921" s="19"/>
      <c r="SZP921" s="19"/>
      <c r="SZQ921" s="19"/>
      <c r="SZR921" s="19"/>
      <c r="SZS921" s="19"/>
      <c r="SZT921" s="19"/>
      <c r="SZU921" s="19"/>
      <c r="SZV921" s="19"/>
      <c r="SZW921" s="19"/>
      <c r="SZX921" s="19"/>
      <c r="SZY921" s="19"/>
      <c r="SZZ921" s="19"/>
      <c r="TAA921" s="19"/>
      <c r="TAB921" s="19"/>
      <c r="TAC921" s="19"/>
      <c r="TAD921" s="19"/>
      <c r="TAE921" s="19"/>
      <c r="TAF921" s="19"/>
      <c r="TAG921" s="19"/>
      <c r="TAH921" s="19"/>
      <c r="TAI921" s="19"/>
      <c r="TAJ921" s="19"/>
      <c r="TAK921" s="19"/>
      <c r="TAL921" s="19"/>
      <c r="TAM921" s="19"/>
      <c r="TAN921" s="19"/>
      <c r="TAO921" s="19"/>
      <c r="TAP921" s="19"/>
      <c r="TAQ921" s="19"/>
      <c r="TAR921" s="19"/>
      <c r="TAS921" s="19"/>
      <c r="TAT921" s="19"/>
      <c r="TAU921" s="19"/>
      <c r="TAV921" s="19"/>
      <c r="TAW921" s="19"/>
      <c r="TAX921" s="19"/>
      <c r="TAY921" s="19"/>
      <c r="TAZ921" s="19"/>
      <c r="TBA921" s="19"/>
      <c r="TBB921" s="19"/>
      <c r="TBC921" s="19"/>
      <c r="TBD921" s="19"/>
      <c r="TBE921" s="19"/>
      <c r="TBF921" s="19"/>
      <c r="TBG921" s="19"/>
      <c r="TBH921" s="19"/>
      <c r="TBI921" s="19"/>
      <c r="TBJ921" s="19"/>
      <c r="TBK921" s="19"/>
      <c r="TBL921" s="19"/>
      <c r="TBM921" s="19"/>
      <c r="TBN921" s="19"/>
      <c r="TBO921" s="19"/>
      <c r="TBP921" s="19"/>
      <c r="TBQ921" s="19"/>
      <c r="TBR921" s="19"/>
      <c r="TBS921" s="19"/>
      <c r="TBT921" s="19"/>
      <c r="TBU921" s="19"/>
      <c r="TBV921" s="19"/>
      <c r="TBW921" s="19"/>
      <c r="TBX921" s="19"/>
      <c r="TBY921" s="19"/>
      <c r="TBZ921" s="19"/>
      <c r="TCA921" s="19"/>
      <c r="TCB921" s="19"/>
      <c r="TCC921" s="19"/>
      <c r="TCD921" s="19"/>
      <c r="TCE921" s="19"/>
      <c r="TCF921" s="19"/>
      <c r="TCG921" s="19"/>
      <c r="TCH921" s="19"/>
      <c r="TCI921" s="19"/>
      <c r="TCJ921" s="19"/>
      <c r="TCK921" s="19"/>
      <c r="TCL921" s="19"/>
      <c r="TCM921" s="19"/>
      <c r="TCN921" s="19"/>
      <c r="TCO921" s="19"/>
      <c r="TCP921" s="19"/>
      <c r="TCQ921" s="19"/>
      <c r="TCR921" s="19"/>
      <c r="TCS921" s="19"/>
      <c r="TCT921" s="19"/>
      <c r="TCU921" s="19"/>
      <c r="TCV921" s="19"/>
      <c r="TCW921" s="19"/>
      <c r="TCX921" s="19"/>
      <c r="TCY921" s="19"/>
      <c r="TCZ921" s="19"/>
      <c r="TDA921" s="19"/>
      <c r="TDB921" s="19"/>
      <c r="TDC921" s="19"/>
      <c r="TDD921" s="19"/>
      <c r="TDE921" s="19"/>
      <c r="TDF921" s="19"/>
      <c r="TDG921" s="19"/>
      <c r="TDH921" s="19"/>
      <c r="TDI921" s="19"/>
      <c r="TDJ921" s="19"/>
      <c r="TDK921" s="19"/>
      <c r="TDL921" s="19"/>
      <c r="TDM921" s="19"/>
      <c r="TDN921" s="19"/>
      <c r="TDO921" s="19"/>
      <c r="TDP921" s="19"/>
      <c r="TDQ921" s="19"/>
      <c r="TDR921" s="19"/>
      <c r="TDS921" s="19"/>
      <c r="TDT921" s="19"/>
      <c r="TDU921" s="19"/>
      <c r="TDV921" s="19"/>
      <c r="TDW921" s="19"/>
      <c r="TDX921" s="19"/>
      <c r="TDY921" s="19"/>
      <c r="TDZ921" s="19"/>
      <c r="TEA921" s="19"/>
      <c r="TEB921" s="19"/>
      <c r="TEC921" s="19"/>
      <c r="TED921" s="19"/>
      <c r="TEE921" s="19"/>
      <c r="TEF921" s="19"/>
      <c r="TEG921" s="19"/>
      <c r="TEH921" s="19"/>
      <c r="TEI921" s="19"/>
      <c r="TEJ921" s="19"/>
      <c r="TEK921" s="19"/>
      <c r="TEL921" s="19"/>
      <c r="TEM921" s="19"/>
      <c r="TEN921" s="19"/>
      <c r="TEO921" s="19"/>
      <c r="TEP921" s="19"/>
      <c r="TEQ921" s="19"/>
      <c r="TER921" s="19"/>
      <c r="TES921" s="19"/>
      <c r="TET921" s="19"/>
      <c r="TEU921" s="19"/>
      <c r="TEV921" s="19"/>
      <c r="TEW921" s="19"/>
      <c r="TEX921" s="19"/>
      <c r="TEY921" s="19"/>
      <c r="TEZ921" s="19"/>
      <c r="TFA921" s="19"/>
      <c r="TFB921" s="19"/>
      <c r="TFC921" s="19"/>
      <c r="TFD921" s="19"/>
      <c r="TFE921" s="19"/>
      <c r="TFF921" s="19"/>
      <c r="TFG921" s="19"/>
      <c r="TFH921" s="19"/>
      <c r="TFI921" s="19"/>
      <c r="TFJ921" s="19"/>
      <c r="TFK921" s="19"/>
      <c r="TFL921" s="19"/>
      <c r="TFM921" s="19"/>
      <c r="TFN921" s="19"/>
      <c r="TFO921" s="19"/>
      <c r="TFP921" s="19"/>
      <c r="TFQ921" s="19"/>
      <c r="TFR921" s="19"/>
      <c r="TFS921" s="19"/>
      <c r="TFT921" s="19"/>
      <c r="TFU921" s="19"/>
      <c r="TFV921" s="19"/>
      <c r="TFW921" s="19"/>
      <c r="TFX921" s="19"/>
      <c r="TFY921" s="19"/>
      <c r="TFZ921" s="19"/>
      <c r="TGA921" s="19"/>
      <c r="TGB921" s="19"/>
      <c r="TGC921" s="19"/>
      <c r="TGD921" s="19"/>
      <c r="TGE921" s="19"/>
      <c r="TGF921" s="19"/>
      <c r="TGG921" s="19"/>
      <c r="TGH921" s="19"/>
      <c r="TGI921" s="19"/>
      <c r="TGJ921" s="19"/>
      <c r="TGK921" s="19"/>
      <c r="TGL921" s="19"/>
      <c r="TGM921" s="19"/>
      <c r="TGN921" s="19"/>
      <c r="TGO921" s="19"/>
      <c r="TGP921" s="19"/>
      <c r="TGQ921" s="19"/>
      <c r="TGR921" s="19"/>
      <c r="TGS921" s="19"/>
      <c r="TGT921" s="19"/>
      <c r="TGU921" s="19"/>
      <c r="TGV921" s="19"/>
      <c r="TGW921" s="19"/>
      <c r="TGX921" s="19"/>
      <c r="TGY921" s="19"/>
      <c r="TGZ921" s="19"/>
      <c r="THA921" s="19"/>
      <c r="THB921" s="19"/>
      <c r="THC921" s="19"/>
      <c r="THD921" s="19"/>
      <c r="THE921" s="19"/>
      <c r="THF921" s="19"/>
      <c r="THG921" s="19"/>
      <c r="THH921" s="19"/>
      <c r="THI921" s="19"/>
      <c r="THJ921" s="19"/>
      <c r="THK921" s="19"/>
      <c r="THL921" s="19"/>
      <c r="THM921" s="19"/>
      <c r="THN921" s="19"/>
      <c r="THO921" s="19"/>
      <c r="THP921" s="19"/>
      <c r="THQ921" s="19"/>
      <c r="THR921" s="19"/>
      <c r="THS921" s="19"/>
      <c r="THT921" s="19"/>
      <c r="THU921" s="19"/>
      <c r="THV921" s="19"/>
      <c r="THW921" s="19"/>
      <c r="THX921" s="19"/>
      <c r="THY921" s="19"/>
      <c r="THZ921" s="19"/>
      <c r="TIA921" s="19"/>
      <c r="TIB921" s="19"/>
      <c r="TIC921" s="19"/>
      <c r="TID921" s="19"/>
      <c r="TIE921" s="19"/>
      <c r="TIF921" s="19"/>
      <c r="TIG921" s="19"/>
      <c r="TIH921" s="19"/>
      <c r="TII921" s="19"/>
      <c r="TIJ921" s="19"/>
      <c r="TIK921" s="19"/>
      <c r="TIL921" s="19"/>
      <c r="TIM921" s="19"/>
      <c r="TIN921" s="19"/>
      <c r="TIO921" s="19"/>
      <c r="TIP921" s="19"/>
      <c r="TIQ921" s="19"/>
      <c r="TIR921" s="19"/>
      <c r="TIS921" s="19"/>
      <c r="TIT921" s="19"/>
      <c r="TIU921" s="19"/>
      <c r="TIV921" s="19"/>
      <c r="TIW921" s="19"/>
      <c r="TIX921" s="19"/>
      <c r="TIY921" s="19"/>
      <c r="TIZ921" s="19"/>
      <c r="TJA921" s="19"/>
      <c r="TJB921" s="19"/>
      <c r="TJC921" s="19"/>
      <c r="TJD921" s="19"/>
      <c r="TJE921" s="19"/>
      <c r="TJF921" s="19"/>
      <c r="TJG921" s="19"/>
      <c r="TJH921" s="19"/>
      <c r="TJI921" s="19"/>
      <c r="TJJ921" s="19"/>
      <c r="TJK921" s="19"/>
      <c r="TJL921" s="19"/>
      <c r="TJM921" s="19"/>
      <c r="TJN921" s="19"/>
      <c r="TJO921" s="19"/>
      <c r="TJP921" s="19"/>
      <c r="TJQ921" s="19"/>
      <c r="TJR921" s="19"/>
      <c r="TJS921" s="19"/>
      <c r="TJT921" s="19"/>
      <c r="TJU921" s="19"/>
      <c r="TJV921" s="19"/>
      <c r="TJW921" s="19"/>
      <c r="TJX921" s="19"/>
      <c r="TJY921" s="19"/>
      <c r="TJZ921" s="19"/>
      <c r="TKA921" s="19"/>
      <c r="TKB921" s="19"/>
      <c r="TKC921" s="19"/>
      <c r="TKD921" s="19"/>
      <c r="TKE921" s="19"/>
      <c r="TKF921" s="19"/>
      <c r="TKG921" s="19"/>
      <c r="TKH921" s="19"/>
      <c r="TKI921" s="19"/>
      <c r="TKJ921" s="19"/>
      <c r="TKK921" s="19"/>
      <c r="TKL921" s="19"/>
      <c r="TKM921" s="19"/>
      <c r="TKN921" s="19"/>
      <c r="TKO921" s="19"/>
      <c r="TKP921" s="19"/>
      <c r="TKQ921" s="19"/>
      <c r="TKR921" s="19"/>
      <c r="TKS921" s="19"/>
      <c r="TKT921" s="19"/>
      <c r="TKU921" s="19"/>
      <c r="TKV921" s="19"/>
      <c r="TKW921" s="19"/>
      <c r="TKX921" s="19"/>
      <c r="TKY921" s="19"/>
      <c r="TKZ921" s="19"/>
      <c r="TLA921" s="19"/>
      <c r="TLB921" s="19"/>
      <c r="TLC921" s="19"/>
      <c r="TLD921" s="19"/>
      <c r="TLE921" s="19"/>
      <c r="TLF921" s="19"/>
      <c r="TLG921" s="19"/>
      <c r="TLH921" s="19"/>
      <c r="TLI921" s="19"/>
      <c r="TLJ921" s="19"/>
      <c r="TLK921" s="19"/>
      <c r="TLL921" s="19"/>
      <c r="TLM921" s="19"/>
      <c r="TLN921" s="19"/>
      <c r="TLO921" s="19"/>
      <c r="TLP921" s="19"/>
      <c r="TLQ921" s="19"/>
      <c r="TLR921" s="19"/>
      <c r="TLS921" s="19"/>
      <c r="TLT921" s="19"/>
      <c r="TLU921" s="19"/>
      <c r="TLV921" s="19"/>
      <c r="TLW921" s="19"/>
      <c r="TLX921" s="19"/>
      <c r="TLY921" s="19"/>
      <c r="TLZ921" s="19"/>
      <c r="TMA921" s="19"/>
      <c r="TMB921" s="19"/>
      <c r="TMC921" s="19"/>
      <c r="TMD921" s="19"/>
      <c r="TME921" s="19"/>
      <c r="TMF921" s="19"/>
      <c r="TMG921" s="19"/>
      <c r="TMH921" s="19"/>
      <c r="TMI921" s="19"/>
      <c r="TMJ921" s="19"/>
      <c r="TMK921" s="19"/>
      <c r="TML921" s="19"/>
      <c r="TMM921" s="19"/>
      <c r="TMN921" s="19"/>
      <c r="TMO921" s="19"/>
      <c r="TMP921" s="19"/>
      <c r="TMQ921" s="19"/>
      <c r="TMR921" s="19"/>
      <c r="TMS921" s="19"/>
      <c r="TMT921" s="19"/>
      <c r="TMU921" s="19"/>
      <c r="TMV921" s="19"/>
      <c r="TMW921" s="19"/>
      <c r="TMX921" s="19"/>
      <c r="TMY921" s="19"/>
      <c r="TMZ921" s="19"/>
      <c r="TNA921" s="19"/>
      <c r="TNB921" s="19"/>
      <c r="TNC921" s="19"/>
      <c r="TND921" s="19"/>
      <c r="TNE921" s="19"/>
      <c r="TNF921" s="19"/>
      <c r="TNG921" s="19"/>
      <c r="TNH921" s="19"/>
      <c r="TNI921" s="19"/>
      <c r="TNJ921" s="19"/>
      <c r="TNK921" s="19"/>
      <c r="TNL921" s="19"/>
      <c r="TNM921" s="19"/>
      <c r="TNN921" s="19"/>
      <c r="TNO921" s="19"/>
      <c r="TNP921" s="19"/>
      <c r="TNQ921" s="19"/>
      <c r="TNR921" s="19"/>
      <c r="TNS921" s="19"/>
      <c r="TNT921" s="19"/>
      <c r="TNU921" s="19"/>
      <c r="TNV921" s="19"/>
      <c r="TNW921" s="19"/>
      <c r="TNX921" s="19"/>
      <c r="TNY921" s="19"/>
      <c r="TNZ921" s="19"/>
      <c r="TOA921" s="19"/>
      <c r="TOB921" s="19"/>
      <c r="TOC921" s="19"/>
      <c r="TOD921" s="19"/>
      <c r="TOE921" s="19"/>
      <c r="TOF921" s="19"/>
      <c r="TOG921" s="19"/>
      <c r="TOH921" s="19"/>
      <c r="TOI921" s="19"/>
      <c r="TOJ921" s="19"/>
      <c r="TOK921" s="19"/>
      <c r="TOL921" s="19"/>
      <c r="TOM921" s="19"/>
      <c r="TON921" s="19"/>
      <c r="TOO921" s="19"/>
      <c r="TOP921" s="19"/>
      <c r="TOQ921" s="19"/>
      <c r="TOR921" s="19"/>
      <c r="TOS921" s="19"/>
      <c r="TOT921" s="19"/>
      <c r="TOU921" s="19"/>
      <c r="TOV921" s="19"/>
      <c r="TOW921" s="19"/>
      <c r="TOX921" s="19"/>
      <c r="TOY921" s="19"/>
      <c r="TOZ921" s="19"/>
      <c r="TPA921" s="19"/>
      <c r="TPB921" s="19"/>
      <c r="TPC921" s="19"/>
      <c r="TPD921" s="19"/>
      <c r="TPE921" s="19"/>
      <c r="TPF921" s="19"/>
      <c r="TPG921" s="19"/>
      <c r="TPH921" s="19"/>
      <c r="TPI921" s="19"/>
      <c r="TPJ921" s="19"/>
      <c r="TPK921" s="19"/>
      <c r="TPL921" s="19"/>
      <c r="TPM921" s="19"/>
      <c r="TPN921" s="19"/>
      <c r="TPO921" s="19"/>
      <c r="TPP921" s="19"/>
      <c r="TPQ921" s="19"/>
      <c r="TPR921" s="19"/>
      <c r="TPS921" s="19"/>
      <c r="TPT921" s="19"/>
      <c r="TPU921" s="19"/>
      <c r="TPV921" s="19"/>
      <c r="TPW921" s="19"/>
      <c r="TPX921" s="19"/>
      <c r="TPY921" s="19"/>
      <c r="TPZ921" s="19"/>
      <c r="TQA921" s="19"/>
      <c r="TQB921" s="19"/>
      <c r="TQC921" s="19"/>
      <c r="TQD921" s="19"/>
      <c r="TQE921" s="19"/>
      <c r="TQF921" s="19"/>
      <c r="TQG921" s="19"/>
      <c r="TQH921" s="19"/>
      <c r="TQI921" s="19"/>
      <c r="TQJ921" s="19"/>
      <c r="TQK921" s="19"/>
      <c r="TQL921" s="19"/>
      <c r="TQM921" s="19"/>
      <c r="TQN921" s="19"/>
      <c r="TQO921" s="19"/>
      <c r="TQP921" s="19"/>
      <c r="TQQ921" s="19"/>
      <c r="TQR921" s="19"/>
      <c r="TQS921" s="19"/>
      <c r="TQT921" s="19"/>
      <c r="TQU921" s="19"/>
      <c r="TQV921" s="19"/>
      <c r="TQW921" s="19"/>
      <c r="TQX921" s="19"/>
      <c r="TQY921" s="19"/>
      <c r="TQZ921" s="19"/>
      <c r="TRA921" s="19"/>
      <c r="TRB921" s="19"/>
      <c r="TRC921" s="19"/>
      <c r="TRD921" s="19"/>
      <c r="TRE921" s="19"/>
      <c r="TRF921" s="19"/>
      <c r="TRG921" s="19"/>
      <c r="TRH921" s="19"/>
      <c r="TRI921" s="19"/>
      <c r="TRJ921" s="19"/>
      <c r="TRK921" s="19"/>
      <c r="TRL921" s="19"/>
      <c r="TRM921" s="19"/>
      <c r="TRN921" s="19"/>
      <c r="TRO921" s="19"/>
      <c r="TRP921" s="19"/>
      <c r="TRQ921" s="19"/>
      <c r="TRR921" s="19"/>
      <c r="TRS921" s="19"/>
      <c r="TRT921" s="19"/>
      <c r="TRU921" s="19"/>
      <c r="TRV921" s="19"/>
      <c r="TRW921" s="19"/>
      <c r="TRX921" s="19"/>
      <c r="TRY921" s="19"/>
      <c r="TRZ921" s="19"/>
      <c r="TSA921" s="19"/>
      <c r="TSB921" s="19"/>
      <c r="TSC921" s="19"/>
      <c r="TSD921" s="19"/>
      <c r="TSE921" s="19"/>
      <c r="TSF921" s="19"/>
      <c r="TSG921" s="19"/>
      <c r="TSH921" s="19"/>
      <c r="TSI921" s="19"/>
      <c r="TSJ921" s="19"/>
      <c r="TSK921" s="19"/>
      <c r="TSL921" s="19"/>
      <c r="TSM921" s="19"/>
      <c r="TSN921" s="19"/>
      <c r="TSO921" s="19"/>
      <c r="TSP921" s="19"/>
      <c r="TSQ921" s="19"/>
      <c r="TSR921" s="19"/>
      <c r="TSS921" s="19"/>
      <c r="TST921" s="19"/>
      <c r="TSU921" s="19"/>
      <c r="TSV921" s="19"/>
      <c r="TSW921" s="19"/>
      <c r="TSX921" s="19"/>
      <c r="TSY921" s="19"/>
      <c r="TSZ921" s="19"/>
      <c r="TTA921" s="19"/>
      <c r="TTB921" s="19"/>
      <c r="TTC921" s="19"/>
      <c r="TTD921" s="19"/>
      <c r="TTE921" s="19"/>
      <c r="TTF921" s="19"/>
      <c r="TTG921" s="19"/>
      <c r="TTH921" s="19"/>
      <c r="TTI921" s="19"/>
      <c r="TTJ921" s="19"/>
      <c r="TTK921" s="19"/>
      <c r="TTL921" s="19"/>
      <c r="TTM921" s="19"/>
      <c r="TTN921" s="19"/>
      <c r="TTO921" s="19"/>
      <c r="TTP921" s="19"/>
      <c r="TTQ921" s="19"/>
      <c r="TTR921" s="19"/>
      <c r="TTS921" s="19"/>
      <c r="TTT921" s="19"/>
      <c r="TTU921" s="19"/>
      <c r="TTV921" s="19"/>
      <c r="TTW921" s="19"/>
      <c r="TTX921" s="19"/>
      <c r="TTY921" s="19"/>
      <c r="TTZ921" s="19"/>
      <c r="TUA921" s="19"/>
      <c r="TUB921" s="19"/>
      <c r="TUC921" s="19"/>
      <c r="TUD921" s="19"/>
      <c r="TUE921" s="19"/>
      <c r="TUF921" s="19"/>
      <c r="TUG921" s="19"/>
      <c r="TUH921" s="19"/>
      <c r="TUI921" s="19"/>
      <c r="TUJ921" s="19"/>
      <c r="TUK921" s="19"/>
      <c r="TUL921" s="19"/>
      <c r="TUM921" s="19"/>
      <c r="TUN921" s="19"/>
      <c r="TUO921" s="19"/>
      <c r="TUP921" s="19"/>
      <c r="TUQ921" s="19"/>
      <c r="TUR921" s="19"/>
      <c r="TUS921" s="19"/>
      <c r="TUT921" s="19"/>
      <c r="TUU921" s="19"/>
      <c r="TUV921" s="19"/>
      <c r="TUW921" s="19"/>
      <c r="TUX921" s="19"/>
      <c r="TUY921" s="19"/>
      <c r="TUZ921" s="19"/>
      <c r="TVA921" s="19"/>
      <c r="TVB921" s="19"/>
      <c r="TVC921" s="19"/>
      <c r="TVD921" s="19"/>
      <c r="TVE921" s="19"/>
      <c r="TVF921" s="19"/>
      <c r="TVG921" s="19"/>
      <c r="TVH921" s="19"/>
      <c r="TVI921" s="19"/>
      <c r="TVJ921" s="19"/>
      <c r="TVK921" s="19"/>
      <c r="TVL921" s="19"/>
      <c r="TVM921" s="19"/>
      <c r="TVN921" s="19"/>
      <c r="TVO921" s="19"/>
      <c r="TVP921" s="19"/>
      <c r="TVQ921" s="19"/>
      <c r="TVR921" s="19"/>
      <c r="TVS921" s="19"/>
      <c r="TVT921" s="19"/>
      <c r="TVU921" s="19"/>
      <c r="TVV921" s="19"/>
      <c r="TVW921" s="19"/>
      <c r="TVX921" s="19"/>
      <c r="TVY921" s="19"/>
      <c r="TVZ921" s="19"/>
      <c r="TWA921" s="19"/>
      <c r="TWB921" s="19"/>
      <c r="TWC921" s="19"/>
      <c r="TWD921" s="19"/>
      <c r="TWE921" s="19"/>
      <c r="TWF921" s="19"/>
      <c r="TWG921" s="19"/>
      <c r="TWH921" s="19"/>
      <c r="TWI921" s="19"/>
      <c r="TWJ921" s="19"/>
      <c r="TWK921" s="19"/>
      <c r="TWL921" s="19"/>
      <c r="TWM921" s="19"/>
      <c r="TWN921" s="19"/>
      <c r="TWO921" s="19"/>
      <c r="TWP921" s="19"/>
      <c r="TWQ921" s="19"/>
      <c r="TWR921" s="19"/>
      <c r="TWS921" s="19"/>
      <c r="TWT921" s="19"/>
      <c r="TWU921" s="19"/>
      <c r="TWV921" s="19"/>
      <c r="TWW921" s="19"/>
      <c r="TWX921" s="19"/>
      <c r="TWY921" s="19"/>
      <c r="TWZ921" s="19"/>
      <c r="TXA921" s="19"/>
      <c r="TXB921" s="19"/>
      <c r="TXC921" s="19"/>
      <c r="TXD921" s="19"/>
      <c r="TXE921" s="19"/>
      <c r="TXF921" s="19"/>
      <c r="TXG921" s="19"/>
      <c r="TXH921" s="19"/>
      <c r="TXI921" s="19"/>
      <c r="TXJ921" s="19"/>
      <c r="TXK921" s="19"/>
      <c r="TXL921" s="19"/>
      <c r="TXM921" s="19"/>
      <c r="TXN921" s="19"/>
      <c r="TXO921" s="19"/>
      <c r="TXP921" s="19"/>
      <c r="TXQ921" s="19"/>
      <c r="TXR921" s="19"/>
      <c r="TXS921" s="19"/>
      <c r="TXT921" s="19"/>
      <c r="TXU921" s="19"/>
      <c r="TXV921" s="19"/>
      <c r="TXW921" s="19"/>
      <c r="TXX921" s="19"/>
      <c r="TXY921" s="19"/>
      <c r="TXZ921" s="19"/>
      <c r="TYA921" s="19"/>
      <c r="TYB921" s="19"/>
      <c r="TYC921" s="19"/>
      <c r="TYD921" s="19"/>
      <c r="TYE921" s="19"/>
      <c r="TYF921" s="19"/>
      <c r="TYG921" s="19"/>
      <c r="TYH921" s="19"/>
      <c r="TYI921" s="19"/>
      <c r="TYJ921" s="19"/>
      <c r="TYK921" s="19"/>
      <c r="TYL921" s="19"/>
      <c r="TYM921" s="19"/>
      <c r="TYN921" s="19"/>
      <c r="TYO921" s="19"/>
      <c r="TYP921" s="19"/>
      <c r="TYQ921" s="19"/>
      <c r="TYR921" s="19"/>
      <c r="TYS921" s="19"/>
      <c r="TYT921" s="19"/>
      <c r="TYU921" s="19"/>
      <c r="TYV921" s="19"/>
      <c r="TYW921" s="19"/>
      <c r="TYX921" s="19"/>
      <c r="TYY921" s="19"/>
      <c r="TYZ921" s="19"/>
      <c r="TZA921" s="19"/>
      <c r="TZB921" s="19"/>
      <c r="TZC921" s="19"/>
      <c r="TZD921" s="19"/>
      <c r="TZE921" s="19"/>
      <c r="TZF921" s="19"/>
      <c r="TZG921" s="19"/>
      <c r="TZH921" s="19"/>
      <c r="TZI921" s="19"/>
      <c r="TZJ921" s="19"/>
      <c r="TZK921" s="19"/>
      <c r="TZL921" s="19"/>
      <c r="TZM921" s="19"/>
      <c r="TZN921" s="19"/>
      <c r="TZO921" s="19"/>
      <c r="TZP921" s="19"/>
      <c r="TZQ921" s="19"/>
      <c r="TZR921" s="19"/>
      <c r="TZS921" s="19"/>
      <c r="TZT921" s="19"/>
      <c r="TZU921" s="19"/>
      <c r="TZV921" s="19"/>
      <c r="TZW921" s="19"/>
      <c r="TZX921" s="19"/>
      <c r="TZY921" s="19"/>
      <c r="TZZ921" s="19"/>
      <c r="UAA921" s="19"/>
      <c r="UAB921" s="19"/>
      <c r="UAC921" s="19"/>
      <c r="UAD921" s="19"/>
      <c r="UAE921" s="19"/>
      <c r="UAF921" s="19"/>
      <c r="UAG921" s="19"/>
      <c r="UAH921" s="19"/>
      <c r="UAI921" s="19"/>
      <c r="UAJ921" s="19"/>
      <c r="UAK921" s="19"/>
      <c r="UAL921" s="19"/>
      <c r="UAM921" s="19"/>
      <c r="UAN921" s="19"/>
      <c r="UAO921" s="19"/>
      <c r="UAP921" s="19"/>
      <c r="UAQ921" s="19"/>
      <c r="UAR921" s="19"/>
      <c r="UAS921" s="19"/>
      <c r="UAT921" s="19"/>
      <c r="UAU921" s="19"/>
      <c r="UAV921" s="19"/>
      <c r="UAW921" s="19"/>
      <c r="UAX921" s="19"/>
      <c r="UAY921" s="19"/>
      <c r="UAZ921" s="19"/>
      <c r="UBA921" s="19"/>
      <c r="UBB921" s="19"/>
      <c r="UBC921" s="19"/>
      <c r="UBD921" s="19"/>
      <c r="UBE921" s="19"/>
      <c r="UBF921" s="19"/>
      <c r="UBG921" s="19"/>
      <c r="UBH921" s="19"/>
      <c r="UBI921" s="19"/>
      <c r="UBJ921" s="19"/>
      <c r="UBK921" s="19"/>
      <c r="UBL921" s="19"/>
      <c r="UBM921" s="19"/>
      <c r="UBN921" s="19"/>
      <c r="UBO921" s="19"/>
      <c r="UBP921" s="19"/>
      <c r="UBQ921" s="19"/>
      <c r="UBR921" s="19"/>
      <c r="UBS921" s="19"/>
      <c r="UBT921" s="19"/>
      <c r="UBU921" s="19"/>
      <c r="UBV921" s="19"/>
      <c r="UBW921" s="19"/>
      <c r="UBX921" s="19"/>
      <c r="UBY921" s="19"/>
      <c r="UBZ921" s="19"/>
      <c r="UCA921" s="19"/>
      <c r="UCB921" s="19"/>
      <c r="UCC921" s="19"/>
      <c r="UCD921" s="19"/>
      <c r="UCE921" s="19"/>
      <c r="UCF921" s="19"/>
      <c r="UCG921" s="19"/>
      <c r="UCH921" s="19"/>
      <c r="UCI921" s="19"/>
      <c r="UCJ921" s="19"/>
      <c r="UCK921" s="19"/>
      <c r="UCL921" s="19"/>
      <c r="UCM921" s="19"/>
      <c r="UCN921" s="19"/>
      <c r="UCO921" s="19"/>
      <c r="UCP921" s="19"/>
      <c r="UCQ921" s="19"/>
      <c r="UCR921" s="19"/>
      <c r="UCS921" s="19"/>
      <c r="UCT921" s="19"/>
      <c r="UCU921" s="19"/>
      <c r="UCV921" s="19"/>
      <c r="UCW921" s="19"/>
      <c r="UCX921" s="19"/>
      <c r="UCY921" s="19"/>
      <c r="UCZ921" s="19"/>
      <c r="UDA921" s="19"/>
      <c r="UDB921" s="19"/>
      <c r="UDC921" s="19"/>
      <c r="UDD921" s="19"/>
      <c r="UDE921" s="19"/>
      <c r="UDF921" s="19"/>
      <c r="UDG921" s="19"/>
      <c r="UDH921" s="19"/>
      <c r="UDI921" s="19"/>
      <c r="UDJ921" s="19"/>
      <c r="UDK921" s="19"/>
      <c r="UDL921" s="19"/>
      <c r="UDM921" s="19"/>
      <c r="UDN921" s="19"/>
      <c r="UDO921" s="19"/>
      <c r="UDP921" s="19"/>
      <c r="UDQ921" s="19"/>
      <c r="UDR921" s="19"/>
      <c r="UDS921" s="19"/>
      <c r="UDT921" s="19"/>
      <c r="UDU921" s="19"/>
      <c r="UDV921" s="19"/>
      <c r="UDW921" s="19"/>
      <c r="UDX921" s="19"/>
      <c r="UDY921" s="19"/>
      <c r="UDZ921" s="19"/>
      <c r="UEA921" s="19"/>
      <c r="UEB921" s="19"/>
      <c r="UEC921" s="19"/>
      <c r="UED921" s="19"/>
      <c r="UEE921" s="19"/>
      <c r="UEF921" s="19"/>
      <c r="UEG921" s="19"/>
      <c r="UEH921" s="19"/>
      <c r="UEI921" s="19"/>
      <c r="UEJ921" s="19"/>
      <c r="UEK921" s="19"/>
      <c r="UEL921" s="19"/>
      <c r="UEM921" s="19"/>
      <c r="UEN921" s="19"/>
      <c r="UEO921" s="19"/>
      <c r="UEP921" s="19"/>
      <c r="UEQ921" s="19"/>
      <c r="UER921" s="19"/>
      <c r="UES921" s="19"/>
      <c r="UET921" s="19"/>
      <c r="UEU921" s="19"/>
      <c r="UEV921" s="19"/>
      <c r="UEW921" s="19"/>
      <c r="UEX921" s="19"/>
      <c r="UEY921" s="19"/>
      <c r="UEZ921" s="19"/>
      <c r="UFA921" s="19"/>
      <c r="UFB921" s="19"/>
      <c r="UFC921" s="19"/>
      <c r="UFD921" s="19"/>
      <c r="UFE921" s="19"/>
      <c r="UFF921" s="19"/>
      <c r="UFG921" s="19"/>
      <c r="UFH921" s="19"/>
      <c r="UFI921" s="19"/>
      <c r="UFJ921" s="19"/>
      <c r="UFK921" s="19"/>
      <c r="UFL921" s="19"/>
      <c r="UFM921" s="19"/>
      <c r="UFN921" s="19"/>
      <c r="UFO921" s="19"/>
      <c r="UFP921" s="19"/>
      <c r="UFQ921" s="19"/>
      <c r="UFR921" s="19"/>
      <c r="UFS921" s="19"/>
      <c r="UFT921" s="19"/>
      <c r="UFU921" s="19"/>
      <c r="UFV921" s="19"/>
      <c r="UFW921" s="19"/>
      <c r="UFX921" s="19"/>
      <c r="UFY921" s="19"/>
      <c r="UFZ921" s="19"/>
      <c r="UGA921" s="19"/>
      <c r="UGB921" s="19"/>
      <c r="UGC921" s="19"/>
      <c r="UGD921" s="19"/>
      <c r="UGE921" s="19"/>
      <c r="UGF921" s="19"/>
      <c r="UGG921" s="19"/>
      <c r="UGH921" s="19"/>
      <c r="UGI921" s="19"/>
      <c r="UGJ921" s="19"/>
      <c r="UGK921" s="19"/>
      <c r="UGL921" s="19"/>
      <c r="UGM921" s="19"/>
      <c r="UGN921" s="19"/>
      <c r="UGO921" s="19"/>
      <c r="UGP921" s="19"/>
      <c r="UGQ921" s="19"/>
      <c r="UGR921" s="19"/>
      <c r="UGS921" s="19"/>
      <c r="UGT921" s="19"/>
      <c r="UGU921" s="19"/>
      <c r="UGV921" s="19"/>
      <c r="UGW921" s="19"/>
      <c r="UGX921" s="19"/>
      <c r="UGY921" s="19"/>
      <c r="UGZ921" s="19"/>
      <c r="UHA921" s="19"/>
      <c r="UHB921" s="19"/>
      <c r="UHC921" s="19"/>
      <c r="UHD921" s="19"/>
      <c r="UHE921" s="19"/>
      <c r="UHF921" s="19"/>
      <c r="UHG921" s="19"/>
      <c r="UHH921" s="19"/>
      <c r="UHI921" s="19"/>
      <c r="UHJ921" s="19"/>
      <c r="UHK921" s="19"/>
      <c r="UHL921" s="19"/>
      <c r="UHM921" s="19"/>
      <c r="UHN921" s="19"/>
      <c r="UHO921" s="19"/>
      <c r="UHP921" s="19"/>
      <c r="UHQ921" s="19"/>
      <c r="UHR921" s="19"/>
      <c r="UHS921" s="19"/>
      <c r="UHT921" s="19"/>
      <c r="UHU921" s="19"/>
      <c r="UHV921" s="19"/>
      <c r="UHW921" s="19"/>
      <c r="UHX921" s="19"/>
      <c r="UHY921" s="19"/>
      <c r="UHZ921" s="19"/>
      <c r="UIA921" s="19"/>
      <c r="UIB921" s="19"/>
      <c r="UIC921" s="19"/>
      <c r="UID921" s="19"/>
      <c r="UIE921" s="19"/>
      <c r="UIF921" s="19"/>
      <c r="UIG921" s="19"/>
      <c r="UIH921" s="19"/>
      <c r="UII921" s="19"/>
      <c r="UIJ921" s="19"/>
      <c r="UIK921" s="19"/>
      <c r="UIL921" s="19"/>
      <c r="UIM921" s="19"/>
      <c r="UIN921" s="19"/>
      <c r="UIO921" s="19"/>
      <c r="UIP921" s="19"/>
      <c r="UIQ921" s="19"/>
      <c r="UIR921" s="19"/>
      <c r="UIS921" s="19"/>
      <c r="UIT921" s="19"/>
      <c r="UIU921" s="19"/>
      <c r="UIV921" s="19"/>
      <c r="UIW921" s="19"/>
      <c r="UIX921" s="19"/>
      <c r="UIY921" s="19"/>
      <c r="UIZ921" s="19"/>
      <c r="UJA921" s="19"/>
      <c r="UJB921" s="19"/>
      <c r="UJC921" s="19"/>
      <c r="UJD921" s="19"/>
      <c r="UJE921" s="19"/>
      <c r="UJF921" s="19"/>
      <c r="UJG921" s="19"/>
      <c r="UJH921" s="19"/>
      <c r="UJI921" s="19"/>
      <c r="UJJ921" s="19"/>
      <c r="UJK921" s="19"/>
      <c r="UJL921" s="19"/>
      <c r="UJM921" s="19"/>
      <c r="UJN921" s="19"/>
      <c r="UJO921" s="19"/>
      <c r="UJP921" s="19"/>
      <c r="UJQ921" s="19"/>
      <c r="UJR921" s="19"/>
      <c r="UJS921" s="19"/>
      <c r="UJT921" s="19"/>
      <c r="UJU921" s="19"/>
      <c r="UJV921" s="19"/>
      <c r="UJW921" s="19"/>
      <c r="UJX921" s="19"/>
      <c r="UJY921" s="19"/>
      <c r="UJZ921" s="19"/>
      <c r="UKA921" s="19"/>
      <c r="UKB921" s="19"/>
      <c r="UKC921" s="19"/>
      <c r="UKD921" s="19"/>
      <c r="UKE921" s="19"/>
      <c r="UKF921" s="19"/>
      <c r="UKG921" s="19"/>
      <c r="UKH921" s="19"/>
      <c r="UKI921" s="19"/>
      <c r="UKJ921" s="19"/>
      <c r="UKK921" s="19"/>
      <c r="UKL921" s="19"/>
      <c r="UKM921" s="19"/>
      <c r="UKN921" s="19"/>
      <c r="UKO921" s="19"/>
      <c r="UKP921" s="19"/>
      <c r="UKQ921" s="19"/>
      <c r="UKR921" s="19"/>
      <c r="UKS921" s="19"/>
      <c r="UKT921" s="19"/>
      <c r="UKU921" s="19"/>
      <c r="UKV921" s="19"/>
      <c r="UKW921" s="19"/>
      <c r="UKX921" s="19"/>
      <c r="UKY921" s="19"/>
      <c r="UKZ921" s="19"/>
      <c r="ULA921" s="19"/>
      <c r="ULB921" s="19"/>
      <c r="ULC921" s="19"/>
      <c r="ULD921" s="19"/>
      <c r="ULE921" s="19"/>
      <c r="ULF921" s="19"/>
      <c r="ULG921" s="19"/>
      <c r="ULH921" s="19"/>
      <c r="ULI921" s="19"/>
      <c r="ULJ921" s="19"/>
      <c r="ULK921" s="19"/>
      <c r="ULL921" s="19"/>
      <c r="ULM921" s="19"/>
      <c r="ULN921" s="19"/>
      <c r="ULO921" s="19"/>
      <c r="ULP921" s="19"/>
      <c r="ULQ921" s="19"/>
      <c r="ULR921" s="19"/>
      <c r="ULS921" s="19"/>
      <c r="ULT921" s="19"/>
      <c r="ULU921" s="19"/>
      <c r="ULV921" s="19"/>
      <c r="ULW921" s="19"/>
      <c r="ULX921" s="19"/>
      <c r="ULY921" s="19"/>
      <c r="ULZ921" s="19"/>
      <c r="UMA921" s="19"/>
      <c r="UMB921" s="19"/>
      <c r="UMC921" s="19"/>
      <c r="UMD921" s="19"/>
      <c r="UME921" s="19"/>
      <c r="UMF921" s="19"/>
      <c r="UMG921" s="19"/>
      <c r="UMH921" s="19"/>
      <c r="UMI921" s="19"/>
      <c r="UMJ921" s="19"/>
      <c r="UMK921" s="19"/>
      <c r="UML921" s="19"/>
      <c r="UMM921" s="19"/>
      <c r="UMN921" s="19"/>
      <c r="UMO921" s="19"/>
      <c r="UMP921" s="19"/>
      <c r="UMQ921" s="19"/>
      <c r="UMR921" s="19"/>
      <c r="UMS921" s="19"/>
      <c r="UMT921" s="19"/>
      <c r="UMU921" s="19"/>
      <c r="UMV921" s="19"/>
      <c r="UMW921" s="19"/>
      <c r="UMX921" s="19"/>
      <c r="UMY921" s="19"/>
      <c r="UMZ921" s="19"/>
      <c r="UNA921" s="19"/>
      <c r="UNB921" s="19"/>
      <c r="UNC921" s="19"/>
      <c r="UND921" s="19"/>
      <c r="UNE921" s="19"/>
      <c r="UNF921" s="19"/>
      <c r="UNG921" s="19"/>
      <c r="UNH921" s="19"/>
      <c r="UNI921" s="19"/>
      <c r="UNJ921" s="19"/>
      <c r="UNK921" s="19"/>
      <c r="UNL921" s="19"/>
      <c r="UNM921" s="19"/>
      <c r="UNN921" s="19"/>
      <c r="UNO921" s="19"/>
      <c r="UNP921" s="19"/>
      <c r="UNQ921" s="19"/>
      <c r="UNR921" s="19"/>
      <c r="UNS921" s="19"/>
      <c r="UNT921" s="19"/>
      <c r="UNU921" s="19"/>
      <c r="UNV921" s="19"/>
      <c r="UNW921" s="19"/>
      <c r="UNX921" s="19"/>
      <c r="UNY921" s="19"/>
      <c r="UNZ921" s="19"/>
      <c r="UOA921" s="19"/>
      <c r="UOB921" s="19"/>
      <c r="UOC921" s="19"/>
      <c r="UOD921" s="19"/>
      <c r="UOE921" s="19"/>
      <c r="UOF921" s="19"/>
      <c r="UOG921" s="19"/>
      <c r="UOH921" s="19"/>
      <c r="UOI921" s="19"/>
      <c r="UOJ921" s="19"/>
      <c r="UOK921" s="19"/>
      <c r="UOL921" s="19"/>
      <c r="UOM921" s="19"/>
      <c r="UON921" s="19"/>
      <c r="UOO921" s="19"/>
      <c r="UOP921" s="19"/>
      <c r="UOQ921" s="19"/>
      <c r="UOR921" s="19"/>
      <c r="UOS921" s="19"/>
      <c r="UOT921" s="19"/>
      <c r="UOU921" s="19"/>
      <c r="UOV921" s="19"/>
      <c r="UOW921" s="19"/>
      <c r="UOX921" s="19"/>
      <c r="UOY921" s="19"/>
      <c r="UOZ921" s="19"/>
      <c r="UPA921" s="19"/>
      <c r="UPB921" s="19"/>
      <c r="UPC921" s="19"/>
      <c r="UPD921" s="19"/>
      <c r="UPE921" s="19"/>
      <c r="UPF921" s="19"/>
      <c r="UPG921" s="19"/>
      <c r="UPH921" s="19"/>
      <c r="UPI921" s="19"/>
      <c r="UPJ921" s="19"/>
      <c r="UPK921" s="19"/>
      <c r="UPL921" s="19"/>
      <c r="UPM921" s="19"/>
      <c r="UPN921" s="19"/>
      <c r="UPO921" s="19"/>
      <c r="UPP921" s="19"/>
      <c r="UPQ921" s="19"/>
      <c r="UPR921" s="19"/>
      <c r="UPS921" s="19"/>
      <c r="UPT921" s="19"/>
      <c r="UPU921" s="19"/>
      <c r="UPV921" s="19"/>
      <c r="UPW921" s="19"/>
      <c r="UPX921" s="19"/>
      <c r="UPY921" s="19"/>
      <c r="UPZ921" s="19"/>
      <c r="UQA921" s="19"/>
      <c r="UQB921" s="19"/>
      <c r="UQC921" s="19"/>
      <c r="UQD921" s="19"/>
      <c r="UQE921" s="19"/>
      <c r="UQF921" s="19"/>
      <c r="UQG921" s="19"/>
      <c r="UQH921" s="19"/>
      <c r="UQI921" s="19"/>
      <c r="UQJ921" s="19"/>
      <c r="UQK921" s="19"/>
      <c r="UQL921" s="19"/>
      <c r="UQM921" s="19"/>
      <c r="UQN921" s="19"/>
      <c r="UQO921" s="19"/>
      <c r="UQP921" s="19"/>
      <c r="UQQ921" s="19"/>
      <c r="UQR921" s="19"/>
      <c r="UQS921" s="19"/>
      <c r="UQT921" s="19"/>
      <c r="UQU921" s="19"/>
      <c r="UQV921" s="19"/>
      <c r="UQW921" s="19"/>
      <c r="UQX921" s="19"/>
      <c r="UQY921" s="19"/>
      <c r="UQZ921" s="19"/>
      <c r="URA921" s="19"/>
      <c r="URB921" s="19"/>
      <c r="URC921" s="19"/>
      <c r="URD921" s="19"/>
      <c r="URE921" s="19"/>
      <c r="URF921" s="19"/>
      <c r="URG921" s="19"/>
      <c r="URH921" s="19"/>
      <c r="URI921" s="19"/>
      <c r="URJ921" s="19"/>
      <c r="URK921" s="19"/>
      <c r="URL921" s="19"/>
      <c r="URM921" s="19"/>
      <c r="URN921" s="19"/>
      <c r="URO921" s="19"/>
      <c r="URP921" s="19"/>
      <c r="URQ921" s="19"/>
      <c r="URR921" s="19"/>
      <c r="URS921" s="19"/>
      <c r="URT921" s="19"/>
      <c r="URU921" s="19"/>
      <c r="URV921" s="19"/>
      <c r="URW921" s="19"/>
      <c r="URX921" s="19"/>
      <c r="URY921" s="19"/>
      <c r="URZ921" s="19"/>
      <c r="USA921" s="19"/>
      <c r="USB921" s="19"/>
      <c r="USC921" s="19"/>
      <c r="USD921" s="19"/>
      <c r="USE921" s="19"/>
      <c r="USF921" s="19"/>
      <c r="USG921" s="19"/>
      <c r="USH921" s="19"/>
      <c r="USI921" s="19"/>
      <c r="USJ921" s="19"/>
      <c r="USK921" s="19"/>
      <c r="USL921" s="19"/>
      <c r="USM921" s="19"/>
      <c r="USN921" s="19"/>
      <c r="USO921" s="19"/>
      <c r="USP921" s="19"/>
      <c r="USQ921" s="19"/>
      <c r="USR921" s="19"/>
      <c r="USS921" s="19"/>
      <c r="UST921" s="19"/>
      <c r="USU921" s="19"/>
      <c r="USV921" s="19"/>
      <c r="USW921" s="19"/>
      <c r="USX921" s="19"/>
      <c r="USY921" s="19"/>
      <c r="USZ921" s="19"/>
      <c r="UTA921" s="19"/>
      <c r="UTB921" s="19"/>
      <c r="UTC921" s="19"/>
      <c r="UTD921" s="19"/>
      <c r="UTE921" s="19"/>
      <c r="UTF921" s="19"/>
      <c r="UTG921" s="19"/>
      <c r="UTH921" s="19"/>
      <c r="UTI921" s="19"/>
      <c r="UTJ921" s="19"/>
      <c r="UTK921" s="19"/>
      <c r="UTL921" s="19"/>
      <c r="UTM921" s="19"/>
      <c r="UTN921" s="19"/>
      <c r="UTO921" s="19"/>
      <c r="UTP921" s="19"/>
      <c r="UTQ921" s="19"/>
      <c r="UTR921" s="19"/>
      <c r="UTS921" s="19"/>
      <c r="UTT921" s="19"/>
      <c r="UTU921" s="19"/>
      <c r="UTV921" s="19"/>
      <c r="UTW921" s="19"/>
      <c r="UTX921" s="19"/>
      <c r="UTY921" s="19"/>
      <c r="UTZ921" s="19"/>
      <c r="UUA921" s="19"/>
      <c r="UUB921" s="19"/>
      <c r="UUC921" s="19"/>
      <c r="UUD921" s="19"/>
      <c r="UUE921" s="19"/>
      <c r="UUF921" s="19"/>
      <c r="UUG921" s="19"/>
      <c r="UUH921" s="19"/>
      <c r="UUI921" s="19"/>
      <c r="UUJ921" s="19"/>
      <c r="UUK921" s="19"/>
      <c r="UUL921" s="19"/>
      <c r="UUM921" s="19"/>
      <c r="UUN921" s="19"/>
      <c r="UUO921" s="19"/>
      <c r="UUP921" s="19"/>
      <c r="UUQ921" s="19"/>
      <c r="UUR921" s="19"/>
      <c r="UUS921" s="19"/>
      <c r="UUT921" s="19"/>
      <c r="UUU921" s="19"/>
      <c r="UUV921" s="19"/>
      <c r="UUW921" s="19"/>
      <c r="UUX921" s="19"/>
      <c r="UUY921" s="19"/>
      <c r="UUZ921" s="19"/>
      <c r="UVA921" s="19"/>
      <c r="UVB921" s="19"/>
      <c r="UVC921" s="19"/>
      <c r="UVD921" s="19"/>
      <c r="UVE921" s="19"/>
      <c r="UVF921" s="19"/>
      <c r="UVG921" s="19"/>
      <c r="UVH921" s="19"/>
      <c r="UVI921" s="19"/>
      <c r="UVJ921" s="19"/>
      <c r="UVK921" s="19"/>
      <c r="UVL921" s="19"/>
      <c r="UVM921" s="19"/>
      <c r="UVN921" s="19"/>
      <c r="UVO921" s="19"/>
      <c r="UVP921" s="19"/>
      <c r="UVQ921" s="19"/>
      <c r="UVR921" s="19"/>
      <c r="UVS921" s="19"/>
      <c r="UVT921" s="19"/>
      <c r="UVU921" s="19"/>
      <c r="UVV921" s="19"/>
      <c r="UVW921" s="19"/>
      <c r="UVX921" s="19"/>
      <c r="UVY921" s="19"/>
      <c r="UVZ921" s="19"/>
      <c r="UWA921" s="19"/>
      <c r="UWB921" s="19"/>
      <c r="UWC921" s="19"/>
      <c r="UWD921" s="19"/>
      <c r="UWE921" s="19"/>
      <c r="UWF921" s="19"/>
      <c r="UWG921" s="19"/>
      <c r="UWH921" s="19"/>
      <c r="UWI921" s="19"/>
      <c r="UWJ921" s="19"/>
      <c r="UWK921" s="19"/>
      <c r="UWL921" s="19"/>
      <c r="UWM921" s="19"/>
      <c r="UWN921" s="19"/>
      <c r="UWO921" s="19"/>
      <c r="UWP921" s="19"/>
      <c r="UWQ921" s="19"/>
      <c r="UWR921" s="19"/>
      <c r="UWS921" s="19"/>
      <c r="UWT921" s="19"/>
      <c r="UWU921" s="19"/>
      <c r="UWV921" s="19"/>
      <c r="UWW921" s="19"/>
      <c r="UWX921" s="19"/>
      <c r="UWY921" s="19"/>
      <c r="UWZ921" s="19"/>
      <c r="UXA921" s="19"/>
      <c r="UXB921" s="19"/>
      <c r="UXC921" s="19"/>
      <c r="UXD921" s="19"/>
      <c r="UXE921" s="19"/>
      <c r="UXF921" s="19"/>
      <c r="UXG921" s="19"/>
      <c r="UXH921" s="19"/>
      <c r="UXI921" s="19"/>
      <c r="UXJ921" s="19"/>
      <c r="UXK921" s="19"/>
      <c r="UXL921" s="19"/>
      <c r="UXM921" s="19"/>
      <c r="UXN921" s="19"/>
      <c r="UXO921" s="19"/>
      <c r="UXP921" s="19"/>
      <c r="UXQ921" s="19"/>
      <c r="UXR921" s="19"/>
      <c r="UXS921" s="19"/>
      <c r="UXT921" s="19"/>
      <c r="UXU921" s="19"/>
      <c r="UXV921" s="19"/>
      <c r="UXW921" s="19"/>
      <c r="UXX921" s="19"/>
      <c r="UXY921" s="19"/>
      <c r="UXZ921" s="19"/>
      <c r="UYA921" s="19"/>
      <c r="UYB921" s="19"/>
      <c r="UYC921" s="19"/>
      <c r="UYD921" s="19"/>
      <c r="UYE921" s="19"/>
      <c r="UYF921" s="19"/>
      <c r="UYG921" s="19"/>
      <c r="UYH921" s="19"/>
      <c r="UYI921" s="19"/>
      <c r="UYJ921" s="19"/>
      <c r="UYK921" s="19"/>
      <c r="UYL921" s="19"/>
      <c r="UYM921" s="19"/>
      <c r="UYN921" s="19"/>
      <c r="UYO921" s="19"/>
      <c r="UYP921" s="19"/>
      <c r="UYQ921" s="19"/>
      <c r="UYR921" s="19"/>
      <c r="UYS921" s="19"/>
      <c r="UYT921" s="19"/>
      <c r="UYU921" s="19"/>
      <c r="UYV921" s="19"/>
      <c r="UYW921" s="19"/>
      <c r="UYX921" s="19"/>
      <c r="UYY921" s="19"/>
      <c r="UYZ921" s="19"/>
      <c r="UZA921" s="19"/>
      <c r="UZB921" s="19"/>
      <c r="UZC921" s="19"/>
      <c r="UZD921" s="19"/>
      <c r="UZE921" s="19"/>
      <c r="UZF921" s="19"/>
      <c r="UZG921" s="19"/>
      <c r="UZH921" s="19"/>
      <c r="UZI921" s="19"/>
      <c r="UZJ921" s="19"/>
      <c r="UZK921" s="19"/>
      <c r="UZL921" s="19"/>
      <c r="UZM921" s="19"/>
      <c r="UZN921" s="19"/>
      <c r="UZO921" s="19"/>
      <c r="UZP921" s="19"/>
      <c r="UZQ921" s="19"/>
      <c r="UZR921" s="19"/>
      <c r="UZS921" s="19"/>
      <c r="UZT921" s="19"/>
      <c r="UZU921" s="19"/>
      <c r="UZV921" s="19"/>
      <c r="UZW921" s="19"/>
      <c r="UZX921" s="19"/>
      <c r="UZY921" s="19"/>
      <c r="UZZ921" s="19"/>
      <c r="VAA921" s="19"/>
      <c r="VAB921" s="19"/>
      <c r="VAC921" s="19"/>
      <c r="VAD921" s="19"/>
      <c r="VAE921" s="19"/>
      <c r="VAF921" s="19"/>
      <c r="VAG921" s="19"/>
      <c r="VAH921" s="19"/>
      <c r="VAI921" s="19"/>
      <c r="VAJ921" s="19"/>
      <c r="VAK921" s="19"/>
      <c r="VAL921" s="19"/>
      <c r="VAM921" s="19"/>
      <c r="VAN921" s="19"/>
      <c r="VAO921" s="19"/>
      <c r="VAP921" s="19"/>
      <c r="VAQ921" s="19"/>
      <c r="VAR921" s="19"/>
      <c r="VAS921" s="19"/>
      <c r="VAT921" s="19"/>
      <c r="VAU921" s="19"/>
      <c r="VAV921" s="19"/>
      <c r="VAW921" s="19"/>
      <c r="VAX921" s="19"/>
      <c r="VAY921" s="19"/>
      <c r="VAZ921" s="19"/>
      <c r="VBA921" s="19"/>
      <c r="VBB921" s="19"/>
      <c r="VBC921" s="19"/>
      <c r="VBD921" s="19"/>
      <c r="VBE921" s="19"/>
      <c r="VBF921" s="19"/>
      <c r="VBG921" s="19"/>
      <c r="VBH921" s="19"/>
      <c r="VBI921" s="19"/>
      <c r="VBJ921" s="19"/>
      <c r="VBK921" s="19"/>
      <c r="VBL921" s="19"/>
      <c r="VBM921" s="19"/>
      <c r="VBN921" s="19"/>
      <c r="VBO921" s="19"/>
      <c r="VBP921" s="19"/>
      <c r="VBQ921" s="19"/>
      <c r="VBR921" s="19"/>
      <c r="VBS921" s="19"/>
      <c r="VBT921" s="19"/>
      <c r="VBU921" s="19"/>
      <c r="VBV921" s="19"/>
      <c r="VBW921" s="19"/>
      <c r="VBX921" s="19"/>
      <c r="VBY921" s="19"/>
      <c r="VBZ921" s="19"/>
      <c r="VCA921" s="19"/>
      <c r="VCB921" s="19"/>
      <c r="VCC921" s="19"/>
      <c r="VCD921" s="19"/>
      <c r="VCE921" s="19"/>
      <c r="VCF921" s="19"/>
      <c r="VCG921" s="19"/>
      <c r="VCH921" s="19"/>
      <c r="VCI921" s="19"/>
      <c r="VCJ921" s="19"/>
      <c r="VCK921" s="19"/>
      <c r="VCL921" s="19"/>
      <c r="VCM921" s="19"/>
      <c r="VCN921" s="19"/>
      <c r="VCO921" s="19"/>
      <c r="VCP921" s="19"/>
      <c r="VCQ921" s="19"/>
      <c r="VCR921" s="19"/>
      <c r="VCS921" s="19"/>
      <c r="VCT921" s="19"/>
      <c r="VCU921" s="19"/>
      <c r="VCV921" s="19"/>
      <c r="VCW921" s="19"/>
      <c r="VCX921" s="19"/>
      <c r="VCY921" s="19"/>
      <c r="VCZ921" s="19"/>
      <c r="VDA921" s="19"/>
      <c r="VDB921" s="19"/>
      <c r="VDC921" s="19"/>
      <c r="VDD921" s="19"/>
      <c r="VDE921" s="19"/>
      <c r="VDF921" s="19"/>
      <c r="VDG921" s="19"/>
      <c r="VDH921" s="19"/>
      <c r="VDI921" s="19"/>
      <c r="VDJ921" s="19"/>
      <c r="VDK921" s="19"/>
      <c r="VDL921" s="19"/>
      <c r="VDM921" s="19"/>
      <c r="VDN921" s="19"/>
      <c r="VDO921" s="19"/>
      <c r="VDP921" s="19"/>
      <c r="VDQ921" s="19"/>
      <c r="VDR921" s="19"/>
      <c r="VDS921" s="19"/>
      <c r="VDT921" s="19"/>
      <c r="VDU921" s="19"/>
      <c r="VDV921" s="19"/>
      <c r="VDW921" s="19"/>
      <c r="VDX921" s="19"/>
      <c r="VDY921" s="19"/>
      <c r="VDZ921" s="19"/>
      <c r="VEA921" s="19"/>
      <c r="VEB921" s="19"/>
      <c r="VEC921" s="19"/>
      <c r="VED921" s="19"/>
      <c r="VEE921" s="19"/>
      <c r="VEF921" s="19"/>
      <c r="VEG921" s="19"/>
      <c r="VEH921" s="19"/>
      <c r="VEI921" s="19"/>
      <c r="VEJ921" s="19"/>
      <c r="VEK921" s="19"/>
      <c r="VEL921" s="19"/>
      <c r="VEM921" s="19"/>
      <c r="VEN921" s="19"/>
      <c r="VEO921" s="19"/>
      <c r="VEP921" s="19"/>
      <c r="VEQ921" s="19"/>
      <c r="VER921" s="19"/>
      <c r="VES921" s="19"/>
      <c r="VET921" s="19"/>
      <c r="VEU921" s="19"/>
      <c r="VEV921" s="19"/>
      <c r="VEW921" s="19"/>
      <c r="VEX921" s="19"/>
      <c r="VEY921" s="19"/>
      <c r="VEZ921" s="19"/>
      <c r="VFA921" s="19"/>
      <c r="VFB921" s="19"/>
      <c r="VFC921" s="19"/>
      <c r="VFD921" s="19"/>
      <c r="VFE921" s="19"/>
      <c r="VFF921" s="19"/>
      <c r="VFG921" s="19"/>
      <c r="VFH921" s="19"/>
      <c r="VFI921" s="19"/>
      <c r="VFJ921" s="19"/>
      <c r="VFK921" s="19"/>
      <c r="VFL921" s="19"/>
      <c r="VFM921" s="19"/>
      <c r="VFN921" s="19"/>
      <c r="VFO921" s="19"/>
      <c r="VFP921" s="19"/>
      <c r="VFQ921" s="19"/>
      <c r="VFR921" s="19"/>
      <c r="VFS921" s="19"/>
      <c r="VFT921" s="19"/>
      <c r="VFU921" s="19"/>
      <c r="VFV921" s="19"/>
      <c r="VFW921" s="19"/>
      <c r="VFX921" s="19"/>
      <c r="VFY921" s="19"/>
      <c r="VFZ921" s="19"/>
      <c r="VGA921" s="19"/>
      <c r="VGB921" s="19"/>
      <c r="VGC921" s="19"/>
      <c r="VGD921" s="19"/>
      <c r="VGE921" s="19"/>
      <c r="VGF921" s="19"/>
      <c r="VGG921" s="19"/>
      <c r="VGH921" s="19"/>
      <c r="VGI921" s="19"/>
      <c r="VGJ921" s="19"/>
      <c r="VGK921" s="19"/>
      <c r="VGL921" s="19"/>
      <c r="VGM921" s="19"/>
      <c r="VGN921" s="19"/>
      <c r="VGO921" s="19"/>
      <c r="VGP921" s="19"/>
      <c r="VGQ921" s="19"/>
      <c r="VGR921" s="19"/>
      <c r="VGS921" s="19"/>
      <c r="VGT921" s="19"/>
      <c r="VGU921" s="19"/>
      <c r="VGV921" s="19"/>
      <c r="VGW921" s="19"/>
      <c r="VGX921" s="19"/>
      <c r="VGY921" s="19"/>
      <c r="VGZ921" s="19"/>
      <c r="VHA921" s="19"/>
      <c r="VHB921" s="19"/>
      <c r="VHC921" s="19"/>
      <c r="VHD921" s="19"/>
      <c r="VHE921" s="19"/>
      <c r="VHF921" s="19"/>
      <c r="VHG921" s="19"/>
      <c r="VHH921" s="19"/>
      <c r="VHI921" s="19"/>
      <c r="VHJ921" s="19"/>
      <c r="VHK921" s="19"/>
      <c r="VHL921" s="19"/>
      <c r="VHM921" s="19"/>
      <c r="VHN921" s="19"/>
      <c r="VHO921" s="19"/>
      <c r="VHP921" s="19"/>
      <c r="VHQ921" s="19"/>
      <c r="VHR921" s="19"/>
      <c r="VHS921" s="19"/>
      <c r="VHT921" s="19"/>
      <c r="VHU921" s="19"/>
      <c r="VHV921" s="19"/>
      <c r="VHW921" s="19"/>
      <c r="VHX921" s="19"/>
      <c r="VHY921" s="19"/>
      <c r="VHZ921" s="19"/>
      <c r="VIA921" s="19"/>
      <c r="VIB921" s="19"/>
      <c r="VIC921" s="19"/>
      <c r="VID921" s="19"/>
      <c r="VIE921" s="19"/>
      <c r="VIF921" s="19"/>
      <c r="VIG921" s="19"/>
      <c r="VIH921" s="19"/>
      <c r="VII921" s="19"/>
      <c r="VIJ921" s="19"/>
      <c r="VIK921" s="19"/>
      <c r="VIL921" s="19"/>
      <c r="VIM921" s="19"/>
      <c r="VIN921" s="19"/>
      <c r="VIO921" s="19"/>
      <c r="VIP921" s="19"/>
      <c r="VIQ921" s="19"/>
      <c r="VIR921" s="19"/>
      <c r="VIS921" s="19"/>
      <c r="VIT921" s="19"/>
      <c r="VIU921" s="19"/>
      <c r="VIV921" s="19"/>
      <c r="VIW921" s="19"/>
      <c r="VIX921" s="19"/>
      <c r="VIY921" s="19"/>
      <c r="VIZ921" s="19"/>
      <c r="VJA921" s="19"/>
      <c r="VJB921" s="19"/>
      <c r="VJC921" s="19"/>
      <c r="VJD921" s="19"/>
      <c r="VJE921" s="19"/>
      <c r="VJF921" s="19"/>
      <c r="VJG921" s="19"/>
      <c r="VJH921" s="19"/>
      <c r="VJI921" s="19"/>
      <c r="VJJ921" s="19"/>
      <c r="VJK921" s="19"/>
      <c r="VJL921" s="19"/>
      <c r="VJM921" s="19"/>
      <c r="VJN921" s="19"/>
      <c r="VJO921" s="19"/>
      <c r="VJP921" s="19"/>
      <c r="VJQ921" s="19"/>
      <c r="VJR921" s="19"/>
      <c r="VJS921" s="19"/>
      <c r="VJT921" s="19"/>
      <c r="VJU921" s="19"/>
      <c r="VJV921" s="19"/>
      <c r="VJW921" s="19"/>
      <c r="VJX921" s="19"/>
      <c r="VJY921" s="19"/>
      <c r="VJZ921" s="19"/>
      <c r="VKA921" s="19"/>
      <c r="VKB921" s="19"/>
      <c r="VKC921" s="19"/>
      <c r="VKD921" s="19"/>
      <c r="VKE921" s="19"/>
      <c r="VKF921" s="19"/>
      <c r="VKG921" s="19"/>
      <c r="VKH921" s="19"/>
      <c r="VKI921" s="19"/>
      <c r="VKJ921" s="19"/>
      <c r="VKK921" s="19"/>
      <c r="VKL921" s="19"/>
      <c r="VKM921" s="19"/>
      <c r="VKN921" s="19"/>
      <c r="VKO921" s="19"/>
      <c r="VKP921" s="19"/>
      <c r="VKQ921" s="19"/>
      <c r="VKR921" s="19"/>
      <c r="VKS921" s="19"/>
      <c r="VKT921" s="19"/>
      <c r="VKU921" s="19"/>
      <c r="VKV921" s="19"/>
      <c r="VKW921" s="19"/>
      <c r="VKX921" s="19"/>
      <c r="VKY921" s="19"/>
      <c r="VKZ921" s="19"/>
      <c r="VLA921" s="19"/>
      <c r="VLB921" s="19"/>
      <c r="VLC921" s="19"/>
      <c r="VLD921" s="19"/>
      <c r="VLE921" s="19"/>
      <c r="VLF921" s="19"/>
      <c r="VLG921" s="19"/>
      <c r="VLH921" s="19"/>
      <c r="VLI921" s="19"/>
      <c r="VLJ921" s="19"/>
      <c r="VLK921" s="19"/>
      <c r="VLL921" s="19"/>
      <c r="VLM921" s="19"/>
      <c r="VLN921" s="19"/>
      <c r="VLO921" s="19"/>
      <c r="VLP921" s="19"/>
      <c r="VLQ921" s="19"/>
      <c r="VLR921" s="19"/>
      <c r="VLS921" s="19"/>
      <c r="VLT921" s="19"/>
      <c r="VLU921" s="19"/>
      <c r="VLV921" s="19"/>
      <c r="VLW921" s="19"/>
      <c r="VLX921" s="19"/>
      <c r="VLY921" s="19"/>
      <c r="VLZ921" s="19"/>
      <c r="VMA921" s="19"/>
      <c r="VMB921" s="19"/>
      <c r="VMC921" s="19"/>
      <c r="VMD921" s="19"/>
      <c r="VME921" s="19"/>
      <c r="VMF921" s="19"/>
      <c r="VMG921" s="19"/>
      <c r="VMH921" s="19"/>
      <c r="VMI921" s="19"/>
      <c r="VMJ921" s="19"/>
      <c r="VMK921" s="19"/>
      <c r="VML921" s="19"/>
      <c r="VMM921" s="19"/>
      <c r="VMN921" s="19"/>
      <c r="VMO921" s="19"/>
      <c r="VMP921" s="19"/>
      <c r="VMQ921" s="19"/>
      <c r="VMR921" s="19"/>
      <c r="VMS921" s="19"/>
      <c r="VMT921" s="19"/>
      <c r="VMU921" s="19"/>
      <c r="VMV921" s="19"/>
      <c r="VMW921" s="19"/>
      <c r="VMX921" s="19"/>
      <c r="VMY921" s="19"/>
      <c r="VMZ921" s="19"/>
      <c r="VNA921" s="19"/>
      <c r="VNB921" s="19"/>
      <c r="VNC921" s="19"/>
      <c r="VND921" s="19"/>
      <c r="VNE921" s="19"/>
      <c r="VNF921" s="19"/>
      <c r="VNG921" s="19"/>
      <c r="VNH921" s="19"/>
      <c r="VNI921" s="19"/>
      <c r="VNJ921" s="19"/>
      <c r="VNK921" s="19"/>
      <c r="VNL921" s="19"/>
      <c r="VNM921" s="19"/>
      <c r="VNN921" s="19"/>
      <c r="VNO921" s="19"/>
      <c r="VNP921" s="19"/>
      <c r="VNQ921" s="19"/>
      <c r="VNR921" s="19"/>
      <c r="VNS921" s="19"/>
      <c r="VNT921" s="19"/>
      <c r="VNU921" s="19"/>
      <c r="VNV921" s="19"/>
      <c r="VNW921" s="19"/>
      <c r="VNX921" s="19"/>
      <c r="VNY921" s="19"/>
      <c r="VNZ921" s="19"/>
      <c r="VOA921" s="19"/>
      <c r="VOB921" s="19"/>
      <c r="VOC921" s="19"/>
      <c r="VOD921" s="19"/>
      <c r="VOE921" s="19"/>
      <c r="VOF921" s="19"/>
      <c r="VOG921" s="19"/>
      <c r="VOH921" s="19"/>
      <c r="VOI921" s="19"/>
      <c r="VOJ921" s="19"/>
      <c r="VOK921" s="19"/>
      <c r="VOL921" s="19"/>
      <c r="VOM921" s="19"/>
      <c r="VON921" s="19"/>
      <c r="VOO921" s="19"/>
      <c r="VOP921" s="19"/>
      <c r="VOQ921" s="19"/>
      <c r="VOR921" s="19"/>
      <c r="VOS921" s="19"/>
      <c r="VOT921" s="19"/>
      <c r="VOU921" s="19"/>
      <c r="VOV921" s="19"/>
      <c r="VOW921" s="19"/>
      <c r="VOX921" s="19"/>
      <c r="VOY921" s="19"/>
      <c r="VOZ921" s="19"/>
      <c r="VPA921" s="19"/>
      <c r="VPB921" s="19"/>
      <c r="VPC921" s="19"/>
      <c r="VPD921" s="19"/>
      <c r="VPE921" s="19"/>
      <c r="VPF921" s="19"/>
      <c r="VPG921" s="19"/>
      <c r="VPH921" s="19"/>
      <c r="VPI921" s="19"/>
      <c r="VPJ921" s="19"/>
      <c r="VPK921" s="19"/>
      <c r="VPL921" s="19"/>
      <c r="VPM921" s="19"/>
      <c r="VPN921" s="19"/>
      <c r="VPO921" s="19"/>
      <c r="VPP921" s="19"/>
      <c r="VPQ921" s="19"/>
      <c r="VPR921" s="19"/>
      <c r="VPS921" s="19"/>
      <c r="VPT921" s="19"/>
      <c r="VPU921" s="19"/>
      <c r="VPV921" s="19"/>
      <c r="VPW921" s="19"/>
      <c r="VPX921" s="19"/>
      <c r="VPY921" s="19"/>
      <c r="VPZ921" s="19"/>
      <c r="VQA921" s="19"/>
      <c r="VQB921" s="19"/>
      <c r="VQC921" s="19"/>
      <c r="VQD921" s="19"/>
      <c r="VQE921" s="19"/>
      <c r="VQF921" s="19"/>
      <c r="VQG921" s="19"/>
      <c r="VQH921" s="19"/>
      <c r="VQI921" s="19"/>
      <c r="VQJ921" s="19"/>
      <c r="VQK921" s="19"/>
      <c r="VQL921" s="19"/>
      <c r="VQM921" s="19"/>
      <c r="VQN921" s="19"/>
      <c r="VQO921" s="19"/>
      <c r="VQP921" s="19"/>
      <c r="VQQ921" s="19"/>
      <c r="VQR921" s="19"/>
      <c r="VQS921" s="19"/>
      <c r="VQT921" s="19"/>
      <c r="VQU921" s="19"/>
      <c r="VQV921" s="19"/>
      <c r="VQW921" s="19"/>
      <c r="VQX921" s="19"/>
      <c r="VQY921" s="19"/>
      <c r="VQZ921" s="19"/>
      <c r="VRA921" s="19"/>
      <c r="VRB921" s="19"/>
      <c r="VRC921" s="19"/>
      <c r="VRD921" s="19"/>
      <c r="VRE921" s="19"/>
      <c r="VRF921" s="19"/>
      <c r="VRG921" s="19"/>
      <c r="VRH921" s="19"/>
      <c r="VRI921" s="19"/>
      <c r="VRJ921" s="19"/>
      <c r="VRK921" s="19"/>
      <c r="VRL921" s="19"/>
      <c r="VRM921" s="19"/>
      <c r="VRN921" s="19"/>
      <c r="VRO921" s="19"/>
      <c r="VRP921" s="19"/>
      <c r="VRQ921" s="19"/>
      <c r="VRR921" s="19"/>
      <c r="VRS921" s="19"/>
      <c r="VRT921" s="19"/>
      <c r="VRU921" s="19"/>
      <c r="VRV921" s="19"/>
      <c r="VRW921" s="19"/>
      <c r="VRX921" s="19"/>
      <c r="VRY921" s="19"/>
      <c r="VRZ921" s="19"/>
      <c r="VSA921" s="19"/>
      <c r="VSB921" s="19"/>
      <c r="VSC921" s="19"/>
      <c r="VSD921" s="19"/>
      <c r="VSE921" s="19"/>
      <c r="VSF921" s="19"/>
      <c r="VSG921" s="19"/>
      <c r="VSH921" s="19"/>
      <c r="VSI921" s="19"/>
      <c r="VSJ921" s="19"/>
      <c r="VSK921" s="19"/>
      <c r="VSL921" s="19"/>
      <c r="VSM921" s="19"/>
      <c r="VSN921" s="19"/>
      <c r="VSO921" s="19"/>
      <c r="VSP921" s="19"/>
      <c r="VSQ921" s="19"/>
      <c r="VSR921" s="19"/>
      <c r="VSS921" s="19"/>
      <c r="VST921" s="19"/>
      <c r="VSU921" s="19"/>
      <c r="VSV921" s="19"/>
      <c r="VSW921" s="19"/>
      <c r="VSX921" s="19"/>
      <c r="VSY921" s="19"/>
      <c r="VSZ921" s="19"/>
      <c r="VTA921" s="19"/>
      <c r="VTB921" s="19"/>
      <c r="VTC921" s="19"/>
      <c r="VTD921" s="19"/>
      <c r="VTE921" s="19"/>
      <c r="VTF921" s="19"/>
      <c r="VTG921" s="19"/>
      <c r="VTH921" s="19"/>
      <c r="VTI921" s="19"/>
      <c r="VTJ921" s="19"/>
      <c r="VTK921" s="19"/>
      <c r="VTL921" s="19"/>
      <c r="VTM921" s="19"/>
      <c r="VTN921" s="19"/>
      <c r="VTO921" s="19"/>
      <c r="VTP921" s="19"/>
      <c r="VTQ921" s="19"/>
      <c r="VTR921" s="19"/>
      <c r="VTS921" s="19"/>
      <c r="VTT921" s="19"/>
      <c r="VTU921" s="19"/>
      <c r="VTV921" s="19"/>
      <c r="VTW921" s="19"/>
      <c r="VTX921" s="19"/>
      <c r="VTY921" s="19"/>
      <c r="VTZ921" s="19"/>
      <c r="VUA921" s="19"/>
      <c r="VUB921" s="19"/>
      <c r="VUC921" s="19"/>
      <c r="VUD921" s="19"/>
      <c r="VUE921" s="19"/>
      <c r="VUF921" s="19"/>
      <c r="VUG921" s="19"/>
      <c r="VUH921" s="19"/>
      <c r="VUI921" s="19"/>
      <c r="VUJ921" s="19"/>
      <c r="VUK921" s="19"/>
      <c r="VUL921" s="19"/>
      <c r="VUM921" s="19"/>
      <c r="VUN921" s="19"/>
      <c r="VUO921" s="19"/>
      <c r="VUP921" s="19"/>
      <c r="VUQ921" s="19"/>
      <c r="VUR921" s="19"/>
      <c r="VUS921" s="19"/>
      <c r="VUT921" s="19"/>
      <c r="VUU921" s="19"/>
      <c r="VUV921" s="19"/>
      <c r="VUW921" s="19"/>
      <c r="VUX921" s="19"/>
      <c r="VUY921" s="19"/>
      <c r="VUZ921" s="19"/>
      <c r="VVA921" s="19"/>
      <c r="VVB921" s="19"/>
      <c r="VVC921" s="19"/>
      <c r="VVD921" s="19"/>
      <c r="VVE921" s="19"/>
      <c r="VVF921" s="19"/>
      <c r="VVG921" s="19"/>
      <c r="VVH921" s="19"/>
      <c r="VVI921" s="19"/>
      <c r="VVJ921" s="19"/>
      <c r="VVK921" s="19"/>
      <c r="VVL921" s="19"/>
      <c r="VVM921" s="19"/>
      <c r="VVN921" s="19"/>
      <c r="VVO921" s="19"/>
      <c r="VVP921" s="19"/>
      <c r="VVQ921" s="19"/>
      <c r="VVR921" s="19"/>
      <c r="VVS921" s="19"/>
      <c r="VVT921" s="19"/>
      <c r="VVU921" s="19"/>
      <c r="VVV921" s="19"/>
      <c r="VVW921" s="19"/>
      <c r="VVX921" s="19"/>
      <c r="VVY921" s="19"/>
      <c r="VVZ921" s="19"/>
      <c r="VWA921" s="19"/>
      <c r="VWB921" s="19"/>
      <c r="VWC921" s="19"/>
      <c r="VWD921" s="19"/>
      <c r="VWE921" s="19"/>
      <c r="VWF921" s="19"/>
      <c r="VWG921" s="19"/>
      <c r="VWH921" s="19"/>
      <c r="VWI921" s="19"/>
      <c r="VWJ921" s="19"/>
      <c r="VWK921" s="19"/>
      <c r="VWL921" s="19"/>
      <c r="VWM921" s="19"/>
      <c r="VWN921" s="19"/>
      <c r="VWO921" s="19"/>
      <c r="VWP921" s="19"/>
      <c r="VWQ921" s="19"/>
      <c r="VWR921" s="19"/>
      <c r="VWS921" s="19"/>
      <c r="VWT921" s="19"/>
      <c r="VWU921" s="19"/>
      <c r="VWV921" s="19"/>
      <c r="VWW921" s="19"/>
      <c r="VWX921" s="19"/>
      <c r="VWY921" s="19"/>
      <c r="VWZ921" s="19"/>
      <c r="VXA921" s="19"/>
      <c r="VXB921" s="19"/>
      <c r="VXC921" s="19"/>
      <c r="VXD921" s="19"/>
      <c r="VXE921" s="19"/>
      <c r="VXF921" s="19"/>
      <c r="VXG921" s="19"/>
      <c r="VXH921" s="19"/>
      <c r="VXI921" s="19"/>
      <c r="VXJ921" s="19"/>
      <c r="VXK921" s="19"/>
      <c r="VXL921" s="19"/>
      <c r="VXM921" s="19"/>
      <c r="VXN921" s="19"/>
      <c r="VXO921" s="19"/>
      <c r="VXP921" s="19"/>
      <c r="VXQ921" s="19"/>
      <c r="VXR921" s="19"/>
      <c r="VXS921" s="19"/>
      <c r="VXT921" s="19"/>
      <c r="VXU921" s="19"/>
      <c r="VXV921" s="19"/>
      <c r="VXW921" s="19"/>
      <c r="VXX921" s="19"/>
      <c r="VXY921" s="19"/>
      <c r="VXZ921" s="19"/>
      <c r="VYA921" s="19"/>
      <c r="VYB921" s="19"/>
      <c r="VYC921" s="19"/>
      <c r="VYD921" s="19"/>
      <c r="VYE921" s="19"/>
      <c r="VYF921" s="19"/>
      <c r="VYG921" s="19"/>
      <c r="VYH921" s="19"/>
      <c r="VYI921" s="19"/>
      <c r="VYJ921" s="19"/>
      <c r="VYK921" s="19"/>
      <c r="VYL921" s="19"/>
      <c r="VYM921" s="19"/>
      <c r="VYN921" s="19"/>
      <c r="VYO921" s="19"/>
      <c r="VYP921" s="19"/>
      <c r="VYQ921" s="19"/>
      <c r="VYR921" s="19"/>
      <c r="VYS921" s="19"/>
      <c r="VYT921" s="19"/>
      <c r="VYU921" s="19"/>
      <c r="VYV921" s="19"/>
      <c r="VYW921" s="19"/>
      <c r="VYX921" s="19"/>
      <c r="VYY921" s="19"/>
      <c r="VYZ921" s="19"/>
      <c r="VZA921" s="19"/>
      <c r="VZB921" s="19"/>
      <c r="VZC921" s="19"/>
      <c r="VZD921" s="19"/>
      <c r="VZE921" s="19"/>
      <c r="VZF921" s="19"/>
      <c r="VZG921" s="19"/>
      <c r="VZH921" s="19"/>
      <c r="VZI921" s="19"/>
      <c r="VZJ921" s="19"/>
      <c r="VZK921" s="19"/>
      <c r="VZL921" s="19"/>
      <c r="VZM921" s="19"/>
      <c r="VZN921" s="19"/>
      <c r="VZO921" s="19"/>
      <c r="VZP921" s="19"/>
      <c r="VZQ921" s="19"/>
      <c r="VZR921" s="19"/>
      <c r="VZS921" s="19"/>
      <c r="VZT921" s="19"/>
      <c r="VZU921" s="19"/>
      <c r="VZV921" s="19"/>
      <c r="VZW921" s="19"/>
      <c r="VZX921" s="19"/>
      <c r="VZY921" s="19"/>
      <c r="VZZ921" s="19"/>
      <c r="WAA921" s="19"/>
      <c r="WAB921" s="19"/>
      <c r="WAC921" s="19"/>
      <c r="WAD921" s="19"/>
      <c r="WAE921" s="19"/>
      <c r="WAF921" s="19"/>
      <c r="WAG921" s="19"/>
      <c r="WAH921" s="19"/>
      <c r="WAI921" s="19"/>
      <c r="WAJ921" s="19"/>
      <c r="WAK921" s="19"/>
      <c r="WAL921" s="19"/>
      <c r="WAM921" s="19"/>
      <c r="WAN921" s="19"/>
      <c r="WAO921" s="19"/>
      <c r="WAP921" s="19"/>
      <c r="WAQ921" s="19"/>
      <c r="WAR921" s="19"/>
      <c r="WAS921" s="19"/>
      <c r="WAT921" s="19"/>
      <c r="WAU921" s="19"/>
      <c r="WAV921" s="19"/>
      <c r="WAW921" s="19"/>
      <c r="WAX921" s="19"/>
      <c r="WAY921" s="19"/>
      <c r="WAZ921" s="19"/>
      <c r="WBA921" s="19"/>
      <c r="WBB921" s="19"/>
      <c r="WBC921" s="19"/>
      <c r="WBD921" s="19"/>
      <c r="WBE921" s="19"/>
      <c r="WBF921" s="19"/>
      <c r="WBG921" s="19"/>
      <c r="WBH921" s="19"/>
      <c r="WBI921" s="19"/>
      <c r="WBJ921" s="19"/>
      <c r="WBK921" s="19"/>
      <c r="WBL921" s="19"/>
      <c r="WBM921" s="19"/>
      <c r="WBN921" s="19"/>
      <c r="WBO921" s="19"/>
      <c r="WBP921" s="19"/>
      <c r="WBQ921" s="19"/>
      <c r="WBR921" s="19"/>
      <c r="WBS921" s="19"/>
      <c r="WBT921" s="19"/>
      <c r="WBU921" s="19"/>
      <c r="WBV921" s="19"/>
      <c r="WBW921" s="19"/>
      <c r="WBX921" s="19"/>
      <c r="WBY921" s="19"/>
      <c r="WBZ921" s="19"/>
      <c r="WCA921" s="19"/>
      <c r="WCB921" s="19"/>
      <c r="WCC921" s="19"/>
      <c r="WCD921" s="19"/>
      <c r="WCE921" s="19"/>
      <c r="WCF921" s="19"/>
      <c r="WCG921" s="19"/>
      <c r="WCH921" s="19"/>
      <c r="WCI921" s="19"/>
      <c r="WCJ921" s="19"/>
      <c r="WCK921" s="19"/>
      <c r="WCL921" s="19"/>
      <c r="WCM921" s="19"/>
      <c r="WCN921" s="19"/>
      <c r="WCO921" s="19"/>
      <c r="WCP921" s="19"/>
      <c r="WCQ921" s="19"/>
      <c r="WCR921" s="19"/>
      <c r="WCS921" s="19"/>
      <c r="WCT921" s="19"/>
      <c r="WCU921" s="19"/>
      <c r="WCV921" s="19"/>
      <c r="WCW921" s="19"/>
      <c r="WCX921" s="19"/>
      <c r="WCY921" s="19"/>
      <c r="WCZ921" s="19"/>
      <c r="WDA921" s="19"/>
      <c r="WDB921" s="19"/>
      <c r="WDC921" s="19"/>
      <c r="WDD921" s="19"/>
      <c r="WDE921" s="19"/>
      <c r="WDF921" s="19"/>
      <c r="WDG921" s="19"/>
      <c r="WDH921" s="19"/>
      <c r="WDI921" s="19"/>
      <c r="WDJ921" s="19"/>
      <c r="WDK921" s="19"/>
      <c r="WDL921" s="19"/>
      <c r="WDM921" s="19"/>
      <c r="WDN921" s="19"/>
      <c r="WDO921" s="19"/>
      <c r="WDP921" s="19"/>
      <c r="WDQ921" s="19"/>
      <c r="WDR921" s="19"/>
      <c r="WDS921" s="19"/>
      <c r="WDT921" s="19"/>
      <c r="WDU921" s="19"/>
      <c r="WDV921" s="19"/>
      <c r="WDW921" s="19"/>
      <c r="WDX921" s="19"/>
      <c r="WDY921" s="19"/>
      <c r="WDZ921" s="19"/>
      <c r="WEA921" s="19"/>
      <c r="WEB921" s="19"/>
      <c r="WEC921" s="19"/>
      <c r="WED921" s="19"/>
      <c r="WEE921" s="19"/>
      <c r="WEF921" s="19"/>
      <c r="WEG921" s="19"/>
      <c r="WEH921" s="19"/>
      <c r="WEI921" s="19"/>
      <c r="WEJ921" s="19"/>
      <c r="WEK921" s="19"/>
      <c r="WEL921" s="19"/>
      <c r="WEM921" s="19"/>
      <c r="WEN921" s="19"/>
      <c r="WEO921" s="19"/>
      <c r="WEP921" s="19"/>
      <c r="WEQ921" s="19"/>
      <c r="WER921" s="19"/>
      <c r="WES921" s="19"/>
      <c r="WET921" s="19"/>
      <c r="WEU921" s="19"/>
      <c r="WEV921" s="19"/>
      <c r="WEW921" s="19"/>
      <c r="WEX921" s="19"/>
      <c r="WEY921" s="19"/>
      <c r="WEZ921" s="19"/>
      <c r="WFA921" s="19"/>
      <c r="WFB921" s="19"/>
      <c r="WFC921" s="19"/>
      <c r="WFD921" s="19"/>
      <c r="WFE921" s="19"/>
      <c r="WFF921" s="19"/>
      <c r="WFG921" s="19"/>
      <c r="WFH921" s="19"/>
      <c r="WFI921" s="19"/>
      <c r="WFJ921" s="19"/>
      <c r="WFK921" s="19"/>
      <c r="WFL921" s="19"/>
      <c r="WFM921" s="19"/>
      <c r="WFN921" s="19"/>
      <c r="WFO921" s="19"/>
      <c r="WFP921" s="19"/>
      <c r="WFQ921" s="19"/>
      <c r="WFR921" s="19"/>
      <c r="WFS921" s="19"/>
      <c r="WFT921" s="19"/>
      <c r="WFU921" s="19"/>
      <c r="WFV921" s="19"/>
      <c r="WFW921" s="19"/>
      <c r="WFX921" s="19"/>
      <c r="WFY921" s="19"/>
      <c r="WFZ921" s="19"/>
      <c r="WGA921" s="19"/>
      <c r="WGB921" s="19"/>
      <c r="WGC921" s="19"/>
      <c r="WGD921" s="19"/>
      <c r="WGE921" s="19"/>
      <c r="WGF921" s="19"/>
      <c r="WGG921" s="19"/>
      <c r="WGH921" s="19"/>
      <c r="WGI921" s="19"/>
      <c r="WGJ921" s="19"/>
      <c r="WGK921" s="19"/>
      <c r="WGL921" s="19"/>
      <c r="WGM921" s="19"/>
      <c r="WGN921" s="19"/>
      <c r="WGO921" s="19"/>
      <c r="WGP921" s="19"/>
      <c r="WGQ921" s="19"/>
      <c r="WGR921" s="19"/>
      <c r="WGS921" s="19"/>
      <c r="WGT921" s="19"/>
      <c r="WGU921" s="19"/>
      <c r="WGV921" s="19"/>
      <c r="WGW921" s="19"/>
      <c r="WGX921" s="19"/>
      <c r="WGY921" s="19"/>
      <c r="WGZ921" s="19"/>
      <c r="WHA921" s="19"/>
      <c r="WHB921" s="19"/>
      <c r="WHC921" s="19"/>
      <c r="WHD921" s="19"/>
      <c r="WHE921" s="19"/>
      <c r="WHF921" s="19"/>
      <c r="WHG921" s="19"/>
      <c r="WHH921" s="19"/>
      <c r="WHI921" s="19"/>
      <c r="WHJ921" s="19"/>
      <c r="WHK921" s="19"/>
      <c r="WHL921" s="19"/>
      <c r="WHM921" s="19"/>
      <c r="WHN921" s="19"/>
      <c r="WHO921" s="19"/>
      <c r="WHP921" s="19"/>
      <c r="WHQ921" s="19"/>
      <c r="WHR921" s="19"/>
      <c r="WHS921" s="19"/>
      <c r="WHT921" s="19"/>
      <c r="WHU921" s="19"/>
      <c r="WHV921" s="19"/>
      <c r="WHW921" s="19"/>
      <c r="WHX921" s="19"/>
      <c r="WHY921" s="19"/>
      <c r="WHZ921" s="19"/>
      <c r="WIA921" s="19"/>
      <c r="WIB921" s="19"/>
      <c r="WIC921" s="19"/>
      <c r="WID921" s="19"/>
      <c r="WIE921" s="19"/>
      <c r="WIF921" s="19"/>
      <c r="WIG921" s="19"/>
      <c r="WIH921" s="19"/>
      <c r="WII921" s="19"/>
      <c r="WIJ921" s="19"/>
      <c r="WIK921" s="19"/>
      <c r="WIL921" s="19"/>
      <c r="WIM921" s="19"/>
      <c r="WIN921" s="19"/>
      <c r="WIO921" s="19"/>
      <c r="WIP921" s="19"/>
      <c r="WIQ921" s="19"/>
      <c r="WIR921" s="19"/>
      <c r="WIS921" s="19"/>
      <c r="WIT921" s="19"/>
      <c r="WIU921" s="19"/>
      <c r="WIV921" s="19"/>
      <c r="WIW921" s="19"/>
      <c r="WIX921" s="19"/>
      <c r="WIY921" s="19"/>
      <c r="WIZ921" s="19"/>
      <c r="WJA921" s="19"/>
      <c r="WJB921" s="19"/>
      <c r="WJC921" s="19"/>
      <c r="WJD921" s="19"/>
      <c r="WJE921" s="19"/>
      <c r="WJF921" s="19"/>
      <c r="WJG921" s="19"/>
      <c r="WJH921" s="19"/>
      <c r="WJI921" s="19"/>
      <c r="WJJ921" s="19"/>
      <c r="WJK921" s="19"/>
      <c r="WJL921" s="19"/>
      <c r="WJM921" s="19"/>
      <c r="WJN921" s="19"/>
      <c r="WJO921" s="19"/>
      <c r="WJP921" s="19"/>
      <c r="WJQ921" s="19"/>
      <c r="WJR921" s="19"/>
      <c r="WJS921" s="19"/>
      <c r="WJT921" s="19"/>
      <c r="WJU921" s="19"/>
      <c r="WJV921" s="19"/>
      <c r="WJW921" s="19"/>
      <c r="WJX921" s="19"/>
      <c r="WJY921" s="19"/>
      <c r="WJZ921" s="19"/>
      <c r="WKA921" s="19"/>
      <c r="WKB921" s="19"/>
      <c r="WKC921" s="19"/>
      <c r="WKD921" s="19"/>
      <c r="WKE921" s="19"/>
      <c r="WKF921" s="19"/>
      <c r="WKG921" s="19"/>
      <c r="WKH921" s="19"/>
      <c r="WKI921" s="19"/>
      <c r="WKJ921" s="19"/>
      <c r="WKK921" s="19"/>
      <c r="WKL921" s="19"/>
      <c r="WKM921" s="19"/>
      <c r="WKN921" s="19"/>
      <c r="WKO921" s="19"/>
      <c r="WKP921" s="19"/>
      <c r="WKQ921" s="19"/>
      <c r="WKR921" s="19"/>
      <c r="WKS921" s="19"/>
      <c r="WKT921" s="19"/>
      <c r="WKU921" s="19"/>
      <c r="WKV921" s="19"/>
      <c r="WKW921" s="19"/>
      <c r="WKX921" s="19"/>
      <c r="WKY921" s="19"/>
      <c r="WKZ921" s="19"/>
      <c r="WLA921" s="19"/>
      <c r="WLB921" s="19"/>
      <c r="WLC921" s="19"/>
      <c r="WLD921" s="19"/>
      <c r="WLE921" s="19"/>
      <c r="WLF921" s="19"/>
      <c r="WLG921" s="19"/>
      <c r="WLH921" s="19"/>
      <c r="WLI921" s="19"/>
      <c r="WLJ921" s="19"/>
      <c r="WLK921" s="19"/>
      <c r="WLL921" s="19"/>
      <c r="WLM921" s="19"/>
      <c r="WLN921" s="19"/>
      <c r="WLO921" s="19"/>
      <c r="WLP921" s="19"/>
      <c r="WLQ921" s="19"/>
      <c r="WLR921" s="19"/>
      <c r="WLS921" s="19"/>
      <c r="WLT921" s="19"/>
      <c r="WLU921" s="19"/>
      <c r="WLV921" s="19"/>
      <c r="WLW921" s="19"/>
      <c r="WLX921" s="19"/>
      <c r="WLY921" s="19"/>
      <c r="WLZ921" s="19"/>
      <c r="WMA921" s="19"/>
      <c r="WMB921" s="19"/>
      <c r="WMC921" s="19"/>
      <c r="WMD921" s="19"/>
      <c r="WME921" s="19"/>
      <c r="WMF921" s="19"/>
      <c r="WMG921" s="19"/>
      <c r="WMH921" s="19"/>
      <c r="WMI921" s="19"/>
      <c r="WMJ921" s="19"/>
      <c r="WMK921" s="19"/>
      <c r="WML921" s="19"/>
      <c r="WMM921" s="19"/>
      <c r="WMN921" s="19"/>
      <c r="WMO921" s="19"/>
      <c r="WMP921" s="19"/>
      <c r="WMQ921" s="19"/>
      <c r="WMR921" s="19"/>
      <c r="WMS921" s="19"/>
      <c r="WMT921" s="19"/>
      <c r="WMU921" s="19"/>
      <c r="WMV921" s="19"/>
      <c r="WMW921" s="19"/>
      <c r="WMX921" s="19"/>
      <c r="WMY921" s="19"/>
      <c r="WMZ921" s="19"/>
      <c r="WNA921" s="19"/>
      <c r="WNB921" s="19"/>
      <c r="WNC921" s="19"/>
      <c r="WND921" s="19"/>
      <c r="WNE921" s="19"/>
      <c r="WNF921" s="19"/>
      <c r="WNG921" s="19"/>
      <c r="WNH921" s="19"/>
      <c r="WNI921" s="19"/>
      <c r="WNJ921" s="19"/>
      <c r="WNK921" s="19"/>
      <c r="WNL921" s="19"/>
      <c r="WNM921" s="19"/>
      <c r="WNN921" s="19"/>
      <c r="WNO921" s="19"/>
      <c r="WNP921" s="19"/>
      <c r="WNQ921" s="19"/>
      <c r="WNR921" s="19"/>
      <c r="WNS921" s="19"/>
      <c r="WNT921" s="19"/>
      <c r="WNU921" s="19"/>
      <c r="WNV921" s="19"/>
      <c r="WNW921" s="19"/>
      <c r="WNX921" s="19"/>
      <c r="WNY921" s="19"/>
      <c r="WNZ921" s="19"/>
      <c r="WOA921" s="19"/>
      <c r="WOB921" s="19"/>
      <c r="WOC921" s="19"/>
      <c r="WOD921" s="19"/>
      <c r="WOE921" s="19"/>
      <c r="WOF921" s="19"/>
      <c r="WOG921" s="19"/>
      <c r="WOH921" s="19"/>
      <c r="WOI921" s="19"/>
      <c r="WOJ921" s="19"/>
      <c r="WOK921" s="19"/>
      <c r="WOL921" s="19"/>
      <c r="WOM921" s="19"/>
      <c r="WON921" s="19"/>
      <c r="WOO921" s="19"/>
      <c r="WOP921" s="19"/>
      <c r="WOQ921" s="19"/>
      <c r="WOR921" s="19"/>
      <c r="WOS921" s="19"/>
      <c r="WOT921" s="19"/>
      <c r="WOU921" s="19"/>
      <c r="WOV921" s="19"/>
      <c r="WOW921" s="19"/>
      <c r="WOX921" s="19"/>
      <c r="WOY921" s="19"/>
      <c r="WOZ921" s="19"/>
      <c r="WPA921" s="19"/>
      <c r="WPB921" s="19"/>
      <c r="WPC921" s="19"/>
      <c r="WPD921" s="19"/>
      <c r="WPE921" s="19"/>
      <c r="WPF921" s="19"/>
      <c r="WPG921" s="19"/>
      <c r="WPH921" s="19"/>
      <c r="WPI921" s="19"/>
      <c r="WPJ921" s="19"/>
      <c r="WPK921" s="19"/>
      <c r="WPL921" s="19"/>
      <c r="WPM921" s="19"/>
      <c r="WPN921" s="19"/>
      <c r="WPO921" s="19"/>
      <c r="WPP921" s="19"/>
      <c r="WPQ921" s="19"/>
      <c r="WPR921" s="19"/>
      <c r="WPS921" s="19"/>
      <c r="WPT921" s="19"/>
      <c r="WPU921" s="19"/>
      <c r="WPV921" s="19"/>
      <c r="WPW921" s="19"/>
      <c r="WPX921" s="19"/>
      <c r="WPY921" s="19"/>
      <c r="WPZ921" s="19"/>
      <c r="WQA921" s="19"/>
      <c r="WQB921" s="19"/>
      <c r="WQC921" s="19"/>
      <c r="WQD921" s="19"/>
      <c r="WQE921" s="19"/>
      <c r="WQF921" s="19"/>
      <c r="WQG921" s="19"/>
      <c r="WQH921" s="19"/>
      <c r="WQI921" s="19"/>
      <c r="WQJ921" s="19"/>
      <c r="WQK921" s="19"/>
      <c r="WQL921" s="19"/>
      <c r="WQM921" s="19"/>
      <c r="WQN921" s="19"/>
      <c r="WQO921" s="19"/>
      <c r="WQP921" s="19"/>
      <c r="WQQ921" s="19"/>
      <c r="WQR921" s="19"/>
      <c r="WQS921" s="19"/>
      <c r="WQT921" s="19"/>
      <c r="WQU921" s="19"/>
      <c r="WQV921" s="19"/>
      <c r="WQW921" s="19"/>
      <c r="WQX921" s="19"/>
      <c r="WQY921" s="19"/>
      <c r="WQZ921" s="19"/>
      <c r="WRA921" s="19"/>
      <c r="WRB921" s="19"/>
      <c r="WRC921" s="19"/>
      <c r="WRD921" s="19"/>
      <c r="WRE921" s="19"/>
      <c r="WRF921" s="19"/>
      <c r="WRG921" s="19"/>
      <c r="WRH921" s="19"/>
      <c r="WRI921" s="19"/>
      <c r="WRJ921" s="19"/>
      <c r="WRK921" s="19"/>
      <c r="WRL921" s="19"/>
      <c r="WRM921" s="19"/>
      <c r="WRN921" s="19"/>
      <c r="WRO921" s="19"/>
      <c r="WRP921" s="19"/>
      <c r="WRQ921" s="19"/>
      <c r="WRR921" s="19"/>
      <c r="WRS921" s="19"/>
      <c r="WRT921" s="19"/>
      <c r="WRU921" s="19"/>
      <c r="WRV921" s="19"/>
      <c r="WRW921" s="19"/>
      <c r="WRX921" s="19"/>
      <c r="WRY921" s="19"/>
      <c r="WRZ921" s="19"/>
      <c r="WSA921" s="19"/>
      <c r="WSB921" s="19"/>
      <c r="WSC921" s="19"/>
      <c r="WSD921" s="19"/>
      <c r="WSE921" s="19"/>
      <c r="WSF921" s="19"/>
      <c r="WSG921" s="19"/>
      <c r="WSH921" s="19"/>
      <c r="WSI921" s="19"/>
      <c r="WSJ921" s="19"/>
      <c r="WSK921" s="19"/>
      <c r="WSL921" s="19"/>
      <c r="WSM921" s="19"/>
      <c r="WSN921" s="19"/>
      <c r="WSO921" s="19"/>
      <c r="WSP921" s="19"/>
      <c r="WSQ921" s="19"/>
      <c r="WSR921" s="19"/>
      <c r="WSS921" s="19"/>
      <c r="WST921" s="19"/>
      <c r="WSU921" s="19"/>
      <c r="WSV921" s="19"/>
      <c r="WSW921" s="19"/>
      <c r="WSX921" s="19"/>
      <c r="WSY921" s="19"/>
      <c r="WSZ921" s="19"/>
      <c r="WTA921" s="19"/>
      <c r="WTB921" s="19"/>
      <c r="WTC921" s="19"/>
      <c r="WTD921" s="19"/>
      <c r="WTE921" s="19"/>
      <c r="WTF921" s="19"/>
      <c r="WTG921" s="19"/>
      <c r="WTH921" s="19"/>
      <c r="WTI921" s="19"/>
      <c r="WTJ921" s="19"/>
      <c r="WTK921" s="19"/>
      <c r="WTL921" s="19"/>
      <c r="WTM921" s="19"/>
      <c r="WTN921" s="19"/>
      <c r="WTO921" s="19"/>
      <c r="WTP921" s="19"/>
      <c r="WTQ921" s="19"/>
      <c r="WTR921" s="19"/>
      <c r="WTS921" s="19"/>
      <c r="WTT921" s="19"/>
      <c r="WTU921" s="19"/>
      <c r="WTV921" s="19"/>
      <c r="WTW921" s="19"/>
      <c r="WTX921" s="19"/>
      <c r="WTY921" s="19"/>
      <c r="WTZ921" s="19"/>
      <c r="WUA921" s="19"/>
      <c r="WUB921" s="19"/>
      <c r="WUC921" s="19"/>
      <c r="WUD921" s="19"/>
      <c r="WUE921" s="19"/>
      <c r="WUF921" s="19"/>
      <c r="WUG921" s="19"/>
      <c r="WUH921" s="19"/>
      <c r="WUI921" s="19"/>
      <c r="WUJ921" s="19"/>
      <c r="WUK921" s="19"/>
      <c r="WUL921" s="19"/>
      <c r="WUM921" s="19"/>
      <c r="WUN921" s="19"/>
      <c r="WUO921" s="19"/>
      <c r="WUP921" s="19"/>
      <c r="WUQ921" s="19"/>
      <c r="WUR921" s="19"/>
      <c r="WUS921" s="19"/>
      <c r="WUT921" s="19"/>
      <c r="WUU921" s="19"/>
      <c r="WUV921" s="19"/>
      <c r="WUW921" s="19"/>
      <c r="WUX921" s="19"/>
      <c r="WUY921" s="19"/>
      <c r="WUZ921" s="19"/>
      <c r="WVA921" s="19"/>
      <c r="WVB921" s="19"/>
      <c r="WVC921" s="19"/>
      <c r="WVD921" s="19"/>
      <c r="WVE921" s="19"/>
      <c r="WVF921" s="19"/>
      <c r="WVG921" s="19"/>
      <c r="WVH921" s="19"/>
      <c r="WVI921" s="19"/>
      <c r="WVJ921" s="19"/>
      <c r="WVK921" s="19"/>
      <c r="WVL921" s="19"/>
      <c r="WVM921" s="19"/>
      <c r="WVN921" s="19"/>
      <c r="WVO921" s="19"/>
      <c r="WVP921" s="19"/>
      <c r="WVQ921" s="19"/>
      <c r="WVR921" s="19"/>
      <c r="WVS921" s="19"/>
      <c r="WVT921" s="19"/>
      <c r="WVU921" s="19"/>
      <c r="WVV921" s="19"/>
      <c r="WVW921" s="19"/>
      <c r="WVX921" s="19"/>
      <c r="WVY921" s="19"/>
      <c r="WVZ921" s="19"/>
      <c r="WWA921" s="19"/>
      <c r="WWB921" s="19"/>
      <c r="WWC921" s="19"/>
      <c r="WWD921" s="19"/>
      <c r="WWE921" s="19"/>
      <c r="WWF921" s="19"/>
      <c r="WWG921" s="19"/>
      <c r="WWH921" s="19"/>
      <c r="WWI921" s="19"/>
      <c r="WWJ921" s="19"/>
      <c r="WWK921" s="19"/>
      <c r="WWL921" s="19"/>
      <c r="WWM921" s="19"/>
      <c r="WWN921" s="19"/>
      <c r="WWO921" s="19"/>
      <c r="WWP921" s="19"/>
      <c r="WWQ921" s="19"/>
      <c r="WWR921" s="19"/>
      <c r="WWS921" s="19"/>
      <c r="WWT921" s="19"/>
      <c r="WWU921" s="19"/>
      <c r="WWV921" s="19"/>
      <c r="WWW921" s="19"/>
      <c r="WWX921" s="19"/>
      <c r="WWY921" s="19"/>
      <c r="WWZ921" s="19"/>
      <c r="WXA921" s="19"/>
      <c r="WXB921" s="19"/>
      <c r="WXC921" s="19"/>
      <c r="WXD921" s="19"/>
      <c r="WXE921" s="19"/>
      <c r="WXF921" s="19"/>
      <c r="WXG921" s="19"/>
      <c r="WXH921" s="19"/>
      <c r="WXI921" s="19"/>
      <c r="WXJ921" s="19"/>
      <c r="WXK921" s="19"/>
      <c r="WXL921" s="19"/>
      <c r="WXM921" s="19"/>
      <c r="WXN921" s="19"/>
      <c r="WXO921" s="19"/>
      <c r="WXP921" s="19"/>
      <c r="WXQ921" s="19"/>
      <c r="WXR921" s="19"/>
      <c r="WXS921" s="19"/>
      <c r="WXT921" s="19"/>
      <c r="WXU921" s="19"/>
      <c r="WXV921" s="19"/>
      <c r="WXW921" s="19"/>
      <c r="WXX921" s="19"/>
      <c r="WXY921" s="19"/>
      <c r="WXZ921" s="19"/>
      <c r="WYA921" s="19"/>
      <c r="WYB921" s="19"/>
      <c r="WYC921" s="19"/>
      <c r="WYD921" s="19"/>
      <c r="WYE921" s="19"/>
      <c r="WYF921" s="19"/>
      <c r="WYG921" s="19"/>
      <c r="WYH921" s="19"/>
      <c r="WYI921" s="19"/>
      <c r="WYJ921" s="19"/>
      <c r="WYK921" s="19"/>
      <c r="WYL921" s="19"/>
      <c r="WYM921" s="19"/>
      <c r="WYN921" s="19"/>
      <c r="WYO921" s="19"/>
      <c r="WYP921" s="19"/>
      <c r="WYQ921" s="19"/>
      <c r="WYR921" s="19"/>
      <c r="WYS921" s="19"/>
      <c r="WYT921" s="19"/>
      <c r="WYU921" s="19"/>
      <c r="WYV921" s="19"/>
      <c r="WYW921" s="19"/>
      <c r="WYX921" s="19"/>
      <c r="WYY921" s="19"/>
      <c r="WYZ921" s="19"/>
      <c r="WZA921" s="19"/>
      <c r="WZB921" s="19"/>
      <c r="WZC921" s="19"/>
      <c r="WZD921" s="19"/>
      <c r="WZE921" s="19"/>
      <c r="WZF921" s="19"/>
      <c r="WZG921" s="19"/>
      <c r="WZH921" s="19"/>
      <c r="WZI921" s="19"/>
      <c r="WZJ921" s="19"/>
      <c r="WZK921" s="19"/>
      <c r="WZL921" s="19"/>
      <c r="WZM921" s="19"/>
      <c r="WZN921" s="19"/>
      <c r="WZO921" s="19"/>
      <c r="WZP921" s="19"/>
      <c r="WZQ921" s="19"/>
      <c r="WZR921" s="19"/>
      <c r="WZS921" s="19"/>
      <c r="WZT921" s="19"/>
      <c r="WZU921" s="19"/>
      <c r="WZV921" s="19"/>
      <c r="WZW921" s="19"/>
      <c r="WZX921" s="19"/>
      <c r="WZY921" s="19"/>
      <c r="WZZ921" s="19"/>
      <c r="XAA921" s="19"/>
      <c r="XAB921" s="19"/>
      <c r="XAC921" s="19"/>
      <c r="XAD921" s="19"/>
      <c r="XAE921" s="19"/>
      <c r="XAF921" s="19"/>
      <c r="XAG921" s="19"/>
      <c r="XAH921" s="19"/>
      <c r="XAI921" s="19"/>
      <c r="XAJ921" s="19"/>
      <c r="XAK921" s="19"/>
      <c r="XAL921" s="19"/>
      <c r="XAM921" s="19"/>
      <c r="XAN921" s="19"/>
      <c r="XAO921" s="19"/>
      <c r="XAP921" s="19"/>
      <c r="XAQ921" s="19"/>
      <c r="XAR921" s="19"/>
      <c r="XAS921" s="19"/>
      <c r="XAT921" s="19"/>
      <c r="XAU921" s="19"/>
      <c r="XAV921" s="19"/>
      <c r="XAW921" s="19"/>
      <c r="XAX921" s="19"/>
      <c r="XAY921" s="19"/>
      <c r="XAZ921" s="19"/>
      <c r="XBA921" s="19"/>
      <c r="XBB921" s="19"/>
      <c r="XBC921" s="19"/>
      <c r="XBD921" s="19"/>
      <c r="XBE921" s="19"/>
      <c r="XBF921" s="19"/>
      <c r="XBG921" s="19"/>
      <c r="XBH921" s="19"/>
      <c r="XBI921" s="19"/>
      <c r="XBJ921" s="19"/>
      <c r="XBK921" s="19"/>
      <c r="XBL921" s="19"/>
      <c r="XBM921" s="19"/>
      <c r="XBN921" s="19"/>
      <c r="XBO921" s="19"/>
      <c r="XBP921" s="19"/>
      <c r="XBQ921" s="19"/>
      <c r="XBR921" s="19"/>
      <c r="XBS921" s="19"/>
      <c r="XBT921" s="19"/>
      <c r="XBU921" s="19"/>
      <c r="XBV921" s="19"/>
      <c r="XBW921" s="19"/>
      <c r="XBX921" s="19"/>
      <c r="XBY921" s="19"/>
      <c r="XBZ921" s="19"/>
      <c r="XCA921" s="19"/>
      <c r="XCB921" s="19"/>
      <c r="XCC921" s="19"/>
      <c r="XCD921" s="19"/>
      <c r="XCE921" s="19"/>
      <c r="XCF921" s="19"/>
      <c r="XCG921" s="19"/>
      <c r="XCH921" s="19"/>
      <c r="XCI921" s="19"/>
      <c r="XCJ921" s="19"/>
      <c r="XCK921" s="19"/>
      <c r="XCL921" s="19"/>
      <c r="XCM921" s="19"/>
      <c r="XCN921" s="19"/>
      <c r="XCO921" s="19"/>
      <c r="XCP921" s="19"/>
      <c r="XCQ921" s="19"/>
      <c r="XCR921" s="19"/>
      <c r="XCS921" s="19"/>
      <c r="XCT921" s="19"/>
      <c r="XCU921" s="19"/>
      <c r="XCV921" s="19"/>
      <c r="XCW921" s="19"/>
      <c r="XCX921" s="19"/>
      <c r="XCY921" s="19"/>
      <c r="XCZ921" s="19"/>
      <c r="XDA921" s="19"/>
      <c r="XDB921" s="19"/>
      <c r="XDC921" s="19"/>
      <c r="XDD921" s="19"/>
      <c r="XDE921" s="19"/>
      <c r="XDF921" s="19"/>
      <c r="XDG921" s="19"/>
      <c r="XDH921" s="19"/>
      <c r="XDI921" s="19"/>
      <c r="XDJ921" s="19"/>
      <c r="XDK921" s="19"/>
      <c r="XDL921" s="19"/>
      <c r="XDM921" s="19"/>
      <c r="XDN921" s="19"/>
      <c r="XDO921" s="19"/>
      <c r="XDP921" s="19"/>
    </row>
    <row r="922" spans="1:16344" s="11" customFormat="1" ht="37.5" x14ac:dyDescent="0.25">
      <c r="A922" s="60">
        <f t="shared" si="14"/>
        <v>913</v>
      </c>
      <c r="B922" s="73" t="s">
        <v>181</v>
      </c>
      <c r="C922" s="62" t="s">
        <v>432</v>
      </c>
      <c r="D922" s="63" t="s">
        <v>841</v>
      </c>
      <c r="E922" s="17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  <c r="CL922" s="19"/>
      <c r="CM922" s="19"/>
      <c r="CN922" s="19"/>
      <c r="CO922" s="19"/>
      <c r="CP922" s="19"/>
      <c r="CQ922" s="19"/>
      <c r="CR922" s="19"/>
      <c r="CS922" s="19"/>
      <c r="CT922" s="19"/>
      <c r="CU922" s="19"/>
      <c r="CV922" s="19"/>
      <c r="CW922" s="19"/>
      <c r="CX922" s="19"/>
      <c r="CY922" s="19"/>
      <c r="CZ922" s="19"/>
      <c r="DA922" s="19"/>
      <c r="DB922" s="19"/>
      <c r="DC922" s="19"/>
      <c r="DD922" s="19"/>
      <c r="DE922" s="19"/>
      <c r="DF922" s="19"/>
      <c r="DG922" s="19"/>
      <c r="DH922" s="19"/>
      <c r="DI922" s="19"/>
      <c r="DJ922" s="19"/>
      <c r="DK922" s="19"/>
      <c r="DL922" s="19"/>
      <c r="DM922" s="19"/>
      <c r="DN922" s="19"/>
      <c r="DO922" s="19"/>
      <c r="DP922" s="19"/>
      <c r="DQ922" s="19"/>
      <c r="DR922" s="19"/>
      <c r="DS922" s="19"/>
      <c r="DT922" s="19"/>
      <c r="DU922" s="19"/>
      <c r="DV922" s="19"/>
      <c r="DW922" s="19"/>
      <c r="DX922" s="19"/>
      <c r="DY922" s="19"/>
      <c r="DZ922" s="19"/>
      <c r="EA922" s="19"/>
      <c r="EB922" s="19"/>
      <c r="EC922" s="19"/>
      <c r="ED922" s="19"/>
      <c r="EE922" s="19"/>
      <c r="EF922" s="19"/>
      <c r="EG922" s="19"/>
      <c r="EH922" s="19"/>
      <c r="EI922" s="19"/>
      <c r="EJ922" s="19"/>
      <c r="EK922" s="19"/>
      <c r="EL922" s="19"/>
      <c r="EM922" s="19"/>
      <c r="EN922" s="19"/>
      <c r="EO922" s="19"/>
      <c r="EP922" s="19"/>
      <c r="EQ922" s="19"/>
      <c r="ER922" s="19"/>
      <c r="ES922" s="19"/>
      <c r="ET922" s="19"/>
      <c r="EU922" s="19"/>
      <c r="EV922" s="19"/>
      <c r="EW922" s="19"/>
      <c r="EX922" s="19"/>
      <c r="EY922" s="19"/>
      <c r="EZ922" s="19"/>
      <c r="FA922" s="19"/>
      <c r="FB922" s="19"/>
      <c r="FC922" s="19"/>
      <c r="FD922" s="19"/>
      <c r="FE922" s="19"/>
      <c r="FF922" s="19"/>
      <c r="FG922" s="19"/>
      <c r="FH922" s="19"/>
      <c r="FI922" s="19"/>
      <c r="FJ922" s="19"/>
      <c r="FK922" s="19"/>
      <c r="FL922" s="19"/>
      <c r="FM922" s="19"/>
      <c r="FN922" s="19"/>
      <c r="FO922" s="19"/>
      <c r="FP922" s="19"/>
      <c r="FQ922" s="19"/>
      <c r="FR922" s="19"/>
      <c r="FS922" s="19"/>
      <c r="FT922" s="19"/>
      <c r="FU922" s="19"/>
      <c r="FV922" s="19"/>
      <c r="FW922" s="19"/>
      <c r="FX922" s="19"/>
      <c r="FY922" s="19"/>
      <c r="FZ922" s="19"/>
      <c r="GA922" s="19"/>
      <c r="GB922" s="19"/>
      <c r="GC922" s="19"/>
      <c r="GD922" s="19"/>
      <c r="GE922" s="19"/>
      <c r="GF922" s="19"/>
      <c r="GG922" s="19"/>
      <c r="GH922" s="19"/>
      <c r="GI922" s="19"/>
      <c r="GJ922" s="19"/>
      <c r="GK922" s="19"/>
      <c r="GL922" s="19"/>
      <c r="GM922" s="19"/>
      <c r="GN922" s="19"/>
      <c r="GO922" s="19"/>
      <c r="GP922" s="19"/>
      <c r="GQ922" s="19"/>
      <c r="GR922" s="19"/>
      <c r="GS922" s="19"/>
      <c r="GT922" s="19"/>
      <c r="GU922" s="19"/>
      <c r="GV922" s="19"/>
      <c r="GW922" s="19"/>
      <c r="GX922" s="19"/>
      <c r="GY922" s="19"/>
      <c r="GZ922" s="19"/>
      <c r="HA922" s="19"/>
      <c r="HB922" s="19"/>
      <c r="HC922" s="19"/>
      <c r="HD922" s="19"/>
      <c r="HE922" s="19"/>
      <c r="HF922" s="19"/>
      <c r="HG922" s="19"/>
      <c r="HH922" s="19"/>
      <c r="HI922" s="19"/>
      <c r="HJ922" s="19"/>
      <c r="HK922" s="19"/>
      <c r="HL922" s="19"/>
      <c r="HM922" s="19"/>
      <c r="HN922" s="19"/>
      <c r="HO922" s="19"/>
      <c r="HP922" s="19"/>
      <c r="HQ922" s="19"/>
      <c r="HR922" s="19"/>
      <c r="HS922" s="19"/>
      <c r="HT922" s="19"/>
      <c r="HU922" s="19"/>
      <c r="HV922" s="19"/>
      <c r="HW922" s="19"/>
      <c r="HX922" s="19"/>
      <c r="HY922" s="19"/>
      <c r="HZ922" s="19"/>
      <c r="IA922" s="19"/>
      <c r="IB922" s="19"/>
      <c r="IC922" s="19"/>
      <c r="ID922" s="19"/>
      <c r="IE922" s="19"/>
      <c r="IF922" s="19"/>
      <c r="IG922" s="19"/>
      <c r="IH922" s="19"/>
      <c r="II922" s="19"/>
      <c r="IJ922" s="19"/>
      <c r="IK922" s="19"/>
      <c r="IL922" s="19"/>
      <c r="IM922" s="19"/>
      <c r="IN922" s="19"/>
      <c r="IO922" s="19"/>
      <c r="IP922" s="19"/>
      <c r="IQ922" s="19"/>
      <c r="IR922" s="19"/>
      <c r="IS922" s="19"/>
      <c r="IT922" s="19"/>
      <c r="IU922" s="19"/>
      <c r="IV922" s="19"/>
      <c r="IW922" s="19"/>
      <c r="IX922" s="19"/>
      <c r="IY922" s="19"/>
      <c r="IZ922" s="19"/>
      <c r="JA922" s="19"/>
      <c r="JB922" s="19"/>
      <c r="JC922" s="19"/>
      <c r="JD922" s="19"/>
      <c r="JE922" s="19"/>
      <c r="JF922" s="19"/>
      <c r="JG922" s="19"/>
      <c r="JH922" s="19"/>
      <c r="JI922" s="19"/>
      <c r="JJ922" s="19"/>
      <c r="JK922" s="19"/>
      <c r="JL922" s="19"/>
      <c r="JM922" s="19"/>
      <c r="JN922" s="19"/>
      <c r="JO922" s="19"/>
      <c r="JP922" s="19"/>
      <c r="JQ922" s="19"/>
      <c r="JR922" s="19"/>
      <c r="JS922" s="19"/>
      <c r="JT922" s="19"/>
      <c r="JU922" s="19"/>
      <c r="JV922" s="19"/>
      <c r="JW922" s="19"/>
      <c r="JX922" s="19"/>
      <c r="JY922" s="19"/>
      <c r="JZ922" s="19"/>
      <c r="KA922" s="19"/>
      <c r="KB922" s="19"/>
      <c r="KC922" s="19"/>
      <c r="KD922" s="19"/>
      <c r="KE922" s="19"/>
      <c r="KF922" s="19"/>
      <c r="KG922" s="19"/>
      <c r="KH922" s="19"/>
      <c r="KI922" s="19"/>
      <c r="KJ922" s="19"/>
      <c r="KK922" s="19"/>
      <c r="KL922" s="19"/>
      <c r="KM922" s="19"/>
      <c r="KN922" s="19"/>
      <c r="KO922" s="19"/>
      <c r="KP922" s="19"/>
      <c r="KQ922" s="19"/>
      <c r="KR922" s="19"/>
      <c r="KS922" s="19"/>
      <c r="KT922" s="19"/>
      <c r="KU922" s="19"/>
      <c r="KV922" s="19"/>
      <c r="KW922" s="19"/>
      <c r="KX922" s="19"/>
      <c r="KY922" s="19"/>
      <c r="KZ922" s="19"/>
      <c r="LA922" s="19"/>
      <c r="LB922" s="19"/>
      <c r="LC922" s="19"/>
      <c r="LD922" s="19"/>
      <c r="LE922" s="19"/>
      <c r="LF922" s="19"/>
      <c r="LG922" s="19"/>
      <c r="LH922" s="19"/>
      <c r="LI922" s="19"/>
      <c r="LJ922" s="19"/>
      <c r="LK922" s="19"/>
      <c r="LL922" s="19"/>
      <c r="LM922" s="19"/>
      <c r="LN922" s="19"/>
      <c r="LO922" s="19"/>
      <c r="LP922" s="19"/>
      <c r="LQ922" s="19"/>
      <c r="LR922" s="19"/>
      <c r="LS922" s="19"/>
      <c r="LT922" s="19"/>
      <c r="LU922" s="19"/>
      <c r="LV922" s="19"/>
      <c r="LW922" s="19"/>
      <c r="LX922" s="19"/>
      <c r="LY922" s="19"/>
      <c r="LZ922" s="19"/>
      <c r="MA922" s="19"/>
      <c r="MB922" s="19"/>
      <c r="MC922" s="19"/>
      <c r="MD922" s="19"/>
      <c r="ME922" s="19"/>
      <c r="MF922" s="19"/>
      <c r="MG922" s="19"/>
      <c r="MH922" s="19"/>
      <c r="MI922" s="19"/>
      <c r="MJ922" s="19"/>
      <c r="MK922" s="19"/>
      <c r="ML922" s="19"/>
      <c r="MM922" s="19"/>
      <c r="MN922" s="19"/>
      <c r="MO922" s="19"/>
      <c r="MP922" s="19"/>
      <c r="MQ922" s="19"/>
      <c r="MR922" s="19"/>
      <c r="MS922" s="19"/>
      <c r="MT922" s="19"/>
      <c r="MU922" s="19"/>
      <c r="MV922" s="19"/>
      <c r="MW922" s="19"/>
      <c r="MX922" s="19"/>
      <c r="MY922" s="19"/>
      <c r="MZ922" s="19"/>
      <c r="NA922" s="19"/>
      <c r="NB922" s="19"/>
      <c r="NC922" s="19"/>
      <c r="ND922" s="19"/>
      <c r="NE922" s="19"/>
      <c r="NF922" s="19"/>
      <c r="NG922" s="19"/>
      <c r="NH922" s="19"/>
      <c r="NI922" s="19"/>
      <c r="NJ922" s="19"/>
      <c r="NK922" s="19"/>
      <c r="NL922" s="19"/>
      <c r="NM922" s="19"/>
      <c r="NN922" s="19"/>
      <c r="NO922" s="19"/>
      <c r="NP922" s="19"/>
      <c r="NQ922" s="19"/>
      <c r="NR922" s="19"/>
      <c r="NS922" s="19"/>
      <c r="NT922" s="19"/>
      <c r="NU922" s="19"/>
      <c r="NV922" s="19"/>
      <c r="NW922" s="19"/>
      <c r="NX922" s="19"/>
      <c r="NY922" s="19"/>
      <c r="NZ922" s="19"/>
      <c r="OA922" s="19"/>
      <c r="OB922" s="19"/>
      <c r="OC922" s="19"/>
      <c r="OD922" s="19"/>
      <c r="OE922" s="19"/>
      <c r="OF922" s="19"/>
      <c r="OG922" s="19"/>
      <c r="OH922" s="19"/>
      <c r="OI922" s="19"/>
      <c r="OJ922" s="19"/>
      <c r="OK922" s="19"/>
      <c r="OL922" s="19"/>
      <c r="OM922" s="19"/>
      <c r="ON922" s="19"/>
      <c r="OO922" s="19"/>
      <c r="OP922" s="19"/>
      <c r="OQ922" s="19"/>
      <c r="OR922" s="19"/>
      <c r="OS922" s="19"/>
      <c r="OT922" s="19"/>
      <c r="OU922" s="19"/>
      <c r="OV922" s="19"/>
      <c r="OW922" s="19"/>
      <c r="OX922" s="19"/>
      <c r="OY922" s="19"/>
      <c r="OZ922" s="19"/>
      <c r="PA922" s="19"/>
      <c r="PB922" s="19"/>
      <c r="PC922" s="19"/>
      <c r="PD922" s="19"/>
      <c r="PE922" s="19"/>
      <c r="PF922" s="19"/>
      <c r="PG922" s="19"/>
      <c r="PH922" s="19"/>
      <c r="PI922" s="19"/>
      <c r="PJ922" s="19"/>
      <c r="PK922" s="19"/>
      <c r="PL922" s="19"/>
      <c r="PM922" s="19"/>
      <c r="PN922" s="19"/>
      <c r="PO922" s="19"/>
      <c r="PP922" s="19"/>
      <c r="PQ922" s="19"/>
      <c r="PR922" s="19"/>
      <c r="PS922" s="19"/>
      <c r="PT922" s="19"/>
      <c r="PU922" s="19"/>
      <c r="PV922" s="19"/>
      <c r="PW922" s="19"/>
      <c r="PX922" s="19"/>
      <c r="PY922" s="19"/>
      <c r="PZ922" s="19"/>
      <c r="QA922" s="19"/>
      <c r="QB922" s="19"/>
      <c r="QC922" s="19"/>
      <c r="QD922" s="19"/>
      <c r="QE922" s="19"/>
      <c r="QF922" s="19"/>
      <c r="QG922" s="19"/>
      <c r="QH922" s="19"/>
      <c r="QI922" s="19"/>
      <c r="QJ922" s="19"/>
      <c r="QK922" s="19"/>
      <c r="QL922" s="19"/>
      <c r="QM922" s="19"/>
      <c r="QN922" s="19"/>
      <c r="QO922" s="19"/>
      <c r="QP922" s="19"/>
      <c r="QQ922" s="19"/>
      <c r="QR922" s="19"/>
      <c r="QS922" s="19"/>
      <c r="QT922" s="19"/>
      <c r="QU922" s="19"/>
      <c r="QV922" s="19"/>
      <c r="QW922" s="19"/>
      <c r="QX922" s="19"/>
      <c r="QY922" s="19"/>
      <c r="QZ922" s="19"/>
      <c r="RA922" s="19"/>
      <c r="RB922" s="19"/>
      <c r="RC922" s="19"/>
      <c r="RD922" s="19"/>
      <c r="RE922" s="19"/>
      <c r="RF922" s="19"/>
      <c r="RG922" s="19"/>
      <c r="RH922" s="19"/>
      <c r="RI922" s="19"/>
      <c r="RJ922" s="19"/>
      <c r="RK922" s="19"/>
      <c r="RL922" s="19"/>
      <c r="RM922" s="19"/>
      <c r="RN922" s="19"/>
      <c r="RO922" s="19"/>
      <c r="RP922" s="19"/>
      <c r="RQ922" s="19"/>
      <c r="RR922" s="19"/>
      <c r="RS922" s="19"/>
      <c r="RT922" s="19"/>
      <c r="RU922" s="19"/>
      <c r="RV922" s="19"/>
      <c r="RW922" s="19"/>
      <c r="RX922" s="19"/>
      <c r="RY922" s="19"/>
      <c r="RZ922" s="19"/>
      <c r="SA922" s="19"/>
      <c r="SB922" s="19"/>
      <c r="SC922" s="19"/>
      <c r="SD922" s="19"/>
      <c r="SE922" s="19"/>
      <c r="SF922" s="19"/>
      <c r="SG922" s="19"/>
      <c r="SH922" s="19"/>
      <c r="SI922" s="19"/>
      <c r="SJ922" s="19"/>
      <c r="SK922" s="19"/>
      <c r="SL922" s="19"/>
      <c r="SM922" s="19"/>
      <c r="SN922" s="19"/>
      <c r="SO922" s="19"/>
      <c r="SP922" s="19"/>
      <c r="SQ922" s="19"/>
      <c r="SR922" s="19"/>
      <c r="SS922" s="19"/>
      <c r="ST922" s="19"/>
      <c r="SU922" s="19"/>
      <c r="SV922" s="19"/>
      <c r="SW922" s="19"/>
      <c r="SX922" s="19"/>
      <c r="SY922" s="19"/>
      <c r="SZ922" s="19"/>
      <c r="TA922" s="19"/>
      <c r="TB922" s="19"/>
      <c r="TC922" s="19"/>
      <c r="TD922" s="19"/>
      <c r="TE922" s="19"/>
      <c r="TF922" s="19"/>
      <c r="TG922" s="19"/>
      <c r="TH922" s="19"/>
      <c r="TI922" s="19"/>
      <c r="TJ922" s="19"/>
      <c r="TK922" s="19"/>
      <c r="TL922" s="19"/>
      <c r="TM922" s="19"/>
      <c r="TN922" s="19"/>
      <c r="TO922" s="19"/>
      <c r="TP922" s="19"/>
      <c r="TQ922" s="19"/>
      <c r="TR922" s="19"/>
      <c r="TS922" s="19"/>
      <c r="TT922" s="19"/>
      <c r="TU922" s="19"/>
      <c r="TV922" s="19"/>
      <c r="TW922" s="19"/>
      <c r="TX922" s="19"/>
      <c r="TY922" s="19"/>
      <c r="TZ922" s="19"/>
      <c r="UA922" s="19"/>
      <c r="UB922" s="19"/>
      <c r="UC922" s="19"/>
      <c r="UD922" s="19"/>
      <c r="UE922" s="19"/>
      <c r="UF922" s="19"/>
      <c r="UG922" s="19"/>
      <c r="UH922" s="19"/>
      <c r="UI922" s="19"/>
      <c r="UJ922" s="19"/>
      <c r="UK922" s="19"/>
      <c r="UL922" s="19"/>
      <c r="UM922" s="19"/>
      <c r="UN922" s="19"/>
      <c r="UO922" s="19"/>
      <c r="UP922" s="19"/>
      <c r="UQ922" s="19"/>
      <c r="UR922" s="19"/>
      <c r="US922" s="19"/>
      <c r="UT922" s="19"/>
      <c r="UU922" s="19"/>
      <c r="UV922" s="19"/>
      <c r="UW922" s="19"/>
      <c r="UX922" s="19"/>
      <c r="UY922" s="19"/>
      <c r="UZ922" s="19"/>
      <c r="VA922" s="19"/>
      <c r="VB922" s="19"/>
      <c r="VC922" s="19"/>
      <c r="VD922" s="19"/>
      <c r="VE922" s="19"/>
      <c r="VF922" s="19"/>
      <c r="VG922" s="19"/>
      <c r="VH922" s="19"/>
      <c r="VI922" s="19"/>
      <c r="VJ922" s="19"/>
      <c r="VK922" s="19"/>
      <c r="VL922" s="19"/>
      <c r="VM922" s="19"/>
      <c r="VN922" s="19"/>
      <c r="VO922" s="19"/>
      <c r="VP922" s="19"/>
      <c r="VQ922" s="19"/>
      <c r="VR922" s="19"/>
      <c r="VS922" s="19"/>
      <c r="VT922" s="19"/>
      <c r="VU922" s="19"/>
      <c r="VV922" s="19"/>
      <c r="VW922" s="19"/>
      <c r="VX922" s="19"/>
      <c r="VY922" s="19"/>
      <c r="VZ922" s="19"/>
      <c r="WA922" s="19"/>
      <c r="WB922" s="19"/>
      <c r="WC922" s="19"/>
      <c r="WD922" s="19"/>
      <c r="WE922" s="19"/>
      <c r="WF922" s="19"/>
      <c r="WG922" s="19"/>
      <c r="WH922" s="19"/>
      <c r="WI922" s="19"/>
      <c r="WJ922" s="19"/>
      <c r="WK922" s="19"/>
      <c r="WL922" s="19"/>
      <c r="WM922" s="19"/>
      <c r="WN922" s="19"/>
      <c r="WO922" s="19"/>
      <c r="WP922" s="19"/>
      <c r="WQ922" s="19"/>
      <c r="WR922" s="19"/>
      <c r="WS922" s="19"/>
      <c r="WT922" s="19"/>
      <c r="WU922" s="19"/>
      <c r="WV922" s="19"/>
      <c r="WW922" s="19"/>
      <c r="WX922" s="19"/>
      <c r="WY922" s="19"/>
      <c r="WZ922" s="19"/>
      <c r="XA922" s="19"/>
      <c r="XB922" s="19"/>
      <c r="XC922" s="19"/>
      <c r="XD922" s="19"/>
      <c r="XE922" s="19"/>
      <c r="XF922" s="19"/>
      <c r="XG922" s="19"/>
      <c r="XH922" s="19"/>
      <c r="XI922" s="19"/>
      <c r="XJ922" s="19"/>
      <c r="XK922" s="19"/>
      <c r="XL922" s="19"/>
      <c r="XM922" s="19"/>
      <c r="XN922" s="19"/>
      <c r="XO922" s="19"/>
      <c r="XP922" s="19"/>
      <c r="XQ922" s="19"/>
      <c r="XR922" s="19"/>
      <c r="XS922" s="19"/>
      <c r="XT922" s="19"/>
      <c r="XU922" s="19"/>
      <c r="XV922" s="19"/>
      <c r="XW922" s="19"/>
      <c r="XX922" s="19"/>
      <c r="XY922" s="19"/>
      <c r="XZ922" s="19"/>
      <c r="YA922" s="19"/>
      <c r="YB922" s="19"/>
      <c r="YC922" s="19"/>
      <c r="YD922" s="19"/>
      <c r="YE922" s="19"/>
      <c r="YF922" s="19"/>
      <c r="YG922" s="19"/>
      <c r="YH922" s="19"/>
      <c r="YI922" s="19"/>
      <c r="YJ922" s="19"/>
      <c r="YK922" s="19"/>
      <c r="YL922" s="19"/>
      <c r="YM922" s="19"/>
      <c r="YN922" s="19"/>
      <c r="YO922" s="19"/>
      <c r="YP922" s="19"/>
      <c r="YQ922" s="19"/>
      <c r="YR922" s="19"/>
      <c r="YS922" s="19"/>
      <c r="YT922" s="19"/>
      <c r="YU922" s="19"/>
      <c r="YV922" s="19"/>
      <c r="YW922" s="19"/>
      <c r="YX922" s="19"/>
      <c r="YY922" s="19"/>
      <c r="YZ922" s="19"/>
      <c r="ZA922" s="19"/>
      <c r="ZB922" s="19"/>
      <c r="ZC922" s="19"/>
      <c r="ZD922" s="19"/>
      <c r="ZE922" s="19"/>
      <c r="ZF922" s="19"/>
      <c r="ZG922" s="19"/>
      <c r="ZH922" s="19"/>
      <c r="ZI922" s="19"/>
      <c r="ZJ922" s="19"/>
      <c r="ZK922" s="19"/>
      <c r="ZL922" s="19"/>
      <c r="ZM922" s="19"/>
      <c r="ZN922" s="19"/>
      <c r="ZO922" s="19"/>
      <c r="ZP922" s="19"/>
      <c r="ZQ922" s="19"/>
      <c r="ZR922" s="19"/>
      <c r="ZS922" s="19"/>
      <c r="ZT922" s="19"/>
      <c r="ZU922" s="19"/>
      <c r="ZV922" s="19"/>
      <c r="ZW922" s="19"/>
      <c r="ZX922" s="19"/>
      <c r="ZY922" s="19"/>
      <c r="ZZ922" s="19"/>
      <c r="AAA922" s="19"/>
      <c r="AAB922" s="19"/>
      <c r="AAC922" s="19"/>
      <c r="AAD922" s="19"/>
      <c r="AAE922" s="19"/>
      <c r="AAF922" s="19"/>
      <c r="AAG922" s="19"/>
      <c r="AAH922" s="19"/>
      <c r="AAI922" s="19"/>
      <c r="AAJ922" s="19"/>
      <c r="AAK922" s="19"/>
      <c r="AAL922" s="19"/>
      <c r="AAM922" s="19"/>
      <c r="AAN922" s="19"/>
      <c r="AAO922" s="19"/>
      <c r="AAP922" s="19"/>
      <c r="AAQ922" s="19"/>
      <c r="AAR922" s="19"/>
      <c r="AAS922" s="19"/>
      <c r="AAT922" s="19"/>
      <c r="AAU922" s="19"/>
      <c r="AAV922" s="19"/>
      <c r="AAW922" s="19"/>
      <c r="AAX922" s="19"/>
      <c r="AAY922" s="19"/>
      <c r="AAZ922" s="19"/>
      <c r="ABA922" s="19"/>
      <c r="ABB922" s="19"/>
      <c r="ABC922" s="19"/>
      <c r="ABD922" s="19"/>
      <c r="ABE922" s="19"/>
      <c r="ABF922" s="19"/>
      <c r="ABG922" s="19"/>
      <c r="ABH922" s="19"/>
      <c r="ABI922" s="19"/>
      <c r="ABJ922" s="19"/>
      <c r="ABK922" s="19"/>
      <c r="ABL922" s="19"/>
      <c r="ABM922" s="19"/>
      <c r="ABN922" s="19"/>
      <c r="ABO922" s="19"/>
      <c r="ABP922" s="19"/>
      <c r="ABQ922" s="19"/>
      <c r="ABR922" s="19"/>
      <c r="ABS922" s="19"/>
      <c r="ABT922" s="19"/>
      <c r="ABU922" s="19"/>
      <c r="ABV922" s="19"/>
      <c r="ABW922" s="19"/>
      <c r="ABX922" s="19"/>
      <c r="ABY922" s="19"/>
      <c r="ABZ922" s="19"/>
      <c r="ACA922" s="19"/>
      <c r="ACB922" s="19"/>
      <c r="ACC922" s="19"/>
      <c r="ACD922" s="19"/>
      <c r="ACE922" s="19"/>
      <c r="ACF922" s="19"/>
      <c r="ACG922" s="19"/>
      <c r="ACH922" s="19"/>
      <c r="ACI922" s="19"/>
      <c r="ACJ922" s="19"/>
      <c r="ACK922" s="19"/>
      <c r="ACL922" s="19"/>
      <c r="ACM922" s="19"/>
      <c r="ACN922" s="19"/>
      <c r="ACO922" s="19"/>
      <c r="ACP922" s="19"/>
      <c r="ACQ922" s="19"/>
      <c r="ACR922" s="19"/>
      <c r="ACS922" s="19"/>
      <c r="ACT922" s="19"/>
      <c r="ACU922" s="19"/>
      <c r="ACV922" s="19"/>
      <c r="ACW922" s="19"/>
      <c r="ACX922" s="19"/>
      <c r="ACY922" s="19"/>
      <c r="ACZ922" s="19"/>
      <c r="ADA922" s="19"/>
      <c r="ADB922" s="19"/>
      <c r="ADC922" s="19"/>
      <c r="ADD922" s="19"/>
      <c r="ADE922" s="19"/>
      <c r="ADF922" s="19"/>
      <c r="ADG922" s="19"/>
      <c r="ADH922" s="19"/>
      <c r="ADI922" s="19"/>
      <c r="ADJ922" s="19"/>
      <c r="ADK922" s="19"/>
      <c r="ADL922" s="19"/>
      <c r="ADM922" s="19"/>
      <c r="ADN922" s="19"/>
      <c r="ADO922" s="19"/>
      <c r="ADP922" s="19"/>
      <c r="ADQ922" s="19"/>
      <c r="ADR922" s="19"/>
      <c r="ADS922" s="19"/>
      <c r="ADT922" s="19"/>
      <c r="ADU922" s="19"/>
      <c r="ADV922" s="19"/>
      <c r="ADW922" s="19"/>
      <c r="ADX922" s="19"/>
      <c r="ADY922" s="19"/>
      <c r="ADZ922" s="19"/>
      <c r="AEA922" s="19"/>
      <c r="AEB922" s="19"/>
      <c r="AEC922" s="19"/>
      <c r="AED922" s="19"/>
      <c r="AEE922" s="19"/>
      <c r="AEF922" s="19"/>
      <c r="AEG922" s="19"/>
      <c r="AEH922" s="19"/>
      <c r="AEI922" s="19"/>
      <c r="AEJ922" s="19"/>
      <c r="AEK922" s="19"/>
      <c r="AEL922" s="19"/>
      <c r="AEM922" s="19"/>
      <c r="AEN922" s="19"/>
      <c r="AEO922" s="19"/>
      <c r="AEP922" s="19"/>
      <c r="AEQ922" s="19"/>
      <c r="AER922" s="19"/>
      <c r="AES922" s="19"/>
      <c r="AET922" s="19"/>
      <c r="AEU922" s="19"/>
      <c r="AEV922" s="19"/>
      <c r="AEW922" s="19"/>
      <c r="AEX922" s="19"/>
      <c r="AEY922" s="19"/>
      <c r="AEZ922" s="19"/>
      <c r="AFA922" s="19"/>
      <c r="AFB922" s="19"/>
      <c r="AFC922" s="19"/>
      <c r="AFD922" s="19"/>
      <c r="AFE922" s="19"/>
      <c r="AFF922" s="19"/>
      <c r="AFG922" s="19"/>
      <c r="AFH922" s="19"/>
      <c r="AFI922" s="19"/>
      <c r="AFJ922" s="19"/>
      <c r="AFK922" s="19"/>
      <c r="AFL922" s="19"/>
      <c r="AFM922" s="19"/>
      <c r="AFN922" s="19"/>
      <c r="AFO922" s="19"/>
      <c r="AFP922" s="19"/>
      <c r="AFQ922" s="19"/>
      <c r="AFR922" s="19"/>
      <c r="AFS922" s="19"/>
      <c r="AFT922" s="19"/>
      <c r="AFU922" s="19"/>
      <c r="AFV922" s="19"/>
      <c r="AFW922" s="19"/>
      <c r="AFX922" s="19"/>
      <c r="AFY922" s="19"/>
      <c r="AFZ922" s="19"/>
      <c r="AGA922" s="19"/>
      <c r="AGB922" s="19"/>
      <c r="AGC922" s="19"/>
      <c r="AGD922" s="19"/>
      <c r="AGE922" s="19"/>
      <c r="AGF922" s="19"/>
      <c r="AGG922" s="19"/>
      <c r="AGH922" s="19"/>
      <c r="AGI922" s="19"/>
      <c r="AGJ922" s="19"/>
      <c r="AGK922" s="19"/>
      <c r="AGL922" s="19"/>
      <c r="AGM922" s="19"/>
      <c r="AGN922" s="19"/>
      <c r="AGO922" s="19"/>
      <c r="AGP922" s="19"/>
      <c r="AGQ922" s="19"/>
      <c r="AGR922" s="19"/>
      <c r="AGS922" s="19"/>
      <c r="AGT922" s="19"/>
      <c r="AGU922" s="19"/>
      <c r="AGV922" s="19"/>
      <c r="AGW922" s="19"/>
      <c r="AGX922" s="19"/>
      <c r="AGY922" s="19"/>
      <c r="AGZ922" s="19"/>
      <c r="AHA922" s="19"/>
      <c r="AHB922" s="19"/>
      <c r="AHC922" s="19"/>
      <c r="AHD922" s="19"/>
      <c r="AHE922" s="19"/>
      <c r="AHF922" s="19"/>
      <c r="AHG922" s="19"/>
      <c r="AHH922" s="19"/>
      <c r="AHI922" s="19"/>
      <c r="AHJ922" s="19"/>
      <c r="AHK922" s="19"/>
      <c r="AHL922" s="19"/>
      <c r="AHM922" s="19"/>
      <c r="AHN922" s="19"/>
      <c r="AHO922" s="19"/>
      <c r="AHP922" s="19"/>
      <c r="AHQ922" s="19"/>
      <c r="AHR922" s="19"/>
      <c r="AHS922" s="19"/>
      <c r="AHT922" s="19"/>
      <c r="AHU922" s="19"/>
      <c r="AHV922" s="19"/>
      <c r="AHW922" s="19"/>
      <c r="AHX922" s="19"/>
      <c r="AHY922" s="19"/>
      <c r="AHZ922" s="19"/>
      <c r="AIA922" s="19"/>
      <c r="AIB922" s="19"/>
      <c r="AIC922" s="19"/>
      <c r="AID922" s="19"/>
      <c r="AIE922" s="19"/>
      <c r="AIF922" s="19"/>
      <c r="AIG922" s="19"/>
      <c r="AIH922" s="19"/>
      <c r="AII922" s="19"/>
      <c r="AIJ922" s="19"/>
      <c r="AIK922" s="19"/>
      <c r="AIL922" s="19"/>
      <c r="AIM922" s="19"/>
      <c r="AIN922" s="19"/>
      <c r="AIO922" s="19"/>
      <c r="AIP922" s="19"/>
      <c r="AIQ922" s="19"/>
      <c r="AIR922" s="19"/>
      <c r="AIS922" s="19"/>
      <c r="AIT922" s="19"/>
      <c r="AIU922" s="19"/>
      <c r="AIV922" s="19"/>
      <c r="AIW922" s="19"/>
      <c r="AIX922" s="19"/>
      <c r="AIY922" s="19"/>
      <c r="AIZ922" s="19"/>
      <c r="AJA922" s="19"/>
      <c r="AJB922" s="19"/>
      <c r="AJC922" s="19"/>
      <c r="AJD922" s="19"/>
      <c r="AJE922" s="19"/>
      <c r="AJF922" s="19"/>
      <c r="AJG922" s="19"/>
      <c r="AJH922" s="19"/>
      <c r="AJI922" s="19"/>
      <c r="AJJ922" s="19"/>
      <c r="AJK922" s="19"/>
      <c r="AJL922" s="19"/>
      <c r="AJM922" s="19"/>
      <c r="AJN922" s="19"/>
      <c r="AJO922" s="19"/>
      <c r="AJP922" s="19"/>
      <c r="AJQ922" s="19"/>
      <c r="AJR922" s="19"/>
      <c r="AJS922" s="19"/>
      <c r="AJT922" s="19"/>
      <c r="AJU922" s="19"/>
      <c r="AJV922" s="19"/>
      <c r="AJW922" s="19"/>
      <c r="AJX922" s="19"/>
      <c r="AJY922" s="19"/>
      <c r="AJZ922" s="19"/>
      <c r="AKA922" s="19"/>
      <c r="AKB922" s="19"/>
      <c r="AKC922" s="19"/>
      <c r="AKD922" s="19"/>
      <c r="AKE922" s="19"/>
      <c r="AKF922" s="19"/>
      <c r="AKG922" s="19"/>
      <c r="AKH922" s="19"/>
      <c r="AKI922" s="19"/>
      <c r="AKJ922" s="19"/>
      <c r="AKK922" s="19"/>
      <c r="AKL922" s="19"/>
      <c r="AKM922" s="19"/>
      <c r="AKN922" s="19"/>
      <c r="AKO922" s="19"/>
      <c r="AKP922" s="19"/>
      <c r="AKQ922" s="19"/>
      <c r="AKR922" s="19"/>
      <c r="AKS922" s="19"/>
      <c r="AKT922" s="19"/>
      <c r="AKU922" s="19"/>
      <c r="AKV922" s="19"/>
      <c r="AKW922" s="19"/>
      <c r="AKX922" s="19"/>
      <c r="AKY922" s="19"/>
      <c r="AKZ922" s="19"/>
      <c r="ALA922" s="19"/>
      <c r="ALB922" s="19"/>
      <c r="ALC922" s="19"/>
      <c r="ALD922" s="19"/>
      <c r="ALE922" s="19"/>
      <c r="ALF922" s="19"/>
      <c r="ALG922" s="19"/>
      <c r="ALH922" s="19"/>
      <c r="ALI922" s="19"/>
      <c r="ALJ922" s="19"/>
      <c r="ALK922" s="19"/>
      <c r="ALL922" s="19"/>
      <c r="ALM922" s="19"/>
      <c r="ALN922" s="19"/>
      <c r="ALO922" s="19"/>
      <c r="ALP922" s="19"/>
      <c r="ALQ922" s="19"/>
      <c r="ALR922" s="19"/>
      <c r="ALS922" s="19"/>
      <c r="ALT922" s="19"/>
      <c r="ALU922" s="19"/>
      <c r="ALV922" s="19"/>
      <c r="ALW922" s="19"/>
      <c r="ALX922" s="19"/>
      <c r="ALY922" s="19"/>
      <c r="ALZ922" s="19"/>
      <c r="AMA922" s="19"/>
      <c r="AMB922" s="19"/>
      <c r="AMC922" s="19"/>
      <c r="AMD922" s="19"/>
      <c r="AME922" s="19"/>
      <c r="AMF922" s="19"/>
      <c r="AMG922" s="19"/>
      <c r="AMH922" s="19"/>
      <c r="AMI922" s="19"/>
      <c r="AMJ922" s="19"/>
      <c r="AMK922" s="19"/>
      <c r="AML922" s="19"/>
      <c r="AMM922" s="19"/>
      <c r="AMN922" s="19"/>
      <c r="AMO922" s="19"/>
      <c r="AMP922" s="19"/>
      <c r="AMQ922" s="19"/>
      <c r="AMR922" s="19"/>
      <c r="AMS922" s="19"/>
      <c r="AMT922" s="19"/>
      <c r="AMU922" s="19"/>
      <c r="AMV922" s="19"/>
      <c r="AMW922" s="19"/>
      <c r="AMX922" s="19"/>
      <c r="AMY922" s="19"/>
      <c r="AMZ922" s="19"/>
      <c r="ANA922" s="19"/>
      <c r="ANB922" s="19"/>
      <c r="ANC922" s="19"/>
      <c r="AND922" s="19"/>
      <c r="ANE922" s="19"/>
      <c r="ANF922" s="19"/>
      <c r="ANG922" s="19"/>
      <c r="ANH922" s="19"/>
      <c r="ANI922" s="19"/>
      <c r="ANJ922" s="19"/>
      <c r="ANK922" s="19"/>
      <c r="ANL922" s="19"/>
      <c r="ANM922" s="19"/>
      <c r="ANN922" s="19"/>
      <c r="ANO922" s="19"/>
      <c r="ANP922" s="19"/>
      <c r="ANQ922" s="19"/>
      <c r="ANR922" s="19"/>
      <c r="ANS922" s="19"/>
      <c r="ANT922" s="19"/>
      <c r="ANU922" s="19"/>
      <c r="ANV922" s="19"/>
      <c r="ANW922" s="19"/>
      <c r="ANX922" s="19"/>
      <c r="ANY922" s="19"/>
      <c r="ANZ922" s="19"/>
      <c r="AOA922" s="19"/>
      <c r="AOB922" s="19"/>
      <c r="AOC922" s="19"/>
      <c r="AOD922" s="19"/>
      <c r="AOE922" s="19"/>
      <c r="AOF922" s="19"/>
      <c r="AOG922" s="19"/>
      <c r="AOH922" s="19"/>
      <c r="AOI922" s="19"/>
      <c r="AOJ922" s="19"/>
      <c r="AOK922" s="19"/>
      <c r="AOL922" s="19"/>
      <c r="AOM922" s="19"/>
      <c r="AON922" s="19"/>
      <c r="AOO922" s="19"/>
      <c r="AOP922" s="19"/>
      <c r="AOQ922" s="19"/>
      <c r="AOR922" s="19"/>
      <c r="AOS922" s="19"/>
      <c r="AOT922" s="19"/>
      <c r="AOU922" s="19"/>
      <c r="AOV922" s="19"/>
      <c r="AOW922" s="19"/>
      <c r="AOX922" s="19"/>
      <c r="AOY922" s="19"/>
      <c r="AOZ922" s="19"/>
      <c r="APA922" s="19"/>
      <c r="APB922" s="19"/>
      <c r="APC922" s="19"/>
      <c r="APD922" s="19"/>
      <c r="APE922" s="19"/>
      <c r="APF922" s="19"/>
      <c r="APG922" s="19"/>
      <c r="APH922" s="19"/>
      <c r="API922" s="19"/>
      <c r="APJ922" s="19"/>
      <c r="APK922" s="19"/>
      <c r="APL922" s="19"/>
      <c r="APM922" s="19"/>
      <c r="APN922" s="19"/>
      <c r="APO922" s="19"/>
      <c r="APP922" s="19"/>
      <c r="APQ922" s="19"/>
      <c r="APR922" s="19"/>
      <c r="APS922" s="19"/>
      <c r="APT922" s="19"/>
      <c r="APU922" s="19"/>
      <c r="APV922" s="19"/>
      <c r="APW922" s="19"/>
      <c r="APX922" s="19"/>
      <c r="APY922" s="19"/>
      <c r="APZ922" s="19"/>
      <c r="AQA922" s="19"/>
      <c r="AQB922" s="19"/>
      <c r="AQC922" s="19"/>
      <c r="AQD922" s="19"/>
      <c r="AQE922" s="19"/>
      <c r="AQF922" s="19"/>
      <c r="AQG922" s="19"/>
      <c r="AQH922" s="19"/>
      <c r="AQI922" s="19"/>
      <c r="AQJ922" s="19"/>
      <c r="AQK922" s="19"/>
      <c r="AQL922" s="19"/>
      <c r="AQM922" s="19"/>
      <c r="AQN922" s="19"/>
      <c r="AQO922" s="19"/>
      <c r="AQP922" s="19"/>
      <c r="AQQ922" s="19"/>
      <c r="AQR922" s="19"/>
      <c r="AQS922" s="19"/>
      <c r="AQT922" s="19"/>
      <c r="AQU922" s="19"/>
      <c r="AQV922" s="19"/>
      <c r="AQW922" s="19"/>
      <c r="AQX922" s="19"/>
      <c r="AQY922" s="19"/>
      <c r="AQZ922" s="19"/>
      <c r="ARA922" s="19"/>
      <c r="ARB922" s="19"/>
      <c r="ARC922" s="19"/>
      <c r="ARD922" s="19"/>
      <c r="ARE922" s="19"/>
      <c r="ARF922" s="19"/>
      <c r="ARG922" s="19"/>
      <c r="ARH922" s="19"/>
      <c r="ARI922" s="19"/>
      <c r="ARJ922" s="19"/>
      <c r="ARK922" s="19"/>
      <c r="ARL922" s="19"/>
      <c r="ARM922" s="19"/>
      <c r="ARN922" s="19"/>
      <c r="ARO922" s="19"/>
      <c r="ARP922" s="19"/>
      <c r="ARQ922" s="19"/>
      <c r="ARR922" s="19"/>
      <c r="ARS922" s="19"/>
      <c r="ART922" s="19"/>
      <c r="ARU922" s="19"/>
      <c r="ARV922" s="19"/>
      <c r="ARW922" s="19"/>
      <c r="ARX922" s="19"/>
      <c r="ARY922" s="19"/>
      <c r="ARZ922" s="19"/>
      <c r="ASA922" s="19"/>
      <c r="ASB922" s="19"/>
      <c r="ASC922" s="19"/>
      <c r="ASD922" s="19"/>
      <c r="ASE922" s="19"/>
      <c r="ASF922" s="19"/>
      <c r="ASG922" s="19"/>
      <c r="ASH922" s="19"/>
      <c r="ASI922" s="19"/>
      <c r="ASJ922" s="19"/>
      <c r="ASK922" s="19"/>
      <c r="ASL922" s="19"/>
      <c r="ASM922" s="19"/>
      <c r="ASN922" s="19"/>
      <c r="ASO922" s="19"/>
      <c r="ASP922" s="19"/>
      <c r="ASQ922" s="19"/>
      <c r="ASR922" s="19"/>
      <c r="ASS922" s="19"/>
      <c r="AST922" s="19"/>
      <c r="ASU922" s="19"/>
      <c r="ASV922" s="19"/>
      <c r="ASW922" s="19"/>
      <c r="ASX922" s="19"/>
      <c r="ASY922" s="19"/>
      <c r="ASZ922" s="19"/>
      <c r="ATA922" s="19"/>
      <c r="ATB922" s="19"/>
      <c r="ATC922" s="19"/>
      <c r="ATD922" s="19"/>
      <c r="ATE922" s="19"/>
      <c r="ATF922" s="19"/>
      <c r="ATG922" s="19"/>
      <c r="ATH922" s="19"/>
      <c r="ATI922" s="19"/>
      <c r="ATJ922" s="19"/>
      <c r="ATK922" s="19"/>
      <c r="ATL922" s="19"/>
      <c r="ATM922" s="19"/>
      <c r="ATN922" s="19"/>
      <c r="ATO922" s="19"/>
      <c r="ATP922" s="19"/>
      <c r="ATQ922" s="19"/>
      <c r="ATR922" s="19"/>
      <c r="ATS922" s="19"/>
      <c r="ATT922" s="19"/>
      <c r="ATU922" s="19"/>
      <c r="ATV922" s="19"/>
      <c r="ATW922" s="19"/>
      <c r="ATX922" s="19"/>
      <c r="ATY922" s="19"/>
      <c r="ATZ922" s="19"/>
      <c r="AUA922" s="19"/>
      <c r="AUB922" s="19"/>
      <c r="AUC922" s="19"/>
      <c r="AUD922" s="19"/>
      <c r="AUE922" s="19"/>
      <c r="AUF922" s="19"/>
      <c r="AUG922" s="19"/>
      <c r="AUH922" s="19"/>
      <c r="AUI922" s="19"/>
      <c r="AUJ922" s="19"/>
      <c r="AUK922" s="19"/>
      <c r="AUL922" s="19"/>
      <c r="AUM922" s="19"/>
      <c r="AUN922" s="19"/>
      <c r="AUO922" s="19"/>
      <c r="AUP922" s="19"/>
      <c r="AUQ922" s="19"/>
      <c r="AUR922" s="19"/>
      <c r="AUS922" s="19"/>
      <c r="AUT922" s="19"/>
      <c r="AUU922" s="19"/>
      <c r="AUV922" s="19"/>
      <c r="AUW922" s="19"/>
      <c r="AUX922" s="19"/>
      <c r="AUY922" s="19"/>
      <c r="AUZ922" s="19"/>
      <c r="AVA922" s="19"/>
      <c r="AVB922" s="19"/>
      <c r="AVC922" s="19"/>
      <c r="AVD922" s="19"/>
      <c r="AVE922" s="19"/>
      <c r="AVF922" s="19"/>
      <c r="AVG922" s="19"/>
      <c r="AVH922" s="19"/>
      <c r="AVI922" s="19"/>
      <c r="AVJ922" s="19"/>
      <c r="AVK922" s="19"/>
      <c r="AVL922" s="19"/>
      <c r="AVM922" s="19"/>
      <c r="AVN922" s="19"/>
      <c r="AVO922" s="19"/>
      <c r="AVP922" s="19"/>
      <c r="AVQ922" s="19"/>
      <c r="AVR922" s="19"/>
      <c r="AVS922" s="19"/>
      <c r="AVT922" s="19"/>
      <c r="AVU922" s="19"/>
      <c r="AVV922" s="19"/>
      <c r="AVW922" s="19"/>
      <c r="AVX922" s="19"/>
      <c r="AVY922" s="19"/>
      <c r="AVZ922" s="19"/>
      <c r="AWA922" s="19"/>
      <c r="AWB922" s="19"/>
      <c r="AWC922" s="19"/>
      <c r="AWD922" s="19"/>
      <c r="AWE922" s="19"/>
      <c r="AWF922" s="19"/>
      <c r="AWG922" s="19"/>
      <c r="AWH922" s="19"/>
      <c r="AWI922" s="19"/>
      <c r="AWJ922" s="19"/>
      <c r="AWK922" s="19"/>
      <c r="AWL922" s="19"/>
      <c r="AWM922" s="19"/>
      <c r="AWN922" s="19"/>
      <c r="AWO922" s="19"/>
      <c r="AWP922" s="19"/>
      <c r="AWQ922" s="19"/>
      <c r="AWR922" s="19"/>
      <c r="AWS922" s="19"/>
      <c r="AWT922" s="19"/>
      <c r="AWU922" s="19"/>
      <c r="AWV922" s="19"/>
      <c r="AWW922" s="19"/>
      <c r="AWX922" s="19"/>
      <c r="AWY922" s="19"/>
      <c r="AWZ922" s="19"/>
      <c r="AXA922" s="19"/>
      <c r="AXB922" s="19"/>
      <c r="AXC922" s="19"/>
      <c r="AXD922" s="19"/>
      <c r="AXE922" s="19"/>
      <c r="AXF922" s="19"/>
      <c r="AXG922" s="19"/>
      <c r="AXH922" s="19"/>
      <c r="AXI922" s="19"/>
      <c r="AXJ922" s="19"/>
      <c r="AXK922" s="19"/>
      <c r="AXL922" s="19"/>
      <c r="AXM922" s="19"/>
      <c r="AXN922" s="19"/>
      <c r="AXO922" s="19"/>
      <c r="AXP922" s="19"/>
      <c r="AXQ922" s="19"/>
      <c r="AXR922" s="19"/>
      <c r="AXS922" s="19"/>
      <c r="AXT922" s="19"/>
      <c r="AXU922" s="19"/>
      <c r="AXV922" s="19"/>
      <c r="AXW922" s="19"/>
      <c r="AXX922" s="19"/>
      <c r="AXY922" s="19"/>
      <c r="AXZ922" s="19"/>
      <c r="AYA922" s="19"/>
      <c r="AYB922" s="19"/>
      <c r="AYC922" s="19"/>
      <c r="AYD922" s="19"/>
      <c r="AYE922" s="19"/>
      <c r="AYF922" s="19"/>
      <c r="AYG922" s="19"/>
      <c r="AYH922" s="19"/>
      <c r="AYI922" s="19"/>
      <c r="AYJ922" s="19"/>
      <c r="AYK922" s="19"/>
      <c r="AYL922" s="19"/>
      <c r="AYM922" s="19"/>
      <c r="AYN922" s="19"/>
      <c r="AYO922" s="19"/>
      <c r="AYP922" s="19"/>
      <c r="AYQ922" s="19"/>
      <c r="AYR922" s="19"/>
      <c r="AYS922" s="19"/>
      <c r="AYT922" s="19"/>
      <c r="AYU922" s="19"/>
      <c r="AYV922" s="19"/>
      <c r="AYW922" s="19"/>
      <c r="AYX922" s="19"/>
      <c r="AYY922" s="19"/>
      <c r="AYZ922" s="19"/>
      <c r="AZA922" s="19"/>
      <c r="AZB922" s="19"/>
      <c r="AZC922" s="19"/>
      <c r="AZD922" s="19"/>
      <c r="AZE922" s="19"/>
      <c r="AZF922" s="19"/>
      <c r="AZG922" s="19"/>
      <c r="AZH922" s="19"/>
      <c r="AZI922" s="19"/>
      <c r="AZJ922" s="19"/>
      <c r="AZK922" s="19"/>
      <c r="AZL922" s="19"/>
      <c r="AZM922" s="19"/>
      <c r="AZN922" s="19"/>
      <c r="AZO922" s="19"/>
      <c r="AZP922" s="19"/>
      <c r="AZQ922" s="19"/>
      <c r="AZR922" s="19"/>
      <c r="AZS922" s="19"/>
      <c r="AZT922" s="19"/>
      <c r="AZU922" s="19"/>
      <c r="AZV922" s="19"/>
      <c r="AZW922" s="19"/>
      <c r="AZX922" s="19"/>
      <c r="AZY922" s="19"/>
      <c r="AZZ922" s="19"/>
      <c r="BAA922" s="19"/>
      <c r="BAB922" s="19"/>
      <c r="BAC922" s="19"/>
      <c r="BAD922" s="19"/>
      <c r="BAE922" s="19"/>
      <c r="BAF922" s="19"/>
      <c r="BAG922" s="19"/>
      <c r="BAH922" s="19"/>
      <c r="BAI922" s="19"/>
      <c r="BAJ922" s="19"/>
      <c r="BAK922" s="19"/>
      <c r="BAL922" s="19"/>
      <c r="BAM922" s="19"/>
      <c r="BAN922" s="19"/>
      <c r="BAO922" s="19"/>
      <c r="BAP922" s="19"/>
      <c r="BAQ922" s="19"/>
      <c r="BAR922" s="19"/>
      <c r="BAS922" s="19"/>
      <c r="BAT922" s="19"/>
      <c r="BAU922" s="19"/>
      <c r="BAV922" s="19"/>
      <c r="BAW922" s="19"/>
      <c r="BAX922" s="19"/>
      <c r="BAY922" s="19"/>
      <c r="BAZ922" s="19"/>
      <c r="BBA922" s="19"/>
      <c r="BBB922" s="19"/>
      <c r="BBC922" s="19"/>
      <c r="BBD922" s="19"/>
      <c r="BBE922" s="19"/>
      <c r="BBF922" s="19"/>
      <c r="BBG922" s="19"/>
      <c r="BBH922" s="19"/>
      <c r="BBI922" s="19"/>
      <c r="BBJ922" s="19"/>
      <c r="BBK922" s="19"/>
      <c r="BBL922" s="19"/>
      <c r="BBM922" s="19"/>
      <c r="BBN922" s="19"/>
      <c r="BBO922" s="19"/>
      <c r="BBP922" s="19"/>
      <c r="BBQ922" s="19"/>
      <c r="BBR922" s="19"/>
      <c r="BBS922" s="19"/>
      <c r="BBT922" s="19"/>
      <c r="BBU922" s="19"/>
      <c r="BBV922" s="19"/>
      <c r="BBW922" s="19"/>
      <c r="BBX922" s="19"/>
      <c r="BBY922" s="19"/>
      <c r="BBZ922" s="19"/>
      <c r="BCA922" s="19"/>
      <c r="BCB922" s="19"/>
      <c r="BCC922" s="19"/>
      <c r="BCD922" s="19"/>
      <c r="BCE922" s="19"/>
      <c r="BCF922" s="19"/>
      <c r="BCG922" s="19"/>
      <c r="BCH922" s="19"/>
      <c r="BCI922" s="19"/>
      <c r="BCJ922" s="19"/>
      <c r="BCK922" s="19"/>
      <c r="BCL922" s="19"/>
      <c r="BCM922" s="19"/>
      <c r="BCN922" s="19"/>
      <c r="BCO922" s="19"/>
      <c r="BCP922" s="19"/>
      <c r="BCQ922" s="19"/>
      <c r="BCR922" s="19"/>
      <c r="BCS922" s="19"/>
      <c r="BCT922" s="19"/>
      <c r="BCU922" s="19"/>
      <c r="BCV922" s="19"/>
      <c r="BCW922" s="19"/>
      <c r="BCX922" s="19"/>
      <c r="BCY922" s="19"/>
      <c r="BCZ922" s="19"/>
      <c r="BDA922" s="19"/>
      <c r="BDB922" s="19"/>
      <c r="BDC922" s="19"/>
      <c r="BDD922" s="19"/>
      <c r="BDE922" s="19"/>
      <c r="BDF922" s="19"/>
      <c r="BDG922" s="19"/>
      <c r="BDH922" s="19"/>
      <c r="BDI922" s="19"/>
      <c r="BDJ922" s="19"/>
      <c r="BDK922" s="19"/>
      <c r="BDL922" s="19"/>
      <c r="BDM922" s="19"/>
      <c r="BDN922" s="19"/>
      <c r="BDO922" s="19"/>
      <c r="BDP922" s="19"/>
      <c r="BDQ922" s="19"/>
      <c r="BDR922" s="19"/>
      <c r="BDS922" s="19"/>
      <c r="BDT922" s="19"/>
      <c r="BDU922" s="19"/>
      <c r="BDV922" s="19"/>
      <c r="BDW922" s="19"/>
      <c r="BDX922" s="19"/>
      <c r="BDY922" s="19"/>
      <c r="BDZ922" s="19"/>
      <c r="BEA922" s="19"/>
      <c r="BEB922" s="19"/>
      <c r="BEC922" s="19"/>
      <c r="BED922" s="19"/>
      <c r="BEE922" s="19"/>
      <c r="BEF922" s="19"/>
      <c r="BEG922" s="19"/>
      <c r="BEH922" s="19"/>
      <c r="BEI922" s="19"/>
      <c r="BEJ922" s="19"/>
      <c r="BEK922" s="19"/>
      <c r="BEL922" s="19"/>
      <c r="BEM922" s="19"/>
      <c r="BEN922" s="19"/>
      <c r="BEO922" s="19"/>
      <c r="BEP922" s="19"/>
      <c r="BEQ922" s="19"/>
      <c r="BER922" s="19"/>
      <c r="BES922" s="19"/>
      <c r="BET922" s="19"/>
      <c r="BEU922" s="19"/>
      <c r="BEV922" s="19"/>
      <c r="BEW922" s="19"/>
      <c r="BEX922" s="19"/>
      <c r="BEY922" s="19"/>
      <c r="BEZ922" s="19"/>
      <c r="BFA922" s="19"/>
      <c r="BFB922" s="19"/>
      <c r="BFC922" s="19"/>
      <c r="BFD922" s="19"/>
      <c r="BFE922" s="19"/>
      <c r="BFF922" s="19"/>
      <c r="BFG922" s="19"/>
      <c r="BFH922" s="19"/>
      <c r="BFI922" s="19"/>
      <c r="BFJ922" s="19"/>
      <c r="BFK922" s="19"/>
      <c r="BFL922" s="19"/>
      <c r="BFM922" s="19"/>
      <c r="BFN922" s="19"/>
      <c r="BFO922" s="19"/>
      <c r="BFP922" s="19"/>
      <c r="BFQ922" s="19"/>
      <c r="BFR922" s="19"/>
      <c r="BFS922" s="19"/>
      <c r="BFT922" s="19"/>
      <c r="BFU922" s="19"/>
      <c r="BFV922" s="19"/>
      <c r="BFW922" s="19"/>
      <c r="BFX922" s="19"/>
      <c r="BFY922" s="19"/>
      <c r="BFZ922" s="19"/>
      <c r="BGA922" s="19"/>
      <c r="BGB922" s="19"/>
      <c r="BGC922" s="19"/>
      <c r="BGD922" s="19"/>
      <c r="BGE922" s="19"/>
      <c r="BGF922" s="19"/>
      <c r="BGG922" s="19"/>
      <c r="BGH922" s="19"/>
      <c r="BGI922" s="19"/>
      <c r="BGJ922" s="19"/>
      <c r="BGK922" s="19"/>
      <c r="BGL922" s="19"/>
      <c r="BGM922" s="19"/>
      <c r="BGN922" s="19"/>
      <c r="BGO922" s="19"/>
      <c r="BGP922" s="19"/>
      <c r="BGQ922" s="19"/>
      <c r="BGR922" s="19"/>
      <c r="BGS922" s="19"/>
      <c r="BGT922" s="19"/>
      <c r="BGU922" s="19"/>
      <c r="BGV922" s="19"/>
      <c r="BGW922" s="19"/>
      <c r="BGX922" s="19"/>
      <c r="BGY922" s="19"/>
      <c r="BGZ922" s="19"/>
      <c r="BHA922" s="19"/>
      <c r="BHB922" s="19"/>
      <c r="BHC922" s="19"/>
      <c r="BHD922" s="19"/>
      <c r="BHE922" s="19"/>
      <c r="BHF922" s="19"/>
      <c r="BHG922" s="19"/>
      <c r="BHH922" s="19"/>
      <c r="BHI922" s="19"/>
      <c r="BHJ922" s="19"/>
      <c r="BHK922" s="19"/>
      <c r="BHL922" s="19"/>
      <c r="BHM922" s="19"/>
      <c r="BHN922" s="19"/>
      <c r="BHO922" s="19"/>
      <c r="BHP922" s="19"/>
      <c r="BHQ922" s="19"/>
      <c r="BHR922" s="19"/>
      <c r="BHS922" s="19"/>
      <c r="BHT922" s="19"/>
      <c r="BHU922" s="19"/>
      <c r="BHV922" s="19"/>
      <c r="BHW922" s="19"/>
      <c r="BHX922" s="19"/>
      <c r="BHY922" s="19"/>
      <c r="BHZ922" s="19"/>
      <c r="BIA922" s="19"/>
      <c r="BIB922" s="19"/>
      <c r="BIC922" s="19"/>
      <c r="BID922" s="19"/>
      <c r="BIE922" s="19"/>
      <c r="BIF922" s="19"/>
      <c r="BIG922" s="19"/>
      <c r="BIH922" s="19"/>
      <c r="BII922" s="19"/>
      <c r="BIJ922" s="19"/>
      <c r="BIK922" s="19"/>
      <c r="BIL922" s="19"/>
      <c r="BIM922" s="19"/>
      <c r="BIN922" s="19"/>
      <c r="BIO922" s="19"/>
      <c r="BIP922" s="19"/>
      <c r="BIQ922" s="19"/>
      <c r="BIR922" s="19"/>
      <c r="BIS922" s="19"/>
      <c r="BIT922" s="19"/>
      <c r="BIU922" s="19"/>
      <c r="BIV922" s="19"/>
      <c r="BIW922" s="19"/>
      <c r="BIX922" s="19"/>
      <c r="BIY922" s="19"/>
      <c r="BIZ922" s="19"/>
      <c r="BJA922" s="19"/>
      <c r="BJB922" s="19"/>
      <c r="BJC922" s="19"/>
      <c r="BJD922" s="19"/>
      <c r="BJE922" s="19"/>
      <c r="BJF922" s="19"/>
      <c r="BJG922" s="19"/>
      <c r="BJH922" s="19"/>
      <c r="BJI922" s="19"/>
      <c r="BJJ922" s="19"/>
      <c r="BJK922" s="19"/>
      <c r="BJL922" s="19"/>
      <c r="BJM922" s="19"/>
      <c r="BJN922" s="19"/>
      <c r="BJO922" s="19"/>
      <c r="BJP922" s="19"/>
      <c r="BJQ922" s="19"/>
      <c r="BJR922" s="19"/>
      <c r="BJS922" s="19"/>
      <c r="BJT922" s="19"/>
      <c r="BJU922" s="19"/>
      <c r="BJV922" s="19"/>
      <c r="BJW922" s="19"/>
      <c r="BJX922" s="19"/>
      <c r="BJY922" s="19"/>
      <c r="BJZ922" s="19"/>
      <c r="BKA922" s="19"/>
      <c r="BKB922" s="19"/>
      <c r="BKC922" s="19"/>
      <c r="BKD922" s="19"/>
      <c r="BKE922" s="19"/>
      <c r="BKF922" s="19"/>
      <c r="BKG922" s="19"/>
      <c r="BKH922" s="19"/>
      <c r="BKI922" s="19"/>
      <c r="BKJ922" s="19"/>
      <c r="BKK922" s="19"/>
      <c r="BKL922" s="19"/>
      <c r="BKM922" s="19"/>
      <c r="BKN922" s="19"/>
      <c r="BKO922" s="19"/>
      <c r="BKP922" s="19"/>
      <c r="BKQ922" s="19"/>
      <c r="BKR922" s="19"/>
      <c r="BKS922" s="19"/>
      <c r="BKT922" s="19"/>
      <c r="BKU922" s="19"/>
      <c r="BKV922" s="19"/>
      <c r="BKW922" s="19"/>
      <c r="BKX922" s="19"/>
      <c r="BKY922" s="19"/>
      <c r="BKZ922" s="19"/>
      <c r="BLA922" s="19"/>
      <c r="BLB922" s="19"/>
      <c r="BLC922" s="19"/>
      <c r="BLD922" s="19"/>
      <c r="BLE922" s="19"/>
      <c r="BLF922" s="19"/>
      <c r="BLG922" s="19"/>
      <c r="BLH922" s="19"/>
      <c r="BLI922" s="19"/>
      <c r="BLJ922" s="19"/>
      <c r="BLK922" s="19"/>
      <c r="BLL922" s="19"/>
      <c r="BLM922" s="19"/>
      <c r="BLN922" s="19"/>
      <c r="BLO922" s="19"/>
      <c r="BLP922" s="19"/>
      <c r="BLQ922" s="19"/>
      <c r="BLR922" s="19"/>
      <c r="BLS922" s="19"/>
      <c r="BLT922" s="19"/>
      <c r="BLU922" s="19"/>
      <c r="BLV922" s="19"/>
      <c r="BLW922" s="19"/>
      <c r="BLX922" s="19"/>
      <c r="BLY922" s="19"/>
      <c r="BLZ922" s="19"/>
      <c r="BMA922" s="19"/>
      <c r="BMB922" s="19"/>
      <c r="BMC922" s="19"/>
      <c r="BMD922" s="19"/>
      <c r="BME922" s="19"/>
      <c r="BMF922" s="19"/>
      <c r="BMG922" s="19"/>
      <c r="BMH922" s="19"/>
      <c r="BMI922" s="19"/>
      <c r="BMJ922" s="19"/>
      <c r="BMK922" s="19"/>
      <c r="BML922" s="19"/>
      <c r="BMM922" s="19"/>
      <c r="BMN922" s="19"/>
      <c r="BMO922" s="19"/>
      <c r="BMP922" s="19"/>
      <c r="BMQ922" s="19"/>
      <c r="BMR922" s="19"/>
      <c r="BMS922" s="19"/>
      <c r="BMT922" s="19"/>
      <c r="BMU922" s="19"/>
      <c r="BMV922" s="19"/>
      <c r="BMW922" s="19"/>
      <c r="BMX922" s="19"/>
      <c r="BMY922" s="19"/>
      <c r="BMZ922" s="19"/>
      <c r="BNA922" s="19"/>
      <c r="BNB922" s="19"/>
      <c r="BNC922" s="19"/>
      <c r="BND922" s="19"/>
      <c r="BNE922" s="19"/>
      <c r="BNF922" s="19"/>
      <c r="BNG922" s="19"/>
      <c r="BNH922" s="19"/>
      <c r="BNI922" s="19"/>
      <c r="BNJ922" s="19"/>
      <c r="BNK922" s="19"/>
      <c r="BNL922" s="19"/>
      <c r="BNM922" s="19"/>
      <c r="BNN922" s="19"/>
      <c r="BNO922" s="19"/>
      <c r="BNP922" s="19"/>
      <c r="BNQ922" s="19"/>
      <c r="BNR922" s="19"/>
      <c r="BNS922" s="19"/>
      <c r="BNT922" s="19"/>
      <c r="BNU922" s="19"/>
      <c r="BNV922" s="19"/>
      <c r="BNW922" s="19"/>
      <c r="BNX922" s="19"/>
      <c r="BNY922" s="19"/>
      <c r="BNZ922" s="19"/>
      <c r="BOA922" s="19"/>
      <c r="BOB922" s="19"/>
      <c r="BOC922" s="19"/>
      <c r="BOD922" s="19"/>
      <c r="BOE922" s="19"/>
      <c r="BOF922" s="19"/>
      <c r="BOG922" s="19"/>
      <c r="BOH922" s="19"/>
      <c r="BOI922" s="19"/>
      <c r="BOJ922" s="19"/>
      <c r="BOK922" s="19"/>
      <c r="BOL922" s="19"/>
      <c r="BOM922" s="19"/>
      <c r="BON922" s="19"/>
      <c r="BOO922" s="19"/>
      <c r="BOP922" s="19"/>
      <c r="BOQ922" s="19"/>
      <c r="BOR922" s="19"/>
      <c r="BOS922" s="19"/>
      <c r="BOT922" s="19"/>
      <c r="BOU922" s="19"/>
      <c r="BOV922" s="19"/>
      <c r="BOW922" s="19"/>
      <c r="BOX922" s="19"/>
      <c r="BOY922" s="19"/>
      <c r="BOZ922" s="19"/>
      <c r="BPA922" s="19"/>
      <c r="BPB922" s="19"/>
      <c r="BPC922" s="19"/>
      <c r="BPD922" s="19"/>
      <c r="BPE922" s="19"/>
      <c r="BPF922" s="19"/>
      <c r="BPG922" s="19"/>
      <c r="BPH922" s="19"/>
      <c r="BPI922" s="19"/>
      <c r="BPJ922" s="19"/>
      <c r="BPK922" s="19"/>
      <c r="BPL922" s="19"/>
      <c r="BPM922" s="19"/>
      <c r="BPN922" s="19"/>
      <c r="BPO922" s="19"/>
      <c r="BPP922" s="19"/>
      <c r="BPQ922" s="19"/>
      <c r="BPR922" s="19"/>
      <c r="BPS922" s="19"/>
      <c r="BPT922" s="19"/>
      <c r="BPU922" s="19"/>
      <c r="BPV922" s="19"/>
      <c r="BPW922" s="19"/>
      <c r="BPX922" s="19"/>
      <c r="BPY922" s="19"/>
      <c r="BPZ922" s="19"/>
      <c r="BQA922" s="19"/>
      <c r="BQB922" s="19"/>
      <c r="BQC922" s="19"/>
      <c r="BQD922" s="19"/>
      <c r="BQE922" s="19"/>
      <c r="BQF922" s="19"/>
      <c r="BQG922" s="19"/>
      <c r="BQH922" s="19"/>
      <c r="BQI922" s="19"/>
      <c r="BQJ922" s="19"/>
      <c r="BQK922" s="19"/>
      <c r="BQL922" s="19"/>
      <c r="BQM922" s="19"/>
      <c r="BQN922" s="19"/>
      <c r="BQO922" s="19"/>
      <c r="BQP922" s="19"/>
      <c r="BQQ922" s="19"/>
      <c r="BQR922" s="19"/>
      <c r="BQS922" s="19"/>
      <c r="BQT922" s="19"/>
      <c r="BQU922" s="19"/>
      <c r="BQV922" s="19"/>
      <c r="BQW922" s="19"/>
      <c r="BQX922" s="19"/>
      <c r="BQY922" s="19"/>
      <c r="BQZ922" s="19"/>
      <c r="BRA922" s="19"/>
      <c r="BRB922" s="19"/>
      <c r="BRC922" s="19"/>
      <c r="BRD922" s="19"/>
      <c r="BRE922" s="19"/>
      <c r="BRF922" s="19"/>
      <c r="BRG922" s="19"/>
      <c r="BRH922" s="19"/>
      <c r="BRI922" s="19"/>
      <c r="BRJ922" s="19"/>
      <c r="BRK922" s="19"/>
      <c r="BRL922" s="19"/>
      <c r="BRM922" s="19"/>
      <c r="BRN922" s="19"/>
      <c r="BRO922" s="19"/>
      <c r="BRP922" s="19"/>
      <c r="BRQ922" s="19"/>
      <c r="BRR922" s="19"/>
      <c r="BRS922" s="19"/>
      <c r="BRT922" s="19"/>
      <c r="BRU922" s="19"/>
      <c r="BRV922" s="19"/>
      <c r="BRW922" s="19"/>
      <c r="BRX922" s="19"/>
      <c r="BRY922" s="19"/>
      <c r="BRZ922" s="19"/>
      <c r="BSA922" s="19"/>
      <c r="BSB922" s="19"/>
      <c r="BSC922" s="19"/>
      <c r="BSD922" s="19"/>
      <c r="BSE922" s="19"/>
      <c r="BSF922" s="19"/>
      <c r="BSG922" s="19"/>
      <c r="BSH922" s="19"/>
      <c r="BSI922" s="19"/>
      <c r="BSJ922" s="19"/>
      <c r="BSK922" s="19"/>
      <c r="BSL922" s="19"/>
      <c r="BSM922" s="19"/>
      <c r="BSN922" s="19"/>
      <c r="BSO922" s="19"/>
      <c r="BSP922" s="19"/>
      <c r="BSQ922" s="19"/>
      <c r="BSR922" s="19"/>
      <c r="BSS922" s="19"/>
      <c r="BST922" s="19"/>
      <c r="BSU922" s="19"/>
      <c r="BSV922" s="19"/>
      <c r="BSW922" s="19"/>
      <c r="BSX922" s="19"/>
      <c r="BSY922" s="19"/>
      <c r="BSZ922" s="19"/>
      <c r="BTA922" s="19"/>
      <c r="BTB922" s="19"/>
      <c r="BTC922" s="19"/>
      <c r="BTD922" s="19"/>
      <c r="BTE922" s="19"/>
      <c r="BTF922" s="19"/>
      <c r="BTG922" s="19"/>
      <c r="BTH922" s="19"/>
      <c r="BTI922" s="19"/>
      <c r="BTJ922" s="19"/>
      <c r="BTK922" s="19"/>
      <c r="BTL922" s="19"/>
      <c r="BTM922" s="19"/>
      <c r="BTN922" s="19"/>
      <c r="BTO922" s="19"/>
      <c r="BTP922" s="19"/>
      <c r="BTQ922" s="19"/>
      <c r="BTR922" s="19"/>
      <c r="BTS922" s="19"/>
      <c r="BTT922" s="19"/>
      <c r="BTU922" s="19"/>
      <c r="BTV922" s="19"/>
      <c r="BTW922" s="19"/>
      <c r="BTX922" s="19"/>
      <c r="BTY922" s="19"/>
      <c r="BTZ922" s="19"/>
      <c r="BUA922" s="19"/>
      <c r="BUB922" s="19"/>
      <c r="BUC922" s="19"/>
      <c r="BUD922" s="19"/>
      <c r="BUE922" s="19"/>
      <c r="BUF922" s="19"/>
      <c r="BUG922" s="19"/>
      <c r="BUH922" s="19"/>
      <c r="BUI922" s="19"/>
      <c r="BUJ922" s="19"/>
      <c r="BUK922" s="19"/>
      <c r="BUL922" s="19"/>
      <c r="BUM922" s="19"/>
      <c r="BUN922" s="19"/>
      <c r="BUO922" s="19"/>
      <c r="BUP922" s="19"/>
      <c r="BUQ922" s="19"/>
      <c r="BUR922" s="19"/>
      <c r="BUS922" s="19"/>
      <c r="BUT922" s="19"/>
      <c r="BUU922" s="19"/>
      <c r="BUV922" s="19"/>
      <c r="BUW922" s="19"/>
      <c r="BUX922" s="19"/>
      <c r="BUY922" s="19"/>
      <c r="BUZ922" s="19"/>
      <c r="BVA922" s="19"/>
      <c r="BVB922" s="19"/>
      <c r="BVC922" s="19"/>
      <c r="BVD922" s="19"/>
      <c r="BVE922" s="19"/>
      <c r="BVF922" s="19"/>
      <c r="BVG922" s="19"/>
      <c r="BVH922" s="19"/>
      <c r="BVI922" s="19"/>
      <c r="BVJ922" s="19"/>
      <c r="BVK922" s="19"/>
      <c r="BVL922" s="19"/>
      <c r="BVM922" s="19"/>
      <c r="BVN922" s="19"/>
      <c r="BVO922" s="19"/>
      <c r="BVP922" s="19"/>
      <c r="BVQ922" s="19"/>
      <c r="BVR922" s="19"/>
      <c r="BVS922" s="19"/>
      <c r="BVT922" s="19"/>
      <c r="BVU922" s="19"/>
      <c r="BVV922" s="19"/>
      <c r="BVW922" s="19"/>
      <c r="BVX922" s="19"/>
      <c r="BVY922" s="19"/>
      <c r="BVZ922" s="19"/>
      <c r="BWA922" s="19"/>
      <c r="BWB922" s="19"/>
      <c r="BWC922" s="19"/>
      <c r="BWD922" s="19"/>
      <c r="BWE922" s="19"/>
      <c r="BWF922" s="19"/>
      <c r="BWG922" s="19"/>
      <c r="BWH922" s="19"/>
      <c r="BWI922" s="19"/>
      <c r="BWJ922" s="19"/>
      <c r="BWK922" s="19"/>
      <c r="BWL922" s="19"/>
      <c r="BWM922" s="19"/>
      <c r="BWN922" s="19"/>
      <c r="BWO922" s="19"/>
      <c r="BWP922" s="19"/>
      <c r="BWQ922" s="19"/>
      <c r="BWR922" s="19"/>
      <c r="BWS922" s="19"/>
      <c r="BWT922" s="19"/>
      <c r="BWU922" s="19"/>
      <c r="BWV922" s="19"/>
      <c r="BWW922" s="19"/>
      <c r="BWX922" s="19"/>
      <c r="BWY922" s="19"/>
      <c r="BWZ922" s="19"/>
      <c r="BXA922" s="19"/>
      <c r="BXB922" s="19"/>
      <c r="BXC922" s="19"/>
      <c r="BXD922" s="19"/>
      <c r="BXE922" s="19"/>
      <c r="BXF922" s="19"/>
      <c r="BXG922" s="19"/>
      <c r="BXH922" s="19"/>
      <c r="BXI922" s="19"/>
      <c r="BXJ922" s="19"/>
      <c r="BXK922" s="19"/>
      <c r="BXL922" s="19"/>
      <c r="BXM922" s="19"/>
      <c r="BXN922" s="19"/>
      <c r="BXO922" s="19"/>
      <c r="BXP922" s="19"/>
      <c r="BXQ922" s="19"/>
      <c r="BXR922" s="19"/>
      <c r="BXS922" s="19"/>
      <c r="BXT922" s="19"/>
      <c r="BXU922" s="19"/>
      <c r="BXV922" s="19"/>
      <c r="BXW922" s="19"/>
      <c r="BXX922" s="19"/>
      <c r="BXY922" s="19"/>
      <c r="BXZ922" s="19"/>
      <c r="BYA922" s="19"/>
      <c r="BYB922" s="19"/>
      <c r="BYC922" s="19"/>
      <c r="BYD922" s="19"/>
      <c r="BYE922" s="19"/>
      <c r="BYF922" s="19"/>
      <c r="BYG922" s="19"/>
      <c r="BYH922" s="19"/>
      <c r="BYI922" s="19"/>
      <c r="BYJ922" s="19"/>
      <c r="BYK922" s="19"/>
      <c r="BYL922" s="19"/>
      <c r="BYM922" s="19"/>
      <c r="BYN922" s="19"/>
      <c r="BYO922" s="19"/>
      <c r="BYP922" s="19"/>
      <c r="BYQ922" s="19"/>
      <c r="BYR922" s="19"/>
      <c r="BYS922" s="19"/>
      <c r="BYT922" s="19"/>
      <c r="BYU922" s="19"/>
      <c r="BYV922" s="19"/>
      <c r="BYW922" s="19"/>
      <c r="BYX922" s="19"/>
      <c r="BYY922" s="19"/>
      <c r="BYZ922" s="19"/>
      <c r="BZA922" s="19"/>
      <c r="BZB922" s="19"/>
      <c r="BZC922" s="19"/>
      <c r="BZD922" s="19"/>
      <c r="BZE922" s="19"/>
      <c r="BZF922" s="19"/>
      <c r="BZG922" s="19"/>
      <c r="BZH922" s="19"/>
      <c r="BZI922" s="19"/>
      <c r="BZJ922" s="19"/>
      <c r="BZK922" s="19"/>
      <c r="BZL922" s="19"/>
      <c r="BZM922" s="19"/>
      <c r="BZN922" s="19"/>
      <c r="BZO922" s="19"/>
      <c r="BZP922" s="19"/>
      <c r="BZQ922" s="19"/>
      <c r="BZR922" s="19"/>
      <c r="BZS922" s="19"/>
      <c r="BZT922" s="19"/>
      <c r="BZU922" s="19"/>
      <c r="BZV922" s="19"/>
      <c r="BZW922" s="19"/>
      <c r="BZX922" s="19"/>
      <c r="BZY922" s="19"/>
      <c r="BZZ922" s="19"/>
      <c r="CAA922" s="19"/>
      <c r="CAB922" s="19"/>
      <c r="CAC922" s="19"/>
      <c r="CAD922" s="19"/>
      <c r="CAE922" s="19"/>
      <c r="CAF922" s="19"/>
      <c r="CAG922" s="19"/>
      <c r="CAH922" s="19"/>
      <c r="CAI922" s="19"/>
      <c r="CAJ922" s="19"/>
      <c r="CAK922" s="19"/>
      <c r="CAL922" s="19"/>
      <c r="CAM922" s="19"/>
      <c r="CAN922" s="19"/>
      <c r="CAO922" s="19"/>
      <c r="CAP922" s="19"/>
      <c r="CAQ922" s="19"/>
      <c r="CAR922" s="19"/>
      <c r="CAS922" s="19"/>
      <c r="CAT922" s="19"/>
      <c r="CAU922" s="19"/>
      <c r="CAV922" s="19"/>
      <c r="CAW922" s="19"/>
      <c r="CAX922" s="19"/>
      <c r="CAY922" s="19"/>
      <c r="CAZ922" s="19"/>
      <c r="CBA922" s="19"/>
      <c r="CBB922" s="19"/>
      <c r="CBC922" s="19"/>
      <c r="CBD922" s="19"/>
      <c r="CBE922" s="19"/>
      <c r="CBF922" s="19"/>
      <c r="CBG922" s="19"/>
      <c r="CBH922" s="19"/>
      <c r="CBI922" s="19"/>
      <c r="CBJ922" s="19"/>
      <c r="CBK922" s="19"/>
      <c r="CBL922" s="19"/>
      <c r="CBM922" s="19"/>
      <c r="CBN922" s="19"/>
      <c r="CBO922" s="19"/>
      <c r="CBP922" s="19"/>
      <c r="CBQ922" s="19"/>
      <c r="CBR922" s="19"/>
      <c r="CBS922" s="19"/>
      <c r="CBT922" s="19"/>
      <c r="CBU922" s="19"/>
      <c r="CBV922" s="19"/>
      <c r="CBW922" s="19"/>
      <c r="CBX922" s="19"/>
      <c r="CBY922" s="19"/>
      <c r="CBZ922" s="19"/>
      <c r="CCA922" s="19"/>
      <c r="CCB922" s="19"/>
      <c r="CCC922" s="19"/>
      <c r="CCD922" s="19"/>
      <c r="CCE922" s="19"/>
      <c r="CCF922" s="19"/>
      <c r="CCG922" s="19"/>
      <c r="CCH922" s="19"/>
      <c r="CCI922" s="19"/>
      <c r="CCJ922" s="19"/>
      <c r="CCK922" s="19"/>
      <c r="CCL922" s="19"/>
      <c r="CCM922" s="19"/>
      <c r="CCN922" s="19"/>
      <c r="CCO922" s="19"/>
      <c r="CCP922" s="19"/>
      <c r="CCQ922" s="19"/>
      <c r="CCR922" s="19"/>
      <c r="CCS922" s="19"/>
      <c r="CCT922" s="19"/>
      <c r="CCU922" s="19"/>
      <c r="CCV922" s="19"/>
      <c r="CCW922" s="19"/>
      <c r="CCX922" s="19"/>
      <c r="CCY922" s="19"/>
      <c r="CCZ922" s="19"/>
      <c r="CDA922" s="19"/>
      <c r="CDB922" s="19"/>
      <c r="CDC922" s="19"/>
      <c r="CDD922" s="19"/>
      <c r="CDE922" s="19"/>
      <c r="CDF922" s="19"/>
      <c r="CDG922" s="19"/>
      <c r="CDH922" s="19"/>
      <c r="CDI922" s="19"/>
      <c r="CDJ922" s="19"/>
      <c r="CDK922" s="19"/>
      <c r="CDL922" s="19"/>
      <c r="CDM922" s="19"/>
      <c r="CDN922" s="19"/>
      <c r="CDO922" s="19"/>
      <c r="CDP922" s="19"/>
      <c r="CDQ922" s="19"/>
      <c r="CDR922" s="19"/>
      <c r="CDS922" s="19"/>
      <c r="CDT922" s="19"/>
      <c r="CDU922" s="19"/>
      <c r="CDV922" s="19"/>
      <c r="CDW922" s="19"/>
      <c r="CDX922" s="19"/>
      <c r="CDY922" s="19"/>
      <c r="CDZ922" s="19"/>
      <c r="CEA922" s="19"/>
      <c r="CEB922" s="19"/>
      <c r="CEC922" s="19"/>
      <c r="CED922" s="19"/>
      <c r="CEE922" s="19"/>
      <c r="CEF922" s="19"/>
      <c r="CEG922" s="19"/>
      <c r="CEH922" s="19"/>
      <c r="CEI922" s="19"/>
      <c r="CEJ922" s="19"/>
      <c r="CEK922" s="19"/>
      <c r="CEL922" s="19"/>
      <c r="CEM922" s="19"/>
      <c r="CEN922" s="19"/>
      <c r="CEO922" s="19"/>
      <c r="CEP922" s="19"/>
      <c r="CEQ922" s="19"/>
      <c r="CER922" s="19"/>
      <c r="CES922" s="19"/>
      <c r="CET922" s="19"/>
      <c r="CEU922" s="19"/>
      <c r="CEV922" s="19"/>
      <c r="CEW922" s="19"/>
      <c r="CEX922" s="19"/>
      <c r="CEY922" s="19"/>
      <c r="CEZ922" s="19"/>
      <c r="CFA922" s="19"/>
      <c r="CFB922" s="19"/>
      <c r="CFC922" s="19"/>
      <c r="CFD922" s="19"/>
      <c r="CFE922" s="19"/>
      <c r="CFF922" s="19"/>
      <c r="CFG922" s="19"/>
      <c r="CFH922" s="19"/>
      <c r="CFI922" s="19"/>
      <c r="CFJ922" s="19"/>
      <c r="CFK922" s="19"/>
      <c r="CFL922" s="19"/>
      <c r="CFM922" s="19"/>
      <c r="CFN922" s="19"/>
      <c r="CFO922" s="19"/>
      <c r="CFP922" s="19"/>
      <c r="CFQ922" s="19"/>
      <c r="CFR922" s="19"/>
      <c r="CFS922" s="19"/>
      <c r="CFT922" s="19"/>
      <c r="CFU922" s="19"/>
      <c r="CFV922" s="19"/>
      <c r="CFW922" s="19"/>
      <c r="CFX922" s="19"/>
      <c r="CFY922" s="19"/>
      <c r="CFZ922" s="19"/>
      <c r="CGA922" s="19"/>
      <c r="CGB922" s="19"/>
      <c r="CGC922" s="19"/>
      <c r="CGD922" s="19"/>
      <c r="CGE922" s="19"/>
      <c r="CGF922" s="19"/>
      <c r="CGG922" s="19"/>
      <c r="CGH922" s="19"/>
      <c r="CGI922" s="19"/>
      <c r="CGJ922" s="19"/>
      <c r="CGK922" s="19"/>
      <c r="CGL922" s="19"/>
      <c r="CGM922" s="19"/>
      <c r="CGN922" s="19"/>
      <c r="CGO922" s="19"/>
      <c r="CGP922" s="19"/>
      <c r="CGQ922" s="19"/>
      <c r="CGR922" s="19"/>
      <c r="CGS922" s="19"/>
      <c r="CGT922" s="19"/>
      <c r="CGU922" s="19"/>
      <c r="CGV922" s="19"/>
      <c r="CGW922" s="19"/>
      <c r="CGX922" s="19"/>
      <c r="CGY922" s="19"/>
      <c r="CGZ922" s="19"/>
      <c r="CHA922" s="19"/>
      <c r="CHB922" s="19"/>
      <c r="CHC922" s="19"/>
      <c r="CHD922" s="19"/>
      <c r="CHE922" s="19"/>
      <c r="CHF922" s="19"/>
      <c r="CHG922" s="19"/>
      <c r="CHH922" s="19"/>
      <c r="CHI922" s="19"/>
      <c r="CHJ922" s="19"/>
      <c r="CHK922" s="19"/>
      <c r="CHL922" s="19"/>
      <c r="CHM922" s="19"/>
      <c r="CHN922" s="19"/>
      <c r="CHO922" s="19"/>
      <c r="CHP922" s="19"/>
      <c r="CHQ922" s="19"/>
      <c r="CHR922" s="19"/>
      <c r="CHS922" s="19"/>
      <c r="CHT922" s="19"/>
      <c r="CHU922" s="19"/>
      <c r="CHV922" s="19"/>
      <c r="CHW922" s="19"/>
      <c r="CHX922" s="19"/>
      <c r="CHY922" s="19"/>
      <c r="CHZ922" s="19"/>
      <c r="CIA922" s="19"/>
      <c r="CIB922" s="19"/>
      <c r="CIC922" s="19"/>
      <c r="CID922" s="19"/>
      <c r="CIE922" s="19"/>
      <c r="CIF922" s="19"/>
      <c r="CIG922" s="19"/>
      <c r="CIH922" s="19"/>
      <c r="CII922" s="19"/>
      <c r="CIJ922" s="19"/>
      <c r="CIK922" s="19"/>
      <c r="CIL922" s="19"/>
      <c r="CIM922" s="19"/>
      <c r="CIN922" s="19"/>
      <c r="CIO922" s="19"/>
      <c r="CIP922" s="19"/>
      <c r="CIQ922" s="19"/>
      <c r="CIR922" s="19"/>
      <c r="CIS922" s="19"/>
      <c r="CIT922" s="19"/>
      <c r="CIU922" s="19"/>
      <c r="CIV922" s="19"/>
      <c r="CIW922" s="19"/>
      <c r="CIX922" s="19"/>
      <c r="CIY922" s="19"/>
      <c r="CIZ922" s="19"/>
      <c r="CJA922" s="19"/>
      <c r="CJB922" s="19"/>
      <c r="CJC922" s="19"/>
      <c r="CJD922" s="19"/>
      <c r="CJE922" s="19"/>
      <c r="CJF922" s="19"/>
      <c r="CJG922" s="19"/>
      <c r="CJH922" s="19"/>
      <c r="CJI922" s="19"/>
      <c r="CJJ922" s="19"/>
      <c r="CJK922" s="19"/>
      <c r="CJL922" s="19"/>
      <c r="CJM922" s="19"/>
      <c r="CJN922" s="19"/>
      <c r="CJO922" s="19"/>
      <c r="CJP922" s="19"/>
      <c r="CJQ922" s="19"/>
      <c r="CJR922" s="19"/>
      <c r="CJS922" s="19"/>
      <c r="CJT922" s="19"/>
      <c r="CJU922" s="19"/>
      <c r="CJV922" s="19"/>
      <c r="CJW922" s="19"/>
      <c r="CJX922" s="19"/>
      <c r="CJY922" s="19"/>
      <c r="CJZ922" s="19"/>
      <c r="CKA922" s="19"/>
      <c r="CKB922" s="19"/>
      <c r="CKC922" s="19"/>
      <c r="CKD922" s="19"/>
      <c r="CKE922" s="19"/>
      <c r="CKF922" s="19"/>
      <c r="CKG922" s="19"/>
      <c r="CKH922" s="19"/>
      <c r="CKI922" s="19"/>
      <c r="CKJ922" s="19"/>
      <c r="CKK922" s="19"/>
      <c r="CKL922" s="19"/>
      <c r="CKM922" s="19"/>
      <c r="CKN922" s="19"/>
      <c r="CKO922" s="19"/>
      <c r="CKP922" s="19"/>
      <c r="CKQ922" s="19"/>
      <c r="CKR922" s="19"/>
      <c r="CKS922" s="19"/>
      <c r="CKT922" s="19"/>
      <c r="CKU922" s="19"/>
      <c r="CKV922" s="19"/>
      <c r="CKW922" s="19"/>
      <c r="CKX922" s="19"/>
      <c r="CKY922" s="19"/>
      <c r="CKZ922" s="19"/>
      <c r="CLA922" s="19"/>
      <c r="CLB922" s="19"/>
      <c r="CLC922" s="19"/>
      <c r="CLD922" s="19"/>
      <c r="CLE922" s="19"/>
      <c r="CLF922" s="19"/>
      <c r="CLG922" s="19"/>
      <c r="CLH922" s="19"/>
      <c r="CLI922" s="19"/>
      <c r="CLJ922" s="19"/>
      <c r="CLK922" s="19"/>
      <c r="CLL922" s="19"/>
      <c r="CLM922" s="19"/>
      <c r="CLN922" s="19"/>
      <c r="CLO922" s="19"/>
      <c r="CLP922" s="19"/>
      <c r="CLQ922" s="19"/>
      <c r="CLR922" s="19"/>
      <c r="CLS922" s="19"/>
      <c r="CLT922" s="19"/>
      <c r="CLU922" s="19"/>
      <c r="CLV922" s="19"/>
      <c r="CLW922" s="19"/>
      <c r="CLX922" s="19"/>
      <c r="CLY922" s="19"/>
      <c r="CLZ922" s="19"/>
      <c r="CMA922" s="19"/>
      <c r="CMB922" s="19"/>
      <c r="CMC922" s="19"/>
      <c r="CMD922" s="19"/>
      <c r="CME922" s="19"/>
      <c r="CMF922" s="19"/>
      <c r="CMG922" s="19"/>
      <c r="CMH922" s="19"/>
      <c r="CMI922" s="19"/>
      <c r="CMJ922" s="19"/>
      <c r="CMK922" s="19"/>
      <c r="CML922" s="19"/>
      <c r="CMM922" s="19"/>
      <c r="CMN922" s="19"/>
      <c r="CMO922" s="19"/>
      <c r="CMP922" s="19"/>
      <c r="CMQ922" s="19"/>
      <c r="CMR922" s="19"/>
      <c r="CMS922" s="19"/>
      <c r="CMT922" s="19"/>
      <c r="CMU922" s="19"/>
      <c r="CMV922" s="19"/>
      <c r="CMW922" s="19"/>
      <c r="CMX922" s="19"/>
      <c r="CMY922" s="19"/>
      <c r="CMZ922" s="19"/>
      <c r="CNA922" s="19"/>
      <c r="CNB922" s="19"/>
      <c r="CNC922" s="19"/>
      <c r="CND922" s="19"/>
      <c r="CNE922" s="19"/>
      <c r="CNF922" s="19"/>
      <c r="CNG922" s="19"/>
      <c r="CNH922" s="19"/>
      <c r="CNI922" s="19"/>
      <c r="CNJ922" s="19"/>
      <c r="CNK922" s="19"/>
      <c r="CNL922" s="19"/>
      <c r="CNM922" s="19"/>
      <c r="CNN922" s="19"/>
      <c r="CNO922" s="19"/>
      <c r="CNP922" s="19"/>
      <c r="CNQ922" s="19"/>
      <c r="CNR922" s="19"/>
      <c r="CNS922" s="19"/>
      <c r="CNT922" s="19"/>
      <c r="CNU922" s="19"/>
      <c r="CNV922" s="19"/>
      <c r="CNW922" s="19"/>
      <c r="CNX922" s="19"/>
      <c r="CNY922" s="19"/>
      <c r="CNZ922" s="19"/>
      <c r="COA922" s="19"/>
      <c r="COB922" s="19"/>
      <c r="COC922" s="19"/>
      <c r="COD922" s="19"/>
      <c r="COE922" s="19"/>
      <c r="COF922" s="19"/>
      <c r="COG922" s="19"/>
      <c r="COH922" s="19"/>
      <c r="COI922" s="19"/>
      <c r="COJ922" s="19"/>
      <c r="COK922" s="19"/>
      <c r="COL922" s="19"/>
      <c r="COM922" s="19"/>
      <c r="CON922" s="19"/>
      <c r="COO922" s="19"/>
      <c r="COP922" s="19"/>
      <c r="COQ922" s="19"/>
      <c r="COR922" s="19"/>
      <c r="COS922" s="19"/>
      <c r="COT922" s="19"/>
      <c r="COU922" s="19"/>
      <c r="COV922" s="19"/>
      <c r="COW922" s="19"/>
      <c r="COX922" s="19"/>
      <c r="COY922" s="19"/>
      <c r="COZ922" s="19"/>
      <c r="CPA922" s="19"/>
      <c r="CPB922" s="19"/>
      <c r="CPC922" s="19"/>
      <c r="CPD922" s="19"/>
      <c r="CPE922" s="19"/>
      <c r="CPF922" s="19"/>
      <c r="CPG922" s="19"/>
      <c r="CPH922" s="19"/>
      <c r="CPI922" s="19"/>
      <c r="CPJ922" s="19"/>
      <c r="CPK922" s="19"/>
      <c r="CPL922" s="19"/>
      <c r="CPM922" s="19"/>
      <c r="CPN922" s="19"/>
      <c r="CPO922" s="19"/>
      <c r="CPP922" s="19"/>
      <c r="CPQ922" s="19"/>
      <c r="CPR922" s="19"/>
      <c r="CPS922" s="19"/>
      <c r="CPT922" s="19"/>
      <c r="CPU922" s="19"/>
      <c r="CPV922" s="19"/>
      <c r="CPW922" s="19"/>
      <c r="CPX922" s="19"/>
      <c r="CPY922" s="19"/>
      <c r="CPZ922" s="19"/>
      <c r="CQA922" s="19"/>
      <c r="CQB922" s="19"/>
      <c r="CQC922" s="19"/>
      <c r="CQD922" s="19"/>
      <c r="CQE922" s="19"/>
      <c r="CQF922" s="19"/>
      <c r="CQG922" s="19"/>
      <c r="CQH922" s="19"/>
      <c r="CQI922" s="19"/>
      <c r="CQJ922" s="19"/>
      <c r="CQK922" s="19"/>
      <c r="CQL922" s="19"/>
      <c r="CQM922" s="19"/>
      <c r="CQN922" s="19"/>
      <c r="CQO922" s="19"/>
      <c r="CQP922" s="19"/>
      <c r="CQQ922" s="19"/>
      <c r="CQR922" s="19"/>
      <c r="CQS922" s="19"/>
      <c r="CQT922" s="19"/>
      <c r="CQU922" s="19"/>
      <c r="CQV922" s="19"/>
      <c r="CQW922" s="19"/>
      <c r="CQX922" s="19"/>
      <c r="CQY922" s="19"/>
      <c r="CQZ922" s="19"/>
      <c r="CRA922" s="19"/>
      <c r="CRB922" s="19"/>
      <c r="CRC922" s="19"/>
      <c r="CRD922" s="19"/>
      <c r="CRE922" s="19"/>
      <c r="CRF922" s="19"/>
      <c r="CRG922" s="19"/>
      <c r="CRH922" s="19"/>
      <c r="CRI922" s="19"/>
      <c r="CRJ922" s="19"/>
      <c r="CRK922" s="19"/>
      <c r="CRL922" s="19"/>
      <c r="CRM922" s="19"/>
      <c r="CRN922" s="19"/>
      <c r="CRO922" s="19"/>
      <c r="CRP922" s="19"/>
      <c r="CRQ922" s="19"/>
      <c r="CRR922" s="19"/>
      <c r="CRS922" s="19"/>
      <c r="CRT922" s="19"/>
      <c r="CRU922" s="19"/>
      <c r="CRV922" s="19"/>
      <c r="CRW922" s="19"/>
      <c r="CRX922" s="19"/>
      <c r="CRY922" s="19"/>
      <c r="CRZ922" s="19"/>
      <c r="CSA922" s="19"/>
      <c r="CSB922" s="19"/>
      <c r="CSC922" s="19"/>
      <c r="CSD922" s="19"/>
      <c r="CSE922" s="19"/>
      <c r="CSF922" s="19"/>
      <c r="CSG922" s="19"/>
      <c r="CSH922" s="19"/>
      <c r="CSI922" s="19"/>
      <c r="CSJ922" s="19"/>
      <c r="CSK922" s="19"/>
      <c r="CSL922" s="19"/>
      <c r="CSM922" s="19"/>
      <c r="CSN922" s="19"/>
      <c r="CSO922" s="19"/>
      <c r="CSP922" s="19"/>
      <c r="CSQ922" s="19"/>
      <c r="CSR922" s="19"/>
      <c r="CSS922" s="19"/>
      <c r="CST922" s="19"/>
      <c r="CSU922" s="19"/>
      <c r="CSV922" s="19"/>
      <c r="CSW922" s="19"/>
      <c r="CSX922" s="19"/>
      <c r="CSY922" s="19"/>
      <c r="CSZ922" s="19"/>
      <c r="CTA922" s="19"/>
      <c r="CTB922" s="19"/>
      <c r="CTC922" s="19"/>
      <c r="CTD922" s="19"/>
      <c r="CTE922" s="19"/>
      <c r="CTF922" s="19"/>
      <c r="CTG922" s="19"/>
      <c r="CTH922" s="19"/>
      <c r="CTI922" s="19"/>
      <c r="CTJ922" s="19"/>
      <c r="CTK922" s="19"/>
      <c r="CTL922" s="19"/>
      <c r="CTM922" s="19"/>
      <c r="CTN922" s="19"/>
      <c r="CTO922" s="19"/>
      <c r="CTP922" s="19"/>
      <c r="CTQ922" s="19"/>
      <c r="CTR922" s="19"/>
      <c r="CTS922" s="19"/>
      <c r="CTT922" s="19"/>
      <c r="CTU922" s="19"/>
      <c r="CTV922" s="19"/>
      <c r="CTW922" s="19"/>
      <c r="CTX922" s="19"/>
      <c r="CTY922" s="19"/>
      <c r="CTZ922" s="19"/>
      <c r="CUA922" s="19"/>
      <c r="CUB922" s="19"/>
      <c r="CUC922" s="19"/>
      <c r="CUD922" s="19"/>
      <c r="CUE922" s="19"/>
      <c r="CUF922" s="19"/>
      <c r="CUG922" s="19"/>
      <c r="CUH922" s="19"/>
      <c r="CUI922" s="19"/>
      <c r="CUJ922" s="19"/>
      <c r="CUK922" s="19"/>
      <c r="CUL922" s="19"/>
      <c r="CUM922" s="19"/>
      <c r="CUN922" s="19"/>
      <c r="CUO922" s="19"/>
      <c r="CUP922" s="19"/>
      <c r="CUQ922" s="19"/>
      <c r="CUR922" s="19"/>
      <c r="CUS922" s="19"/>
      <c r="CUT922" s="19"/>
      <c r="CUU922" s="19"/>
      <c r="CUV922" s="19"/>
      <c r="CUW922" s="19"/>
      <c r="CUX922" s="19"/>
      <c r="CUY922" s="19"/>
      <c r="CUZ922" s="19"/>
      <c r="CVA922" s="19"/>
      <c r="CVB922" s="19"/>
      <c r="CVC922" s="19"/>
      <c r="CVD922" s="19"/>
      <c r="CVE922" s="19"/>
      <c r="CVF922" s="19"/>
      <c r="CVG922" s="19"/>
      <c r="CVH922" s="19"/>
      <c r="CVI922" s="19"/>
      <c r="CVJ922" s="19"/>
      <c r="CVK922" s="19"/>
      <c r="CVL922" s="19"/>
      <c r="CVM922" s="19"/>
      <c r="CVN922" s="19"/>
      <c r="CVO922" s="19"/>
      <c r="CVP922" s="19"/>
      <c r="CVQ922" s="19"/>
      <c r="CVR922" s="19"/>
      <c r="CVS922" s="19"/>
      <c r="CVT922" s="19"/>
      <c r="CVU922" s="19"/>
      <c r="CVV922" s="19"/>
      <c r="CVW922" s="19"/>
      <c r="CVX922" s="19"/>
      <c r="CVY922" s="19"/>
      <c r="CVZ922" s="19"/>
      <c r="CWA922" s="19"/>
      <c r="CWB922" s="19"/>
      <c r="CWC922" s="19"/>
      <c r="CWD922" s="19"/>
      <c r="CWE922" s="19"/>
      <c r="CWF922" s="19"/>
      <c r="CWG922" s="19"/>
      <c r="CWH922" s="19"/>
      <c r="CWI922" s="19"/>
      <c r="CWJ922" s="19"/>
      <c r="CWK922" s="19"/>
      <c r="CWL922" s="19"/>
      <c r="CWM922" s="19"/>
      <c r="CWN922" s="19"/>
      <c r="CWO922" s="19"/>
      <c r="CWP922" s="19"/>
      <c r="CWQ922" s="19"/>
      <c r="CWR922" s="19"/>
      <c r="CWS922" s="19"/>
      <c r="CWT922" s="19"/>
      <c r="CWU922" s="19"/>
      <c r="CWV922" s="19"/>
      <c r="CWW922" s="19"/>
      <c r="CWX922" s="19"/>
      <c r="CWY922" s="19"/>
      <c r="CWZ922" s="19"/>
      <c r="CXA922" s="19"/>
      <c r="CXB922" s="19"/>
      <c r="CXC922" s="19"/>
      <c r="CXD922" s="19"/>
      <c r="CXE922" s="19"/>
      <c r="CXF922" s="19"/>
      <c r="CXG922" s="19"/>
      <c r="CXH922" s="19"/>
      <c r="CXI922" s="19"/>
      <c r="CXJ922" s="19"/>
      <c r="CXK922" s="19"/>
      <c r="CXL922" s="19"/>
      <c r="CXM922" s="19"/>
      <c r="CXN922" s="19"/>
      <c r="CXO922" s="19"/>
      <c r="CXP922" s="19"/>
      <c r="CXQ922" s="19"/>
      <c r="CXR922" s="19"/>
      <c r="CXS922" s="19"/>
      <c r="CXT922" s="19"/>
      <c r="CXU922" s="19"/>
      <c r="CXV922" s="19"/>
      <c r="CXW922" s="19"/>
      <c r="CXX922" s="19"/>
      <c r="CXY922" s="19"/>
      <c r="CXZ922" s="19"/>
      <c r="CYA922" s="19"/>
      <c r="CYB922" s="19"/>
      <c r="CYC922" s="19"/>
      <c r="CYD922" s="19"/>
      <c r="CYE922" s="19"/>
      <c r="CYF922" s="19"/>
      <c r="CYG922" s="19"/>
      <c r="CYH922" s="19"/>
      <c r="CYI922" s="19"/>
      <c r="CYJ922" s="19"/>
      <c r="CYK922" s="19"/>
      <c r="CYL922" s="19"/>
      <c r="CYM922" s="19"/>
      <c r="CYN922" s="19"/>
      <c r="CYO922" s="19"/>
      <c r="CYP922" s="19"/>
      <c r="CYQ922" s="19"/>
      <c r="CYR922" s="19"/>
      <c r="CYS922" s="19"/>
      <c r="CYT922" s="19"/>
      <c r="CYU922" s="19"/>
      <c r="CYV922" s="19"/>
      <c r="CYW922" s="19"/>
      <c r="CYX922" s="19"/>
      <c r="CYY922" s="19"/>
      <c r="CYZ922" s="19"/>
      <c r="CZA922" s="19"/>
      <c r="CZB922" s="19"/>
      <c r="CZC922" s="19"/>
      <c r="CZD922" s="19"/>
      <c r="CZE922" s="19"/>
      <c r="CZF922" s="19"/>
      <c r="CZG922" s="19"/>
      <c r="CZH922" s="19"/>
      <c r="CZI922" s="19"/>
      <c r="CZJ922" s="19"/>
      <c r="CZK922" s="19"/>
      <c r="CZL922" s="19"/>
      <c r="CZM922" s="19"/>
      <c r="CZN922" s="19"/>
      <c r="CZO922" s="19"/>
      <c r="CZP922" s="19"/>
      <c r="CZQ922" s="19"/>
      <c r="CZR922" s="19"/>
      <c r="CZS922" s="19"/>
      <c r="CZT922" s="19"/>
      <c r="CZU922" s="19"/>
      <c r="CZV922" s="19"/>
      <c r="CZW922" s="19"/>
      <c r="CZX922" s="19"/>
      <c r="CZY922" s="19"/>
      <c r="CZZ922" s="19"/>
      <c r="DAA922" s="19"/>
      <c r="DAB922" s="19"/>
      <c r="DAC922" s="19"/>
      <c r="DAD922" s="19"/>
      <c r="DAE922" s="19"/>
      <c r="DAF922" s="19"/>
      <c r="DAG922" s="19"/>
      <c r="DAH922" s="19"/>
      <c r="DAI922" s="19"/>
      <c r="DAJ922" s="19"/>
      <c r="DAK922" s="19"/>
      <c r="DAL922" s="19"/>
      <c r="DAM922" s="19"/>
      <c r="DAN922" s="19"/>
      <c r="DAO922" s="19"/>
      <c r="DAP922" s="19"/>
      <c r="DAQ922" s="19"/>
      <c r="DAR922" s="19"/>
      <c r="DAS922" s="19"/>
      <c r="DAT922" s="19"/>
      <c r="DAU922" s="19"/>
      <c r="DAV922" s="19"/>
      <c r="DAW922" s="19"/>
      <c r="DAX922" s="19"/>
      <c r="DAY922" s="19"/>
      <c r="DAZ922" s="19"/>
      <c r="DBA922" s="19"/>
      <c r="DBB922" s="19"/>
      <c r="DBC922" s="19"/>
      <c r="DBD922" s="19"/>
      <c r="DBE922" s="19"/>
      <c r="DBF922" s="19"/>
      <c r="DBG922" s="19"/>
      <c r="DBH922" s="19"/>
      <c r="DBI922" s="19"/>
      <c r="DBJ922" s="19"/>
      <c r="DBK922" s="19"/>
      <c r="DBL922" s="19"/>
      <c r="DBM922" s="19"/>
      <c r="DBN922" s="19"/>
      <c r="DBO922" s="19"/>
      <c r="DBP922" s="19"/>
      <c r="DBQ922" s="19"/>
      <c r="DBR922" s="19"/>
      <c r="DBS922" s="19"/>
      <c r="DBT922" s="19"/>
      <c r="DBU922" s="19"/>
      <c r="DBV922" s="19"/>
      <c r="DBW922" s="19"/>
      <c r="DBX922" s="19"/>
      <c r="DBY922" s="19"/>
      <c r="DBZ922" s="19"/>
      <c r="DCA922" s="19"/>
      <c r="DCB922" s="19"/>
      <c r="DCC922" s="19"/>
      <c r="DCD922" s="19"/>
      <c r="DCE922" s="19"/>
      <c r="DCF922" s="19"/>
      <c r="DCG922" s="19"/>
      <c r="DCH922" s="19"/>
      <c r="DCI922" s="19"/>
      <c r="DCJ922" s="19"/>
      <c r="DCK922" s="19"/>
      <c r="DCL922" s="19"/>
      <c r="DCM922" s="19"/>
      <c r="DCN922" s="19"/>
      <c r="DCO922" s="19"/>
      <c r="DCP922" s="19"/>
      <c r="DCQ922" s="19"/>
      <c r="DCR922" s="19"/>
      <c r="DCS922" s="19"/>
      <c r="DCT922" s="19"/>
      <c r="DCU922" s="19"/>
      <c r="DCV922" s="19"/>
      <c r="DCW922" s="19"/>
      <c r="DCX922" s="19"/>
      <c r="DCY922" s="19"/>
      <c r="DCZ922" s="19"/>
      <c r="DDA922" s="19"/>
      <c r="DDB922" s="19"/>
      <c r="DDC922" s="19"/>
      <c r="DDD922" s="19"/>
      <c r="DDE922" s="19"/>
      <c r="DDF922" s="19"/>
      <c r="DDG922" s="19"/>
      <c r="DDH922" s="19"/>
      <c r="DDI922" s="19"/>
      <c r="DDJ922" s="19"/>
      <c r="DDK922" s="19"/>
      <c r="DDL922" s="19"/>
      <c r="DDM922" s="19"/>
      <c r="DDN922" s="19"/>
      <c r="DDO922" s="19"/>
      <c r="DDP922" s="19"/>
      <c r="DDQ922" s="19"/>
      <c r="DDR922" s="19"/>
      <c r="DDS922" s="19"/>
      <c r="DDT922" s="19"/>
      <c r="DDU922" s="19"/>
      <c r="DDV922" s="19"/>
      <c r="DDW922" s="19"/>
      <c r="DDX922" s="19"/>
      <c r="DDY922" s="19"/>
      <c r="DDZ922" s="19"/>
      <c r="DEA922" s="19"/>
      <c r="DEB922" s="19"/>
      <c r="DEC922" s="19"/>
      <c r="DED922" s="19"/>
      <c r="DEE922" s="19"/>
      <c r="DEF922" s="19"/>
      <c r="DEG922" s="19"/>
      <c r="DEH922" s="19"/>
      <c r="DEI922" s="19"/>
      <c r="DEJ922" s="19"/>
      <c r="DEK922" s="19"/>
      <c r="DEL922" s="19"/>
      <c r="DEM922" s="19"/>
      <c r="DEN922" s="19"/>
      <c r="DEO922" s="19"/>
      <c r="DEP922" s="19"/>
      <c r="DEQ922" s="19"/>
      <c r="DER922" s="19"/>
      <c r="DES922" s="19"/>
      <c r="DET922" s="19"/>
      <c r="DEU922" s="19"/>
      <c r="DEV922" s="19"/>
      <c r="DEW922" s="19"/>
      <c r="DEX922" s="19"/>
      <c r="DEY922" s="19"/>
      <c r="DEZ922" s="19"/>
      <c r="DFA922" s="19"/>
      <c r="DFB922" s="19"/>
      <c r="DFC922" s="19"/>
      <c r="DFD922" s="19"/>
      <c r="DFE922" s="19"/>
      <c r="DFF922" s="19"/>
      <c r="DFG922" s="19"/>
      <c r="DFH922" s="19"/>
      <c r="DFI922" s="19"/>
      <c r="DFJ922" s="19"/>
      <c r="DFK922" s="19"/>
      <c r="DFL922" s="19"/>
      <c r="DFM922" s="19"/>
      <c r="DFN922" s="19"/>
      <c r="DFO922" s="19"/>
      <c r="DFP922" s="19"/>
      <c r="DFQ922" s="19"/>
      <c r="DFR922" s="19"/>
      <c r="DFS922" s="19"/>
      <c r="DFT922" s="19"/>
      <c r="DFU922" s="19"/>
      <c r="DFV922" s="19"/>
      <c r="DFW922" s="19"/>
      <c r="DFX922" s="19"/>
      <c r="DFY922" s="19"/>
      <c r="DFZ922" s="19"/>
      <c r="DGA922" s="19"/>
      <c r="DGB922" s="19"/>
      <c r="DGC922" s="19"/>
      <c r="DGD922" s="19"/>
      <c r="DGE922" s="19"/>
      <c r="DGF922" s="19"/>
      <c r="DGG922" s="19"/>
      <c r="DGH922" s="19"/>
      <c r="DGI922" s="19"/>
      <c r="DGJ922" s="19"/>
      <c r="DGK922" s="19"/>
      <c r="DGL922" s="19"/>
      <c r="DGM922" s="19"/>
      <c r="DGN922" s="19"/>
      <c r="DGO922" s="19"/>
      <c r="DGP922" s="19"/>
      <c r="DGQ922" s="19"/>
      <c r="DGR922" s="19"/>
      <c r="DGS922" s="19"/>
      <c r="DGT922" s="19"/>
      <c r="DGU922" s="19"/>
      <c r="DGV922" s="19"/>
      <c r="DGW922" s="19"/>
      <c r="DGX922" s="19"/>
      <c r="DGY922" s="19"/>
      <c r="DGZ922" s="19"/>
      <c r="DHA922" s="19"/>
      <c r="DHB922" s="19"/>
      <c r="DHC922" s="19"/>
      <c r="DHD922" s="19"/>
      <c r="DHE922" s="19"/>
      <c r="DHF922" s="19"/>
      <c r="DHG922" s="19"/>
      <c r="DHH922" s="19"/>
      <c r="DHI922" s="19"/>
      <c r="DHJ922" s="19"/>
      <c r="DHK922" s="19"/>
      <c r="DHL922" s="19"/>
      <c r="DHM922" s="19"/>
      <c r="DHN922" s="19"/>
      <c r="DHO922" s="19"/>
      <c r="DHP922" s="19"/>
      <c r="DHQ922" s="19"/>
      <c r="DHR922" s="19"/>
      <c r="DHS922" s="19"/>
      <c r="DHT922" s="19"/>
      <c r="DHU922" s="19"/>
      <c r="DHV922" s="19"/>
      <c r="DHW922" s="19"/>
      <c r="DHX922" s="19"/>
      <c r="DHY922" s="19"/>
      <c r="DHZ922" s="19"/>
      <c r="DIA922" s="19"/>
      <c r="DIB922" s="19"/>
      <c r="DIC922" s="19"/>
      <c r="DID922" s="19"/>
      <c r="DIE922" s="19"/>
      <c r="DIF922" s="19"/>
      <c r="DIG922" s="19"/>
      <c r="DIH922" s="19"/>
      <c r="DII922" s="19"/>
      <c r="DIJ922" s="19"/>
      <c r="DIK922" s="19"/>
      <c r="DIL922" s="19"/>
      <c r="DIM922" s="19"/>
      <c r="DIN922" s="19"/>
      <c r="DIO922" s="19"/>
      <c r="DIP922" s="19"/>
      <c r="DIQ922" s="19"/>
      <c r="DIR922" s="19"/>
      <c r="DIS922" s="19"/>
      <c r="DIT922" s="19"/>
      <c r="DIU922" s="19"/>
      <c r="DIV922" s="19"/>
      <c r="DIW922" s="19"/>
      <c r="DIX922" s="19"/>
      <c r="DIY922" s="19"/>
      <c r="DIZ922" s="19"/>
      <c r="DJA922" s="19"/>
      <c r="DJB922" s="19"/>
      <c r="DJC922" s="19"/>
      <c r="DJD922" s="19"/>
      <c r="DJE922" s="19"/>
      <c r="DJF922" s="19"/>
      <c r="DJG922" s="19"/>
      <c r="DJH922" s="19"/>
      <c r="DJI922" s="19"/>
      <c r="DJJ922" s="19"/>
      <c r="DJK922" s="19"/>
      <c r="DJL922" s="19"/>
      <c r="DJM922" s="19"/>
      <c r="DJN922" s="19"/>
      <c r="DJO922" s="19"/>
      <c r="DJP922" s="19"/>
      <c r="DJQ922" s="19"/>
      <c r="DJR922" s="19"/>
      <c r="DJS922" s="19"/>
      <c r="DJT922" s="19"/>
      <c r="DJU922" s="19"/>
      <c r="DJV922" s="19"/>
      <c r="DJW922" s="19"/>
      <c r="DJX922" s="19"/>
      <c r="DJY922" s="19"/>
      <c r="DJZ922" s="19"/>
      <c r="DKA922" s="19"/>
      <c r="DKB922" s="19"/>
      <c r="DKC922" s="19"/>
      <c r="DKD922" s="19"/>
      <c r="DKE922" s="19"/>
      <c r="DKF922" s="19"/>
      <c r="DKG922" s="19"/>
      <c r="DKH922" s="19"/>
      <c r="DKI922" s="19"/>
      <c r="DKJ922" s="19"/>
      <c r="DKK922" s="19"/>
      <c r="DKL922" s="19"/>
      <c r="DKM922" s="19"/>
      <c r="DKN922" s="19"/>
      <c r="DKO922" s="19"/>
      <c r="DKP922" s="19"/>
      <c r="DKQ922" s="19"/>
      <c r="DKR922" s="19"/>
      <c r="DKS922" s="19"/>
      <c r="DKT922" s="19"/>
      <c r="DKU922" s="19"/>
      <c r="DKV922" s="19"/>
      <c r="DKW922" s="19"/>
      <c r="DKX922" s="19"/>
      <c r="DKY922" s="19"/>
      <c r="DKZ922" s="19"/>
      <c r="DLA922" s="19"/>
      <c r="DLB922" s="19"/>
      <c r="DLC922" s="19"/>
      <c r="DLD922" s="19"/>
      <c r="DLE922" s="19"/>
      <c r="DLF922" s="19"/>
      <c r="DLG922" s="19"/>
      <c r="DLH922" s="19"/>
      <c r="DLI922" s="19"/>
      <c r="DLJ922" s="19"/>
      <c r="DLK922" s="19"/>
      <c r="DLL922" s="19"/>
      <c r="DLM922" s="19"/>
      <c r="DLN922" s="19"/>
      <c r="DLO922" s="19"/>
      <c r="DLP922" s="19"/>
      <c r="DLQ922" s="19"/>
      <c r="DLR922" s="19"/>
      <c r="DLS922" s="19"/>
      <c r="DLT922" s="19"/>
      <c r="DLU922" s="19"/>
      <c r="DLV922" s="19"/>
      <c r="DLW922" s="19"/>
      <c r="DLX922" s="19"/>
      <c r="DLY922" s="19"/>
      <c r="DLZ922" s="19"/>
      <c r="DMA922" s="19"/>
      <c r="DMB922" s="19"/>
      <c r="DMC922" s="19"/>
      <c r="DMD922" s="19"/>
      <c r="DME922" s="19"/>
      <c r="DMF922" s="19"/>
      <c r="DMG922" s="19"/>
      <c r="DMH922" s="19"/>
      <c r="DMI922" s="19"/>
      <c r="DMJ922" s="19"/>
      <c r="DMK922" s="19"/>
      <c r="DML922" s="19"/>
      <c r="DMM922" s="19"/>
      <c r="DMN922" s="19"/>
      <c r="DMO922" s="19"/>
      <c r="DMP922" s="19"/>
      <c r="DMQ922" s="19"/>
      <c r="DMR922" s="19"/>
      <c r="DMS922" s="19"/>
      <c r="DMT922" s="19"/>
      <c r="DMU922" s="19"/>
      <c r="DMV922" s="19"/>
      <c r="DMW922" s="19"/>
      <c r="DMX922" s="19"/>
      <c r="DMY922" s="19"/>
      <c r="DMZ922" s="19"/>
      <c r="DNA922" s="19"/>
      <c r="DNB922" s="19"/>
      <c r="DNC922" s="19"/>
      <c r="DND922" s="19"/>
      <c r="DNE922" s="19"/>
      <c r="DNF922" s="19"/>
      <c r="DNG922" s="19"/>
      <c r="DNH922" s="19"/>
      <c r="DNI922" s="19"/>
      <c r="DNJ922" s="19"/>
      <c r="DNK922" s="19"/>
      <c r="DNL922" s="19"/>
      <c r="DNM922" s="19"/>
      <c r="DNN922" s="19"/>
      <c r="DNO922" s="19"/>
      <c r="DNP922" s="19"/>
      <c r="DNQ922" s="19"/>
      <c r="DNR922" s="19"/>
      <c r="DNS922" s="19"/>
      <c r="DNT922" s="19"/>
      <c r="DNU922" s="19"/>
      <c r="DNV922" s="19"/>
      <c r="DNW922" s="19"/>
      <c r="DNX922" s="19"/>
      <c r="DNY922" s="19"/>
      <c r="DNZ922" s="19"/>
      <c r="DOA922" s="19"/>
      <c r="DOB922" s="19"/>
      <c r="DOC922" s="19"/>
      <c r="DOD922" s="19"/>
      <c r="DOE922" s="19"/>
      <c r="DOF922" s="19"/>
      <c r="DOG922" s="19"/>
      <c r="DOH922" s="19"/>
      <c r="DOI922" s="19"/>
      <c r="DOJ922" s="19"/>
      <c r="DOK922" s="19"/>
      <c r="DOL922" s="19"/>
      <c r="DOM922" s="19"/>
      <c r="DON922" s="19"/>
      <c r="DOO922" s="19"/>
      <c r="DOP922" s="19"/>
      <c r="DOQ922" s="19"/>
      <c r="DOR922" s="19"/>
      <c r="DOS922" s="19"/>
      <c r="DOT922" s="19"/>
      <c r="DOU922" s="19"/>
      <c r="DOV922" s="19"/>
      <c r="DOW922" s="19"/>
      <c r="DOX922" s="19"/>
      <c r="DOY922" s="19"/>
      <c r="DOZ922" s="19"/>
      <c r="DPA922" s="19"/>
      <c r="DPB922" s="19"/>
      <c r="DPC922" s="19"/>
      <c r="DPD922" s="19"/>
      <c r="DPE922" s="19"/>
      <c r="DPF922" s="19"/>
      <c r="DPG922" s="19"/>
      <c r="DPH922" s="19"/>
      <c r="DPI922" s="19"/>
      <c r="DPJ922" s="19"/>
      <c r="DPK922" s="19"/>
      <c r="DPL922" s="19"/>
      <c r="DPM922" s="19"/>
      <c r="DPN922" s="19"/>
      <c r="DPO922" s="19"/>
      <c r="DPP922" s="19"/>
      <c r="DPQ922" s="19"/>
      <c r="DPR922" s="19"/>
      <c r="DPS922" s="19"/>
      <c r="DPT922" s="19"/>
      <c r="DPU922" s="19"/>
      <c r="DPV922" s="19"/>
      <c r="DPW922" s="19"/>
      <c r="DPX922" s="19"/>
      <c r="DPY922" s="19"/>
      <c r="DPZ922" s="19"/>
      <c r="DQA922" s="19"/>
      <c r="DQB922" s="19"/>
      <c r="DQC922" s="19"/>
      <c r="DQD922" s="19"/>
      <c r="DQE922" s="19"/>
      <c r="DQF922" s="19"/>
      <c r="DQG922" s="19"/>
      <c r="DQH922" s="19"/>
      <c r="DQI922" s="19"/>
      <c r="DQJ922" s="19"/>
      <c r="DQK922" s="19"/>
      <c r="DQL922" s="19"/>
      <c r="DQM922" s="19"/>
      <c r="DQN922" s="19"/>
      <c r="DQO922" s="19"/>
      <c r="DQP922" s="19"/>
      <c r="DQQ922" s="19"/>
      <c r="DQR922" s="19"/>
      <c r="DQS922" s="19"/>
      <c r="DQT922" s="19"/>
      <c r="DQU922" s="19"/>
      <c r="DQV922" s="19"/>
      <c r="DQW922" s="19"/>
      <c r="DQX922" s="19"/>
      <c r="DQY922" s="19"/>
      <c r="DQZ922" s="19"/>
      <c r="DRA922" s="19"/>
      <c r="DRB922" s="19"/>
      <c r="DRC922" s="19"/>
      <c r="DRD922" s="19"/>
      <c r="DRE922" s="19"/>
      <c r="DRF922" s="19"/>
      <c r="DRG922" s="19"/>
      <c r="DRH922" s="19"/>
      <c r="DRI922" s="19"/>
      <c r="DRJ922" s="19"/>
      <c r="DRK922" s="19"/>
      <c r="DRL922" s="19"/>
      <c r="DRM922" s="19"/>
      <c r="DRN922" s="19"/>
      <c r="DRO922" s="19"/>
      <c r="DRP922" s="19"/>
      <c r="DRQ922" s="19"/>
      <c r="DRR922" s="19"/>
      <c r="DRS922" s="19"/>
      <c r="DRT922" s="19"/>
      <c r="DRU922" s="19"/>
      <c r="DRV922" s="19"/>
      <c r="DRW922" s="19"/>
      <c r="DRX922" s="19"/>
      <c r="DRY922" s="19"/>
      <c r="DRZ922" s="19"/>
      <c r="DSA922" s="19"/>
      <c r="DSB922" s="19"/>
      <c r="DSC922" s="19"/>
      <c r="DSD922" s="19"/>
      <c r="DSE922" s="19"/>
      <c r="DSF922" s="19"/>
      <c r="DSG922" s="19"/>
      <c r="DSH922" s="19"/>
      <c r="DSI922" s="19"/>
      <c r="DSJ922" s="19"/>
      <c r="DSK922" s="19"/>
      <c r="DSL922" s="19"/>
      <c r="DSM922" s="19"/>
      <c r="DSN922" s="19"/>
      <c r="DSO922" s="19"/>
      <c r="DSP922" s="19"/>
      <c r="DSQ922" s="19"/>
      <c r="DSR922" s="19"/>
      <c r="DSS922" s="19"/>
      <c r="DST922" s="19"/>
      <c r="DSU922" s="19"/>
      <c r="DSV922" s="19"/>
      <c r="DSW922" s="19"/>
      <c r="DSX922" s="19"/>
      <c r="DSY922" s="19"/>
      <c r="DSZ922" s="19"/>
      <c r="DTA922" s="19"/>
      <c r="DTB922" s="19"/>
      <c r="DTC922" s="19"/>
      <c r="DTD922" s="19"/>
      <c r="DTE922" s="19"/>
      <c r="DTF922" s="19"/>
      <c r="DTG922" s="19"/>
      <c r="DTH922" s="19"/>
      <c r="DTI922" s="19"/>
      <c r="DTJ922" s="19"/>
      <c r="DTK922" s="19"/>
      <c r="DTL922" s="19"/>
      <c r="DTM922" s="19"/>
      <c r="DTN922" s="19"/>
      <c r="DTO922" s="19"/>
      <c r="DTP922" s="19"/>
      <c r="DTQ922" s="19"/>
      <c r="DTR922" s="19"/>
      <c r="DTS922" s="19"/>
      <c r="DTT922" s="19"/>
      <c r="DTU922" s="19"/>
      <c r="DTV922" s="19"/>
      <c r="DTW922" s="19"/>
      <c r="DTX922" s="19"/>
      <c r="DTY922" s="19"/>
      <c r="DTZ922" s="19"/>
      <c r="DUA922" s="19"/>
      <c r="DUB922" s="19"/>
      <c r="DUC922" s="19"/>
      <c r="DUD922" s="19"/>
      <c r="DUE922" s="19"/>
      <c r="DUF922" s="19"/>
      <c r="DUG922" s="19"/>
      <c r="DUH922" s="19"/>
      <c r="DUI922" s="19"/>
      <c r="DUJ922" s="19"/>
      <c r="DUK922" s="19"/>
      <c r="DUL922" s="19"/>
      <c r="DUM922" s="19"/>
      <c r="DUN922" s="19"/>
      <c r="DUO922" s="19"/>
      <c r="DUP922" s="19"/>
      <c r="DUQ922" s="19"/>
      <c r="DUR922" s="19"/>
      <c r="DUS922" s="19"/>
      <c r="DUT922" s="19"/>
      <c r="DUU922" s="19"/>
      <c r="DUV922" s="19"/>
      <c r="DUW922" s="19"/>
      <c r="DUX922" s="19"/>
      <c r="DUY922" s="19"/>
      <c r="DUZ922" s="19"/>
      <c r="DVA922" s="19"/>
      <c r="DVB922" s="19"/>
      <c r="DVC922" s="19"/>
      <c r="DVD922" s="19"/>
      <c r="DVE922" s="19"/>
      <c r="DVF922" s="19"/>
      <c r="DVG922" s="19"/>
      <c r="DVH922" s="19"/>
      <c r="DVI922" s="19"/>
      <c r="DVJ922" s="19"/>
      <c r="DVK922" s="19"/>
      <c r="DVL922" s="19"/>
      <c r="DVM922" s="19"/>
      <c r="DVN922" s="19"/>
      <c r="DVO922" s="19"/>
      <c r="DVP922" s="19"/>
      <c r="DVQ922" s="19"/>
      <c r="DVR922" s="19"/>
      <c r="DVS922" s="19"/>
      <c r="DVT922" s="19"/>
      <c r="DVU922" s="19"/>
      <c r="DVV922" s="19"/>
      <c r="DVW922" s="19"/>
      <c r="DVX922" s="19"/>
      <c r="DVY922" s="19"/>
      <c r="DVZ922" s="19"/>
      <c r="DWA922" s="19"/>
      <c r="DWB922" s="19"/>
      <c r="DWC922" s="19"/>
      <c r="DWD922" s="19"/>
      <c r="DWE922" s="19"/>
      <c r="DWF922" s="19"/>
      <c r="DWG922" s="19"/>
      <c r="DWH922" s="19"/>
      <c r="DWI922" s="19"/>
      <c r="DWJ922" s="19"/>
      <c r="DWK922" s="19"/>
      <c r="DWL922" s="19"/>
      <c r="DWM922" s="19"/>
      <c r="DWN922" s="19"/>
      <c r="DWO922" s="19"/>
      <c r="DWP922" s="19"/>
      <c r="DWQ922" s="19"/>
      <c r="DWR922" s="19"/>
      <c r="DWS922" s="19"/>
      <c r="DWT922" s="19"/>
      <c r="DWU922" s="19"/>
      <c r="DWV922" s="19"/>
      <c r="DWW922" s="19"/>
      <c r="DWX922" s="19"/>
      <c r="DWY922" s="19"/>
      <c r="DWZ922" s="19"/>
      <c r="DXA922" s="19"/>
      <c r="DXB922" s="19"/>
      <c r="DXC922" s="19"/>
      <c r="DXD922" s="19"/>
      <c r="DXE922" s="19"/>
      <c r="DXF922" s="19"/>
      <c r="DXG922" s="19"/>
      <c r="DXH922" s="19"/>
      <c r="DXI922" s="19"/>
      <c r="DXJ922" s="19"/>
      <c r="DXK922" s="19"/>
      <c r="DXL922" s="19"/>
      <c r="DXM922" s="19"/>
      <c r="DXN922" s="19"/>
      <c r="DXO922" s="19"/>
      <c r="DXP922" s="19"/>
      <c r="DXQ922" s="19"/>
      <c r="DXR922" s="19"/>
      <c r="DXS922" s="19"/>
      <c r="DXT922" s="19"/>
      <c r="DXU922" s="19"/>
      <c r="DXV922" s="19"/>
      <c r="DXW922" s="19"/>
      <c r="DXX922" s="19"/>
      <c r="DXY922" s="19"/>
      <c r="DXZ922" s="19"/>
      <c r="DYA922" s="19"/>
      <c r="DYB922" s="19"/>
      <c r="DYC922" s="19"/>
      <c r="DYD922" s="19"/>
      <c r="DYE922" s="19"/>
      <c r="DYF922" s="19"/>
      <c r="DYG922" s="19"/>
      <c r="DYH922" s="19"/>
      <c r="DYI922" s="19"/>
      <c r="DYJ922" s="19"/>
      <c r="DYK922" s="19"/>
      <c r="DYL922" s="19"/>
      <c r="DYM922" s="19"/>
      <c r="DYN922" s="19"/>
      <c r="DYO922" s="19"/>
      <c r="DYP922" s="19"/>
      <c r="DYQ922" s="19"/>
      <c r="DYR922" s="19"/>
      <c r="DYS922" s="19"/>
      <c r="DYT922" s="19"/>
      <c r="DYU922" s="19"/>
      <c r="DYV922" s="19"/>
      <c r="DYW922" s="19"/>
      <c r="DYX922" s="19"/>
      <c r="DYY922" s="19"/>
      <c r="DYZ922" s="19"/>
      <c r="DZA922" s="19"/>
      <c r="DZB922" s="19"/>
      <c r="DZC922" s="19"/>
      <c r="DZD922" s="19"/>
      <c r="DZE922" s="19"/>
      <c r="DZF922" s="19"/>
      <c r="DZG922" s="19"/>
      <c r="DZH922" s="19"/>
      <c r="DZI922" s="19"/>
      <c r="DZJ922" s="19"/>
      <c r="DZK922" s="19"/>
      <c r="DZL922" s="19"/>
      <c r="DZM922" s="19"/>
      <c r="DZN922" s="19"/>
      <c r="DZO922" s="19"/>
      <c r="DZP922" s="19"/>
      <c r="DZQ922" s="19"/>
      <c r="DZR922" s="19"/>
      <c r="DZS922" s="19"/>
      <c r="DZT922" s="19"/>
      <c r="DZU922" s="19"/>
      <c r="DZV922" s="19"/>
      <c r="DZW922" s="19"/>
      <c r="DZX922" s="19"/>
      <c r="DZY922" s="19"/>
      <c r="DZZ922" s="19"/>
      <c r="EAA922" s="19"/>
      <c r="EAB922" s="19"/>
      <c r="EAC922" s="19"/>
      <c r="EAD922" s="19"/>
      <c r="EAE922" s="19"/>
      <c r="EAF922" s="19"/>
      <c r="EAG922" s="19"/>
      <c r="EAH922" s="19"/>
      <c r="EAI922" s="19"/>
      <c r="EAJ922" s="19"/>
      <c r="EAK922" s="19"/>
      <c r="EAL922" s="19"/>
      <c r="EAM922" s="19"/>
      <c r="EAN922" s="19"/>
      <c r="EAO922" s="19"/>
      <c r="EAP922" s="19"/>
      <c r="EAQ922" s="19"/>
      <c r="EAR922" s="19"/>
      <c r="EAS922" s="19"/>
      <c r="EAT922" s="19"/>
      <c r="EAU922" s="19"/>
      <c r="EAV922" s="19"/>
      <c r="EAW922" s="19"/>
      <c r="EAX922" s="19"/>
      <c r="EAY922" s="19"/>
      <c r="EAZ922" s="19"/>
      <c r="EBA922" s="19"/>
      <c r="EBB922" s="19"/>
      <c r="EBC922" s="19"/>
      <c r="EBD922" s="19"/>
      <c r="EBE922" s="19"/>
      <c r="EBF922" s="19"/>
      <c r="EBG922" s="19"/>
      <c r="EBH922" s="19"/>
      <c r="EBI922" s="19"/>
      <c r="EBJ922" s="19"/>
      <c r="EBK922" s="19"/>
      <c r="EBL922" s="19"/>
      <c r="EBM922" s="19"/>
      <c r="EBN922" s="19"/>
      <c r="EBO922" s="19"/>
      <c r="EBP922" s="19"/>
      <c r="EBQ922" s="19"/>
      <c r="EBR922" s="19"/>
      <c r="EBS922" s="19"/>
      <c r="EBT922" s="19"/>
      <c r="EBU922" s="19"/>
      <c r="EBV922" s="19"/>
      <c r="EBW922" s="19"/>
      <c r="EBX922" s="19"/>
      <c r="EBY922" s="19"/>
      <c r="EBZ922" s="19"/>
      <c r="ECA922" s="19"/>
      <c r="ECB922" s="19"/>
      <c r="ECC922" s="19"/>
      <c r="ECD922" s="19"/>
      <c r="ECE922" s="19"/>
      <c r="ECF922" s="19"/>
      <c r="ECG922" s="19"/>
      <c r="ECH922" s="19"/>
      <c r="ECI922" s="19"/>
      <c r="ECJ922" s="19"/>
      <c r="ECK922" s="19"/>
      <c r="ECL922" s="19"/>
      <c r="ECM922" s="19"/>
      <c r="ECN922" s="19"/>
      <c r="ECO922" s="19"/>
      <c r="ECP922" s="19"/>
      <c r="ECQ922" s="19"/>
      <c r="ECR922" s="19"/>
      <c r="ECS922" s="19"/>
      <c r="ECT922" s="19"/>
      <c r="ECU922" s="19"/>
      <c r="ECV922" s="19"/>
      <c r="ECW922" s="19"/>
      <c r="ECX922" s="19"/>
      <c r="ECY922" s="19"/>
      <c r="ECZ922" s="19"/>
      <c r="EDA922" s="19"/>
      <c r="EDB922" s="19"/>
      <c r="EDC922" s="19"/>
      <c r="EDD922" s="19"/>
      <c r="EDE922" s="19"/>
      <c r="EDF922" s="19"/>
      <c r="EDG922" s="19"/>
      <c r="EDH922" s="19"/>
      <c r="EDI922" s="19"/>
      <c r="EDJ922" s="19"/>
      <c r="EDK922" s="19"/>
      <c r="EDL922" s="19"/>
      <c r="EDM922" s="19"/>
      <c r="EDN922" s="19"/>
      <c r="EDO922" s="19"/>
      <c r="EDP922" s="19"/>
      <c r="EDQ922" s="19"/>
      <c r="EDR922" s="19"/>
      <c r="EDS922" s="19"/>
      <c r="EDT922" s="19"/>
      <c r="EDU922" s="19"/>
      <c r="EDV922" s="19"/>
      <c r="EDW922" s="19"/>
      <c r="EDX922" s="19"/>
      <c r="EDY922" s="19"/>
      <c r="EDZ922" s="19"/>
      <c r="EEA922" s="19"/>
      <c r="EEB922" s="19"/>
      <c r="EEC922" s="19"/>
      <c r="EED922" s="19"/>
      <c r="EEE922" s="19"/>
      <c r="EEF922" s="19"/>
      <c r="EEG922" s="19"/>
      <c r="EEH922" s="19"/>
      <c r="EEI922" s="19"/>
      <c r="EEJ922" s="19"/>
      <c r="EEK922" s="19"/>
      <c r="EEL922" s="19"/>
      <c r="EEM922" s="19"/>
      <c r="EEN922" s="19"/>
      <c r="EEO922" s="19"/>
      <c r="EEP922" s="19"/>
      <c r="EEQ922" s="19"/>
      <c r="EER922" s="19"/>
      <c r="EES922" s="19"/>
      <c r="EET922" s="19"/>
      <c r="EEU922" s="19"/>
      <c r="EEV922" s="19"/>
      <c r="EEW922" s="19"/>
      <c r="EEX922" s="19"/>
      <c r="EEY922" s="19"/>
      <c r="EEZ922" s="19"/>
      <c r="EFA922" s="19"/>
      <c r="EFB922" s="19"/>
      <c r="EFC922" s="19"/>
      <c r="EFD922" s="19"/>
      <c r="EFE922" s="19"/>
      <c r="EFF922" s="19"/>
      <c r="EFG922" s="19"/>
      <c r="EFH922" s="19"/>
      <c r="EFI922" s="19"/>
      <c r="EFJ922" s="19"/>
      <c r="EFK922" s="19"/>
      <c r="EFL922" s="19"/>
      <c r="EFM922" s="19"/>
      <c r="EFN922" s="19"/>
      <c r="EFO922" s="19"/>
      <c r="EFP922" s="19"/>
      <c r="EFQ922" s="19"/>
      <c r="EFR922" s="19"/>
      <c r="EFS922" s="19"/>
      <c r="EFT922" s="19"/>
      <c r="EFU922" s="19"/>
      <c r="EFV922" s="19"/>
      <c r="EFW922" s="19"/>
      <c r="EFX922" s="19"/>
      <c r="EFY922" s="19"/>
      <c r="EFZ922" s="19"/>
      <c r="EGA922" s="19"/>
      <c r="EGB922" s="19"/>
      <c r="EGC922" s="19"/>
      <c r="EGD922" s="19"/>
      <c r="EGE922" s="19"/>
      <c r="EGF922" s="19"/>
      <c r="EGG922" s="19"/>
      <c r="EGH922" s="19"/>
      <c r="EGI922" s="19"/>
      <c r="EGJ922" s="19"/>
      <c r="EGK922" s="19"/>
      <c r="EGL922" s="19"/>
      <c r="EGM922" s="19"/>
      <c r="EGN922" s="19"/>
      <c r="EGO922" s="19"/>
      <c r="EGP922" s="19"/>
      <c r="EGQ922" s="19"/>
      <c r="EGR922" s="19"/>
      <c r="EGS922" s="19"/>
      <c r="EGT922" s="19"/>
      <c r="EGU922" s="19"/>
      <c r="EGV922" s="19"/>
      <c r="EGW922" s="19"/>
      <c r="EGX922" s="19"/>
      <c r="EGY922" s="19"/>
      <c r="EGZ922" s="19"/>
      <c r="EHA922" s="19"/>
      <c r="EHB922" s="19"/>
      <c r="EHC922" s="19"/>
      <c r="EHD922" s="19"/>
      <c r="EHE922" s="19"/>
      <c r="EHF922" s="19"/>
      <c r="EHG922" s="19"/>
      <c r="EHH922" s="19"/>
      <c r="EHI922" s="19"/>
      <c r="EHJ922" s="19"/>
      <c r="EHK922" s="19"/>
      <c r="EHL922" s="19"/>
      <c r="EHM922" s="19"/>
      <c r="EHN922" s="19"/>
      <c r="EHO922" s="19"/>
      <c r="EHP922" s="19"/>
      <c r="EHQ922" s="19"/>
      <c r="EHR922" s="19"/>
      <c r="EHS922" s="19"/>
      <c r="EHT922" s="19"/>
      <c r="EHU922" s="19"/>
      <c r="EHV922" s="19"/>
      <c r="EHW922" s="19"/>
      <c r="EHX922" s="19"/>
      <c r="EHY922" s="19"/>
      <c r="EHZ922" s="19"/>
      <c r="EIA922" s="19"/>
      <c r="EIB922" s="19"/>
      <c r="EIC922" s="19"/>
      <c r="EID922" s="19"/>
      <c r="EIE922" s="19"/>
      <c r="EIF922" s="19"/>
      <c r="EIG922" s="19"/>
      <c r="EIH922" s="19"/>
      <c r="EII922" s="19"/>
      <c r="EIJ922" s="19"/>
      <c r="EIK922" s="19"/>
      <c r="EIL922" s="19"/>
      <c r="EIM922" s="19"/>
      <c r="EIN922" s="19"/>
      <c r="EIO922" s="19"/>
      <c r="EIP922" s="19"/>
      <c r="EIQ922" s="19"/>
      <c r="EIR922" s="19"/>
      <c r="EIS922" s="19"/>
      <c r="EIT922" s="19"/>
      <c r="EIU922" s="19"/>
      <c r="EIV922" s="19"/>
      <c r="EIW922" s="19"/>
      <c r="EIX922" s="19"/>
      <c r="EIY922" s="19"/>
      <c r="EIZ922" s="19"/>
      <c r="EJA922" s="19"/>
      <c r="EJB922" s="19"/>
      <c r="EJC922" s="19"/>
      <c r="EJD922" s="19"/>
      <c r="EJE922" s="19"/>
      <c r="EJF922" s="19"/>
      <c r="EJG922" s="19"/>
      <c r="EJH922" s="19"/>
      <c r="EJI922" s="19"/>
      <c r="EJJ922" s="19"/>
      <c r="EJK922" s="19"/>
      <c r="EJL922" s="19"/>
      <c r="EJM922" s="19"/>
      <c r="EJN922" s="19"/>
      <c r="EJO922" s="19"/>
      <c r="EJP922" s="19"/>
      <c r="EJQ922" s="19"/>
      <c r="EJR922" s="19"/>
      <c r="EJS922" s="19"/>
      <c r="EJT922" s="19"/>
      <c r="EJU922" s="19"/>
      <c r="EJV922" s="19"/>
      <c r="EJW922" s="19"/>
      <c r="EJX922" s="19"/>
      <c r="EJY922" s="19"/>
      <c r="EJZ922" s="19"/>
      <c r="EKA922" s="19"/>
      <c r="EKB922" s="19"/>
      <c r="EKC922" s="19"/>
      <c r="EKD922" s="19"/>
      <c r="EKE922" s="19"/>
      <c r="EKF922" s="19"/>
      <c r="EKG922" s="19"/>
      <c r="EKH922" s="19"/>
      <c r="EKI922" s="19"/>
      <c r="EKJ922" s="19"/>
      <c r="EKK922" s="19"/>
      <c r="EKL922" s="19"/>
      <c r="EKM922" s="19"/>
      <c r="EKN922" s="19"/>
      <c r="EKO922" s="19"/>
      <c r="EKP922" s="19"/>
      <c r="EKQ922" s="19"/>
      <c r="EKR922" s="19"/>
      <c r="EKS922" s="19"/>
      <c r="EKT922" s="19"/>
      <c r="EKU922" s="19"/>
      <c r="EKV922" s="19"/>
      <c r="EKW922" s="19"/>
      <c r="EKX922" s="19"/>
      <c r="EKY922" s="19"/>
      <c r="EKZ922" s="19"/>
      <c r="ELA922" s="19"/>
      <c r="ELB922" s="19"/>
      <c r="ELC922" s="19"/>
      <c r="ELD922" s="19"/>
      <c r="ELE922" s="19"/>
      <c r="ELF922" s="19"/>
      <c r="ELG922" s="19"/>
      <c r="ELH922" s="19"/>
      <c r="ELI922" s="19"/>
      <c r="ELJ922" s="19"/>
      <c r="ELK922" s="19"/>
      <c r="ELL922" s="19"/>
      <c r="ELM922" s="19"/>
      <c r="ELN922" s="19"/>
      <c r="ELO922" s="19"/>
      <c r="ELP922" s="19"/>
      <c r="ELQ922" s="19"/>
      <c r="ELR922" s="19"/>
      <c r="ELS922" s="19"/>
      <c r="ELT922" s="19"/>
      <c r="ELU922" s="19"/>
      <c r="ELV922" s="19"/>
      <c r="ELW922" s="19"/>
      <c r="ELX922" s="19"/>
      <c r="ELY922" s="19"/>
      <c r="ELZ922" s="19"/>
      <c r="EMA922" s="19"/>
      <c r="EMB922" s="19"/>
      <c r="EMC922" s="19"/>
      <c r="EMD922" s="19"/>
      <c r="EME922" s="19"/>
      <c r="EMF922" s="19"/>
      <c r="EMG922" s="19"/>
      <c r="EMH922" s="19"/>
      <c r="EMI922" s="19"/>
      <c r="EMJ922" s="19"/>
      <c r="EMK922" s="19"/>
      <c r="EML922" s="19"/>
      <c r="EMM922" s="19"/>
      <c r="EMN922" s="19"/>
      <c r="EMO922" s="19"/>
      <c r="EMP922" s="19"/>
      <c r="EMQ922" s="19"/>
      <c r="EMR922" s="19"/>
      <c r="EMS922" s="19"/>
      <c r="EMT922" s="19"/>
      <c r="EMU922" s="19"/>
      <c r="EMV922" s="19"/>
      <c r="EMW922" s="19"/>
      <c r="EMX922" s="19"/>
      <c r="EMY922" s="19"/>
      <c r="EMZ922" s="19"/>
      <c r="ENA922" s="19"/>
      <c r="ENB922" s="19"/>
      <c r="ENC922" s="19"/>
      <c r="END922" s="19"/>
      <c r="ENE922" s="19"/>
      <c r="ENF922" s="19"/>
      <c r="ENG922" s="19"/>
      <c r="ENH922" s="19"/>
      <c r="ENI922" s="19"/>
      <c r="ENJ922" s="19"/>
      <c r="ENK922" s="19"/>
      <c r="ENL922" s="19"/>
      <c r="ENM922" s="19"/>
      <c r="ENN922" s="19"/>
      <c r="ENO922" s="19"/>
      <c r="ENP922" s="19"/>
      <c r="ENQ922" s="19"/>
      <c r="ENR922" s="19"/>
      <c r="ENS922" s="19"/>
      <c r="ENT922" s="19"/>
      <c r="ENU922" s="19"/>
      <c r="ENV922" s="19"/>
      <c r="ENW922" s="19"/>
      <c r="ENX922" s="19"/>
      <c r="ENY922" s="19"/>
      <c r="ENZ922" s="19"/>
      <c r="EOA922" s="19"/>
      <c r="EOB922" s="19"/>
      <c r="EOC922" s="19"/>
      <c r="EOD922" s="19"/>
      <c r="EOE922" s="19"/>
      <c r="EOF922" s="19"/>
      <c r="EOG922" s="19"/>
      <c r="EOH922" s="19"/>
      <c r="EOI922" s="19"/>
      <c r="EOJ922" s="19"/>
      <c r="EOK922" s="19"/>
      <c r="EOL922" s="19"/>
      <c r="EOM922" s="19"/>
      <c r="EON922" s="19"/>
      <c r="EOO922" s="19"/>
      <c r="EOP922" s="19"/>
      <c r="EOQ922" s="19"/>
      <c r="EOR922" s="19"/>
      <c r="EOS922" s="19"/>
      <c r="EOT922" s="19"/>
      <c r="EOU922" s="19"/>
      <c r="EOV922" s="19"/>
      <c r="EOW922" s="19"/>
      <c r="EOX922" s="19"/>
      <c r="EOY922" s="19"/>
      <c r="EOZ922" s="19"/>
      <c r="EPA922" s="19"/>
      <c r="EPB922" s="19"/>
      <c r="EPC922" s="19"/>
      <c r="EPD922" s="19"/>
      <c r="EPE922" s="19"/>
      <c r="EPF922" s="19"/>
      <c r="EPG922" s="19"/>
      <c r="EPH922" s="19"/>
      <c r="EPI922" s="19"/>
      <c r="EPJ922" s="19"/>
      <c r="EPK922" s="19"/>
      <c r="EPL922" s="19"/>
      <c r="EPM922" s="19"/>
      <c r="EPN922" s="19"/>
      <c r="EPO922" s="19"/>
      <c r="EPP922" s="19"/>
      <c r="EPQ922" s="19"/>
      <c r="EPR922" s="19"/>
      <c r="EPS922" s="19"/>
      <c r="EPT922" s="19"/>
      <c r="EPU922" s="19"/>
      <c r="EPV922" s="19"/>
      <c r="EPW922" s="19"/>
      <c r="EPX922" s="19"/>
      <c r="EPY922" s="19"/>
      <c r="EPZ922" s="19"/>
      <c r="EQA922" s="19"/>
      <c r="EQB922" s="19"/>
      <c r="EQC922" s="19"/>
      <c r="EQD922" s="19"/>
      <c r="EQE922" s="19"/>
      <c r="EQF922" s="19"/>
      <c r="EQG922" s="19"/>
      <c r="EQH922" s="19"/>
      <c r="EQI922" s="19"/>
      <c r="EQJ922" s="19"/>
      <c r="EQK922" s="19"/>
      <c r="EQL922" s="19"/>
      <c r="EQM922" s="19"/>
      <c r="EQN922" s="19"/>
      <c r="EQO922" s="19"/>
      <c r="EQP922" s="19"/>
      <c r="EQQ922" s="19"/>
      <c r="EQR922" s="19"/>
      <c r="EQS922" s="19"/>
      <c r="EQT922" s="19"/>
      <c r="EQU922" s="19"/>
      <c r="EQV922" s="19"/>
      <c r="EQW922" s="19"/>
      <c r="EQX922" s="19"/>
      <c r="EQY922" s="19"/>
      <c r="EQZ922" s="19"/>
      <c r="ERA922" s="19"/>
      <c r="ERB922" s="19"/>
      <c r="ERC922" s="19"/>
      <c r="ERD922" s="19"/>
      <c r="ERE922" s="19"/>
      <c r="ERF922" s="19"/>
      <c r="ERG922" s="19"/>
      <c r="ERH922" s="19"/>
      <c r="ERI922" s="19"/>
      <c r="ERJ922" s="19"/>
      <c r="ERK922" s="19"/>
      <c r="ERL922" s="19"/>
      <c r="ERM922" s="19"/>
      <c r="ERN922" s="19"/>
      <c r="ERO922" s="19"/>
      <c r="ERP922" s="19"/>
      <c r="ERQ922" s="19"/>
      <c r="ERR922" s="19"/>
      <c r="ERS922" s="19"/>
      <c r="ERT922" s="19"/>
      <c r="ERU922" s="19"/>
      <c r="ERV922" s="19"/>
      <c r="ERW922" s="19"/>
      <c r="ERX922" s="19"/>
      <c r="ERY922" s="19"/>
      <c r="ERZ922" s="19"/>
      <c r="ESA922" s="19"/>
      <c r="ESB922" s="19"/>
      <c r="ESC922" s="19"/>
      <c r="ESD922" s="19"/>
      <c r="ESE922" s="19"/>
      <c r="ESF922" s="19"/>
      <c r="ESG922" s="19"/>
      <c r="ESH922" s="19"/>
      <c r="ESI922" s="19"/>
      <c r="ESJ922" s="19"/>
      <c r="ESK922" s="19"/>
      <c r="ESL922" s="19"/>
      <c r="ESM922" s="19"/>
      <c r="ESN922" s="19"/>
      <c r="ESO922" s="19"/>
      <c r="ESP922" s="19"/>
      <c r="ESQ922" s="19"/>
      <c r="ESR922" s="19"/>
      <c r="ESS922" s="19"/>
      <c r="EST922" s="19"/>
      <c r="ESU922" s="19"/>
      <c r="ESV922" s="19"/>
      <c r="ESW922" s="19"/>
      <c r="ESX922" s="19"/>
      <c r="ESY922" s="19"/>
      <c r="ESZ922" s="19"/>
      <c r="ETA922" s="19"/>
      <c r="ETB922" s="19"/>
      <c r="ETC922" s="19"/>
      <c r="ETD922" s="19"/>
      <c r="ETE922" s="19"/>
      <c r="ETF922" s="19"/>
      <c r="ETG922" s="19"/>
      <c r="ETH922" s="19"/>
      <c r="ETI922" s="19"/>
      <c r="ETJ922" s="19"/>
      <c r="ETK922" s="19"/>
      <c r="ETL922" s="19"/>
      <c r="ETM922" s="19"/>
      <c r="ETN922" s="19"/>
      <c r="ETO922" s="19"/>
      <c r="ETP922" s="19"/>
      <c r="ETQ922" s="19"/>
      <c r="ETR922" s="19"/>
      <c r="ETS922" s="19"/>
      <c r="ETT922" s="19"/>
      <c r="ETU922" s="19"/>
      <c r="ETV922" s="19"/>
      <c r="ETW922" s="19"/>
      <c r="ETX922" s="19"/>
      <c r="ETY922" s="19"/>
      <c r="ETZ922" s="19"/>
      <c r="EUA922" s="19"/>
      <c r="EUB922" s="19"/>
      <c r="EUC922" s="19"/>
      <c r="EUD922" s="19"/>
      <c r="EUE922" s="19"/>
      <c r="EUF922" s="19"/>
      <c r="EUG922" s="19"/>
      <c r="EUH922" s="19"/>
      <c r="EUI922" s="19"/>
      <c r="EUJ922" s="19"/>
      <c r="EUK922" s="19"/>
      <c r="EUL922" s="19"/>
      <c r="EUM922" s="19"/>
      <c r="EUN922" s="19"/>
      <c r="EUO922" s="19"/>
      <c r="EUP922" s="19"/>
      <c r="EUQ922" s="19"/>
      <c r="EUR922" s="19"/>
      <c r="EUS922" s="19"/>
      <c r="EUT922" s="19"/>
      <c r="EUU922" s="19"/>
      <c r="EUV922" s="19"/>
      <c r="EUW922" s="19"/>
      <c r="EUX922" s="19"/>
      <c r="EUY922" s="19"/>
      <c r="EUZ922" s="19"/>
      <c r="EVA922" s="19"/>
      <c r="EVB922" s="19"/>
      <c r="EVC922" s="19"/>
      <c r="EVD922" s="19"/>
      <c r="EVE922" s="19"/>
      <c r="EVF922" s="19"/>
      <c r="EVG922" s="19"/>
      <c r="EVH922" s="19"/>
      <c r="EVI922" s="19"/>
      <c r="EVJ922" s="19"/>
      <c r="EVK922" s="19"/>
      <c r="EVL922" s="19"/>
      <c r="EVM922" s="19"/>
      <c r="EVN922" s="19"/>
      <c r="EVO922" s="19"/>
      <c r="EVP922" s="19"/>
      <c r="EVQ922" s="19"/>
      <c r="EVR922" s="19"/>
      <c r="EVS922" s="19"/>
      <c r="EVT922" s="19"/>
      <c r="EVU922" s="19"/>
      <c r="EVV922" s="19"/>
      <c r="EVW922" s="19"/>
      <c r="EVX922" s="19"/>
      <c r="EVY922" s="19"/>
      <c r="EVZ922" s="19"/>
      <c r="EWA922" s="19"/>
      <c r="EWB922" s="19"/>
      <c r="EWC922" s="19"/>
      <c r="EWD922" s="19"/>
      <c r="EWE922" s="19"/>
      <c r="EWF922" s="19"/>
      <c r="EWG922" s="19"/>
      <c r="EWH922" s="19"/>
      <c r="EWI922" s="19"/>
      <c r="EWJ922" s="19"/>
      <c r="EWK922" s="19"/>
      <c r="EWL922" s="19"/>
      <c r="EWM922" s="19"/>
      <c r="EWN922" s="19"/>
      <c r="EWO922" s="19"/>
      <c r="EWP922" s="19"/>
      <c r="EWQ922" s="19"/>
      <c r="EWR922" s="19"/>
      <c r="EWS922" s="19"/>
      <c r="EWT922" s="19"/>
      <c r="EWU922" s="19"/>
      <c r="EWV922" s="19"/>
      <c r="EWW922" s="19"/>
      <c r="EWX922" s="19"/>
      <c r="EWY922" s="19"/>
      <c r="EWZ922" s="19"/>
      <c r="EXA922" s="19"/>
      <c r="EXB922" s="19"/>
      <c r="EXC922" s="19"/>
      <c r="EXD922" s="19"/>
      <c r="EXE922" s="19"/>
      <c r="EXF922" s="19"/>
      <c r="EXG922" s="19"/>
      <c r="EXH922" s="19"/>
      <c r="EXI922" s="19"/>
      <c r="EXJ922" s="19"/>
      <c r="EXK922" s="19"/>
      <c r="EXL922" s="19"/>
      <c r="EXM922" s="19"/>
      <c r="EXN922" s="19"/>
      <c r="EXO922" s="19"/>
      <c r="EXP922" s="19"/>
      <c r="EXQ922" s="19"/>
      <c r="EXR922" s="19"/>
      <c r="EXS922" s="19"/>
      <c r="EXT922" s="19"/>
      <c r="EXU922" s="19"/>
      <c r="EXV922" s="19"/>
      <c r="EXW922" s="19"/>
      <c r="EXX922" s="19"/>
      <c r="EXY922" s="19"/>
      <c r="EXZ922" s="19"/>
      <c r="EYA922" s="19"/>
      <c r="EYB922" s="19"/>
      <c r="EYC922" s="19"/>
      <c r="EYD922" s="19"/>
      <c r="EYE922" s="19"/>
      <c r="EYF922" s="19"/>
      <c r="EYG922" s="19"/>
      <c r="EYH922" s="19"/>
      <c r="EYI922" s="19"/>
      <c r="EYJ922" s="19"/>
      <c r="EYK922" s="19"/>
      <c r="EYL922" s="19"/>
      <c r="EYM922" s="19"/>
      <c r="EYN922" s="19"/>
      <c r="EYO922" s="19"/>
      <c r="EYP922" s="19"/>
      <c r="EYQ922" s="19"/>
      <c r="EYR922" s="19"/>
      <c r="EYS922" s="19"/>
      <c r="EYT922" s="19"/>
      <c r="EYU922" s="19"/>
      <c r="EYV922" s="19"/>
      <c r="EYW922" s="19"/>
      <c r="EYX922" s="19"/>
      <c r="EYY922" s="19"/>
      <c r="EYZ922" s="19"/>
      <c r="EZA922" s="19"/>
      <c r="EZB922" s="19"/>
      <c r="EZC922" s="19"/>
      <c r="EZD922" s="19"/>
      <c r="EZE922" s="19"/>
      <c r="EZF922" s="19"/>
      <c r="EZG922" s="19"/>
      <c r="EZH922" s="19"/>
      <c r="EZI922" s="19"/>
      <c r="EZJ922" s="19"/>
      <c r="EZK922" s="19"/>
      <c r="EZL922" s="19"/>
      <c r="EZM922" s="19"/>
      <c r="EZN922" s="19"/>
      <c r="EZO922" s="19"/>
      <c r="EZP922" s="19"/>
      <c r="EZQ922" s="19"/>
      <c r="EZR922" s="19"/>
      <c r="EZS922" s="19"/>
      <c r="EZT922" s="19"/>
      <c r="EZU922" s="19"/>
      <c r="EZV922" s="19"/>
      <c r="EZW922" s="19"/>
      <c r="EZX922" s="19"/>
      <c r="EZY922" s="19"/>
      <c r="EZZ922" s="19"/>
      <c r="FAA922" s="19"/>
      <c r="FAB922" s="19"/>
      <c r="FAC922" s="19"/>
      <c r="FAD922" s="19"/>
      <c r="FAE922" s="19"/>
      <c r="FAF922" s="19"/>
      <c r="FAG922" s="19"/>
      <c r="FAH922" s="19"/>
      <c r="FAI922" s="19"/>
      <c r="FAJ922" s="19"/>
      <c r="FAK922" s="19"/>
      <c r="FAL922" s="19"/>
      <c r="FAM922" s="19"/>
      <c r="FAN922" s="19"/>
      <c r="FAO922" s="19"/>
      <c r="FAP922" s="19"/>
      <c r="FAQ922" s="19"/>
      <c r="FAR922" s="19"/>
      <c r="FAS922" s="19"/>
      <c r="FAT922" s="19"/>
      <c r="FAU922" s="19"/>
      <c r="FAV922" s="19"/>
      <c r="FAW922" s="19"/>
      <c r="FAX922" s="19"/>
      <c r="FAY922" s="19"/>
      <c r="FAZ922" s="19"/>
      <c r="FBA922" s="19"/>
      <c r="FBB922" s="19"/>
      <c r="FBC922" s="19"/>
      <c r="FBD922" s="19"/>
      <c r="FBE922" s="19"/>
      <c r="FBF922" s="19"/>
      <c r="FBG922" s="19"/>
      <c r="FBH922" s="19"/>
      <c r="FBI922" s="19"/>
      <c r="FBJ922" s="19"/>
      <c r="FBK922" s="19"/>
      <c r="FBL922" s="19"/>
      <c r="FBM922" s="19"/>
      <c r="FBN922" s="19"/>
      <c r="FBO922" s="19"/>
      <c r="FBP922" s="19"/>
      <c r="FBQ922" s="19"/>
      <c r="FBR922" s="19"/>
      <c r="FBS922" s="19"/>
      <c r="FBT922" s="19"/>
      <c r="FBU922" s="19"/>
      <c r="FBV922" s="19"/>
      <c r="FBW922" s="19"/>
      <c r="FBX922" s="19"/>
      <c r="FBY922" s="19"/>
      <c r="FBZ922" s="19"/>
      <c r="FCA922" s="19"/>
      <c r="FCB922" s="19"/>
      <c r="FCC922" s="19"/>
      <c r="FCD922" s="19"/>
      <c r="FCE922" s="19"/>
      <c r="FCF922" s="19"/>
      <c r="FCG922" s="19"/>
      <c r="FCH922" s="19"/>
      <c r="FCI922" s="19"/>
      <c r="FCJ922" s="19"/>
      <c r="FCK922" s="19"/>
      <c r="FCL922" s="19"/>
      <c r="FCM922" s="19"/>
      <c r="FCN922" s="19"/>
      <c r="FCO922" s="19"/>
      <c r="FCP922" s="19"/>
      <c r="FCQ922" s="19"/>
      <c r="FCR922" s="19"/>
      <c r="FCS922" s="19"/>
      <c r="FCT922" s="19"/>
      <c r="FCU922" s="19"/>
      <c r="FCV922" s="19"/>
      <c r="FCW922" s="19"/>
      <c r="FCX922" s="19"/>
      <c r="FCY922" s="19"/>
      <c r="FCZ922" s="19"/>
      <c r="FDA922" s="19"/>
      <c r="FDB922" s="19"/>
      <c r="FDC922" s="19"/>
      <c r="FDD922" s="19"/>
      <c r="FDE922" s="19"/>
      <c r="FDF922" s="19"/>
      <c r="FDG922" s="19"/>
      <c r="FDH922" s="19"/>
      <c r="FDI922" s="19"/>
      <c r="FDJ922" s="19"/>
      <c r="FDK922" s="19"/>
      <c r="FDL922" s="19"/>
      <c r="FDM922" s="19"/>
      <c r="FDN922" s="19"/>
      <c r="FDO922" s="19"/>
      <c r="FDP922" s="19"/>
      <c r="FDQ922" s="19"/>
      <c r="FDR922" s="19"/>
      <c r="FDS922" s="19"/>
      <c r="FDT922" s="19"/>
      <c r="FDU922" s="19"/>
      <c r="FDV922" s="19"/>
      <c r="FDW922" s="19"/>
      <c r="FDX922" s="19"/>
      <c r="FDY922" s="19"/>
      <c r="FDZ922" s="19"/>
      <c r="FEA922" s="19"/>
      <c r="FEB922" s="19"/>
      <c r="FEC922" s="19"/>
      <c r="FED922" s="19"/>
      <c r="FEE922" s="19"/>
      <c r="FEF922" s="19"/>
      <c r="FEG922" s="19"/>
      <c r="FEH922" s="19"/>
      <c r="FEI922" s="19"/>
      <c r="FEJ922" s="19"/>
      <c r="FEK922" s="19"/>
      <c r="FEL922" s="19"/>
      <c r="FEM922" s="19"/>
      <c r="FEN922" s="19"/>
      <c r="FEO922" s="19"/>
      <c r="FEP922" s="19"/>
      <c r="FEQ922" s="19"/>
      <c r="FER922" s="19"/>
      <c r="FES922" s="19"/>
      <c r="FET922" s="19"/>
      <c r="FEU922" s="19"/>
      <c r="FEV922" s="19"/>
      <c r="FEW922" s="19"/>
      <c r="FEX922" s="19"/>
      <c r="FEY922" s="19"/>
      <c r="FEZ922" s="19"/>
      <c r="FFA922" s="19"/>
      <c r="FFB922" s="19"/>
      <c r="FFC922" s="19"/>
      <c r="FFD922" s="19"/>
      <c r="FFE922" s="19"/>
      <c r="FFF922" s="19"/>
      <c r="FFG922" s="19"/>
      <c r="FFH922" s="19"/>
      <c r="FFI922" s="19"/>
      <c r="FFJ922" s="19"/>
      <c r="FFK922" s="19"/>
      <c r="FFL922" s="19"/>
      <c r="FFM922" s="19"/>
      <c r="FFN922" s="19"/>
      <c r="FFO922" s="19"/>
      <c r="FFP922" s="19"/>
      <c r="FFQ922" s="19"/>
      <c r="FFR922" s="19"/>
      <c r="FFS922" s="19"/>
      <c r="FFT922" s="19"/>
      <c r="FFU922" s="19"/>
      <c r="FFV922" s="19"/>
      <c r="FFW922" s="19"/>
      <c r="FFX922" s="19"/>
      <c r="FFY922" s="19"/>
      <c r="FFZ922" s="19"/>
      <c r="FGA922" s="19"/>
      <c r="FGB922" s="19"/>
      <c r="FGC922" s="19"/>
      <c r="FGD922" s="19"/>
      <c r="FGE922" s="19"/>
      <c r="FGF922" s="19"/>
      <c r="FGG922" s="19"/>
      <c r="FGH922" s="19"/>
      <c r="FGI922" s="19"/>
      <c r="FGJ922" s="19"/>
      <c r="FGK922" s="19"/>
      <c r="FGL922" s="19"/>
      <c r="FGM922" s="19"/>
      <c r="FGN922" s="19"/>
      <c r="FGO922" s="19"/>
      <c r="FGP922" s="19"/>
      <c r="FGQ922" s="19"/>
      <c r="FGR922" s="19"/>
      <c r="FGS922" s="19"/>
      <c r="FGT922" s="19"/>
      <c r="FGU922" s="19"/>
      <c r="FGV922" s="19"/>
      <c r="FGW922" s="19"/>
      <c r="FGX922" s="19"/>
      <c r="FGY922" s="19"/>
      <c r="FGZ922" s="19"/>
      <c r="FHA922" s="19"/>
      <c r="FHB922" s="19"/>
      <c r="FHC922" s="19"/>
      <c r="FHD922" s="19"/>
      <c r="FHE922" s="19"/>
      <c r="FHF922" s="19"/>
      <c r="FHG922" s="19"/>
      <c r="FHH922" s="19"/>
      <c r="FHI922" s="19"/>
      <c r="FHJ922" s="19"/>
      <c r="FHK922" s="19"/>
      <c r="FHL922" s="19"/>
      <c r="FHM922" s="19"/>
      <c r="FHN922" s="19"/>
      <c r="FHO922" s="19"/>
      <c r="FHP922" s="19"/>
      <c r="FHQ922" s="19"/>
      <c r="FHR922" s="19"/>
      <c r="FHS922" s="19"/>
      <c r="FHT922" s="19"/>
      <c r="FHU922" s="19"/>
      <c r="FHV922" s="19"/>
      <c r="FHW922" s="19"/>
      <c r="FHX922" s="19"/>
      <c r="FHY922" s="19"/>
      <c r="FHZ922" s="19"/>
      <c r="FIA922" s="19"/>
      <c r="FIB922" s="19"/>
      <c r="FIC922" s="19"/>
      <c r="FID922" s="19"/>
      <c r="FIE922" s="19"/>
      <c r="FIF922" s="19"/>
      <c r="FIG922" s="19"/>
      <c r="FIH922" s="19"/>
      <c r="FII922" s="19"/>
      <c r="FIJ922" s="19"/>
      <c r="FIK922" s="19"/>
      <c r="FIL922" s="19"/>
      <c r="FIM922" s="19"/>
      <c r="FIN922" s="19"/>
      <c r="FIO922" s="19"/>
      <c r="FIP922" s="19"/>
      <c r="FIQ922" s="19"/>
      <c r="FIR922" s="19"/>
      <c r="FIS922" s="19"/>
      <c r="FIT922" s="19"/>
      <c r="FIU922" s="19"/>
      <c r="FIV922" s="19"/>
      <c r="FIW922" s="19"/>
      <c r="FIX922" s="19"/>
      <c r="FIY922" s="19"/>
      <c r="FIZ922" s="19"/>
      <c r="FJA922" s="19"/>
      <c r="FJB922" s="19"/>
      <c r="FJC922" s="19"/>
      <c r="FJD922" s="19"/>
      <c r="FJE922" s="19"/>
      <c r="FJF922" s="19"/>
      <c r="FJG922" s="19"/>
      <c r="FJH922" s="19"/>
      <c r="FJI922" s="19"/>
      <c r="FJJ922" s="19"/>
      <c r="FJK922" s="19"/>
      <c r="FJL922" s="19"/>
      <c r="FJM922" s="19"/>
      <c r="FJN922" s="19"/>
      <c r="FJO922" s="19"/>
      <c r="FJP922" s="19"/>
      <c r="FJQ922" s="19"/>
      <c r="FJR922" s="19"/>
      <c r="FJS922" s="19"/>
      <c r="FJT922" s="19"/>
      <c r="FJU922" s="19"/>
      <c r="FJV922" s="19"/>
      <c r="FJW922" s="19"/>
      <c r="FJX922" s="19"/>
      <c r="FJY922" s="19"/>
      <c r="FJZ922" s="19"/>
      <c r="FKA922" s="19"/>
      <c r="FKB922" s="19"/>
      <c r="FKC922" s="19"/>
      <c r="FKD922" s="19"/>
      <c r="FKE922" s="19"/>
      <c r="FKF922" s="19"/>
      <c r="FKG922" s="19"/>
      <c r="FKH922" s="19"/>
      <c r="FKI922" s="19"/>
      <c r="FKJ922" s="19"/>
      <c r="FKK922" s="19"/>
      <c r="FKL922" s="19"/>
      <c r="FKM922" s="19"/>
      <c r="FKN922" s="19"/>
      <c r="FKO922" s="19"/>
      <c r="FKP922" s="19"/>
      <c r="FKQ922" s="19"/>
      <c r="FKR922" s="19"/>
      <c r="FKS922" s="19"/>
      <c r="FKT922" s="19"/>
      <c r="FKU922" s="19"/>
      <c r="FKV922" s="19"/>
      <c r="FKW922" s="19"/>
      <c r="FKX922" s="19"/>
      <c r="FKY922" s="19"/>
      <c r="FKZ922" s="19"/>
      <c r="FLA922" s="19"/>
      <c r="FLB922" s="19"/>
      <c r="FLC922" s="19"/>
      <c r="FLD922" s="19"/>
      <c r="FLE922" s="19"/>
      <c r="FLF922" s="19"/>
      <c r="FLG922" s="19"/>
      <c r="FLH922" s="19"/>
      <c r="FLI922" s="19"/>
      <c r="FLJ922" s="19"/>
      <c r="FLK922" s="19"/>
      <c r="FLL922" s="19"/>
      <c r="FLM922" s="19"/>
      <c r="FLN922" s="19"/>
      <c r="FLO922" s="19"/>
      <c r="FLP922" s="19"/>
      <c r="FLQ922" s="19"/>
      <c r="FLR922" s="19"/>
      <c r="FLS922" s="19"/>
      <c r="FLT922" s="19"/>
      <c r="FLU922" s="19"/>
      <c r="FLV922" s="19"/>
      <c r="FLW922" s="19"/>
      <c r="FLX922" s="19"/>
      <c r="FLY922" s="19"/>
      <c r="FLZ922" s="19"/>
      <c r="FMA922" s="19"/>
      <c r="FMB922" s="19"/>
      <c r="FMC922" s="19"/>
      <c r="FMD922" s="19"/>
      <c r="FME922" s="19"/>
      <c r="FMF922" s="19"/>
      <c r="FMG922" s="19"/>
      <c r="FMH922" s="19"/>
      <c r="FMI922" s="19"/>
      <c r="FMJ922" s="19"/>
      <c r="FMK922" s="19"/>
      <c r="FML922" s="19"/>
      <c r="FMM922" s="19"/>
      <c r="FMN922" s="19"/>
      <c r="FMO922" s="19"/>
      <c r="FMP922" s="19"/>
      <c r="FMQ922" s="19"/>
      <c r="FMR922" s="19"/>
      <c r="FMS922" s="19"/>
      <c r="FMT922" s="19"/>
      <c r="FMU922" s="19"/>
      <c r="FMV922" s="19"/>
      <c r="FMW922" s="19"/>
      <c r="FMX922" s="19"/>
      <c r="FMY922" s="19"/>
      <c r="FMZ922" s="19"/>
      <c r="FNA922" s="19"/>
      <c r="FNB922" s="19"/>
      <c r="FNC922" s="19"/>
      <c r="FND922" s="19"/>
      <c r="FNE922" s="19"/>
      <c r="FNF922" s="19"/>
      <c r="FNG922" s="19"/>
      <c r="FNH922" s="19"/>
      <c r="FNI922" s="19"/>
      <c r="FNJ922" s="19"/>
      <c r="FNK922" s="19"/>
      <c r="FNL922" s="19"/>
      <c r="FNM922" s="19"/>
      <c r="FNN922" s="19"/>
      <c r="FNO922" s="19"/>
      <c r="FNP922" s="19"/>
      <c r="FNQ922" s="19"/>
      <c r="FNR922" s="19"/>
      <c r="FNS922" s="19"/>
      <c r="FNT922" s="19"/>
      <c r="FNU922" s="19"/>
      <c r="FNV922" s="19"/>
      <c r="FNW922" s="19"/>
      <c r="FNX922" s="19"/>
      <c r="FNY922" s="19"/>
      <c r="FNZ922" s="19"/>
      <c r="FOA922" s="19"/>
      <c r="FOB922" s="19"/>
      <c r="FOC922" s="19"/>
      <c r="FOD922" s="19"/>
      <c r="FOE922" s="19"/>
      <c r="FOF922" s="19"/>
      <c r="FOG922" s="19"/>
      <c r="FOH922" s="19"/>
      <c r="FOI922" s="19"/>
      <c r="FOJ922" s="19"/>
      <c r="FOK922" s="19"/>
      <c r="FOL922" s="19"/>
      <c r="FOM922" s="19"/>
      <c r="FON922" s="19"/>
      <c r="FOO922" s="19"/>
      <c r="FOP922" s="19"/>
      <c r="FOQ922" s="19"/>
      <c r="FOR922" s="19"/>
      <c r="FOS922" s="19"/>
      <c r="FOT922" s="19"/>
      <c r="FOU922" s="19"/>
      <c r="FOV922" s="19"/>
      <c r="FOW922" s="19"/>
      <c r="FOX922" s="19"/>
      <c r="FOY922" s="19"/>
      <c r="FOZ922" s="19"/>
      <c r="FPA922" s="19"/>
      <c r="FPB922" s="19"/>
      <c r="FPC922" s="19"/>
      <c r="FPD922" s="19"/>
      <c r="FPE922" s="19"/>
      <c r="FPF922" s="19"/>
      <c r="FPG922" s="19"/>
      <c r="FPH922" s="19"/>
      <c r="FPI922" s="19"/>
      <c r="FPJ922" s="19"/>
      <c r="FPK922" s="19"/>
      <c r="FPL922" s="19"/>
      <c r="FPM922" s="19"/>
      <c r="FPN922" s="19"/>
      <c r="FPO922" s="19"/>
      <c r="FPP922" s="19"/>
      <c r="FPQ922" s="19"/>
      <c r="FPR922" s="19"/>
      <c r="FPS922" s="19"/>
      <c r="FPT922" s="19"/>
      <c r="FPU922" s="19"/>
      <c r="FPV922" s="19"/>
      <c r="FPW922" s="19"/>
      <c r="FPX922" s="19"/>
      <c r="FPY922" s="19"/>
      <c r="FPZ922" s="19"/>
      <c r="FQA922" s="19"/>
      <c r="FQB922" s="19"/>
      <c r="FQC922" s="19"/>
      <c r="FQD922" s="19"/>
      <c r="FQE922" s="19"/>
      <c r="FQF922" s="19"/>
      <c r="FQG922" s="19"/>
      <c r="FQH922" s="19"/>
      <c r="FQI922" s="19"/>
      <c r="FQJ922" s="19"/>
      <c r="FQK922" s="19"/>
      <c r="FQL922" s="19"/>
      <c r="FQM922" s="19"/>
      <c r="FQN922" s="19"/>
      <c r="FQO922" s="19"/>
      <c r="FQP922" s="19"/>
      <c r="FQQ922" s="19"/>
      <c r="FQR922" s="19"/>
      <c r="FQS922" s="19"/>
      <c r="FQT922" s="19"/>
      <c r="FQU922" s="19"/>
      <c r="FQV922" s="19"/>
      <c r="FQW922" s="19"/>
      <c r="FQX922" s="19"/>
      <c r="FQY922" s="19"/>
      <c r="FQZ922" s="19"/>
      <c r="FRA922" s="19"/>
      <c r="FRB922" s="19"/>
      <c r="FRC922" s="19"/>
      <c r="FRD922" s="19"/>
      <c r="FRE922" s="19"/>
      <c r="FRF922" s="19"/>
      <c r="FRG922" s="19"/>
      <c r="FRH922" s="19"/>
      <c r="FRI922" s="19"/>
      <c r="FRJ922" s="19"/>
      <c r="FRK922" s="19"/>
      <c r="FRL922" s="19"/>
      <c r="FRM922" s="19"/>
      <c r="FRN922" s="19"/>
      <c r="FRO922" s="19"/>
      <c r="FRP922" s="19"/>
      <c r="FRQ922" s="19"/>
      <c r="FRR922" s="19"/>
      <c r="FRS922" s="19"/>
      <c r="FRT922" s="19"/>
      <c r="FRU922" s="19"/>
      <c r="FRV922" s="19"/>
      <c r="FRW922" s="19"/>
      <c r="FRX922" s="19"/>
      <c r="FRY922" s="19"/>
      <c r="FRZ922" s="19"/>
      <c r="FSA922" s="19"/>
      <c r="FSB922" s="19"/>
      <c r="FSC922" s="19"/>
      <c r="FSD922" s="19"/>
      <c r="FSE922" s="19"/>
      <c r="FSF922" s="19"/>
      <c r="FSG922" s="19"/>
      <c r="FSH922" s="19"/>
      <c r="FSI922" s="19"/>
      <c r="FSJ922" s="19"/>
      <c r="FSK922" s="19"/>
      <c r="FSL922" s="19"/>
      <c r="FSM922" s="19"/>
      <c r="FSN922" s="19"/>
      <c r="FSO922" s="19"/>
      <c r="FSP922" s="19"/>
      <c r="FSQ922" s="19"/>
      <c r="FSR922" s="19"/>
      <c r="FSS922" s="19"/>
      <c r="FST922" s="19"/>
      <c r="FSU922" s="19"/>
      <c r="FSV922" s="19"/>
      <c r="FSW922" s="19"/>
      <c r="FSX922" s="19"/>
      <c r="FSY922" s="19"/>
      <c r="FSZ922" s="19"/>
      <c r="FTA922" s="19"/>
      <c r="FTB922" s="19"/>
      <c r="FTC922" s="19"/>
      <c r="FTD922" s="19"/>
      <c r="FTE922" s="19"/>
      <c r="FTF922" s="19"/>
      <c r="FTG922" s="19"/>
      <c r="FTH922" s="19"/>
      <c r="FTI922" s="19"/>
      <c r="FTJ922" s="19"/>
      <c r="FTK922" s="19"/>
      <c r="FTL922" s="19"/>
      <c r="FTM922" s="19"/>
      <c r="FTN922" s="19"/>
      <c r="FTO922" s="19"/>
      <c r="FTP922" s="19"/>
      <c r="FTQ922" s="19"/>
      <c r="FTR922" s="19"/>
      <c r="FTS922" s="19"/>
      <c r="FTT922" s="19"/>
      <c r="FTU922" s="19"/>
      <c r="FTV922" s="19"/>
      <c r="FTW922" s="19"/>
      <c r="FTX922" s="19"/>
      <c r="FTY922" s="19"/>
      <c r="FTZ922" s="19"/>
      <c r="FUA922" s="19"/>
      <c r="FUB922" s="19"/>
      <c r="FUC922" s="19"/>
      <c r="FUD922" s="19"/>
      <c r="FUE922" s="19"/>
      <c r="FUF922" s="19"/>
      <c r="FUG922" s="19"/>
      <c r="FUH922" s="19"/>
      <c r="FUI922" s="19"/>
      <c r="FUJ922" s="19"/>
      <c r="FUK922" s="19"/>
      <c r="FUL922" s="19"/>
      <c r="FUM922" s="19"/>
      <c r="FUN922" s="19"/>
      <c r="FUO922" s="19"/>
      <c r="FUP922" s="19"/>
      <c r="FUQ922" s="19"/>
      <c r="FUR922" s="19"/>
      <c r="FUS922" s="19"/>
      <c r="FUT922" s="19"/>
      <c r="FUU922" s="19"/>
      <c r="FUV922" s="19"/>
      <c r="FUW922" s="19"/>
      <c r="FUX922" s="19"/>
      <c r="FUY922" s="19"/>
      <c r="FUZ922" s="19"/>
      <c r="FVA922" s="19"/>
      <c r="FVB922" s="19"/>
      <c r="FVC922" s="19"/>
      <c r="FVD922" s="19"/>
      <c r="FVE922" s="19"/>
      <c r="FVF922" s="19"/>
      <c r="FVG922" s="19"/>
      <c r="FVH922" s="19"/>
      <c r="FVI922" s="19"/>
      <c r="FVJ922" s="19"/>
      <c r="FVK922" s="19"/>
      <c r="FVL922" s="19"/>
      <c r="FVM922" s="19"/>
      <c r="FVN922" s="19"/>
      <c r="FVO922" s="19"/>
      <c r="FVP922" s="19"/>
      <c r="FVQ922" s="19"/>
      <c r="FVR922" s="19"/>
      <c r="FVS922" s="19"/>
      <c r="FVT922" s="19"/>
      <c r="FVU922" s="19"/>
      <c r="FVV922" s="19"/>
      <c r="FVW922" s="19"/>
      <c r="FVX922" s="19"/>
      <c r="FVY922" s="19"/>
      <c r="FVZ922" s="19"/>
      <c r="FWA922" s="19"/>
      <c r="FWB922" s="19"/>
      <c r="FWC922" s="19"/>
      <c r="FWD922" s="19"/>
      <c r="FWE922" s="19"/>
      <c r="FWF922" s="19"/>
      <c r="FWG922" s="19"/>
      <c r="FWH922" s="19"/>
      <c r="FWI922" s="19"/>
      <c r="FWJ922" s="19"/>
      <c r="FWK922" s="19"/>
      <c r="FWL922" s="19"/>
      <c r="FWM922" s="19"/>
      <c r="FWN922" s="19"/>
      <c r="FWO922" s="19"/>
      <c r="FWP922" s="19"/>
      <c r="FWQ922" s="19"/>
      <c r="FWR922" s="19"/>
      <c r="FWS922" s="19"/>
      <c r="FWT922" s="19"/>
      <c r="FWU922" s="19"/>
      <c r="FWV922" s="19"/>
      <c r="FWW922" s="19"/>
      <c r="FWX922" s="19"/>
      <c r="FWY922" s="19"/>
      <c r="FWZ922" s="19"/>
      <c r="FXA922" s="19"/>
      <c r="FXB922" s="19"/>
      <c r="FXC922" s="19"/>
      <c r="FXD922" s="19"/>
      <c r="FXE922" s="19"/>
      <c r="FXF922" s="19"/>
      <c r="FXG922" s="19"/>
      <c r="FXH922" s="19"/>
      <c r="FXI922" s="19"/>
      <c r="FXJ922" s="19"/>
      <c r="FXK922" s="19"/>
      <c r="FXL922" s="19"/>
      <c r="FXM922" s="19"/>
      <c r="FXN922" s="19"/>
      <c r="FXO922" s="19"/>
      <c r="FXP922" s="19"/>
      <c r="FXQ922" s="19"/>
      <c r="FXR922" s="19"/>
      <c r="FXS922" s="19"/>
      <c r="FXT922" s="19"/>
      <c r="FXU922" s="19"/>
      <c r="FXV922" s="19"/>
      <c r="FXW922" s="19"/>
      <c r="FXX922" s="19"/>
      <c r="FXY922" s="19"/>
      <c r="FXZ922" s="19"/>
      <c r="FYA922" s="19"/>
      <c r="FYB922" s="19"/>
      <c r="FYC922" s="19"/>
      <c r="FYD922" s="19"/>
      <c r="FYE922" s="19"/>
      <c r="FYF922" s="19"/>
      <c r="FYG922" s="19"/>
      <c r="FYH922" s="19"/>
      <c r="FYI922" s="19"/>
      <c r="FYJ922" s="19"/>
      <c r="FYK922" s="19"/>
      <c r="FYL922" s="19"/>
      <c r="FYM922" s="19"/>
      <c r="FYN922" s="19"/>
      <c r="FYO922" s="19"/>
      <c r="FYP922" s="19"/>
      <c r="FYQ922" s="19"/>
      <c r="FYR922" s="19"/>
      <c r="FYS922" s="19"/>
      <c r="FYT922" s="19"/>
      <c r="FYU922" s="19"/>
      <c r="FYV922" s="19"/>
      <c r="FYW922" s="19"/>
      <c r="FYX922" s="19"/>
      <c r="FYY922" s="19"/>
      <c r="FYZ922" s="19"/>
      <c r="FZA922" s="19"/>
      <c r="FZB922" s="19"/>
      <c r="FZC922" s="19"/>
      <c r="FZD922" s="19"/>
      <c r="FZE922" s="19"/>
      <c r="FZF922" s="19"/>
      <c r="FZG922" s="19"/>
      <c r="FZH922" s="19"/>
      <c r="FZI922" s="19"/>
      <c r="FZJ922" s="19"/>
      <c r="FZK922" s="19"/>
      <c r="FZL922" s="19"/>
      <c r="FZM922" s="19"/>
      <c r="FZN922" s="19"/>
      <c r="FZO922" s="19"/>
      <c r="FZP922" s="19"/>
      <c r="FZQ922" s="19"/>
      <c r="FZR922" s="19"/>
      <c r="FZS922" s="19"/>
      <c r="FZT922" s="19"/>
      <c r="FZU922" s="19"/>
      <c r="FZV922" s="19"/>
      <c r="FZW922" s="19"/>
      <c r="FZX922" s="19"/>
      <c r="FZY922" s="19"/>
      <c r="FZZ922" s="19"/>
      <c r="GAA922" s="19"/>
      <c r="GAB922" s="19"/>
      <c r="GAC922" s="19"/>
      <c r="GAD922" s="19"/>
      <c r="GAE922" s="19"/>
      <c r="GAF922" s="19"/>
      <c r="GAG922" s="19"/>
      <c r="GAH922" s="19"/>
      <c r="GAI922" s="19"/>
      <c r="GAJ922" s="19"/>
      <c r="GAK922" s="19"/>
      <c r="GAL922" s="19"/>
      <c r="GAM922" s="19"/>
      <c r="GAN922" s="19"/>
      <c r="GAO922" s="19"/>
      <c r="GAP922" s="19"/>
      <c r="GAQ922" s="19"/>
      <c r="GAR922" s="19"/>
      <c r="GAS922" s="19"/>
      <c r="GAT922" s="19"/>
      <c r="GAU922" s="19"/>
      <c r="GAV922" s="19"/>
      <c r="GAW922" s="19"/>
      <c r="GAX922" s="19"/>
      <c r="GAY922" s="19"/>
      <c r="GAZ922" s="19"/>
      <c r="GBA922" s="19"/>
      <c r="GBB922" s="19"/>
      <c r="GBC922" s="19"/>
      <c r="GBD922" s="19"/>
      <c r="GBE922" s="19"/>
      <c r="GBF922" s="19"/>
      <c r="GBG922" s="19"/>
      <c r="GBH922" s="19"/>
      <c r="GBI922" s="19"/>
      <c r="GBJ922" s="19"/>
      <c r="GBK922" s="19"/>
      <c r="GBL922" s="19"/>
      <c r="GBM922" s="19"/>
      <c r="GBN922" s="19"/>
      <c r="GBO922" s="19"/>
      <c r="GBP922" s="19"/>
      <c r="GBQ922" s="19"/>
      <c r="GBR922" s="19"/>
      <c r="GBS922" s="19"/>
      <c r="GBT922" s="19"/>
      <c r="GBU922" s="19"/>
      <c r="GBV922" s="19"/>
      <c r="GBW922" s="19"/>
      <c r="GBX922" s="19"/>
      <c r="GBY922" s="19"/>
      <c r="GBZ922" s="19"/>
      <c r="GCA922" s="19"/>
      <c r="GCB922" s="19"/>
      <c r="GCC922" s="19"/>
      <c r="GCD922" s="19"/>
      <c r="GCE922" s="19"/>
      <c r="GCF922" s="19"/>
      <c r="GCG922" s="19"/>
      <c r="GCH922" s="19"/>
      <c r="GCI922" s="19"/>
      <c r="GCJ922" s="19"/>
      <c r="GCK922" s="19"/>
      <c r="GCL922" s="19"/>
      <c r="GCM922" s="19"/>
      <c r="GCN922" s="19"/>
      <c r="GCO922" s="19"/>
      <c r="GCP922" s="19"/>
      <c r="GCQ922" s="19"/>
      <c r="GCR922" s="19"/>
      <c r="GCS922" s="19"/>
      <c r="GCT922" s="19"/>
      <c r="GCU922" s="19"/>
      <c r="GCV922" s="19"/>
      <c r="GCW922" s="19"/>
      <c r="GCX922" s="19"/>
      <c r="GCY922" s="19"/>
      <c r="GCZ922" s="19"/>
      <c r="GDA922" s="19"/>
      <c r="GDB922" s="19"/>
      <c r="GDC922" s="19"/>
      <c r="GDD922" s="19"/>
      <c r="GDE922" s="19"/>
      <c r="GDF922" s="19"/>
      <c r="GDG922" s="19"/>
      <c r="GDH922" s="19"/>
      <c r="GDI922" s="19"/>
      <c r="GDJ922" s="19"/>
      <c r="GDK922" s="19"/>
      <c r="GDL922" s="19"/>
      <c r="GDM922" s="19"/>
      <c r="GDN922" s="19"/>
      <c r="GDO922" s="19"/>
      <c r="GDP922" s="19"/>
      <c r="GDQ922" s="19"/>
      <c r="GDR922" s="19"/>
      <c r="GDS922" s="19"/>
      <c r="GDT922" s="19"/>
      <c r="GDU922" s="19"/>
      <c r="GDV922" s="19"/>
      <c r="GDW922" s="19"/>
      <c r="GDX922" s="19"/>
      <c r="GDY922" s="19"/>
      <c r="GDZ922" s="19"/>
      <c r="GEA922" s="19"/>
      <c r="GEB922" s="19"/>
      <c r="GEC922" s="19"/>
      <c r="GED922" s="19"/>
      <c r="GEE922" s="19"/>
      <c r="GEF922" s="19"/>
      <c r="GEG922" s="19"/>
      <c r="GEH922" s="19"/>
      <c r="GEI922" s="19"/>
      <c r="GEJ922" s="19"/>
      <c r="GEK922" s="19"/>
      <c r="GEL922" s="19"/>
      <c r="GEM922" s="19"/>
      <c r="GEN922" s="19"/>
      <c r="GEO922" s="19"/>
      <c r="GEP922" s="19"/>
      <c r="GEQ922" s="19"/>
      <c r="GER922" s="19"/>
      <c r="GES922" s="19"/>
      <c r="GET922" s="19"/>
      <c r="GEU922" s="19"/>
      <c r="GEV922" s="19"/>
      <c r="GEW922" s="19"/>
      <c r="GEX922" s="19"/>
      <c r="GEY922" s="19"/>
      <c r="GEZ922" s="19"/>
      <c r="GFA922" s="19"/>
      <c r="GFB922" s="19"/>
      <c r="GFC922" s="19"/>
      <c r="GFD922" s="19"/>
      <c r="GFE922" s="19"/>
      <c r="GFF922" s="19"/>
      <c r="GFG922" s="19"/>
      <c r="GFH922" s="19"/>
      <c r="GFI922" s="19"/>
      <c r="GFJ922" s="19"/>
      <c r="GFK922" s="19"/>
      <c r="GFL922" s="19"/>
      <c r="GFM922" s="19"/>
      <c r="GFN922" s="19"/>
      <c r="GFO922" s="19"/>
      <c r="GFP922" s="19"/>
      <c r="GFQ922" s="19"/>
      <c r="GFR922" s="19"/>
      <c r="GFS922" s="19"/>
      <c r="GFT922" s="19"/>
      <c r="GFU922" s="19"/>
      <c r="GFV922" s="19"/>
      <c r="GFW922" s="19"/>
      <c r="GFX922" s="19"/>
      <c r="GFY922" s="19"/>
      <c r="GFZ922" s="19"/>
      <c r="GGA922" s="19"/>
      <c r="GGB922" s="19"/>
      <c r="GGC922" s="19"/>
      <c r="GGD922" s="19"/>
      <c r="GGE922" s="19"/>
      <c r="GGF922" s="19"/>
      <c r="GGG922" s="19"/>
      <c r="GGH922" s="19"/>
      <c r="GGI922" s="19"/>
      <c r="GGJ922" s="19"/>
      <c r="GGK922" s="19"/>
      <c r="GGL922" s="19"/>
      <c r="GGM922" s="19"/>
      <c r="GGN922" s="19"/>
      <c r="GGO922" s="19"/>
      <c r="GGP922" s="19"/>
      <c r="GGQ922" s="19"/>
      <c r="GGR922" s="19"/>
      <c r="GGS922" s="19"/>
      <c r="GGT922" s="19"/>
      <c r="GGU922" s="19"/>
      <c r="GGV922" s="19"/>
      <c r="GGW922" s="19"/>
      <c r="GGX922" s="19"/>
      <c r="GGY922" s="19"/>
      <c r="GGZ922" s="19"/>
      <c r="GHA922" s="19"/>
      <c r="GHB922" s="19"/>
      <c r="GHC922" s="19"/>
      <c r="GHD922" s="19"/>
      <c r="GHE922" s="19"/>
      <c r="GHF922" s="19"/>
      <c r="GHG922" s="19"/>
      <c r="GHH922" s="19"/>
      <c r="GHI922" s="19"/>
      <c r="GHJ922" s="19"/>
      <c r="GHK922" s="19"/>
      <c r="GHL922" s="19"/>
      <c r="GHM922" s="19"/>
      <c r="GHN922" s="19"/>
      <c r="GHO922" s="19"/>
      <c r="GHP922" s="19"/>
      <c r="GHQ922" s="19"/>
      <c r="GHR922" s="19"/>
      <c r="GHS922" s="19"/>
      <c r="GHT922" s="19"/>
      <c r="GHU922" s="19"/>
      <c r="GHV922" s="19"/>
      <c r="GHW922" s="19"/>
      <c r="GHX922" s="19"/>
      <c r="GHY922" s="19"/>
      <c r="GHZ922" s="19"/>
      <c r="GIA922" s="19"/>
      <c r="GIB922" s="19"/>
      <c r="GIC922" s="19"/>
      <c r="GID922" s="19"/>
      <c r="GIE922" s="19"/>
      <c r="GIF922" s="19"/>
      <c r="GIG922" s="19"/>
      <c r="GIH922" s="19"/>
      <c r="GII922" s="19"/>
      <c r="GIJ922" s="19"/>
      <c r="GIK922" s="19"/>
      <c r="GIL922" s="19"/>
      <c r="GIM922" s="19"/>
      <c r="GIN922" s="19"/>
      <c r="GIO922" s="19"/>
      <c r="GIP922" s="19"/>
      <c r="GIQ922" s="19"/>
      <c r="GIR922" s="19"/>
      <c r="GIS922" s="19"/>
      <c r="GIT922" s="19"/>
      <c r="GIU922" s="19"/>
      <c r="GIV922" s="19"/>
      <c r="GIW922" s="19"/>
      <c r="GIX922" s="19"/>
      <c r="GIY922" s="19"/>
      <c r="GIZ922" s="19"/>
      <c r="GJA922" s="19"/>
      <c r="GJB922" s="19"/>
      <c r="GJC922" s="19"/>
      <c r="GJD922" s="19"/>
      <c r="GJE922" s="19"/>
      <c r="GJF922" s="19"/>
      <c r="GJG922" s="19"/>
      <c r="GJH922" s="19"/>
      <c r="GJI922" s="19"/>
      <c r="GJJ922" s="19"/>
      <c r="GJK922" s="19"/>
      <c r="GJL922" s="19"/>
      <c r="GJM922" s="19"/>
      <c r="GJN922" s="19"/>
      <c r="GJO922" s="19"/>
      <c r="GJP922" s="19"/>
      <c r="GJQ922" s="19"/>
      <c r="GJR922" s="19"/>
      <c r="GJS922" s="19"/>
      <c r="GJT922" s="19"/>
      <c r="GJU922" s="19"/>
      <c r="GJV922" s="19"/>
      <c r="GJW922" s="19"/>
      <c r="GJX922" s="19"/>
      <c r="GJY922" s="19"/>
      <c r="GJZ922" s="19"/>
      <c r="GKA922" s="19"/>
      <c r="GKB922" s="19"/>
      <c r="GKC922" s="19"/>
      <c r="GKD922" s="19"/>
      <c r="GKE922" s="19"/>
      <c r="GKF922" s="19"/>
      <c r="GKG922" s="19"/>
      <c r="GKH922" s="19"/>
      <c r="GKI922" s="19"/>
      <c r="GKJ922" s="19"/>
      <c r="GKK922" s="19"/>
      <c r="GKL922" s="19"/>
      <c r="GKM922" s="19"/>
      <c r="GKN922" s="19"/>
      <c r="GKO922" s="19"/>
      <c r="GKP922" s="19"/>
      <c r="GKQ922" s="19"/>
      <c r="GKR922" s="19"/>
      <c r="GKS922" s="19"/>
      <c r="GKT922" s="19"/>
      <c r="GKU922" s="19"/>
      <c r="GKV922" s="19"/>
      <c r="GKW922" s="19"/>
      <c r="GKX922" s="19"/>
      <c r="GKY922" s="19"/>
      <c r="GKZ922" s="19"/>
      <c r="GLA922" s="19"/>
      <c r="GLB922" s="19"/>
      <c r="GLC922" s="19"/>
      <c r="GLD922" s="19"/>
      <c r="GLE922" s="19"/>
      <c r="GLF922" s="19"/>
      <c r="GLG922" s="19"/>
      <c r="GLH922" s="19"/>
      <c r="GLI922" s="19"/>
      <c r="GLJ922" s="19"/>
      <c r="GLK922" s="19"/>
      <c r="GLL922" s="19"/>
      <c r="GLM922" s="19"/>
      <c r="GLN922" s="19"/>
      <c r="GLO922" s="19"/>
      <c r="GLP922" s="19"/>
      <c r="GLQ922" s="19"/>
      <c r="GLR922" s="19"/>
      <c r="GLS922" s="19"/>
      <c r="GLT922" s="19"/>
      <c r="GLU922" s="19"/>
      <c r="GLV922" s="19"/>
      <c r="GLW922" s="19"/>
      <c r="GLX922" s="19"/>
      <c r="GLY922" s="19"/>
      <c r="GLZ922" s="19"/>
      <c r="GMA922" s="19"/>
      <c r="GMB922" s="19"/>
      <c r="GMC922" s="19"/>
      <c r="GMD922" s="19"/>
      <c r="GME922" s="19"/>
      <c r="GMF922" s="19"/>
      <c r="GMG922" s="19"/>
      <c r="GMH922" s="19"/>
      <c r="GMI922" s="19"/>
      <c r="GMJ922" s="19"/>
      <c r="GMK922" s="19"/>
      <c r="GML922" s="19"/>
      <c r="GMM922" s="19"/>
      <c r="GMN922" s="19"/>
      <c r="GMO922" s="19"/>
      <c r="GMP922" s="19"/>
      <c r="GMQ922" s="19"/>
      <c r="GMR922" s="19"/>
      <c r="GMS922" s="19"/>
      <c r="GMT922" s="19"/>
      <c r="GMU922" s="19"/>
      <c r="GMV922" s="19"/>
      <c r="GMW922" s="19"/>
      <c r="GMX922" s="19"/>
      <c r="GMY922" s="19"/>
      <c r="GMZ922" s="19"/>
      <c r="GNA922" s="19"/>
      <c r="GNB922" s="19"/>
      <c r="GNC922" s="19"/>
      <c r="GND922" s="19"/>
      <c r="GNE922" s="19"/>
      <c r="GNF922" s="19"/>
      <c r="GNG922" s="19"/>
      <c r="GNH922" s="19"/>
      <c r="GNI922" s="19"/>
      <c r="GNJ922" s="19"/>
      <c r="GNK922" s="19"/>
      <c r="GNL922" s="19"/>
      <c r="GNM922" s="19"/>
      <c r="GNN922" s="19"/>
      <c r="GNO922" s="19"/>
      <c r="GNP922" s="19"/>
      <c r="GNQ922" s="19"/>
      <c r="GNR922" s="19"/>
      <c r="GNS922" s="19"/>
      <c r="GNT922" s="19"/>
      <c r="GNU922" s="19"/>
      <c r="GNV922" s="19"/>
      <c r="GNW922" s="19"/>
      <c r="GNX922" s="19"/>
      <c r="GNY922" s="19"/>
      <c r="GNZ922" s="19"/>
      <c r="GOA922" s="19"/>
      <c r="GOB922" s="19"/>
      <c r="GOC922" s="19"/>
      <c r="GOD922" s="19"/>
      <c r="GOE922" s="19"/>
      <c r="GOF922" s="19"/>
      <c r="GOG922" s="19"/>
      <c r="GOH922" s="19"/>
      <c r="GOI922" s="19"/>
      <c r="GOJ922" s="19"/>
      <c r="GOK922" s="19"/>
      <c r="GOL922" s="19"/>
      <c r="GOM922" s="19"/>
      <c r="GON922" s="19"/>
      <c r="GOO922" s="19"/>
      <c r="GOP922" s="19"/>
      <c r="GOQ922" s="19"/>
      <c r="GOR922" s="19"/>
      <c r="GOS922" s="19"/>
      <c r="GOT922" s="19"/>
      <c r="GOU922" s="19"/>
      <c r="GOV922" s="19"/>
      <c r="GOW922" s="19"/>
      <c r="GOX922" s="19"/>
      <c r="GOY922" s="19"/>
      <c r="GOZ922" s="19"/>
      <c r="GPA922" s="19"/>
      <c r="GPB922" s="19"/>
      <c r="GPC922" s="19"/>
      <c r="GPD922" s="19"/>
      <c r="GPE922" s="19"/>
      <c r="GPF922" s="19"/>
      <c r="GPG922" s="19"/>
      <c r="GPH922" s="19"/>
      <c r="GPI922" s="19"/>
      <c r="GPJ922" s="19"/>
      <c r="GPK922" s="19"/>
      <c r="GPL922" s="19"/>
      <c r="GPM922" s="19"/>
      <c r="GPN922" s="19"/>
      <c r="GPO922" s="19"/>
      <c r="GPP922" s="19"/>
      <c r="GPQ922" s="19"/>
      <c r="GPR922" s="19"/>
      <c r="GPS922" s="19"/>
      <c r="GPT922" s="19"/>
      <c r="GPU922" s="19"/>
      <c r="GPV922" s="19"/>
      <c r="GPW922" s="19"/>
      <c r="GPX922" s="19"/>
      <c r="GPY922" s="19"/>
      <c r="GPZ922" s="19"/>
      <c r="GQA922" s="19"/>
      <c r="GQB922" s="19"/>
      <c r="GQC922" s="19"/>
      <c r="GQD922" s="19"/>
      <c r="GQE922" s="19"/>
      <c r="GQF922" s="19"/>
      <c r="GQG922" s="19"/>
      <c r="GQH922" s="19"/>
      <c r="GQI922" s="19"/>
      <c r="GQJ922" s="19"/>
      <c r="GQK922" s="19"/>
      <c r="GQL922" s="19"/>
      <c r="GQM922" s="19"/>
      <c r="GQN922" s="19"/>
      <c r="GQO922" s="19"/>
      <c r="GQP922" s="19"/>
      <c r="GQQ922" s="19"/>
      <c r="GQR922" s="19"/>
      <c r="GQS922" s="19"/>
      <c r="GQT922" s="19"/>
      <c r="GQU922" s="19"/>
      <c r="GQV922" s="19"/>
      <c r="GQW922" s="19"/>
      <c r="GQX922" s="19"/>
      <c r="GQY922" s="19"/>
      <c r="GQZ922" s="19"/>
      <c r="GRA922" s="19"/>
      <c r="GRB922" s="19"/>
      <c r="GRC922" s="19"/>
      <c r="GRD922" s="19"/>
      <c r="GRE922" s="19"/>
      <c r="GRF922" s="19"/>
      <c r="GRG922" s="19"/>
      <c r="GRH922" s="19"/>
      <c r="GRI922" s="19"/>
      <c r="GRJ922" s="19"/>
      <c r="GRK922" s="19"/>
      <c r="GRL922" s="19"/>
      <c r="GRM922" s="19"/>
      <c r="GRN922" s="19"/>
      <c r="GRO922" s="19"/>
      <c r="GRP922" s="19"/>
      <c r="GRQ922" s="19"/>
      <c r="GRR922" s="19"/>
      <c r="GRS922" s="19"/>
      <c r="GRT922" s="19"/>
      <c r="GRU922" s="19"/>
      <c r="GRV922" s="19"/>
      <c r="GRW922" s="19"/>
      <c r="GRX922" s="19"/>
      <c r="GRY922" s="19"/>
      <c r="GRZ922" s="19"/>
      <c r="GSA922" s="19"/>
      <c r="GSB922" s="19"/>
      <c r="GSC922" s="19"/>
      <c r="GSD922" s="19"/>
      <c r="GSE922" s="19"/>
      <c r="GSF922" s="19"/>
      <c r="GSG922" s="19"/>
      <c r="GSH922" s="19"/>
      <c r="GSI922" s="19"/>
      <c r="GSJ922" s="19"/>
      <c r="GSK922" s="19"/>
      <c r="GSL922" s="19"/>
      <c r="GSM922" s="19"/>
      <c r="GSN922" s="19"/>
      <c r="GSO922" s="19"/>
      <c r="GSP922" s="19"/>
      <c r="GSQ922" s="19"/>
      <c r="GSR922" s="19"/>
      <c r="GSS922" s="19"/>
      <c r="GST922" s="19"/>
      <c r="GSU922" s="19"/>
      <c r="GSV922" s="19"/>
      <c r="GSW922" s="19"/>
      <c r="GSX922" s="19"/>
      <c r="GSY922" s="19"/>
      <c r="GSZ922" s="19"/>
      <c r="GTA922" s="19"/>
      <c r="GTB922" s="19"/>
      <c r="GTC922" s="19"/>
      <c r="GTD922" s="19"/>
      <c r="GTE922" s="19"/>
      <c r="GTF922" s="19"/>
      <c r="GTG922" s="19"/>
      <c r="GTH922" s="19"/>
      <c r="GTI922" s="19"/>
      <c r="GTJ922" s="19"/>
      <c r="GTK922" s="19"/>
      <c r="GTL922" s="19"/>
      <c r="GTM922" s="19"/>
      <c r="GTN922" s="19"/>
      <c r="GTO922" s="19"/>
      <c r="GTP922" s="19"/>
      <c r="GTQ922" s="19"/>
      <c r="GTR922" s="19"/>
      <c r="GTS922" s="19"/>
      <c r="GTT922" s="19"/>
      <c r="GTU922" s="19"/>
      <c r="GTV922" s="19"/>
      <c r="GTW922" s="19"/>
      <c r="GTX922" s="19"/>
      <c r="GTY922" s="19"/>
      <c r="GTZ922" s="19"/>
      <c r="GUA922" s="19"/>
      <c r="GUB922" s="19"/>
      <c r="GUC922" s="19"/>
      <c r="GUD922" s="19"/>
      <c r="GUE922" s="19"/>
      <c r="GUF922" s="19"/>
      <c r="GUG922" s="19"/>
      <c r="GUH922" s="19"/>
      <c r="GUI922" s="19"/>
      <c r="GUJ922" s="19"/>
      <c r="GUK922" s="19"/>
      <c r="GUL922" s="19"/>
      <c r="GUM922" s="19"/>
      <c r="GUN922" s="19"/>
      <c r="GUO922" s="19"/>
      <c r="GUP922" s="19"/>
      <c r="GUQ922" s="19"/>
      <c r="GUR922" s="19"/>
      <c r="GUS922" s="19"/>
      <c r="GUT922" s="19"/>
      <c r="GUU922" s="19"/>
      <c r="GUV922" s="19"/>
      <c r="GUW922" s="19"/>
      <c r="GUX922" s="19"/>
      <c r="GUY922" s="19"/>
      <c r="GUZ922" s="19"/>
      <c r="GVA922" s="19"/>
      <c r="GVB922" s="19"/>
      <c r="GVC922" s="19"/>
      <c r="GVD922" s="19"/>
      <c r="GVE922" s="19"/>
      <c r="GVF922" s="19"/>
      <c r="GVG922" s="19"/>
      <c r="GVH922" s="19"/>
      <c r="GVI922" s="19"/>
      <c r="GVJ922" s="19"/>
      <c r="GVK922" s="19"/>
      <c r="GVL922" s="19"/>
      <c r="GVM922" s="19"/>
      <c r="GVN922" s="19"/>
      <c r="GVO922" s="19"/>
      <c r="GVP922" s="19"/>
      <c r="GVQ922" s="19"/>
      <c r="GVR922" s="19"/>
      <c r="GVS922" s="19"/>
      <c r="GVT922" s="19"/>
      <c r="GVU922" s="19"/>
      <c r="GVV922" s="19"/>
      <c r="GVW922" s="19"/>
      <c r="GVX922" s="19"/>
      <c r="GVY922" s="19"/>
      <c r="GVZ922" s="19"/>
      <c r="GWA922" s="19"/>
      <c r="GWB922" s="19"/>
      <c r="GWC922" s="19"/>
      <c r="GWD922" s="19"/>
      <c r="GWE922" s="19"/>
      <c r="GWF922" s="19"/>
      <c r="GWG922" s="19"/>
      <c r="GWH922" s="19"/>
      <c r="GWI922" s="19"/>
      <c r="GWJ922" s="19"/>
      <c r="GWK922" s="19"/>
      <c r="GWL922" s="19"/>
      <c r="GWM922" s="19"/>
      <c r="GWN922" s="19"/>
      <c r="GWO922" s="19"/>
      <c r="GWP922" s="19"/>
      <c r="GWQ922" s="19"/>
      <c r="GWR922" s="19"/>
      <c r="GWS922" s="19"/>
      <c r="GWT922" s="19"/>
      <c r="GWU922" s="19"/>
      <c r="GWV922" s="19"/>
      <c r="GWW922" s="19"/>
      <c r="GWX922" s="19"/>
      <c r="GWY922" s="19"/>
      <c r="GWZ922" s="19"/>
      <c r="GXA922" s="19"/>
      <c r="GXB922" s="19"/>
      <c r="GXC922" s="19"/>
      <c r="GXD922" s="19"/>
      <c r="GXE922" s="19"/>
      <c r="GXF922" s="19"/>
      <c r="GXG922" s="19"/>
      <c r="GXH922" s="19"/>
      <c r="GXI922" s="19"/>
      <c r="GXJ922" s="19"/>
      <c r="GXK922" s="19"/>
      <c r="GXL922" s="19"/>
      <c r="GXM922" s="19"/>
      <c r="GXN922" s="19"/>
      <c r="GXO922" s="19"/>
      <c r="GXP922" s="19"/>
      <c r="GXQ922" s="19"/>
      <c r="GXR922" s="19"/>
      <c r="GXS922" s="19"/>
      <c r="GXT922" s="19"/>
      <c r="GXU922" s="19"/>
      <c r="GXV922" s="19"/>
      <c r="GXW922" s="19"/>
      <c r="GXX922" s="19"/>
      <c r="GXY922" s="19"/>
      <c r="GXZ922" s="19"/>
      <c r="GYA922" s="19"/>
      <c r="GYB922" s="19"/>
      <c r="GYC922" s="19"/>
      <c r="GYD922" s="19"/>
      <c r="GYE922" s="19"/>
      <c r="GYF922" s="19"/>
      <c r="GYG922" s="19"/>
      <c r="GYH922" s="19"/>
      <c r="GYI922" s="19"/>
      <c r="GYJ922" s="19"/>
      <c r="GYK922" s="19"/>
      <c r="GYL922" s="19"/>
      <c r="GYM922" s="19"/>
      <c r="GYN922" s="19"/>
      <c r="GYO922" s="19"/>
      <c r="GYP922" s="19"/>
      <c r="GYQ922" s="19"/>
      <c r="GYR922" s="19"/>
      <c r="GYS922" s="19"/>
      <c r="GYT922" s="19"/>
      <c r="GYU922" s="19"/>
      <c r="GYV922" s="19"/>
      <c r="GYW922" s="19"/>
      <c r="GYX922" s="19"/>
      <c r="GYY922" s="19"/>
      <c r="GYZ922" s="19"/>
      <c r="GZA922" s="19"/>
      <c r="GZB922" s="19"/>
      <c r="GZC922" s="19"/>
      <c r="GZD922" s="19"/>
      <c r="GZE922" s="19"/>
      <c r="GZF922" s="19"/>
      <c r="GZG922" s="19"/>
      <c r="GZH922" s="19"/>
      <c r="GZI922" s="19"/>
      <c r="GZJ922" s="19"/>
      <c r="GZK922" s="19"/>
      <c r="GZL922" s="19"/>
      <c r="GZM922" s="19"/>
      <c r="GZN922" s="19"/>
      <c r="GZO922" s="19"/>
      <c r="GZP922" s="19"/>
      <c r="GZQ922" s="19"/>
      <c r="GZR922" s="19"/>
      <c r="GZS922" s="19"/>
      <c r="GZT922" s="19"/>
      <c r="GZU922" s="19"/>
      <c r="GZV922" s="19"/>
      <c r="GZW922" s="19"/>
      <c r="GZX922" s="19"/>
      <c r="GZY922" s="19"/>
      <c r="GZZ922" s="19"/>
      <c r="HAA922" s="19"/>
      <c r="HAB922" s="19"/>
      <c r="HAC922" s="19"/>
      <c r="HAD922" s="19"/>
      <c r="HAE922" s="19"/>
      <c r="HAF922" s="19"/>
      <c r="HAG922" s="19"/>
      <c r="HAH922" s="19"/>
      <c r="HAI922" s="19"/>
      <c r="HAJ922" s="19"/>
      <c r="HAK922" s="19"/>
      <c r="HAL922" s="19"/>
      <c r="HAM922" s="19"/>
      <c r="HAN922" s="19"/>
      <c r="HAO922" s="19"/>
      <c r="HAP922" s="19"/>
      <c r="HAQ922" s="19"/>
      <c r="HAR922" s="19"/>
      <c r="HAS922" s="19"/>
      <c r="HAT922" s="19"/>
      <c r="HAU922" s="19"/>
      <c r="HAV922" s="19"/>
      <c r="HAW922" s="19"/>
      <c r="HAX922" s="19"/>
      <c r="HAY922" s="19"/>
      <c r="HAZ922" s="19"/>
      <c r="HBA922" s="19"/>
      <c r="HBB922" s="19"/>
      <c r="HBC922" s="19"/>
      <c r="HBD922" s="19"/>
      <c r="HBE922" s="19"/>
      <c r="HBF922" s="19"/>
      <c r="HBG922" s="19"/>
      <c r="HBH922" s="19"/>
      <c r="HBI922" s="19"/>
      <c r="HBJ922" s="19"/>
      <c r="HBK922" s="19"/>
      <c r="HBL922" s="19"/>
      <c r="HBM922" s="19"/>
      <c r="HBN922" s="19"/>
      <c r="HBO922" s="19"/>
      <c r="HBP922" s="19"/>
      <c r="HBQ922" s="19"/>
      <c r="HBR922" s="19"/>
      <c r="HBS922" s="19"/>
      <c r="HBT922" s="19"/>
      <c r="HBU922" s="19"/>
      <c r="HBV922" s="19"/>
      <c r="HBW922" s="19"/>
      <c r="HBX922" s="19"/>
      <c r="HBY922" s="19"/>
      <c r="HBZ922" s="19"/>
      <c r="HCA922" s="19"/>
      <c r="HCB922" s="19"/>
      <c r="HCC922" s="19"/>
      <c r="HCD922" s="19"/>
      <c r="HCE922" s="19"/>
      <c r="HCF922" s="19"/>
      <c r="HCG922" s="19"/>
      <c r="HCH922" s="19"/>
      <c r="HCI922" s="19"/>
      <c r="HCJ922" s="19"/>
      <c r="HCK922" s="19"/>
      <c r="HCL922" s="19"/>
      <c r="HCM922" s="19"/>
      <c r="HCN922" s="19"/>
      <c r="HCO922" s="19"/>
      <c r="HCP922" s="19"/>
      <c r="HCQ922" s="19"/>
      <c r="HCR922" s="19"/>
      <c r="HCS922" s="19"/>
      <c r="HCT922" s="19"/>
      <c r="HCU922" s="19"/>
      <c r="HCV922" s="19"/>
      <c r="HCW922" s="19"/>
      <c r="HCX922" s="19"/>
      <c r="HCY922" s="19"/>
      <c r="HCZ922" s="19"/>
      <c r="HDA922" s="19"/>
      <c r="HDB922" s="19"/>
      <c r="HDC922" s="19"/>
      <c r="HDD922" s="19"/>
      <c r="HDE922" s="19"/>
      <c r="HDF922" s="19"/>
      <c r="HDG922" s="19"/>
      <c r="HDH922" s="19"/>
      <c r="HDI922" s="19"/>
      <c r="HDJ922" s="19"/>
      <c r="HDK922" s="19"/>
      <c r="HDL922" s="19"/>
      <c r="HDM922" s="19"/>
      <c r="HDN922" s="19"/>
      <c r="HDO922" s="19"/>
      <c r="HDP922" s="19"/>
      <c r="HDQ922" s="19"/>
      <c r="HDR922" s="19"/>
      <c r="HDS922" s="19"/>
      <c r="HDT922" s="19"/>
      <c r="HDU922" s="19"/>
      <c r="HDV922" s="19"/>
      <c r="HDW922" s="19"/>
      <c r="HDX922" s="19"/>
      <c r="HDY922" s="19"/>
      <c r="HDZ922" s="19"/>
      <c r="HEA922" s="19"/>
      <c r="HEB922" s="19"/>
      <c r="HEC922" s="19"/>
      <c r="HED922" s="19"/>
      <c r="HEE922" s="19"/>
      <c r="HEF922" s="19"/>
      <c r="HEG922" s="19"/>
      <c r="HEH922" s="19"/>
      <c r="HEI922" s="19"/>
      <c r="HEJ922" s="19"/>
      <c r="HEK922" s="19"/>
      <c r="HEL922" s="19"/>
      <c r="HEM922" s="19"/>
      <c r="HEN922" s="19"/>
      <c r="HEO922" s="19"/>
      <c r="HEP922" s="19"/>
      <c r="HEQ922" s="19"/>
      <c r="HER922" s="19"/>
      <c r="HES922" s="19"/>
      <c r="HET922" s="19"/>
      <c r="HEU922" s="19"/>
      <c r="HEV922" s="19"/>
      <c r="HEW922" s="19"/>
      <c r="HEX922" s="19"/>
      <c r="HEY922" s="19"/>
      <c r="HEZ922" s="19"/>
      <c r="HFA922" s="19"/>
      <c r="HFB922" s="19"/>
      <c r="HFC922" s="19"/>
      <c r="HFD922" s="19"/>
      <c r="HFE922" s="19"/>
      <c r="HFF922" s="19"/>
      <c r="HFG922" s="19"/>
      <c r="HFH922" s="19"/>
      <c r="HFI922" s="19"/>
      <c r="HFJ922" s="19"/>
      <c r="HFK922" s="19"/>
      <c r="HFL922" s="19"/>
      <c r="HFM922" s="19"/>
      <c r="HFN922" s="19"/>
      <c r="HFO922" s="19"/>
      <c r="HFP922" s="19"/>
      <c r="HFQ922" s="19"/>
      <c r="HFR922" s="19"/>
      <c r="HFS922" s="19"/>
      <c r="HFT922" s="19"/>
      <c r="HFU922" s="19"/>
      <c r="HFV922" s="19"/>
      <c r="HFW922" s="19"/>
      <c r="HFX922" s="19"/>
      <c r="HFY922" s="19"/>
      <c r="HFZ922" s="19"/>
      <c r="HGA922" s="19"/>
      <c r="HGB922" s="19"/>
      <c r="HGC922" s="19"/>
      <c r="HGD922" s="19"/>
      <c r="HGE922" s="19"/>
      <c r="HGF922" s="19"/>
      <c r="HGG922" s="19"/>
      <c r="HGH922" s="19"/>
      <c r="HGI922" s="19"/>
      <c r="HGJ922" s="19"/>
      <c r="HGK922" s="19"/>
      <c r="HGL922" s="19"/>
      <c r="HGM922" s="19"/>
      <c r="HGN922" s="19"/>
      <c r="HGO922" s="19"/>
      <c r="HGP922" s="19"/>
      <c r="HGQ922" s="19"/>
      <c r="HGR922" s="19"/>
      <c r="HGS922" s="19"/>
      <c r="HGT922" s="19"/>
      <c r="HGU922" s="19"/>
      <c r="HGV922" s="19"/>
      <c r="HGW922" s="19"/>
      <c r="HGX922" s="19"/>
      <c r="HGY922" s="19"/>
      <c r="HGZ922" s="19"/>
      <c r="HHA922" s="19"/>
      <c r="HHB922" s="19"/>
      <c r="HHC922" s="19"/>
      <c r="HHD922" s="19"/>
      <c r="HHE922" s="19"/>
      <c r="HHF922" s="19"/>
      <c r="HHG922" s="19"/>
      <c r="HHH922" s="19"/>
      <c r="HHI922" s="19"/>
      <c r="HHJ922" s="19"/>
      <c r="HHK922" s="19"/>
      <c r="HHL922" s="19"/>
      <c r="HHM922" s="19"/>
      <c r="HHN922" s="19"/>
      <c r="HHO922" s="19"/>
      <c r="HHP922" s="19"/>
      <c r="HHQ922" s="19"/>
      <c r="HHR922" s="19"/>
      <c r="HHS922" s="19"/>
      <c r="HHT922" s="19"/>
      <c r="HHU922" s="19"/>
      <c r="HHV922" s="19"/>
      <c r="HHW922" s="19"/>
      <c r="HHX922" s="19"/>
      <c r="HHY922" s="19"/>
      <c r="HHZ922" s="19"/>
      <c r="HIA922" s="19"/>
      <c r="HIB922" s="19"/>
      <c r="HIC922" s="19"/>
      <c r="HID922" s="19"/>
      <c r="HIE922" s="19"/>
      <c r="HIF922" s="19"/>
      <c r="HIG922" s="19"/>
      <c r="HIH922" s="19"/>
      <c r="HII922" s="19"/>
      <c r="HIJ922" s="19"/>
      <c r="HIK922" s="19"/>
      <c r="HIL922" s="19"/>
      <c r="HIM922" s="19"/>
      <c r="HIN922" s="19"/>
      <c r="HIO922" s="19"/>
      <c r="HIP922" s="19"/>
      <c r="HIQ922" s="19"/>
      <c r="HIR922" s="19"/>
      <c r="HIS922" s="19"/>
      <c r="HIT922" s="19"/>
      <c r="HIU922" s="19"/>
      <c r="HIV922" s="19"/>
      <c r="HIW922" s="19"/>
      <c r="HIX922" s="19"/>
      <c r="HIY922" s="19"/>
      <c r="HIZ922" s="19"/>
      <c r="HJA922" s="19"/>
      <c r="HJB922" s="19"/>
      <c r="HJC922" s="19"/>
      <c r="HJD922" s="19"/>
      <c r="HJE922" s="19"/>
      <c r="HJF922" s="19"/>
      <c r="HJG922" s="19"/>
      <c r="HJH922" s="19"/>
      <c r="HJI922" s="19"/>
      <c r="HJJ922" s="19"/>
      <c r="HJK922" s="19"/>
      <c r="HJL922" s="19"/>
      <c r="HJM922" s="19"/>
      <c r="HJN922" s="19"/>
      <c r="HJO922" s="19"/>
      <c r="HJP922" s="19"/>
      <c r="HJQ922" s="19"/>
      <c r="HJR922" s="19"/>
      <c r="HJS922" s="19"/>
      <c r="HJT922" s="19"/>
      <c r="HJU922" s="19"/>
      <c r="HJV922" s="19"/>
      <c r="HJW922" s="19"/>
      <c r="HJX922" s="19"/>
      <c r="HJY922" s="19"/>
      <c r="HJZ922" s="19"/>
      <c r="HKA922" s="19"/>
      <c r="HKB922" s="19"/>
      <c r="HKC922" s="19"/>
      <c r="HKD922" s="19"/>
      <c r="HKE922" s="19"/>
      <c r="HKF922" s="19"/>
      <c r="HKG922" s="19"/>
      <c r="HKH922" s="19"/>
      <c r="HKI922" s="19"/>
      <c r="HKJ922" s="19"/>
      <c r="HKK922" s="19"/>
      <c r="HKL922" s="19"/>
      <c r="HKM922" s="19"/>
      <c r="HKN922" s="19"/>
      <c r="HKO922" s="19"/>
      <c r="HKP922" s="19"/>
      <c r="HKQ922" s="19"/>
      <c r="HKR922" s="19"/>
      <c r="HKS922" s="19"/>
      <c r="HKT922" s="19"/>
      <c r="HKU922" s="19"/>
      <c r="HKV922" s="19"/>
      <c r="HKW922" s="19"/>
      <c r="HKX922" s="19"/>
      <c r="HKY922" s="19"/>
      <c r="HKZ922" s="19"/>
      <c r="HLA922" s="19"/>
      <c r="HLB922" s="19"/>
      <c r="HLC922" s="19"/>
      <c r="HLD922" s="19"/>
      <c r="HLE922" s="19"/>
      <c r="HLF922" s="19"/>
      <c r="HLG922" s="19"/>
      <c r="HLH922" s="19"/>
      <c r="HLI922" s="19"/>
      <c r="HLJ922" s="19"/>
      <c r="HLK922" s="19"/>
      <c r="HLL922" s="19"/>
      <c r="HLM922" s="19"/>
      <c r="HLN922" s="19"/>
      <c r="HLO922" s="19"/>
      <c r="HLP922" s="19"/>
      <c r="HLQ922" s="19"/>
      <c r="HLR922" s="19"/>
      <c r="HLS922" s="19"/>
      <c r="HLT922" s="19"/>
      <c r="HLU922" s="19"/>
      <c r="HLV922" s="19"/>
      <c r="HLW922" s="19"/>
      <c r="HLX922" s="19"/>
      <c r="HLY922" s="19"/>
      <c r="HLZ922" s="19"/>
      <c r="HMA922" s="19"/>
      <c r="HMB922" s="19"/>
      <c r="HMC922" s="19"/>
      <c r="HMD922" s="19"/>
      <c r="HME922" s="19"/>
      <c r="HMF922" s="19"/>
      <c r="HMG922" s="19"/>
      <c r="HMH922" s="19"/>
      <c r="HMI922" s="19"/>
      <c r="HMJ922" s="19"/>
      <c r="HMK922" s="19"/>
      <c r="HML922" s="19"/>
      <c r="HMM922" s="19"/>
      <c r="HMN922" s="19"/>
      <c r="HMO922" s="19"/>
      <c r="HMP922" s="19"/>
      <c r="HMQ922" s="19"/>
      <c r="HMR922" s="19"/>
      <c r="HMS922" s="19"/>
      <c r="HMT922" s="19"/>
      <c r="HMU922" s="19"/>
      <c r="HMV922" s="19"/>
      <c r="HMW922" s="19"/>
      <c r="HMX922" s="19"/>
      <c r="HMY922" s="19"/>
      <c r="HMZ922" s="19"/>
      <c r="HNA922" s="19"/>
      <c r="HNB922" s="19"/>
      <c r="HNC922" s="19"/>
      <c r="HND922" s="19"/>
      <c r="HNE922" s="19"/>
      <c r="HNF922" s="19"/>
      <c r="HNG922" s="19"/>
      <c r="HNH922" s="19"/>
      <c r="HNI922" s="19"/>
      <c r="HNJ922" s="19"/>
      <c r="HNK922" s="19"/>
      <c r="HNL922" s="19"/>
      <c r="HNM922" s="19"/>
      <c r="HNN922" s="19"/>
      <c r="HNO922" s="19"/>
      <c r="HNP922" s="19"/>
      <c r="HNQ922" s="19"/>
      <c r="HNR922" s="19"/>
      <c r="HNS922" s="19"/>
      <c r="HNT922" s="19"/>
      <c r="HNU922" s="19"/>
      <c r="HNV922" s="19"/>
      <c r="HNW922" s="19"/>
      <c r="HNX922" s="19"/>
      <c r="HNY922" s="19"/>
      <c r="HNZ922" s="19"/>
      <c r="HOA922" s="19"/>
      <c r="HOB922" s="19"/>
      <c r="HOC922" s="19"/>
      <c r="HOD922" s="19"/>
      <c r="HOE922" s="19"/>
      <c r="HOF922" s="19"/>
      <c r="HOG922" s="19"/>
      <c r="HOH922" s="19"/>
      <c r="HOI922" s="19"/>
      <c r="HOJ922" s="19"/>
      <c r="HOK922" s="19"/>
      <c r="HOL922" s="19"/>
      <c r="HOM922" s="19"/>
      <c r="HON922" s="19"/>
      <c r="HOO922" s="19"/>
      <c r="HOP922" s="19"/>
      <c r="HOQ922" s="19"/>
      <c r="HOR922" s="19"/>
      <c r="HOS922" s="19"/>
      <c r="HOT922" s="19"/>
      <c r="HOU922" s="19"/>
      <c r="HOV922" s="19"/>
      <c r="HOW922" s="19"/>
      <c r="HOX922" s="19"/>
      <c r="HOY922" s="19"/>
      <c r="HOZ922" s="19"/>
      <c r="HPA922" s="19"/>
      <c r="HPB922" s="19"/>
      <c r="HPC922" s="19"/>
      <c r="HPD922" s="19"/>
      <c r="HPE922" s="19"/>
      <c r="HPF922" s="19"/>
      <c r="HPG922" s="19"/>
      <c r="HPH922" s="19"/>
      <c r="HPI922" s="19"/>
      <c r="HPJ922" s="19"/>
      <c r="HPK922" s="19"/>
      <c r="HPL922" s="19"/>
      <c r="HPM922" s="19"/>
      <c r="HPN922" s="19"/>
      <c r="HPO922" s="19"/>
      <c r="HPP922" s="19"/>
      <c r="HPQ922" s="19"/>
      <c r="HPR922" s="19"/>
      <c r="HPS922" s="19"/>
      <c r="HPT922" s="19"/>
      <c r="HPU922" s="19"/>
      <c r="HPV922" s="19"/>
      <c r="HPW922" s="19"/>
      <c r="HPX922" s="19"/>
      <c r="HPY922" s="19"/>
      <c r="HPZ922" s="19"/>
      <c r="HQA922" s="19"/>
      <c r="HQB922" s="19"/>
      <c r="HQC922" s="19"/>
      <c r="HQD922" s="19"/>
      <c r="HQE922" s="19"/>
      <c r="HQF922" s="19"/>
      <c r="HQG922" s="19"/>
      <c r="HQH922" s="19"/>
      <c r="HQI922" s="19"/>
      <c r="HQJ922" s="19"/>
      <c r="HQK922" s="19"/>
      <c r="HQL922" s="19"/>
      <c r="HQM922" s="19"/>
      <c r="HQN922" s="19"/>
      <c r="HQO922" s="19"/>
      <c r="HQP922" s="19"/>
      <c r="HQQ922" s="19"/>
      <c r="HQR922" s="19"/>
      <c r="HQS922" s="19"/>
      <c r="HQT922" s="19"/>
      <c r="HQU922" s="19"/>
      <c r="HQV922" s="19"/>
      <c r="HQW922" s="19"/>
      <c r="HQX922" s="19"/>
      <c r="HQY922" s="19"/>
      <c r="HQZ922" s="19"/>
      <c r="HRA922" s="19"/>
      <c r="HRB922" s="19"/>
      <c r="HRC922" s="19"/>
      <c r="HRD922" s="19"/>
      <c r="HRE922" s="19"/>
      <c r="HRF922" s="19"/>
      <c r="HRG922" s="19"/>
      <c r="HRH922" s="19"/>
      <c r="HRI922" s="19"/>
      <c r="HRJ922" s="19"/>
      <c r="HRK922" s="19"/>
      <c r="HRL922" s="19"/>
      <c r="HRM922" s="19"/>
      <c r="HRN922" s="19"/>
      <c r="HRO922" s="19"/>
      <c r="HRP922" s="19"/>
      <c r="HRQ922" s="19"/>
      <c r="HRR922" s="19"/>
      <c r="HRS922" s="19"/>
      <c r="HRT922" s="19"/>
      <c r="HRU922" s="19"/>
      <c r="HRV922" s="19"/>
      <c r="HRW922" s="19"/>
      <c r="HRX922" s="19"/>
      <c r="HRY922" s="19"/>
      <c r="HRZ922" s="19"/>
      <c r="HSA922" s="19"/>
      <c r="HSB922" s="19"/>
      <c r="HSC922" s="19"/>
      <c r="HSD922" s="19"/>
      <c r="HSE922" s="19"/>
      <c r="HSF922" s="19"/>
      <c r="HSG922" s="19"/>
      <c r="HSH922" s="19"/>
      <c r="HSI922" s="19"/>
      <c r="HSJ922" s="19"/>
      <c r="HSK922" s="19"/>
      <c r="HSL922" s="19"/>
      <c r="HSM922" s="19"/>
      <c r="HSN922" s="19"/>
      <c r="HSO922" s="19"/>
      <c r="HSP922" s="19"/>
      <c r="HSQ922" s="19"/>
      <c r="HSR922" s="19"/>
      <c r="HSS922" s="19"/>
      <c r="HST922" s="19"/>
      <c r="HSU922" s="19"/>
      <c r="HSV922" s="19"/>
      <c r="HSW922" s="19"/>
      <c r="HSX922" s="19"/>
      <c r="HSY922" s="19"/>
      <c r="HSZ922" s="19"/>
      <c r="HTA922" s="19"/>
      <c r="HTB922" s="19"/>
      <c r="HTC922" s="19"/>
      <c r="HTD922" s="19"/>
      <c r="HTE922" s="19"/>
      <c r="HTF922" s="19"/>
      <c r="HTG922" s="19"/>
      <c r="HTH922" s="19"/>
      <c r="HTI922" s="19"/>
      <c r="HTJ922" s="19"/>
      <c r="HTK922" s="19"/>
      <c r="HTL922" s="19"/>
      <c r="HTM922" s="19"/>
      <c r="HTN922" s="19"/>
      <c r="HTO922" s="19"/>
      <c r="HTP922" s="19"/>
      <c r="HTQ922" s="19"/>
      <c r="HTR922" s="19"/>
      <c r="HTS922" s="19"/>
      <c r="HTT922" s="19"/>
      <c r="HTU922" s="19"/>
      <c r="HTV922" s="19"/>
      <c r="HTW922" s="19"/>
      <c r="HTX922" s="19"/>
      <c r="HTY922" s="19"/>
      <c r="HTZ922" s="19"/>
      <c r="HUA922" s="19"/>
      <c r="HUB922" s="19"/>
      <c r="HUC922" s="19"/>
      <c r="HUD922" s="19"/>
      <c r="HUE922" s="19"/>
      <c r="HUF922" s="19"/>
      <c r="HUG922" s="19"/>
      <c r="HUH922" s="19"/>
      <c r="HUI922" s="19"/>
      <c r="HUJ922" s="19"/>
      <c r="HUK922" s="19"/>
      <c r="HUL922" s="19"/>
      <c r="HUM922" s="19"/>
      <c r="HUN922" s="19"/>
      <c r="HUO922" s="19"/>
      <c r="HUP922" s="19"/>
      <c r="HUQ922" s="19"/>
      <c r="HUR922" s="19"/>
      <c r="HUS922" s="19"/>
      <c r="HUT922" s="19"/>
      <c r="HUU922" s="19"/>
      <c r="HUV922" s="19"/>
      <c r="HUW922" s="19"/>
      <c r="HUX922" s="19"/>
      <c r="HUY922" s="19"/>
      <c r="HUZ922" s="19"/>
      <c r="HVA922" s="19"/>
      <c r="HVB922" s="19"/>
      <c r="HVC922" s="19"/>
      <c r="HVD922" s="19"/>
      <c r="HVE922" s="19"/>
      <c r="HVF922" s="19"/>
      <c r="HVG922" s="19"/>
      <c r="HVH922" s="19"/>
      <c r="HVI922" s="19"/>
      <c r="HVJ922" s="19"/>
      <c r="HVK922" s="19"/>
      <c r="HVL922" s="19"/>
      <c r="HVM922" s="19"/>
      <c r="HVN922" s="19"/>
      <c r="HVO922" s="19"/>
      <c r="HVP922" s="19"/>
      <c r="HVQ922" s="19"/>
      <c r="HVR922" s="19"/>
      <c r="HVS922" s="19"/>
      <c r="HVT922" s="19"/>
      <c r="HVU922" s="19"/>
      <c r="HVV922" s="19"/>
      <c r="HVW922" s="19"/>
      <c r="HVX922" s="19"/>
      <c r="HVY922" s="19"/>
      <c r="HVZ922" s="19"/>
      <c r="HWA922" s="19"/>
      <c r="HWB922" s="19"/>
      <c r="HWC922" s="19"/>
      <c r="HWD922" s="19"/>
      <c r="HWE922" s="19"/>
      <c r="HWF922" s="19"/>
      <c r="HWG922" s="19"/>
      <c r="HWH922" s="19"/>
      <c r="HWI922" s="19"/>
      <c r="HWJ922" s="19"/>
      <c r="HWK922" s="19"/>
      <c r="HWL922" s="19"/>
      <c r="HWM922" s="19"/>
      <c r="HWN922" s="19"/>
      <c r="HWO922" s="19"/>
      <c r="HWP922" s="19"/>
      <c r="HWQ922" s="19"/>
      <c r="HWR922" s="19"/>
      <c r="HWS922" s="19"/>
      <c r="HWT922" s="19"/>
      <c r="HWU922" s="19"/>
      <c r="HWV922" s="19"/>
      <c r="HWW922" s="19"/>
      <c r="HWX922" s="19"/>
      <c r="HWY922" s="19"/>
      <c r="HWZ922" s="19"/>
      <c r="HXA922" s="19"/>
      <c r="HXB922" s="19"/>
      <c r="HXC922" s="19"/>
      <c r="HXD922" s="19"/>
      <c r="HXE922" s="19"/>
      <c r="HXF922" s="19"/>
      <c r="HXG922" s="19"/>
      <c r="HXH922" s="19"/>
      <c r="HXI922" s="19"/>
      <c r="HXJ922" s="19"/>
      <c r="HXK922" s="19"/>
      <c r="HXL922" s="19"/>
      <c r="HXM922" s="19"/>
      <c r="HXN922" s="19"/>
      <c r="HXO922" s="19"/>
      <c r="HXP922" s="19"/>
      <c r="HXQ922" s="19"/>
      <c r="HXR922" s="19"/>
      <c r="HXS922" s="19"/>
      <c r="HXT922" s="19"/>
      <c r="HXU922" s="19"/>
      <c r="HXV922" s="19"/>
      <c r="HXW922" s="19"/>
      <c r="HXX922" s="19"/>
      <c r="HXY922" s="19"/>
      <c r="HXZ922" s="19"/>
      <c r="HYA922" s="19"/>
      <c r="HYB922" s="19"/>
      <c r="HYC922" s="19"/>
      <c r="HYD922" s="19"/>
      <c r="HYE922" s="19"/>
      <c r="HYF922" s="19"/>
      <c r="HYG922" s="19"/>
      <c r="HYH922" s="19"/>
      <c r="HYI922" s="19"/>
      <c r="HYJ922" s="19"/>
      <c r="HYK922" s="19"/>
      <c r="HYL922" s="19"/>
      <c r="HYM922" s="19"/>
      <c r="HYN922" s="19"/>
      <c r="HYO922" s="19"/>
      <c r="HYP922" s="19"/>
      <c r="HYQ922" s="19"/>
      <c r="HYR922" s="19"/>
      <c r="HYS922" s="19"/>
      <c r="HYT922" s="19"/>
      <c r="HYU922" s="19"/>
      <c r="HYV922" s="19"/>
      <c r="HYW922" s="19"/>
      <c r="HYX922" s="19"/>
      <c r="HYY922" s="19"/>
      <c r="HYZ922" s="19"/>
      <c r="HZA922" s="19"/>
      <c r="HZB922" s="19"/>
      <c r="HZC922" s="19"/>
      <c r="HZD922" s="19"/>
      <c r="HZE922" s="19"/>
      <c r="HZF922" s="19"/>
      <c r="HZG922" s="19"/>
      <c r="HZH922" s="19"/>
      <c r="HZI922" s="19"/>
      <c r="HZJ922" s="19"/>
      <c r="HZK922" s="19"/>
      <c r="HZL922" s="19"/>
      <c r="HZM922" s="19"/>
      <c r="HZN922" s="19"/>
      <c r="HZO922" s="19"/>
      <c r="HZP922" s="19"/>
      <c r="HZQ922" s="19"/>
      <c r="HZR922" s="19"/>
      <c r="HZS922" s="19"/>
      <c r="HZT922" s="19"/>
      <c r="HZU922" s="19"/>
      <c r="HZV922" s="19"/>
      <c r="HZW922" s="19"/>
      <c r="HZX922" s="19"/>
      <c r="HZY922" s="19"/>
      <c r="HZZ922" s="19"/>
      <c r="IAA922" s="19"/>
      <c r="IAB922" s="19"/>
      <c r="IAC922" s="19"/>
      <c r="IAD922" s="19"/>
      <c r="IAE922" s="19"/>
      <c r="IAF922" s="19"/>
      <c r="IAG922" s="19"/>
      <c r="IAH922" s="19"/>
      <c r="IAI922" s="19"/>
      <c r="IAJ922" s="19"/>
      <c r="IAK922" s="19"/>
      <c r="IAL922" s="19"/>
      <c r="IAM922" s="19"/>
      <c r="IAN922" s="19"/>
      <c r="IAO922" s="19"/>
      <c r="IAP922" s="19"/>
      <c r="IAQ922" s="19"/>
      <c r="IAR922" s="19"/>
      <c r="IAS922" s="19"/>
      <c r="IAT922" s="19"/>
      <c r="IAU922" s="19"/>
      <c r="IAV922" s="19"/>
      <c r="IAW922" s="19"/>
      <c r="IAX922" s="19"/>
      <c r="IAY922" s="19"/>
      <c r="IAZ922" s="19"/>
      <c r="IBA922" s="19"/>
      <c r="IBB922" s="19"/>
      <c r="IBC922" s="19"/>
      <c r="IBD922" s="19"/>
      <c r="IBE922" s="19"/>
      <c r="IBF922" s="19"/>
      <c r="IBG922" s="19"/>
      <c r="IBH922" s="19"/>
      <c r="IBI922" s="19"/>
      <c r="IBJ922" s="19"/>
      <c r="IBK922" s="19"/>
      <c r="IBL922" s="19"/>
      <c r="IBM922" s="19"/>
      <c r="IBN922" s="19"/>
      <c r="IBO922" s="19"/>
      <c r="IBP922" s="19"/>
      <c r="IBQ922" s="19"/>
      <c r="IBR922" s="19"/>
      <c r="IBS922" s="19"/>
      <c r="IBT922" s="19"/>
      <c r="IBU922" s="19"/>
      <c r="IBV922" s="19"/>
      <c r="IBW922" s="19"/>
      <c r="IBX922" s="19"/>
      <c r="IBY922" s="19"/>
      <c r="IBZ922" s="19"/>
      <c r="ICA922" s="19"/>
      <c r="ICB922" s="19"/>
      <c r="ICC922" s="19"/>
      <c r="ICD922" s="19"/>
      <c r="ICE922" s="19"/>
      <c r="ICF922" s="19"/>
      <c r="ICG922" s="19"/>
      <c r="ICH922" s="19"/>
      <c r="ICI922" s="19"/>
      <c r="ICJ922" s="19"/>
      <c r="ICK922" s="19"/>
      <c r="ICL922" s="19"/>
      <c r="ICM922" s="19"/>
      <c r="ICN922" s="19"/>
      <c r="ICO922" s="19"/>
      <c r="ICP922" s="19"/>
      <c r="ICQ922" s="19"/>
      <c r="ICR922" s="19"/>
      <c r="ICS922" s="19"/>
      <c r="ICT922" s="19"/>
      <c r="ICU922" s="19"/>
      <c r="ICV922" s="19"/>
      <c r="ICW922" s="19"/>
      <c r="ICX922" s="19"/>
      <c r="ICY922" s="19"/>
      <c r="ICZ922" s="19"/>
      <c r="IDA922" s="19"/>
      <c r="IDB922" s="19"/>
      <c r="IDC922" s="19"/>
      <c r="IDD922" s="19"/>
      <c r="IDE922" s="19"/>
      <c r="IDF922" s="19"/>
      <c r="IDG922" s="19"/>
      <c r="IDH922" s="19"/>
      <c r="IDI922" s="19"/>
      <c r="IDJ922" s="19"/>
      <c r="IDK922" s="19"/>
      <c r="IDL922" s="19"/>
      <c r="IDM922" s="19"/>
      <c r="IDN922" s="19"/>
      <c r="IDO922" s="19"/>
      <c r="IDP922" s="19"/>
      <c r="IDQ922" s="19"/>
      <c r="IDR922" s="19"/>
      <c r="IDS922" s="19"/>
      <c r="IDT922" s="19"/>
      <c r="IDU922" s="19"/>
      <c r="IDV922" s="19"/>
      <c r="IDW922" s="19"/>
      <c r="IDX922" s="19"/>
      <c r="IDY922" s="19"/>
      <c r="IDZ922" s="19"/>
      <c r="IEA922" s="19"/>
      <c r="IEB922" s="19"/>
      <c r="IEC922" s="19"/>
      <c r="IED922" s="19"/>
      <c r="IEE922" s="19"/>
      <c r="IEF922" s="19"/>
      <c r="IEG922" s="19"/>
      <c r="IEH922" s="19"/>
      <c r="IEI922" s="19"/>
      <c r="IEJ922" s="19"/>
      <c r="IEK922" s="19"/>
      <c r="IEL922" s="19"/>
      <c r="IEM922" s="19"/>
      <c r="IEN922" s="19"/>
      <c r="IEO922" s="19"/>
      <c r="IEP922" s="19"/>
      <c r="IEQ922" s="19"/>
      <c r="IER922" s="19"/>
      <c r="IES922" s="19"/>
      <c r="IET922" s="19"/>
      <c r="IEU922" s="19"/>
      <c r="IEV922" s="19"/>
      <c r="IEW922" s="19"/>
      <c r="IEX922" s="19"/>
      <c r="IEY922" s="19"/>
      <c r="IEZ922" s="19"/>
      <c r="IFA922" s="19"/>
      <c r="IFB922" s="19"/>
      <c r="IFC922" s="19"/>
      <c r="IFD922" s="19"/>
      <c r="IFE922" s="19"/>
      <c r="IFF922" s="19"/>
      <c r="IFG922" s="19"/>
      <c r="IFH922" s="19"/>
      <c r="IFI922" s="19"/>
      <c r="IFJ922" s="19"/>
      <c r="IFK922" s="19"/>
      <c r="IFL922" s="19"/>
      <c r="IFM922" s="19"/>
      <c r="IFN922" s="19"/>
      <c r="IFO922" s="19"/>
      <c r="IFP922" s="19"/>
      <c r="IFQ922" s="19"/>
      <c r="IFR922" s="19"/>
      <c r="IFS922" s="19"/>
      <c r="IFT922" s="19"/>
      <c r="IFU922" s="19"/>
      <c r="IFV922" s="19"/>
      <c r="IFW922" s="19"/>
      <c r="IFX922" s="19"/>
      <c r="IFY922" s="19"/>
      <c r="IFZ922" s="19"/>
      <c r="IGA922" s="19"/>
      <c r="IGB922" s="19"/>
      <c r="IGC922" s="19"/>
      <c r="IGD922" s="19"/>
      <c r="IGE922" s="19"/>
      <c r="IGF922" s="19"/>
      <c r="IGG922" s="19"/>
      <c r="IGH922" s="19"/>
      <c r="IGI922" s="19"/>
      <c r="IGJ922" s="19"/>
      <c r="IGK922" s="19"/>
      <c r="IGL922" s="19"/>
      <c r="IGM922" s="19"/>
      <c r="IGN922" s="19"/>
      <c r="IGO922" s="19"/>
      <c r="IGP922" s="19"/>
      <c r="IGQ922" s="19"/>
      <c r="IGR922" s="19"/>
      <c r="IGS922" s="19"/>
      <c r="IGT922" s="19"/>
      <c r="IGU922" s="19"/>
      <c r="IGV922" s="19"/>
      <c r="IGW922" s="19"/>
      <c r="IGX922" s="19"/>
      <c r="IGY922" s="19"/>
      <c r="IGZ922" s="19"/>
      <c r="IHA922" s="19"/>
      <c r="IHB922" s="19"/>
      <c r="IHC922" s="19"/>
      <c r="IHD922" s="19"/>
      <c r="IHE922" s="19"/>
      <c r="IHF922" s="19"/>
      <c r="IHG922" s="19"/>
      <c r="IHH922" s="19"/>
      <c r="IHI922" s="19"/>
      <c r="IHJ922" s="19"/>
      <c r="IHK922" s="19"/>
      <c r="IHL922" s="19"/>
      <c r="IHM922" s="19"/>
      <c r="IHN922" s="19"/>
      <c r="IHO922" s="19"/>
      <c r="IHP922" s="19"/>
      <c r="IHQ922" s="19"/>
      <c r="IHR922" s="19"/>
      <c r="IHS922" s="19"/>
      <c r="IHT922" s="19"/>
      <c r="IHU922" s="19"/>
      <c r="IHV922" s="19"/>
      <c r="IHW922" s="19"/>
      <c r="IHX922" s="19"/>
      <c r="IHY922" s="19"/>
      <c r="IHZ922" s="19"/>
      <c r="IIA922" s="19"/>
      <c r="IIB922" s="19"/>
      <c r="IIC922" s="19"/>
      <c r="IID922" s="19"/>
      <c r="IIE922" s="19"/>
      <c r="IIF922" s="19"/>
      <c r="IIG922" s="19"/>
      <c r="IIH922" s="19"/>
      <c r="III922" s="19"/>
      <c r="IIJ922" s="19"/>
      <c r="IIK922" s="19"/>
      <c r="IIL922" s="19"/>
      <c r="IIM922" s="19"/>
      <c r="IIN922" s="19"/>
      <c r="IIO922" s="19"/>
      <c r="IIP922" s="19"/>
      <c r="IIQ922" s="19"/>
      <c r="IIR922" s="19"/>
      <c r="IIS922" s="19"/>
      <c r="IIT922" s="19"/>
      <c r="IIU922" s="19"/>
      <c r="IIV922" s="19"/>
      <c r="IIW922" s="19"/>
      <c r="IIX922" s="19"/>
      <c r="IIY922" s="19"/>
      <c r="IIZ922" s="19"/>
      <c r="IJA922" s="19"/>
      <c r="IJB922" s="19"/>
      <c r="IJC922" s="19"/>
      <c r="IJD922" s="19"/>
      <c r="IJE922" s="19"/>
      <c r="IJF922" s="19"/>
      <c r="IJG922" s="19"/>
      <c r="IJH922" s="19"/>
      <c r="IJI922" s="19"/>
      <c r="IJJ922" s="19"/>
      <c r="IJK922" s="19"/>
      <c r="IJL922" s="19"/>
      <c r="IJM922" s="19"/>
      <c r="IJN922" s="19"/>
      <c r="IJO922" s="19"/>
      <c r="IJP922" s="19"/>
      <c r="IJQ922" s="19"/>
      <c r="IJR922" s="19"/>
      <c r="IJS922" s="19"/>
      <c r="IJT922" s="19"/>
      <c r="IJU922" s="19"/>
      <c r="IJV922" s="19"/>
      <c r="IJW922" s="19"/>
      <c r="IJX922" s="19"/>
      <c r="IJY922" s="19"/>
      <c r="IJZ922" s="19"/>
      <c r="IKA922" s="19"/>
      <c r="IKB922" s="19"/>
      <c r="IKC922" s="19"/>
      <c r="IKD922" s="19"/>
      <c r="IKE922" s="19"/>
      <c r="IKF922" s="19"/>
      <c r="IKG922" s="19"/>
      <c r="IKH922" s="19"/>
      <c r="IKI922" s="19"/>
      <c r="IKJ922" s="19"/>
      <c r="IKK922" s="19"/>
      <c r="IKL922" s="19"/>
      <c r="IKM922" s="19"/>
      <c r="IKN922" s="19"/>
      <c r="IKO922" s="19"/>
      <c r="IKP922" s="19"/>
      <c r="IKQ922" s="19"/>
      <c r="IKR922" s="19"/>
      <c r="IKS922" s="19"/>
      <c r="IKT922" s="19"/>
      <c r="IKU922" s="19"/>
      <c r="IKV922" s="19"/>
      <c r="IKW922" s="19"/>
      <c r="IKX922" s="19"/>
      <c r="IKY922" s="19"/>
      <c r="IKZ922" s="19"/>
      <c r="ILA922" s="19"/>
      <c r="ILB922" s="19"/>
      <c r="ILC922" s="19"/>
      <c r="ILD922" s="19"/>
      <c r="ILE922" s="19"/>
      <c r="ILF922" s="19"/>
      <c r="ILG922" s="19"/>
      <c r="ILH922" s="19"/>
      <c r="ILI922" s="19"/>
      <c r="ILJ922" s="19"/>
      <c r="ILK922" s="19"/>
      <c r="ILL922" s="19"/>
      <c r="ILM922" s="19"/>
      <c r="ILN922" s="19"/>
      <c r="ILO922" s="19"/>
      <c r="ILP922" s="19"/>
      <c r="ILQ922" s="19"/>
      <c r="ILR922" s="19"/>
      <c r="ILS922" s="19"/>
      <c r="ILT922" s="19"/>
      <c r="ILU922" s="19"/>
      <c r="ILV922" s="19"/>
      <c r="ILW922" s="19"/>
      <c r="ILX922" s="19"/>
      <c r="ILY922" s="19"/>
      <c r="ILZ922" s="19"/>
      <c r="IMA922" s="19"/>
      <c r="IMB922" s="19"/>
      <c r="IMC922" s="19"/>
      <c r="IMD922" s="19"/>
      <c r="IME922" s="19"/>
      <c r="IMF922" s="19"/>
      <c r="IMG922" s="19"/>
      <c r="IMH922" s="19"/>
      <c r="IMI922" s="19"/>
      <c r="IMJ922" s="19"/>
      <c r="IMK922" s="19"/>
      <c r="IML922" s="19"/>
      <c r="IMM922" s="19"/>
      <c r="IMN922" s="19"/>
      <c r="IMO922" s="19"/>
      <c r="IMP922" s="19"/>
      <c r="IMQ922" s="19"/>
      <c r="IMR922" s="19"/>
      <c r="IMS922" s="19"/>
      <c r="IMT922" s="19"/>
      <c r="IMU922" s="19"/>
      <c r="IMV922" s="19"/>
      <c r="IMW922" s="19"/>
      <c r="IMX922" s="19"/>
      <c r="IMY922" s="19"/>
      <c r="IMZ922" s="19"/>
      <c r="INA922" s="19"/>
      <c r="INB922" s="19"/>
      <c r="INC922" s="19"/>
      <c r="IND922" s="19"/>
      <c r="INE922" s="19"/>
      <c r="INF922" s="19"/>
      <c r="ING922" s="19"/>
      <c r="INH922" s="19"/>
      <c r="INI922" s="19"/>
      <c r="INJ922" s="19"/>
      <c r="INK922" s="19"/>
      <c r="INL922" s="19"/>
      <c r="INM922" s="19"/>
      <c r="INN922" s="19"/>
      <c r="INO922" s="19"/>
      <c r="INP922" s="19"/>
      <c r="INQ922" s="19"/>
      <c r="INR922" s="19"/>
      <c r="INS922" s="19"/>
      <c r="INT922" s="19"/>
      <c r="INU922" s="19"/>
      <c r="INV922" s="19"/>
      <c r="INW922" s="19"/>
      <c r="INX922" s="19"/>
      <c r="INY922" s="19"/>
      <c r="INZ922" s="19"/>
      <c r="IOA922" s="19"/>
      <c r="IOB922" s="19"/>
      <c r="IOC922" s="19"/>
      <c r="IOD922" s="19"/>
      <c r="IOE922" s="19"/>
      <c r="IOF922" s="19"/>
      <c r="IOG922" s="19"/>
      <c r="IOH922" s="19"/>
      <c r="IOI922" s="19"/>
      <c r="IOJ922" s="19"/>
      <c r="IOK922" s="19"/>
      <c r="IOL922" s="19"/>
      <c r="IOM922" s="19"/>
      <c r="ION922" s="19"/>
      <c r="IOO922" s="19"/>
      <c r="IOP922" s="19"/>
      <c r="IOQ922" s="19"/>
      <c r="IOR922" s="19"/>
      <c r="IOS922" s="19"/>
      <c r="IOT922" s="19"/>
      <c r="IOU922" s="19"/>
      <c r="IOV922" s="19"/>
      <c r="IOW922" s="19"/>
      <c r="IOX922" s="19"/>
      <c r="IOY922" s="19"/>
      <c r="IOZ922" s="19"/>
      <c r="IPA922" s="19"/>
      <c r="IPB922" s="19"/>
      <c r="IPC922" s="19"/>
      <c r="IPD922" s="19"/>
      <c r="IPE922" s="19"/>
      <c r="IPF922" s="19"/>
      <c r="IPG922" s="19"/>
      <c r="IPH922" s="19"/>
      <c r="IPI922" s="19"/>
      <c r="IPJ922" s="19"/>
      <c r="IPK922" s="19"/>
      <c r="IPL922" s="19"/>
      <c r="IPM922" s="19"/>
      <c r="IPN922" s="19"/>
      <c r="IPO922" s="19"/>
      <c r="IPP922" s="19"/>
      <c r="IPQ922" s="19"/>
      <c r="IPR922" s="19"/>
      <c r="IPS922" s="19"/>
      <c r="IPT922" s="19"/>
      <c r="IPU922" s="19"/>
      <c r="IPV922" s="19"/>
      <c r="IPW922" s="19"/>
      <c r="IPX922" s="19"/>
      <c r="IPY922" s="19"/>
      <c r="IPZ922" s="19"/>
      <c r="IQA922" s="19"/>
      <c r="IQB922" s="19"/>
      <c r="IQC922" s="19"/>
      <c r="IQD922" s="19"/>
      <c r="IQE922" s="19"/>
      <c r="IQF922" s="19"/>
      <c r="IQG922" s="19"/>
      <c r="IQH922" s="19"/>
      <c r="IQI922" s="19"/>
      <c r="IQJ922" s="19"/>
      <c r="IQK922" s="19"/>
      <c r="IQL922" s="19"/>
      <c r="IQM922" s="19"/>
      <c r="IQN922" s="19"/>
      <c r="IQO922" s="19"/>
      <c r="IQP922" s="19"/>
      <c r="IQQ922" s="19"/>
      <c r="IQR922" s="19"/>
      <c r="IQS922" s="19"/>
      <c r="IQT922" s="19"/>
      <c r="IQU922" s="19"/>
      <c r="IQV922" s="19"/>
      <c r="IQW922" s="19"/>
      <c r="IQX922" s="19"/>
      <c r="IQY922" s="19"/>
      <c r="IQZ922" s="19"/>
      <c r="IRA922" s="19"/>
      <c r="IRB922" s="19"/>
      <c r="IRC922" s="19"/>
      <c r="IRD922" s="19"/>
      <c r="IRE922" s="19"/>
      <c r="IRF922" s="19"/>
      <c r="IRG922" s="19"/>
      <c r="IRH922" s="19"/>
      <c r="IRI922" s="19"/>
      <c r="IRJ922" s="19"/>
      <c r="IRK922" s="19"/>
      <c r="IRL922" s="19"/>
      <c r="IRM922" s="19"/>
      <c r="IRN922" s="19"/>
      <c r="IRO922" s="19"/>
      <c r="IRP922" s="19"/>
      <c r="IRQ922" s="19"/>
      <c r="IRR922" s="19"/>
      <c r="IRS922" s="19"/>
      <c r="IRT922" s="19"/>
      <c r="IRU922" s="19"/>
      <c r="IRV922" s="19"/>
      <c r="IRW922" s="19"/>
      <c r="IRX922" s="19"/>
      <c r="IRY922" s="19"/>
      <c r="IRZ922" s="19"/>
      <c r="ISA922" s="19"/>
      <c r="ISB922" s="19"/>
      <c r="ISC922" s="19"/>
      <c r="ISD922" s="19"/>
      <c r="ISE922" s="19"/>
      <c r="ISF922" s="19"/>
      <c r="ISG922" s="19"/>
      <c r="ISH922" s="19"/>
      <c r="ISI922" s="19"/>
      <c r="ISJ922" s="19"/>
      <c r="ISK922" s="19"/>
      <c r="ISL922" s="19"/>
      <c r="ISM922" s="19"/>
      <c r="ISN922" s="19"/>
      <c r="ISO922" s="19"/>
      <c r="ISP922" s="19"/>
      <c r="ISQ922" s="19"/>
      <c r="ISR922" s="19"/>
      <c r="ISS922" s="19"/>
      <c r="IST922" s="19"/>
      <c r="ISU922" s="19"/>
      <c r="ISV922" s="19"/>
      <c r="ISW922" s="19"/>
      <c r="ISX922" s="19"/>
      <c r="ISY922" s="19"/>
      <c r="ISZ922" s="19"/>
      <c r="ITA922" s="19"/>
      <c r="ITB922" s="19"/>
      <c r="ITC922" s="19"/>
      <c r="ITD922" s="19"/>
      <c r="ITE922" s="19"/>
      <c r="ITF922" s="19"/>
      <c r="ITG922" s="19"/>
      <c r="ITH922" s="19"/>
      <c r="ITI922" s="19"/>
      <c r="ITJ922" s="19"/>
      <c r="ITK922" s="19"/>
      <c r="ITL922" s="19"/>
      <c r="ITM922" s="19"/>
      <c r="ITN922" s="19"/>
      <c r="ITO922" s="19"/>
      <c r="ITP922" s="19"/>
      <c r="ITQ922" s="19"/>
      <c r="ITR922" s="19"/>
      <c r="ITS922" s="19"/>
      <c r="ITT922" s="19"/>
      <c r="ITU922" s="19"/>
      <c r="ITV922" s="19"/>
      <c r="ITW922" s="19"/>
      <c r="ITX922" s="19"/>
      <c r="ITY922" s="19"/>
      <c r="ITZ922" s="19"/>
      <c r="IUA922" s="19"/>
      <c r="IUB922" s="19"/>
      <c r="IUC922" s="19"/>
      <c r="IUD922" s="19"/>
      <c r="IUE922" s="19"/>
      <c r="IUF922" s="19"/>
      <c r="IUG922" s="19"/>
      <c r="IUH922" s="19"/>
      <c r="IUI922" s="19"/>
      <c r="IUJ922" s="19"/>
      <c r="IUK922" s="19"/>
      <c r="IUL922" s="19"/>
      <c r="IUM922" s="19"/>
      <c r="IUN922" s="19"/>
      <c r="IUO922" s="19"/>
      <c r="IUP922" s="19"/>
      <c r="IUQ922" s="19"/>
      <c r="IUR922" s="19"/>
      <c r="IUS922" s="19"/>
      <c r="IUT922" s="19"/>
      <c r="IUU922" s="19"/>
      <c r="IUV922" s="19"/>
      <c r="IUW922" s="19"/>
      <c r="IUX922" s="19"/>
      <c r="IUY922" s="19"/>
      <c r="IUZ922" s="19"/>
      <c r="IVA922" s="19"/>
      <c r="IVB922" s="19"/>
      <c r="IVC922" s="19"/>
      <c r="IVD922" s="19"/>
      <c r="IVE922" s="19"/>
      <c r="IVF922" s="19"/>
      <c r="IVG922" s="19"/>
      <c r="IVH922" s="19"/>
      <c r="IVI922" s="19"/>
      <c r="IVJ922" s="19"/>
      <c r="IVK922" s="19"/>
      <c r="IVL922" s="19"/>
      <c r="IVM922" s="19"/>
      <c r="IVN922" s="19"/>
      <c r="IVO922" s="19"/>
      <c r="IVP922" s="19"/>
      <c r="IVQ922" s="19"/>
      <c r="IVR922" s="19"/>
      <c r="IVS922" s="19"/>
      <c r="IVT922" s="19"/>
      <c r="IVU922" s="19"/>
      <c r="IVV922" s="19"/>
      <c r="IVW922" s="19"/>
      <c r="IVX922" s="19"/>
      <c r="IVY922" s="19"/>
      <c r="IVZ922" s="19"/>
      <c r="IWA922" s="19"/>
      <c r="IWB922" s="19"/>
      <c r="IWC922" s="19"/>
      <c r="IWD922" s="19"/>
      <c r="IWE922" s="19"/>
      <c r="IWF922" s="19"/>
      <c r="IWG922" s="19"/>
      <c r="IWH922" s="19"/>
      <c r="IWI922" s="19"/>
      <c r="IWJ922" s="19"/>
      <c r="IWK922" s="19"/>
      <c r="IWL922" s="19"/>
      <c r="IWM922" s="19"/>
      <c r="IWN922" s="19"/>
      <c r="IWO922" s="19"/>
      <c r="IWP922" s="19"/>
      <c r="IWQ922" s="19"/>
      <c r="IWR922" s="19"/>
      <c r="IWS922" s="19"/>
      <c r="IWT922" s="19"/>
      <c r="IWU922" s="19"/>
      <c r="IWV922" s="19"/>
      <c r="IWW922" s="19"/>
      <c r="IWX922" s="19"/>
      <c r="IWY922" s="19"/>
      <c r="IWZ922" s="19"/>
      <c r="IXA922" s="19"/>
      <c r="IXB922" s="19"/>
      <c r="IXC922" s="19"/>
      <c r="IXD922" s="19"/>
      <c r="IXE922" s="19"/>
      <c r="IXF922" s="19"/>
      <c r="IXG922" s="19"/>
      <c r="IXH922" s="19"/>
      <c r="IXI922" s="19"/>
      <c r="IXJ922" s="19"/>
      <c r="IXK922" s="19"/>
      <c r="IXL922" s="19"/>
      <c r="IXM922" s="19"/>
      <c r="IXN922" s="19"/>
      <c r="IXO922" s="19"/>
      <c r="IXP922" s="19"/>
      <c r="IXQ922" s="19"/>
      <c r="IXR922" s="19"/>
      <c r="IXS922" s="19"/>
      <c r="IXT922" s="19"/>
      <c r="IXU922" s="19"/>
      <c r="IXV922" s="19"/>
      <c r="IXW922" s="19"/>
      <c r="IXX922" s="19"/>
      <c r="IXY922" s="19"/>
      <c r="IXZ922" s="19"/>
      <c r="IYA922" s="19"/>
      <c r="IYB922" s="19"/>
      <c r="IYC922" s="19"/>
      <c r="IYD922" s="19"/>
      <c r="IYE922" s="19"/>
      <c r="IYF922" s="19"/>
      <c r="IYG922" s="19"/>
      <c r="IYH922" s="19"/>
      <c r="IYI922" s="19"/>
      <c r="IYJ922" s="19"/>
      <c r="IYK922" s="19"/>
      <c r="IYL922" s="19"/>
      <c r="IYM922" s="19"/>
      <c r="IYN922" s="19"/>
      <c r="IYO922" s="19"/>
      <c r="IYP922" s="19"/>
      <c r="IYQ922" s="19"/>
      <c r="IYR922" s="19"/>
      <c r="IYS922" s="19"/>
      <c r="IYT922" s="19"/>
      <c r="IYU922" s="19"/>
      <c r="IYV922" s="19"/>
      <c r="IYW922" s="19"/>
      <c r="IYX922" s="19"/>
      <c r="IYY922" s="19"/>
      <c r="IYZ922" s="19"/>
      <c r="IZA922" s="19"/>
      <c r="IZB922" s="19"/>
      <c r="IZC922" s="19"/>
      <c r="IZD922" s="19"/>
      <c r="IZE922" s="19"/>
      <c r="IZF922" s="19"/>
      <c r="IZG922" s="19"/>
      <c r="IZH922" s="19"/>
      <c r="IZI922" s="19"/>
      <c r="IZJ922" s="19"/>
      <c r="IZK922" s="19"/>
      <c r="IZL922" s="19"/>
      <c r="IZM922" s="19"/>
      <c r="IZN922" s="19"/>
      <c r="IZO922" s="19"/>
      <c r="IZP922" s="19"/>
      <c r="IZQ922" s="19"/>
      <c r="IZR922" s="19"/>
      <c r="IZS922" s="19"/>
      <c r="IZT922" s="19"/>
      <c r="IZU922" s="19"/>
      <c r="IZV922" s="19"/>
      <c r="IZW922" s="19"/>
      <c r="IZX922" s="19"/>
      <c r="IZY922" s="19"/>
      <c r="IZZ922" s="19"/>
      <c r="JAA922" s="19"/>
      <c r="JAB922" s="19"/>
      <c r="JAC922" s="19"/>
      <c r="JAD922" s="19"/>
      <c r="JAE922" s="19"/>
      <c r="JAF922" s="19"/>
      <c r="JAG922" s="19"/>
      <c r="JAH922" s="19"/>
      <c r="JAI922" s="19"/>
      <c r="JAJ922" s="19"/>
      <c r="JAK922" s="19"/>
      <c r="JAL922" s="19"/>
      <c r="JAM922" s="19"/>
      <c r="JAN922" s="19"/>
      <c r="JAO922" s="19"/>
      <c r="JAP922" s="19"/>
      <c r="JAQ922" s="19"/>
      <c r="JAR922" s="19"/>
      <c r="JAS922" s="19"/>
      <c r="JAT922" s="19"/>
      <c r="JAU922" s="19"/>
      <c r="JAV922" s="19"/>
      <c r="JAW922" s="19"/>
      <c r="JAX922" s="19"/>
      <c r="JAY922" s="19"/>
      <c r="JAZ922" s="19"/>
      <c r="JBA922" s="19"/>
      <c r="JBB922" s="19"/>
      <c r="JBC922" s="19"/>
      <c r="JBD922" s="19"/>
      <c r="JBE922" s="19"/>
      <c r="JBF922" s="19"/>
      <c r="JBG922" s="19"/>
      <c r="JBH922" s="19"/>
      <c r="JBI922" s="19"/>
      <c r="JBJ922" s="19"/>
      <c r="JBK922" s="19"/>
      <c r="JBL922" s="19"/>
      <c r="JBM922" s="19"/>
      <c r="JBN922" s="19"/>
      <c r="JBO922" s="19"/>
      <c r="JBP922" s="19"/>
      <c r="JBQ922" s="19"/>
      <c r="JBR922" s="19"/>
      <c r="JBS922" s="19"/>
      <c r="JBT922" s="19"/>
      <c r="JBU922" s="19"/>
      <c r="JBV922" s="19"/>
      <c r="JBW922" s="19"/>
      <c r="JBX922" s="19"/>
      <c r="JBY922" s="19"/>
      <c r="JBZ922" s="19"/>
      <c r="JCA922" s="19"/>
      <c r="JCB922" s="19"/>
      <c r="JCC922" s="19"/>
      <c r="JCD922" s="19"/>
      <c r="JCE922" s="19"/>
      <c r="JCF922" s="19"/>
      <c r="JCG922" s="19"/>
      <c r="JCH922" s="19"/>
      <c r="JCI922" s="19"/>
      <c r="JCJ922" s="19"/>
      <c r="JCK922" s="19"/>
      <c r="JCL922" s="19"/>
      <c r="JCM922" s="19"/>
      <c r="JCN922" s="19"/>
      <c r="JCO922" s="19"/>
      <c r="JCP922" s="19"/>
      <c r="JCQ922" s="19"/>
      <c r="JCR922" s="19"/>
      <c r="JCS922" s="19"/>
      <c r="JCT922" s="19"/>
      <c r="JCU922" s="19"/>
      <c r="JCV922" s="19"/>
      <c r="JCW922" s="19"/>
      <c r="JCX922" s="19"/>
      <c r="JCY922" s="19"/>
      <c r="JCZ922" s="19"/>
      <c r="JDA922" s="19"/>
      <c r="JDB922" s="19"/>
      <c r="JDC922" s="19"/>
      <c r="JDD922" s="19"/>
      <c r="JDE922" s="19"/>
      <c r="JDF922" s="19"/>
      <c r="JDG922" s="19"/>
      <c r="JDH922" s="19"/>
      <c r="JDI922" s="19"/>
      <c r="JDJ922" s="19"/>
      <c r="JDK922" s="19"/>
      <c r="JDL922" s="19"/>
      <c r="JDM922" s="19"/>
      <c r="JDN922" s="19"/>
      <c r="JDO922" s="19"/>
      <c r="JDP922" s="19"/>
      <c r="JDQ922" s="19"/>
      <c r="JDR922" s="19"/>
      <c r="JDS922" s="19"/>
      <c r="JDT922" s="19"/>
      <c r="JDU922" s="19"/>
      <c r="JDV922" s="19"/>
      <c r="JDW922" s="19"/>
      <c r="JDX922" s="19"/>
      <c r="JDY922" s="19"/>
      <c r="JDZ922" s="19"/>
      <c r="JEA922" s="19"/>
      <c r="JEB922" s="19"/>
      <c r="JEC922" s="19"/>
      <c r="JED922" s="19"/>
      <c r="JEE922" s="19"/>
      <c r="JEF922" s="19"/>
      <c r="JEG922" s="19"/>
      <c r="JEH922" s="19"/>
      <c r="JEI922" s="19"/>
      <c r="JEJ922" s="19"/>
      <c r="JEK922" s="19"/>
      <c r="JEL922" s="19"/>
      <c r="JEM922" s="19"/>
      <c r="JEN922" s="19"/>
      <c r="JEO922" s="19"/>
      <c r="JEP922" s="19"/>
      <c r="JEQ922" s="19"/>
      <c r="JER922" s="19"/>
      <c r="JES922" s="19"/>
      <c r="JET922" s="19"/>
      <c r="JEU922" s="19"/>
      <c r="JEV922" s="19"/>
      <c r="JEW922" s="19"/>
      <c r="JEX922" s="19"/>
      <c r="JEY922" s="19"/>
      <c r="JEZ922" s="19"/>
      <c r="JFA922" s="19"/>
      <c r="JFB922" s="19"/>
      <c r="JFC922" s="19"/>
      <c r="JFD922" s="19"/>
      <c r="JFE922" s="19"/>
      <c r="JFF922" s="19"/>
      <c r="JFG922" s="19"/>
      <c r="JFH922" s="19"/>
      <c r="JFI922" s="19"/>
      <c r="JFJ922" s="19"/>
      <c r="JFK922" s="19"/>
      <c r="JFL922" s="19"/>
      <c r="JFM922" s="19"/>
      <c r="JFN922" s="19"/>
      <c r="JFO922" s="19"/>
      <c r="JFP922" s="19"/>
      <c r="JFQ922" s="19"/>
      <c r="JFR922" s="19"/>
      <c r="JFS922" s="19"/>
      <c r="JFT922" s="19"/>
      <c r="JFU922" s="19"/>
      <c r="JFV922" s="19"/>
      <c r="JFW922" s="19"/>
      <c r="JFX922" s="19"/>
      <c r="JFY922" s="19"/>
      <c r="JFZ922" s="19"/>
      <c r="JGA922" s="19"/>
      <c r="JGB922" s="19"/>
      <c r="JGC922" s="19"/>
      <c r="JGD922" s="19"/>
      <c r="JGE922" s="19"/>
      <c r="JGF922" s="19"/>
      <c r="JGG922" s="19"/>
      <c r="JGH922" s="19"/>
      <c r="JGI922" s="19"/>
      <c r="JGJ922" s="19"/>
      <c r="JGK922" s="19"/>
      <c r="JGL922" s="19"/>
      <c r="JGM922" s="19"/>
      <c r="JGN922" s="19"/>
      <c r="JGO922" s="19"/>
      <c r="JGP922" s="19"/>
      <c r="JGQ922" s="19"/>
      <c r="JGR922" s="19"/>
      <c r="JGS922" s="19"/>
      <c r="JGT922" s="19"/>
      <c r="JGU922" s="19"/>
      <c r="JGV922" s="19"/>
      <c r="JGW922" s="19"/>
      <c r="JGX922" s="19"/>
      <c r="JGY922" s="19"/>
      <c r="JGZ922" s="19"/>
      <c r="JHA922" s="19"/>
      <c r="JHB922" s="19"/>
      <c r="JHC922" s="19"/>
      <c r="JHD922" s="19"/>
      <c r="JHE922" s="19"/>
      <c r="JHF922" s="19"/>
      <c r="JHG922" s="19"/>
      <c r="JHH922" s="19"/>
      <c r="JHI922" s="19"/>
      <c r="JHJ922" s="19"/>
      <c r="JHK922" s="19"/>
      <c r="JHL922" s="19"/>
      <c r="JHM922" s="19"/>
      <c r="JHN922" s="19"/>
      <c r="JHO922" s="19"/>
      <c r="JHP922" s="19"/>
      <c r="JHQ922" s="19"/>
      <c r="JHR922" s="19"/>
      <c r="JHS922" s="19"/>
      <c r="JHT922" s="19"/>
      <c r="JHU922" s="19"/>
      <c r="JHV922" s="19"/>
      <c r="JHW922" s="19"/>
      <c r="JHX922" s="19"/>
      <c r="JHY922" s="19"/>
      <c r="JHZ922" s="19"/>
      <c r="JIA922" s="19"/>
      <c r="JIB922" s="19"/>
      <c r="JIC922" s="19"/>
      <c r="JID922" s="19"/>
      <c r="JIE922" s="19"/>
      <c r="JIF922" s="19"/>
      <c r="JIG922" s="19"/>
      <c r="JIH922" s="19"/>
      <c r="JII922" s="19"/>
      <c r="JIJ922" s="19"/>
      <c r="JIK922" s="19"/>
      <c r="JIL922" s="19"/>
      <c r="JIM922" s="19"/>
      <c r="JIN922" s="19"/>
      <c r="JIO922" s="19"/>
      <c r="JIP922" s="19"/>
      <c r="JIQ922" s="19"/>
      <c r="JIR922" s="19"/>
      <c r="JIS922" s="19"/>
      <c r="JIT922" s="19"/>
      <c r="JIU922" s="19"/>
      <c r="JIV922" s="19"/>
      <c r="JIW922" s="19"/>
      <c r="JIX922" s="19"/>
      <c r="JIY922" s="19"/>
      <c r="JIZ922" s="19"/>
      <c r="JJA922" s="19"/>
      <c r="JJB922" s="19"/>
      <c r="JJC922" s="19"/>
      <c r="JJD922" s="19"/>
      <c r="JJE922" s="19"/>
      <c r="JJF922" s="19"/>
      <c r="JJG922" s="19"/>
      <c r="JJH922" s="19"/>
      <c r="JJI922" s="19"/>
      <c r="JJJ922" s="19"/>
      <c r="JJK922" s="19"/>
      <c r="JJL922" s="19"/>
      <c r="JJM922" s="19"/>
      <c r="JJN922" s="19"/>
      <c r="JJO922" s="19"/>
      <c r="JJP922" s="19"/>
      <c r="JJQ922" s="19"/>
      <c r="JJR922" s="19"/>
      <c r="JJS922" s="19"/>
      <c r="JJT922" s="19"/>
      <c r="JJU922" s="19"/>
      <c r="JJV922" s="19"/>
      <c r="JJW922" s="19"/>
      <c r="JJX922" s="19"/>
      <c r="JJY922" s="19"/>
      <c r="JJZ922" s="19"/>
      <c r="JKA922" s="19"/>
      <c r="JKB922" s="19"/>
      <c r="JKC922" s="19"/>
      <c r="JKD922" s="19"/>
      <c r="JKE922" s="19"/>
      <c r="JKF922" s="19"/>
      <c r="JKG922" s="19"/>
      <c r="JKH922" s="19"/>
      <c r="JKI922" s="19"/>
      <c r="JKJ922" s="19"/>
      <c r="JKK922" s="19"/>
      <c r="JKL922" s="19"/>
      <c r="JKM922" s="19"/>
      <c r="JKN922" s="19"/>
      <c r="JKO922" s="19"/>
      <c r="JKP922" s="19"/>
      <c r="JKQ922" s="19"/>
      <c r="JKR922" s="19"/>
      <c r="JKS922" s="19"/>
      <c r="JKT922" s="19"/>
      <c r="JKU922" s="19"/>
      <c r="JKV922" s="19"/>
      <c r="JKW922" s="19"/>
      <c r="JKX922" s="19"/>
      <c r="JKY922" s="19"/>
      <c r="JKZ922" s="19"/>
      <c r="JLA922" s="19"/>
      <c r="JLB922" s="19"/>
      <c r="JLC922" s="19"/>
      <c r="JLD922" s="19"/>
      <c r="JLE922" s="19"/>
      <c r="JLF922" s="19"/>
      <c r="JLG922" s="19"/>
      <c r="JLH922" s="19"/>
      <c r="JLI922" s="19"/>
      <c r="JLJ922" s="19"/>
      <c r="JLK922" s="19"/>
      <c r="JLL922" s="19"/>
      <c r="JLM922" s="19"/>
      <c r="JLN922" s="19"/>
      <c r="JLO922" s="19"/>
      <c r="JLP922" s="19"/>
      <c r="JLQ922" s="19"/>
      <c r="JLR922" s="19"/>
      <c r="JLS922" s="19"/>
      <c r="JLT922" s="19"/>
      <c r="JLU922" s="19"/>
      <c r="JLV922" s="19"/>
      <c r="JLW922" s="19"/>
      <c r="JLX922" s="19"/>
      <c r="JLY922" s="19"/>
      <c r="JLZ922" s="19"/>
      <c r="JMA922" s="19"/>
      <c r="JMB922" s="19"/>
      <c r="JMC922" s="19"/>
      <c r="JMD922" s="19"/>
      <c r="JME922" s="19"/>
      <c r="JMF922" s="19"/>
      <c r="JMG922" s="19"/>
      <c r="JMH922" s="19"/>
      <c r="JMI922" s="19"/>
      <c r="JMJ922" s="19"/>
      <c r="JMK922" s="19"/>
      <c r="JML922" s="19"/>
      <c r="JMM922" s="19"/>
      <c r="JMN922" s="19"/>
      <c r="JMO922" s="19"/>
      <c r="JMP922" s="19"/>
      <c r="JMQ922" s="19"/>
      <c r="JMR922" s="19"/>
      <c r="JMS922" s="19"/>
      <c r="JMT922" s="19"/>
      <c r="JMU922" s="19"/>
      <c r="JMV922" s="19"/>
      <c r="JMW922" s="19"/>
      <c r="JMX922" s="19"/>
      <c r="JMY922" s="19"/>
      <c r="JMZ922" s="19"/>
      <c r="JNA922" s="19"/>
      <c r="JNB922" s="19"/>
      <c r="JNC922" s="19"/>
      <c r="JND922" s="19"/>
      <c r="JNE922" s="19"/>
      <c r="JNF922" s="19"/>
      <c r="JNG922" s="19"/>
      <c r="JNH922" s="19"/>
      <c r="JNI922" s="19"/>
      <c r="JNJ922" s="19"/>
      <c r="JNK922" s="19"/>
      <c r="JNL922" s="19"/>
      <c r="JNM922" s="19"/>
      <c r="JNN922" s="19"/>
      <c r="JNO922" s="19"/>
      <c r="JNP922" s="19"/>
      <c r="JNQ922" s="19"/>
      <c r="JNR922" s="19"/>
      <c r="JNS922" s="19"/>
      <c r="JNT922" s="19"/>
      <c r="JNU922" s="19"/>
      <c r="JNV922" s="19"/>
      <c r="JNW922" s="19"/>
      <c r="JNX922" s="19"/>
      <c r="JNY922" s="19"/>
      <c r="JNZ922" s="19"/>
      <c r="JOA922" s="19"/>
      <c r="JOB922" s="19"/>
      <c r="JOC922" s="19"/>
      <c r="JOD922" s="19"/>
      <c r="JOE922" s="19"/>
      <c r="JOF922" s="19"/>
      <c r="JOG922" s="19"/>
      <c r="JOH922" s="19"/>
      <c r="JOI922" s="19"/>
      <c r="JOJ922" s="19"/>
      <c r="JOK922" s="19"/>
      <c r="JOL922" s="19"/>
      <c r="JOM922" s="19"/>
      <c r="JON922" s="19"/>
      <c r="JOO922" s="19"/>
      <c r="JOP922" s="19"/>
      <c r="JOQ922" s="19"/>
      <c r="JOR922" s="19"/>
      <c r="JOS922" s="19"/>
      <c r="JOT922" s="19"/>
      <c r="JOU922" s="19"/>
      <c r="JOV922" s="19"/>
      <c r="JOW922" s="19"/>
      <c r="JOX922" s="19"/>
      <c r="JOY922" s="19"/>
      <c r="JOZ922" s="19"/>
      <c r="JPA922" s="19"/>
      <c r="JPB922" s="19"/>
      <c r="JPC922" s="19"/>
      <c r="JPD922" s="19"/>
      <c r="JPE922" s="19"/>
      <c r="JPF922" s="19"/>
      <c r="JPG922" s="19"/>
      <c r="JPH922" s="19"/>
      <c r="JPI922" s="19"/>
      <c r="JPJ922" s="19"/>
      <c r="JPK922" s="19"/>
      <c r="JPL922" s="19"/>
      <c r="JPM922" s="19"/>
      <c r="JPN922" s="19"/>
      <c r="JPO922" s="19"/>
      <c r="JPP922" s="19"/>
      <c r="JPQ922" s="19"/>
      <c r="JPR922" s="19"/>
      <c r="JPS922" s="19"/>
      <c r="JPT922" s="19"/>
      <c r="JPU922" s="19"/>
      <c r="JPV922" s="19"/>
      <c r="JPW922" s="19"/>
      <c r="JPX922" s="19"/>
      <c r="JPY922" s="19"/>
      <c r="JPZ922" s="19"/>
      <c r="JQA922" s="19"/>
      <c r="JQB922" s="19"/>
      <c r="JQC922" s="19"/>
      <c r="JQD922" s="19"/>
      <c r="JQE922" s="19"/>
      <c r="JQF922" s="19"/>
      <c r="JQG922" s="19"/>
      <c r="JQH922" s="19"/>
      <c r="JQI922" s="19"/>
      <c r="JQJ922" s="19"/>
      <c r="JQK922" s="19"/>
      <c r="JQL922" s="19"/>
      <c r="JQM922" s="19"/>
      <c r="JQN922" s="19"/>
      <c r="JQO922" s="19"/>
      <c r="JQP922" s="19"/>
      <c r="JQQ922" s="19"/>
      <c r="JQR922" s="19"/>
      <c r="JQS922" s="19"/>
      <c r="JQT922" s="19"/>
      <c r="JQU922" s="19"/>
      <c r="JQV922" s="19"/>
      <c r="JQW922" s="19"/>
      <c r="JQX922" s="19"/>
      <c r="JQY922" s="19"/>
      <c r="JQZ922" s="19"/>
      <c r="JRA922" s="19"/>
      <c r="JRB922" s="19"/>
      <c r="JRC922" s="19"/>
      <c r="JRD922" s="19"/>
      <c r="JRE922" s="19"/>
      <c r="JRF922" s="19"/>
      <c r="JRG922" s="19"/>
      <c r="JRH922" s="19"/>
      <c r="JRI922" s="19"/>
      <c r="JRJ922" s="19"/>
      <c r="JRK922" s="19"/>
      <c r="JRL922" s="19"/>
      <c r="JRM922" s="19"/>
      <c r="JRN922" s="19"/>
      <c r="JRO922" s="19"/>
      <c r="JRP922" s="19"/>
      <c r="JRQ922" s="19"/>
      <c r="JRR922" s="19"/>
      <c r="JRS922" s="19"/>
      <c r="JRT922" s="19"/>
      <c r="JRU922" s="19"/>
      <c r="JRV922" s="19"/>
      <c r="JRW922" s="19"/>
      <c r="JRX922" s="19"/>
      <c r="JRY922" s="19"/>
      <c r="JRZ922" s="19"/>
      <c r="JSA922" s="19"/>
      <c r="JSB922" s="19"/>
      <c r="JSC922" s="19"/>
      <c r="JSD922" s="19"/>
      <c r="JSE922" s="19"/>
      <c r="JSF922" s="19"/>
      <c r="JSG922" s="19"/>
      <c r="JSH922" s="19"/>
      <c r="JSI922" s="19"/>
      <c r="JSJ922" s="19"/>
      <c r="JSK922" s="19"/>
      <c r="JSL922" s="19"/>
      <c r="JSM922" s="19"/>
      <c r="JSN922" s="19"/>
      <c r="JSO922" s="19"/>
      <c r="JSP922" s="19"/>
      <c r="JSQ922" s="19"/>
      <c r="JSR922" s="19"/>
      <c r="JSS922" s="19"/>
      <c r="JST922" s="19"/>
      <c r="JSU922" s="19"/>
      <c r="JSV922" s="19"/>
      <c r="JSW922" s="19"/>
      <c r="JSX922" s="19"/>
      <c r="JSY922" s="19"/>
      <c r="JSZ922" s="19"/>
      <c r="JTA922" s="19"/>
      <c r="JTB922" s="19"/>
      <c r="JTC922" s="19"/>
      <c r="JTD922" s="19"/>
      <c r="JTE922" s="19"/>
      <c r="JTF922" s="19"/>
      <c r="JTG922" s="19"/>
      <c r="JTH922" s="19"/>
      <c r="JTI922" s="19"/>
      <c r="JTJ922" s="19"/>
      <c r="JTK922" s="19"/>
      <c r="JTL922" s="19"/>
      <c r="JTM922" s="19"/>
      <c r="JTN922" s="19"/>
      <c r="JTO922" s="19"/>
      <c r="JTP922" s="19"/>
      <c r="JTQ922" s="19"/>
      <c r="JTR922" s="19"/>
      <c r="JTS922" s="19"/>
      <c r="JTT922" s="19"/>
      <c r="JTU922" s="19"/>
      <c r="JTV922" s="19"/>
      <c r="JTW922" s="19"/>
      <c r="JTX922" s="19"/>
      <c r="JTY922" s="19"/>
      <c r="JTZ922" s="19"/>
      <c r="JUA922" s="19"/>
      <c r="JUB922" s="19"/>
      <c r="JUC922" s="19"/>
      <c r="JUD922" s="19"/>
      <c r="JUE922" s="19"/>
      <c r="JUF922" s="19"/>
      <c r="JUG922" s="19"/>
      <c r="JUH922" s="19"/>
      <c r="JUI922" s="19"/>
      <c r="JUJ922" s="19"/>
      <c r="JUK922" s="19"/>
      <c r="JUL922" s="19"/>
      <c r="JUM922" s="19"/>
      <c r="JUN922" s="19"/>
      <c r="JUO922" s="19"/>
      <c r="JUP922" s="19"/>
      <c r="JUQ922" s="19"/>
      <c r="JUR922" s="19"/>
      <c r="JUS922" s="19"/>
      <c r="JUT922" s="19"/>
      <c r="JUU922" s="19"/>
      <c r="JUV922" s="19"/>
      <c r="JUW922" s="19"/>
      <c r="JUX922" s="19"/>
      <c r="JUY922" s="19"/>
      <c r="JUZ922" s="19"/>
      <c r="JVA922" s="19"/>
      <c r="JVB922" s="19"/>
      <c r="JVC922" s="19"/>
      <c r="JVD922" s="19"/>
      <c r="JVE922" s="19"/>
      <c r="JVF922" s="19"/>
      <c r="JVG922" s="19"/>
      <c r="JVH922" s="19"/>
      <c r="JVI922" s="19"/>
      <c r="JVJ922" s="19"/>
      <c r="JVK922" s="19"/>
      <c r="JVL922" s="19"/>
      <c r="JVM922" s="19"/>
      <c r="JVN922" s="19"/>
      <c r="JVO922" s="19"/>
      <c r="JVP922" s="19"/>
      <c r="JVQ922" s="19"/>
      <c r="JVR922" s="19"/>
      <c r="JVS922" s="19"/>
      <c r="JVT922" s="19"/>
      <c r="JVU922" s="19"/>
      <c r="JVV922" s="19"/>
      <c r="JVW922" s="19"/>
      <c r="JVX922" s="19"/>
      <c r="JVY922" s="19"/>
      <c r="JVZ922" s="19"/>
      <c r="JWA922" s="19"/>
      <c r="JWB922" s="19"/>
      <c r="JWC922" s="19"/>
      <c r="JWD922" s="19"/>
      <c r="JWE922" s="19"/>
      <c r="JWF922" s="19"/>
      <c r="JWG922" s="19"/>
      <c r="JWH922" s="19"/>
      <c r="JWI922" s="19"/>
      <c r="JWJ922" s="19"/>
      <c r="JWK922" s="19"/>
      <c r="JWL922" s="19"/>
      <c r="JWM922" s="19"/>
      <c r="JWN922" s="19"/>
      <c r="JWO922" s="19"/>
      <c r="JWP922" s="19"/>
      <c r="JWQ922" s="19"/>
      <c r="JWR922" s="19"/>
      <c r="JWS922" s="19"/>
      <c r="JWT922" s="19"/>
      <c r="JWU922" s="19"/>
      <c r="JWV922" s="19"/>
      <c r="JWW922" s="19"/>
      <c r="JWX922" s="19"/>
      <c r="JWY922" s="19"/>
      <c r="JWZ922" s="19"/>
      <c r="JXA922" s="19"/>
      <c r="JXB922" s="19"/>
      <c r="JXC922" s="19"/>
      <c r="JXD922" s="19"/>
      <c r="JXE922" s="19"/>
      <c r="JXF922" s="19"/>
      <c r="JXG922" s="19"/>
      <c r="JXH922" s="19"/>
      <c r="JXI922" s="19"/>
      <c r="JXJ922" s="19"/>
      <c r="JXK922" s="19"/>
      <c r="JXL922" s="19"/>
      <c r="JXM922" s="19"/>
      <c r="JXN922" s="19"/>
      <c r="JXO922" s="19"/>
      <c r="JXP922" s="19"/>
      <c r="JXQ922" s="19"/>
      <c r="JXR922" s="19"/>
      <c r="JXS922" s="19"/>
      <c r="JXT922" s="19"/>
      <c r="JXU922" s="19"/>
      <c r="JXV922" s="19"/>
      <c r="JXW922" s="19"/>
      <c r="JXX922" s="19"/>
      <c r="JXY922" s="19"/>
      <c r="JXZ922" s="19"/>
      <c r="JYA922" s="19"/>
      <c r="JYB922" s="19"/>
      <c r="JYC922" s="19"/>
      <c r="JYD922" s="19"/>
      <c r="JYE922" s="19"/>
      <c r="JYF922" s="19"/>
      <c r="JYG922" s="19"/>
      <c r="JYH922" s="19"/>
      <c r="JYI922" s="19"/>
      <c r="JYJ922" s="19"/>
      <c r="JYK922" s="19"/>
      <c r="JYL922" s="19"/>
      <c r="JYM922" s="19"/>
      <c r="JYN922" s="19"/>
      <c r="JYO922" s="19"/>
      <c r="JYP922" s="19"/>
      <c r="JYQ922" s="19"/>
      <c r="JYR922" s="19"/>
      <c r="JYS922" s="19"/>
      <c r="JYT922" s="19"/>
      <c r="JYU922" s="19"/>
      <c r="JYV922" s="19"/>
      <c r="JYW922" s="19"/>
      <c r="JYX922" s="19"/>
      <c r="JYY922" s="19"/>
      <c r="JYZ922" s="19"/>
      <c r="JZA922" s="19"/>
      <c r="JZB922" s="19"/>
      <c r="JZC922" s="19"/>
      <c r="JZD922" s="19"/>
      <c r="JZE922" s="19"/>
      <c r="JZF922" s="19"/>
      <c r="JZG922" s="19"/>
      <c r="JZH922" s="19"/>
      <c r="JZI922" s="19"/>
      <c r="JZJ922" s="19"/>
      <c r="JZK922" s="19"/>
      <c r="JZL922" s="19"/>
      <c r="JZM922" s="19"/>
      <c r="JZN922" s="19"/>
      <c r="JZO922" s="19"/>
      <c r="JZP922" s="19"/>
      <c r="JZQ922" s="19"/>
      <c r="JZR922" s="19"/>
      <c r="JZS922" s="19"/>
      <c r="JZT922" s="19"/>
      <c r="JZU922" s="19"/>
      <c r="JZV922" s="19"/>
      <c r="JZW922" s="19"/>
      <c r="JZX922" s="19"/>
      <c r="JZY922" s="19"/>
      <c r="JZZ922" s="19"/>
      <c r="KAA922" s="19"/>
      <c r="KAB922" s="19"/>
      <c r="KAC922" s="19"/>
      <c r="KAD922" s="19"/>
      <c r="KAE922" s="19"/>
      <c r="KAF922" s="19"/>
      <c r="KAG922" s="19"/>
      <c r="KAH922" s="19"/>
      <c r="KAI922" s="19"/>
      <c r="KAJ922" s="19"/>
      <c r="KAK922" s="19"/>
      <c r="KAL922" s="19"/>
      <c r="KAM922" s="19"/>
      <c r="KAN922" s="19"/>
      <c r="KAO922" s="19"/>
      <c r="KAP922" s="19"/>
      <c r="KAQ922" s="19"/>
      <c r="KAR922" s="19"/>
      <c r="KAS922" s="19"/>
      <c r="KAT922" s="19"/>
      <c r="KAU922" s="19"/>
      <c r="KAV922" s="19"/>
      <c r="KAW922" s="19"/>
      <c r="KAX922" s="19"/>
      <c r="KAY922" s="19"/>
      <c r="KAZ922" s="19"/>
      <c r="KBA922" s="19"/>
      <c r="KBB922" s="19"/>
      <c r="KBC922" s="19"/>
      <c r="KBD922" s="19"/>
      <c r="KBE922" s="19"/>
      <c r="KBF922" s="19"/>
      <c r="KBG922" s="19"/>
      <c r="KBH922" s="19"/>
      <c r="KBI922" s="19"/>
      <c r="KBJ922" s="19"/>
      <c r="KBK922" s="19"/>
      <c r="KBL922" s="19"/>
      <c r="KBM922" s="19"/>
      <c r="KBN922" s="19"/>
      <c r="KBO922" s="19"/>
      <c r="KBP922" s="19"/>
      <c r="KBQ922" s="19"/>
      <c r="KBR922" s="19"/>
      <c r="KBS922" s="19"/>
      <c r="KBT922" s="19"/>
      <c r="KBU922" s="19"/>
      <c r="KBV922" s="19"/>
      <c r="KBW922" s="19"/>
      <c r="KBX922" s="19"/>
      <c r="KBY922" s="19"/>
      <c r="KBZ922" s="19"/>
      <c r="KCA922" s="19"/>
      <c r="KCB922" s="19"/>
      <c r="KCC922" s="19"/>
      <c r="KCD922" s="19"/>
      <c r="KCE922" s="19"/>
      <c r="KCF922" s="19"/>
      <c r="KCG922" s="19"/>
      <c r="KCH922" s="19"/>
      <c r="KCI922" s="19"/>
      <c r="KCJ922" s="19"/>
      <c r="KCK922" s="19"/>
      <c r="KCL922" s="19"/>
      <c r="KCM922" s="19"/>
      <c r="KCN922" s="19"/>
      <c r="KCO922" s="19"/>
      <c r="KCP922" s="19"/>
      <c r="KCQ922" s="19"/>
      <c r="KCR922" s="19"/>
      <c r="KCS922" s="19"/>
      <c r="KCT922" s="19"/>
      <c r="KCU922" s="19"/>
      <c r="KCV922" s="19"/>
      <c r="KCW922" s="19"/>
      <c r="KCX922" s="19"/>
      <c r="KCY922" s="19"/>
      <c r="KCZ922" s="19"/>
      <c r="KDA922" s="19"/>
      <c r="KDB922" s="19"/>
      <c r="KDC922" s="19"/>
      <c r="KDD922" s="19"/>
      <c r="KDE922" s="19"/>
      <c r="KDF922" s="19"/>
      <c r="KDG922" s="19"/>
      <c r="KDH922" s="19"/>
      <c r="KDI922" s="19"/>
      <c r="KDJ922" s="19"/>
      <c r="KDK922" s="19"/>
      <c r="KDL922" s="19"/>
      <c r="KDM922" s="19"/>
      <c r="KDN922" s="19"/>
      <c r="KDO922" s="19"/>
      <c r="KDP922" s="19"/>
      <c r="KDQ922" s="19"/>
      <c r="KDR922" s="19"/>
      <c r="KDS922" s="19"/>
      <c r="KDT922" s="19"/>
      <c r="KDU922" s="19"/>
      <c r="KDV922" s="19"/>
      <c r="KDW922" s="19"/>
      <c r="KDX922" s="19"/>
      <c r="KDY922" s="19"/>
      <c r="KDZ922" s="19"/>
      <c r="KEA922" s="19"/>
      <c r="KEB922" s="19"/>
      <c r="KEC922" s="19"/>
      <c r="KED922" s="19"/>
      <c r="KEE922" s="19"/>
      <c r="KEF922" s="19"/>
      <c r="KEG922" s="19"/>
      <c r="KEH922" s="19"/>
      <c r="KEI922" s="19"/>
      <c r="KEJ922" s="19"/>
      <c r="KEK922" s="19"/>
      <c r="KEL922" s="19"/>
      <c r="KEM922" s="19"/>
      <c r="KEN922" s="19"/>
      <c r="KEO922" s="19"/>
      <c r="KEP922" s="19"/>
      <c r="KEQ922" s="19"/>
      <c r="KER922" s="19"/>
      <c r="KES922" s="19"/>
      <c r="KET922" s="19"/>
      <c r="KEU922" s="19"/>
      <c r="KEV922" s="19"/>
      <c r="KEW922" s="19"/>
      <c r="KEX922" s="19"/>
      <c r="KEY922" s="19"/>
      <c r="KEZ922" s="19"/>
      <c r="KFA922" s="19"/>
      <c r="KFB922" s="19"/>
      <c r="KFC922" s="19"/>
      <c r="KFD922" s="19"/>
      <c r="KFE922" s="19"/>
      <c r="KFF922" s="19"/>
      <c r="KFG922" s="19"/>
      <c r="KFH922" s="19"/>
      <c r="KFI922" s="19"/>
      <c r="KFJ922" s="19"/>
      <c r="KFK922" s="19"/>
      <c r="KFL922" s="19"/>
      <c r="KFM922" s="19"/>
      <c r="KFN922" s="19"/>
      <c r="KFO922" s="19"/>
      <c r="KFP922" s="19"/>
      <c r="KFQ922" s="19"/>
      <c r="KFR922" s="19"/>
      <c r="KFS922" s="19"/>
      <c r="KFT922" s="19"/>
      <c r="KFU922" s="19"/>
      <c r="KFV922" s="19"/>
      <c r="KFW922" s="19"/>
      <c r="KFX922" s="19"/>
      <c r="KFY922" s="19"/>
      <c r="KFZ922" s="19"/>
      <c r="KGA922" s="19"/>
      <c r="KGB922" s="19"/>
      <c r="KGC922" s="19"/>
      <c r="KGD922" s="19"/>
      <c r="KGE922" s="19"/>
      <c r="KGF922" s="19"/>
      <c r="KGG922" s="19"/>
      <c r="KGH922" s="19"/>
      <c r="KGI922" s="19"/>
      <c r="KGJ922" s="19"/>
      <c r="KGK922" s="19"/>
      <c r="KGL922" s="19"/>
      <c r="KGM922" s="19"/>
      <c r="KGN922" s="19"/>
      <c r="KGO922" s="19"/>
      <c r="KGP922" s="19"/>
      <c r="KGQ922" s="19"/>
      <c r="KGR922" s="19"/>
      <c r="KGS922" s="19"/>
      <c r="KGT922" s="19"/>
      <c r="KGU922" s="19"/>
      <c r="KGV922" s="19"/>
      <c r="KGW922" s="19"/>
      <c r="KGX922" s="19"/>
      <c r="KGY922" s="19"/>
      <c r="KGZ922" s="19"/>
      <c r="KHA922" s="19"/>
      <c r="KHB922" s="19"/>
      <c r="KHC922" s="19"/>
      <c r="KHD922" s="19"/>
      <c r="KHE922" s="19"/>
      <c r="KHF922" s="19"/>
      <c r="KHG922" s="19"/>
      <c r="KHH922" s="19"/>
      <c r="KHI922" s="19"/>
      <c r="KHJ922" s="19"/>
      <c r="KHK922" s="19"/>
      <c r="KHL922" s="19"/>
      <c r="KHM922" s="19"/>
      <c r="KHN922" s="19"/>
      <c r="KHO922" s="19"/>
      <c r="KHP922" s="19"/>
      <c r="KHQ922" s="19"/>
      <c r="KHR922" s="19"/>
      <c r="KHS922" s="19"/>
      <c r="KHT922" s="19"/>
      <c r="KHU922" s="19"/>
      <c r="KHV922" s="19"/>
      <c r="KHW922" s="19"/>
      <c r="KHX922" s="19"/>
      <c r="KHY922" s="19"/>
      <c r="KHZ922" s="19"/>
      <c r="KIA922" s="19"/>
      <c r="KIB922" s="19"/>
      <c r="KIC922" s="19"/>
      <c r="KID922" s="19"/>
      <c r="KIE922" s="19"/>
      <c r="KIF922" s="19"/>
      <c r="KIG922" s="19"/>
      <c r="KIH922" s="19"/>
      <c r="KII922" s="19"/>
      <c r="KIJ922" s="19"/>
      <c r="KIK922" s="19"/>
      <c r="KIL922" s="19"/>
      <c r="KIM922" s="19"/>
      <c r="KIN922" s="19"/>
      <c r="KIO922" s="19"/>
      <c r="KIP922" s="19"/>
      <c r="KIQ922" s="19"/>
      <c r="KIR922" s="19"/>
      <c r="KIS922" s="19"/>
      <c r="KIT922" s="19"/>
      <c r="KIU922" s="19"/>
      <c r="KIV922" s="19"/>
      <c r="KIW922" s="19"/>
      <c r="KIX922" s="19"/>
      <c r="KIY922" s="19"/>
      <c r="KIZ922" s="19"/>
      <c r="KJA922" s="19"/>
      <c r="KJB922" s="19"/>
      <c r="KJC922" s="19"/>
      <c r="KJD922" s="19"/>
      <c r="KJE922" s="19"/>
      <c r="KJF922" s="19"/>
      <c r="KJG922" s="19"/>
      <c r="KJH922" s="19"/>
      <c r="KJI922" s="19"/>
      <c r="KJJ922" s="19"/>
      <c r="KJK922" s="19"/>
      <c r="KJL922" s="19"/>
      <c r="KJM922" s="19"/>
      <c r="KJN922" s="19"/>
      <c r="KJO922" s="19"/>
      <c r="KJP922" s="19"/>
      <c r="KJQ922" s="19"/>
      <c r="KJR922" s="19"/>
      <c r="KJS922" s="19"/>
      <c r="KJT922" s="19"/>
      <c r="KJU922" s="19"/>
      <c r="KJV922" s="19"/>
      <c r="KJW922" s="19"/>
      <c r="KJX922" s="19"/>
      <c r="KJY922" s="19"/>
      <c r="KJZ922" s="19"/>
      <c r="KKA922" s="19"/>
      <c r="KKB922" s="19"/>
      <c r="KKC922" s="19"/>
      <c r="KKD922" s="19"/>
      <c r="KKE922" s="19"/>
      <c r="KKF922" s="19"/>
      <c r="KKG922" s="19"/>
      <c r="KKH922" s="19"/>
      <c r="KKI922" s="19"/>
      <c r="KKJ922" s="19"/>
      <c r="KKK922" s="19"/>
      <c r="KKL922" s="19"/>
      <c r="KKM922" s="19"/>
      <c r="KKN922" s="19"/>
      <c r="KKO922" s="19"/>
      <c r="KKP922" s="19"/>
      <c r="KKQ922" s="19"/>
      <c r="KKR922" s="19"/>
      <c r="KKS922" s="19"/>
      <c r="KKT922" s="19"/>
      <c r="KKU922" s="19"/>
      <c r="KKV922" s="19"/>
      <c r="KKW922" s="19"/>
      <c r="KKX922" s="19"/>
      <c r="KKY922" s="19"/>
      <c r="KKZ922" s="19"/>
      <c r="KLA922" s="19"/>
      <c r="KLB922" s="19"/>
      <c r="KLC922" s="19"/>
      <c r="KLD922" s="19"/>
      <c r="KLE922" s="19"/>
      <c r="KLF922" s="19"/>
      <c r="KLG922" s="19"/>
      <c r="KLH922" s="19"/>
      <c r="KLI922" s="19"/>
      <c r="KLJ922" s="19"/>
      <c r="KLK922" s="19"/>
      <c r="KLL922" s="19"/>
      <c r="KLM922" s="19"/>
      <c r="KLN922" s="19"/>
      <c r="KLO922" s="19"/>
      <c r="KLP922" s="19"/>
      <c r="KLQ922" s="19"/>
      <c r="KLR922" s="19"/>
      <c r="KLS922" s="19"/>
      <c r="KLT922" s="19"/>
      <c r="KLU922" s="19"/>
      <c r="KLV922" s="19"/>
      <c r="KLW922" s="19"/>
      <c r="KLX922" s="19"/>
      <c r="KLY922" s="19"/>
      <c r="KLZ922" s="19"/>
      <c r="KMA922" s="19"/>
      <c r="KMB922" s="19"/>
      <c r="KMC922" s="19"/>
      <c r="KMD922" s="19"/>
      <c r="KME922" s="19"/>
      <c r="KMF922" s="19"/>
      <c r="KMG922" s="19"/>
      <c r="KMH922" s="19"/>
      <c r="KMI922" s="19"/>
      <c r="KMJ922" s="19"/>
      <c r="KMK922" s="19"/>
      <c r="KML922" s="19"/>
      <c r="KMM922" s="19"/>
      <c r="KMN922" s="19"/>
      <c r="KMO922" s="19"/>
      <c r="KMP922" s="19"/>
      <c r="KMQ922" s="19"/>
      <c r="KMR922" s="19"/>
      <c r="KMS922" s="19"/>
      <c r="KMT922" s="19"/>
      <c r="KMU922" s="19"/>
      <c r="KMV922" s="19"/>
      <c r="KMW922" s="19"/>
      <c r="KMX922" s="19"/>
      <c r="KMY922" s="19"/>
      <c r="KMZ922" s="19"/>
      <c r="KNA922" s="19"/>
      <c r="KNB922" s="19"/>
      <c r="KNC922" s="19"/>
      <c r="KND922" s="19"/>
      <c r="KNE922" s="19"/>
      <c r="KNF922" s="19"/>
      <c r="KNG922" s="19"/>
      <c r="KNH922" s="19"/>
      <c r="KNI922" s="19"/>
      <c r="KNJ922" s="19"/>
      <c r="KNK922" s="19"/>
      <c r="KNL922" s="19"/>
      <c r="KNM922" s="19"/>
      <c r="KNN922" s="19"/>
      <c r="KNO922" s="19"/>
      <c r="KNP922" s="19"/>
      <c r="KNQ922" s="19"/>
      <c r="KNR922" s="19"/>
      <c r="KNS922" s="19"/>
      <c r="KNT922" s="19"/>
      <c r="KNU922" s="19"/>
      <c r="KNV922" s="19"/>
      <c r="KNW922" s="19"/>
      <c r="KNX922" s="19"/>
      <c r="KNY922" s="19"/>
      <c r="KNZ922" s="19"/>
      <c r="KOA922" s="19"/>
      <c r="KOB922" s="19"/>
      <c r="KOC922" s="19"/>
      <c r="KOD922" s="19"/>
      <c r="KOE922" s="19"/>
      <c r="KOF922" s="19"/>
      <c r="KOG922" s="19"/>
      <c r="KOH922" s="19"/>
      <c r="KOI922" s="19"/>
      <c r="KOJ922" s="19"/>
      <c r="KOK922" s="19"/>
      <c r="KOL922" s="19"/>
      <c r="KOM922" s="19"/>
      <c r="KON922" s="19"/>
      <c r="KOO922" s="19"/>
      <c r="KOP922" s="19"/>
      <c r="KOQ922" s="19"/>
      <c r="KOR922" s="19"/>
      <c r="KOS922" s="19"/>
      <c r="KOT922" s="19"/>
      <c r="KOU922" s="19"/>
      <c r="KOV922" s="19"/>
      <c r="KOW922" s="19"/>
      <c r="KOX922" s="19"/>
      <c r="KOY922" s="19"/>
      <c r="KOZ922" s="19"/>
      <c r="KPA922" s="19"/>
      <c r="KPB922" s="19"/>
      <c r="KPC922" s="19"/>
      <c r="KPD922" s="19"/>
      <c r="KPE922" s="19"/>
      <c r="KPF922" s="19"/>
      <c r="KPG922" s="19"/>
      <c r="KPH922" s="19"/>
      <c r="KPI922" s="19"/>
      <c r="KPJ922" s="19"/>
      <c r="KPK922" s="19"/>
      <c r="KPL922" s="19"/>
      <c r="KPM922" s="19"/>
      <c r="KPN922" s="19"/>
      <c r="KPO922" s="19"/>
      <c r="KPP922" s="19"/>
      <c r="KPQ922" s="19"/>
      <c r="KPR922" s="19"/>
      <c r="KPS922" s="19"/>
      <c r="KPT922" s="19"/>
      <c r="KPU922" s="19"/>
      <c r="KPV922" s="19"/>
      <c r="KPW922" s="19"/>
      <c r="KPX922" s="19"/>
      <c r="KPY922" s="19"/>
      <c r="KPZ922" s="19"/>
      <c r="KQA922" s="19"/>
      <c r="KQB922" s="19"/>
      <c r="KQC922" s="19"/>
      <c r="KQD922" s="19"/>
      <c r="KQE922" s="19"/>
      <c r="KQF922" s="19"/>
      <c r="KQG922" s="19"/>
      <c r="KQH922" s="19"/>
      <c r="KQI922" s="19"/>
      <c r="KQJ922" s="19"/>
      <c r="KQK922" s="19"/>
      <c r="KQL922" s="19"/>
      <c r="KQM922" s="19"/>
      <c r="KQN922" s="19"/>
      <c r="KQO922" s="19"/>
      <c r="KQP922" s="19"/>
      <c r="KQQ922" s="19"/>
      <c r="KQR922" s="19"/>
      <c r="KQS922" s="19"/>
      <c r="KQT922" s="19"/>
      <c r="KQU922" s="19"/>
      <c r="KQV922" s="19"/>
      <c r="KQW922" s="19"/>
      <c r="KQX922" s="19"/>
      <c r="KQY922" s="19"/>
      <c r="KQZ922" s="19"/>
      <c r="KRA922" s="19"/>
      <c r="KRB922" s="19"/>
      <c r="KRC922" s="19"/>
      <c r="KRD922" s="19"/>
      <c r="KRE922" s="19"/>
      <c r="KRF922" s="19"/>
      <c r="KRG922" s="19"/>
      <c r="KRH922" s="19"/>
      <c r="KRI922" s="19"/>
      <c r="KRJ922" s="19"/>
      <c r="KRK922" s="19"/>
      <c r="KRL922" s="19"/>
      <c r="KRM922" s="19"/>
      <c r="KRN922" s="19"/>
      <c r="KRO922" s="19"/>
      <c r="KRP922" s="19"/>
      <c r="KRQ922" s="19"/>
      <c r="KRR922" s="19"/>
      <c r="KRS922" s="19"/>
      <c r="KRT922" s="19"/>
      <c r="KRU922" s="19"/>
      <c r="KRV922" s="19"/>
      <c r="KRW922" s="19"/>
      <c r="KRX922" s="19"/>
      <c r="KRY922" s="19"/>
      <c r="KRZ922" s="19"/>
      <c r="KSA922" s="19"/>
      <c r="KSB922" s="19"/>
      <c r="KSC922" s="19"/>
      <c r="KSD922" s="19"/>
      <c r="KSE922" s="19"/>
      <c r="KSF922" s="19"/>
      <c r="KSG922" s="19"/>
      <c r="KSH922" s="19"/>
      <c r="KSI922" s="19"/>
      <c r="KSJ922" s="19"/>
      <c r="KSK922" s="19"/>
      <c r="KSL922" s="19"/>
      <c r="KSM922" s="19"/>
      <c r="KSN922" s="19"/>
      <c r="KSO922" s="19"/>
      <c r="KSP922" s="19"/>
      <c r="KSQ922" s="19"/>
      <c r="KSR922" s="19"/>
      <c r="KSS922" s="19"/>
      <c r="KST922" s="19"/>
      <c r="KSU922" s="19"/>
      <c r="KSV922" s="19"/>
      <c r="KSW922" s="19"/>
      <c r="KSX922" s="19"/>
      <c r="KSY922" s="19"/>
      <c r="KSZ922" s="19"/>
      <c r="KTA922" s="19"/>
      <c r="KTB922" s="19"/>
      <c r="KTC922" s="19"/>
      <c r="KTD922" s="19"/>
      <c r="KTE922" s="19"/>
      <c r="KTF922" s="19"/>
      <c r="KTG922" s="19"/>
      <c r="KTH922" s="19"/>
      <c r="KTI922" s="19"/>
      <c r="KTJ922" s="19"/>
      <c r="KTK922" s="19"/>
      <c r="KTL922" s="19"/>
      <c r="KTM922" s="19"/>
      <c r="KTN922" s="19"/>
      <c r="KTO922" s="19"/>
      <c r="KTP922" s="19"/>
      <c r="KTQ922" s="19"/>
      <c r="KTR922" s="19"/>
      <c r="KTS922" s="19"/>
      <c r="KTT922" s="19"/>
      <c r="KTU922" s="19"/>
      <c r="KTV922" s="19"/>
      <c r="KTW922" s="19"/>
      <c r="KTX922" s="19"/>
      <c r="KTY922" s="19"/>
      <c r="KTZ922" s="19"/>
      <c r="KUA922" s="19"/>
      <c r="KUB922" s="19"/>
      <c r="KUC922" s="19"/>
      <c r="KUD922" s="19"/>
      <c r="KUE922" s="19"/>
      <c r="KUF922" s="19"/>
      <c r="KUG922" s="19"/>
      <c r="KUH922" s="19"/>
      <c r="KUI922" s="19"/>
      <c r="KUJ922" s="19"/>
      <c r="KUK922" s="19"/>
      <c r="KUL922" s="19"/>
      <c r="KUM922" s="19"/>
      <c r="KUN922" s="19"/>
      <c r="KUO922" s="19"/>
      <c r="KUP922" s="19"/>
      <c r="KUQ922" s="19"/>
      <c r="KUR922" s="19"/>
      <c r="KUS922" s="19"/>
      <c r="KUT922" s="19"/>
      <c r="KUU922" s="19"/>
      <c r="KUV922" s="19"/>
      <c r="KUW922" s="19"/>
      <c r="KUX922" s="19"/>
      <c r="KUY922" s="19"/>
      <c r="KUZ922" s="19"/>
      <c r="KVA922" s="19"/>
      <c r="KVB922" s="19"/>
      <c r="KVC922" s="19"/>
      <c r="KVD922" s="19"/>
      <c r="KVE922" s="19"/>
      <c r="KVF922" s="19"/>
      <c r="KVG922" s="19"/>
      <c r="KVH922" s="19"/>
      <c r="KVI922" s="19"/>
      <c r="KVJ922" s="19"/>
      <c r="KVK922" s="19"/>
      <c r="KVL922" s="19"/>
      <c r="KVM922" s="19"/>
      <c r="KVN922" s="19"/>
      <c r="KVO922" s="19"/>
      <c r="KVP922" s="19"/>
      <c r="KVQ922" s="19"/>
      <c r="KVR922" s="19"/>
      <c r="KVS922" s="19"/>
      <c r="KVT922" s="19"/>
      <c r="KVU922" s="19"/>
      <c r="KVV922" s="19"/>
      <c r="KVW922" s="19"/>
      <c r="KVX922" s="19"/>
      <c r="KVY922" s="19"/>
      <c r="KVZ922" s="19"/>
      <c r="KWA922" s="19"/>
      <c r="KWB922" s="19"/>
      <c r="KWC922" s="19"/>
      <c r="KWD922" s="19"/>
      <c r="KWE922" s="19"/>
      <c r="KWF922" s="19"/>
      <c r="KWG922" s="19"/>
      <c r="KWH922" s="19"/>
      <c r="KWI922" s="19"/>
      <c r="KWJ922" s="19"/>
      <c r="KWK922" s="19"/>
      <c r="KWL922" s="19"/>
      <c r="KWM922" s="19"/>
      <c r="KWN922" s="19"/>
      <c r="KWO922" s="19"/>
      <c r="KWP922" s="19"/>
      <c r="KWQ922" s="19"/>
      <c r="KWR922" s="19"/>
      <c r="KWS922" s="19"/>
      <c r="KWT922" s="19"/>
      <c r="KWU922" s="19"/>
      <c r="KWV922" s="19"/>
      <c r="KWW922" s="19"/>
      <c r="KWX922" s="19"/>
      <c r="KWY922" s="19"/>
      <c r="KWZ922" s="19"/>
      <c r="KXA922" s="19"/>
      <c r="KXB922" s="19"/>
      <c r="KXC922" s="19"/>
      <c r="KXD922" s="19"/>
      <c r="KXE922" s="19"/>
      <c r="KXF922" s="19"/>
      <c r="KXG922" s="19"/>
      <c r="KXH922" s="19"/>
      <c r="KXI922" s="19"/>
      <c r="KXJ922" s="19"/>
      <c r="KXK922" s="19"/>
      <c r="KXL922" s="19"/>
      <c r="KXM922" s="19"/>
      <c r="KXN922" s="19"/>
      <c r="KXO922" s="19"/>
      <c r="KXP922" s="19"/>
      <c r="KXQ922" s="19"/>
      <c r="KXR922" s="19"/>
      <c r="KXS922" s="19"/>
      <c r="KXT922" s="19"/>
      <c r="KXU922" s="19"/>
      <c r="KXV922" s="19"/>
      <c r="KXW922" s="19"/>
      <c r="KXX922" s="19"/>
      <c r="KXY922" s="19"/>
      <c r="KXZ922" s="19"/>
      <c r="KYA922" s="19"/>
      <c r="KYB922" s="19"/>
      <c r="KYC922" s="19"/>
      <c r="KYD922" s="19"/>
      <c r="KYE922" s="19"/>
      <c r="KYF922" s="19"/>
      <c r="KYG922" s="19"/>
      <c r="KYH922" s="19"/>
      <c r="KYI922" s="19"/>
      <c r="KYJ922" s="19"/>
      <c r="KYK922" s="19"/>
      <c r="KYL922" s="19"/>
      <c r="KYM922" s="19"/>
      <c r="KYN922" s="19"/>
      <c r="KYO922" s="19"/>
      <c r="KYP922" s="19"/>
      <c r="KYQ922" s="19"/>
      <c r="KYR922" s="19"/>
      <c r="KYS922" s="19"/>
      <c r="KYT922" s="19"/>
      <c r="KYU922" s="19"/>
      <c r="KYV922" s="19"/>
      <c r="KYW922" s="19"/>
      <c r="KYX922" s="19"/>
      <c r="KYY922" s="19"/>
      <c r="KYZ922" s="19"/>
      <c r="KZA922" s="19"/>
      <c r="KZB922" s="19"/>
      <c r="KZC922" s="19"/>
      <c r="KZD922" s="19"/>
      <c r="KZE922" s="19"/>
      <c r="KZF922" s="19"/>
      <c r="KZG922" s="19"/>
      <c r="KZH922" s="19"/>
      <c r="KZI922" s="19"/>
      <c r="KZJ922" s="19"/>
      <c r="KZK922" s="19"/>
      <c r="KZL922" s="19"/>
      <c r="KZM922" s="19"/>
      <c r="KZN922" s="19"/>
      <c r="KZO922" s="19"/>
      <c r="KZP922" s="19"/>
      <c r="KZQ922" s="19"/>
      <c r="KZR922" s="19"/>
      <c r="KZS922" s="19"/>
      <c r="KZT922" s="19"/>
      <c r="KZU922" s="19"/>
      <c r="KZV922" s="19"/>
      <c r="KZW922" s="19"/>
      <c r="KZX922" s="19"/>
      <c r="KZY922" s="19"/>
      <c r="KZZ922" s="19"/>
      <c r="LAA922" s="19"/>
      <c r="LAB922" s="19"/>
      <c r="LAC922" s="19"/>
      <c r="LAD922" s="19"/>
      <c r="LAE922" s="19"/>
      <c r="LAF922" s="19"/>
      <c r="LAG922" s="19"/>
      <c r="LAH922" s="19"/>
      <c r="LAI922" s="19"/>
      <c r="LAJ922" s="19"/>
      <c r="LAK922" s="19"/>
      <c r="LAL922" s="19"/>
      <c r="LAM922" s="19"/>
      <c r="LAN922" s="19"/>
      <c r="LAO922" s="19"/>
      <c r="LAP922" s="19"/>
      <c r="LAQ922" s="19"/>
      <c r="LAR922" s="19"/>
      <c r="LAS922" s="19"/>
      <c r="LAT922" s="19"/>
      <c r="LAU922" s="19"/>
      <c r="LAV922" s="19"/>
      <c r="LAW922" s="19"/>
      <c r="LAX922" s="19"/>
      <c r="LAY922" s="19"/>
      <c r="LAZ922" s="19"/>
      <c r="LBA922" s="19"/>
      <c r="LBB922" s="19"/>
      <c r="LBC922" s="19"/>
      <c r="LBD922" s="19"/>
      <c r="LBE922" s="19"/>
      <c r="LBF922" s="19"/>
      <c r="LBG922" s="19"/>
      <c r="LBH922" s="19"/>
      <c r="LBI922" s="19"/>
      <c r="LBJ922" s="19"/>
      <c r="LBK922" s="19"/>
      <c r="LBL922" s="19"/>
      <c r="LBM922" s="19"/>
      <c r="LBN922" s="19"/>
      <c r="LBO922" s="19"/>
      <c r="LBP922" s="19"/>
      <c r="LBQ922" s="19"/>
      <c r="LBR922" s="19"/>
      <c r="LBS922" s="19"/>
      <c r="LBT922" s="19"/>
      <c r="LBU922" s="19"/>
      <c r="LBV922" s="19"/>
      <c r="LBW922" s="19"/>
      <c r="LBX922" s="19"/>
      <c r="LBY922" s="19"/>
      <c r="LBZ922" s="19"/>
      <c r="LCA922" s="19"/>
      <c r="LCB922" s="19"/>
      <c r="LCC922" s="19"/>
      <c r="LCD922" s="19"/>
      <c r="LCE922" s="19"/>
      <c r="LCF922" s="19"/>
      <c r="LCG922" s="19"/>
      <c r="LCH922" s="19"/>
      <c r="LCI922" s="19"/>
      <c r="LCJ922" s="19"/>
      <c r="LCK922" s="19"/>
      <c r="LCL922" s="19"/>
      <c r="LCM922" s="19"/>
      <c r="LCN922" s="19"/>
      <c r="LCO922" s="19"/>
      <c r="LCP922" s="19"/>
      <c r="LCQ922" s="19"/>
      <c r="LCR922" s="19"/>
      <c r="LCS922" s="19"/>
      <c r="LCT922" s="19"/>
      <c r="LCU922" s="19"/>
      <c r="LCV922" s="19"/>
      <c r="LCW922" s="19"/>
      <c r="LCX922" s="19"/>
      <c r="LCY922" s="19"/>
      <c r="LCZ922" s="19"/>
      <c r="LDA922" s="19"/>
      <c r="LDB922" s="19"/>
      <c r="LDC922" s="19"/>
      <c r="LDD922" s="19"/>
      <c r="LDE922" s="19"/>
      <c r="LDF922" s="19"/>
      <c r="LDG922" s="19"/>
      <c r="LDH922" s="19"/>
      <c r="LDI922" s="19"/>
      <c r="LDJ922" s="19"/>
      <c r="LDK922" s="19"/>
      <c r="LDL922" s="19"/>
      <c r="LDM922" s="19"/>
      <c r="LDN922" s="19"/>
      <c r="LDO922" s="19"/>
      <c r="LDP922" s="19"/>
      <c r="LDQ922" s="19"/>
      <c r="LDR922" s="19"/>
      <c r="LDS922" s="19"/>
      <c r="LDT922" s="19"/>
      <c r="LDU922" s="19"/>
      <c r="LDV922" s="19"/>
      <c r="LDW922" s="19"/>
      <c r="LDX922" s="19"/>
      <c r="LDY922" s="19"/>
      <c r="LDZ922" s="19"/>
      <c r="LEA922" s="19"/>
      <c r="LEB922" s="19"/>
      <c r="LEC922" s="19"/>
      <c r="LED922" s="19"/>
      <c r="LEE922" s="19"/>
      <c r="LEF922" s="19"/>
      <c r="LEG922" s="19"/>
      <c r="LEH922" s="19"/>
      <c r="LEI922" s="19"/>
      <c r="LEJ922" s="19"/>
      <c r="LEK922" s="19"/>
      <c r="LEL922" s="19"/>
      <c r="LEM922" s="19"/>
      <c r="LEN922" s="19"/>
      <c r="LEO922" s="19"/>
      <c r="LEP922" s="19"/>
      <c r="LEQ922" s="19"/>
      <c r="LER922" s="19"/>
      <c r="LES922" s="19"/>
      <c r="LET922" s="19"/>
      <c r="LEU922" s="19"/>
      <c r="LEV922" s="19"/>
      <c r="LEW922" s="19"/>
      <c r="LEX922" s="19"/>
      <c r="LEY922" s="19"/>
      <c r="LEZ922" s="19"/>
      <c r="LFA922" s="19"/>
      <c r="LFB922" s="19"/>
      <c r="LFC922" s="19"/>
      <c r="LFD922" s="19"/>
      <c r="LFE922" s="19"/>
      <c r="LFF922" s="19"/>
      <c r="LFG922" s="19"/>
      <c r="LFH922" s="19"/>
      <c r="LFI922" s="19"/>
      <c r="LFJ922" s="19"/>
      <c r="LFK922" s="19"/>
      <c r="LFL922" s="19"/>
      <c r="LFM922" s="19"/>
      <c r="LFN922" s="19"/>
      <c r="LFO922" s="19"/>
      <c r="LFP922" s="19"/>
      <c r="LFQ922" s="19"/>
      <c r="LFR922" s="19"/>
      <c r="LFS922" s="19"/>
      <c r="LFT922" s="19"/>
      <c r="LFU922" s="19"/>
      <c r="LFV922" s="19"/>
      <c r="LFW922" s="19"/>
      <c r="LFX922" s="19"/>
      <c r="LFY922" s="19"/>
      <c r="LFZ922" s="19"/>
      <c r="LGA922" s="19"/>
      <c r="LGB922" s="19"/>
      <c r="LGC922" s="19"/>
      <c r="LGD922" s="19"/>
      <c r="LGE922" s="19"/>
      <c r="LGF922" s="19"/>
      <c r="LGG922" s="19"/>
      <c r="LGH922" s="19"/>
      <c r="LGI922" s="19"/>
      <c r="LGJ922" s="19"/>
      <c r="LGK922" s="19"/>
      <c r="LGL922" s="19"/>
      <c r="LGM922" s="19"/>
      <c r="LGN922" s="19"/>
      <c r="LGO922" s="19"/>
      <c r="LGP922" s="19"/>
      <c r="LGQ922" s="19"/>
      <c r="LGR922" s="19"/>
      <c r="LGS922" s="19"/>
      <c r="LGT922" s="19"/>
      <c r="LGU922" s="19"/>
      <c r="LGV922" s="19"/>
      <c r="LGW922" s="19"/>
      <c r="LGX922" s="19"/>
      <c r="LGY922" s="19"/>
      <c r="LGZ922" s="19"/>
      <c r="LHA922" s="19"/>
      <c r="LHB922" s="19"/>
      <c r="LHC922" s="19"/>
      <c r="LHD922" s="19"/>
      <c r="LHE922" s="19"/>
      <c r="LHF922" s="19"/>
      <c r="LHG922" s="19"/>
      <c r="LHH922" s="19"/>
      <c r="LHI922" s="19"/>
      <c r="LHJ922" s="19"/>
      <c r="LHK922" s="19"/>
      <c r="LHL922" s="19"/>
      <c r="LHM922" s="19"/>
      <c r="LHN922" s="19"/>
      <c r="LHO922" s="19"/>
      <c r="LHP922" s="19"/>
      <c r="LHQ922" s="19"/>
      <c r="LHR922" s="19"/>
      <c r="LHS922" s="19"/>
      <c r="LHT922" s="19"/>
      <c r="LHU922" s="19"/>
      <c r="LHV922" s="19"/>
      <c r="LHW922" s="19"/>
      <c r="LHX922" s="19"/>
      <c r="LHY922" s="19"/>
      <c r="LHZ922" s="19"/>
      <c r="LIA922" s="19"/>
      <c r="LIB922" s="19"/>
      <c r="LIC922" s="19"/>
      <c r="LID922" s="19"/>
      <c r="LIE922" s="19"/>
      <c r="LIF922" s="19"/>
      <c r="LIG922" s="19"/>
      <c r="LIH922" s="19"/>
      <c r="LII922" s="19"/>
      <c r="LIJ922" s="19"/>
      <c r="LIK922" s="19"/>
      <c r="LIL922" s="19"/>
      <c r="LIM922" s="19"/>
      <c r="LIN922" s="19"/>
      <c r="LIO922" s="19"/>
      <c r="LIP922" s="19"/>
      <c r="LIQ922" s="19"/>
      <c r="LIR922" s="19"/>
      <c r="LIS922" s="19"/>
      <c r="LIT922" s="19"/>
      <c r="LIU922" s="19"/>
      <c r="LIV922" s="19"/>
      <c r="LIW922" s="19"/>
      <c r="LIX922" s="19"/>
      <c r="LIY922" s="19"/>
      <c r="LIZ922" s="19"/>
      <c r="LJA922" s="19"/>
      <c r="LJB922" s="19"/>
      <c r="LJC922" s="19"/>
      <c r="LJD922" s="19"/>
      <c r="LJE922" s="19"/>
      <c r="LJF922" s="19"/>
      <c r="LJG922" s="19"/>
      <c r="LJH922" s="19"/>
      <c r="LJI922" s="19"/>
      <c r="LJJ922" s="19"/>
      <c r="LJK922" s="19"/>
      <c r="LJL922" s="19"/>
      <c r="LJM922" s="19"/>
      <c r="LJN922" s="19"/>
      <c r="LJO922" s="19"/>
      <c r="LJP922" s="19"/>
      <c r="LJQ922" s="19"/>
      <c r="LJR922" s="19"/>
      <c r="LJS922" s="19"/>
      <c r="LJT922" s="19"/>
      <c r="LJU922" s="19"/>
      <c r="LJV922" s="19"/>
      <c r="LJW922" s="19"/>
      <c r="LJX922" s="19"/>
      <c r="LJY922" s="19"/>
      <c r="LJZ922" s="19"/>
      <c r="LKA922" s="19"/>
      <c r="LKB922" s="19"/>
      <c r="LKC922" s="19"/>
      <c r="LKD922" s="19"/>
      <c r="LKE922" s="19"/>
      <c r="LKF922" s="19"/>
      <c r="LKG922" s="19"/>
      <c r="LKH922" s="19"/>
      <c r="LKI922" s="19"/>
      <c r="LKJ922" s="19"/>
      <c r="LKK922" s="19"/>
      <c r="LKL922" s="19"/>
      <c r="LKM922" s="19"/>
      <c r="LKN922" s="19"/>
      <c r="LKO922" s="19"/>
      <c r="LKP922" s="19"/>
      <c r="LKQ922" s="19"/>
      <c r="LKR922" s="19"/>
      <c r="LKS922" s="19"/>
      <c r="LKT922" s="19"/>
      <c r="LKU922" s="19"/>
      <c r="LKV922" s="19"/>
      <c r="LKW922" s="19"/>
      <c r="LKX922" s="19"/>
      <c r="LKY922" s="19"/>
      <c r="LKZ922" s="19"/>
      <c r="LLA922" s="19"/>
      <c r="LLB922" s="19"/>
      <c r="LLC922" s="19"/>
      <c r="LLD922" s="19"/>
      <c r="LLE922" s="19"/>
      <c r="LLF922" s="19"/>
      <c r="LLG922" s="19"/>
      <c r="LLH922" s="19"/>
      <c r="LLI922" s="19"/>
      <c r="LLJ922" s="19"/>
      <c r="LLK922" s="19"/>
      <c r="LLL922" s="19"/>
      <c r="LLM922" s="19"/>
      <c r="LLN922" s="19"/>
      <c r="LLO922" s="19"/>
      <c r="LLP922" s="19"/>
      <c r="LLQ922" s="19"/>
      <c r="LLR922" s="19"/>
      <c r="LLS922" s="19"/>
      <c r="LLT922" s="19"/>
      <c r="LLU922" s="19"/>
      <c r="LLV922" s="19"/>
      <c r="LLW922" s="19"/>
      <c r="LLX922" s="19"/>
      <c r="LLY922" s="19"/>
      <c r="LLZ922" s="19"/>
      <c r="LMA922" s="19"/>
      <c r="LMB922" s="19"/>
      <c r="LMC922" s="19"/>
      <c r="LMD922" s="19"/>
      <c r="LME922" s="19"/>
      <c r="LMF922" s="19"/>
      <c r="LMG922" s="19"/>
      <c r="LMH922" s="19"/>
      <c r="LMI922" s="19"/>
      <c r="LMJ922" s="19"/>
      <c r="LMK922" s="19"/>
      <c r="LML922" s="19"/>
      <c r="LMM922" s="19"/>
      <c r="LMN922" s="19"/>
      <c r="LMO922" s="19"/>
      <c r="LMP922" s="19"/>
      <c r="LMQ922" s="19"/>
      <c r="LMR922" s="19"/>
      <c r="LMS922" s="19"/>
      <c r="LMT922" s="19"/>
      <c r="LMU922" s="19"/>
      <c r="LMV922" s="19"/>
      <c r="LMW922" s="19"/>
      <c r="LMX922" s="19"/>
      <c r="LMY922" s="19"/>
      <c r="LMZ922" s="19"/>
      <c r="LNA922" s="19"/>
      <c r="LNB922" s="19"/>
      <c r="LNC922" s="19"/>
      <c r="LND922" s="19"/>
      <c r="LNE922" s="19"/>
      <c r="LNF922" s="19"/>
      <c r="LNG922" s="19"/>
      <c r="LNH922" s="19"/>
      <c r="LNI922" s="19"/>
      <c r="LNJ922" s="19"/>
      <c r="LNK922" s="19"/>
      <c r="LNL922" s="19"/>
      <c r="LNM922" s="19"/>
      <c r="LNN922" s="19"/>
      <c r="LNO922" s="19"/>
      <c r="LNP922" s="19"/>
      <c r="LNQ922" s="19"/>
      <c r="LNR922" s="19"/>
      <c r="LNS922" s="19"/>
      <c r="LNT922" s="19"/>
      <c r="LNU922" s="19"/>
      <c r="LNV922" s="19"/>
      <c r="LNW922" s="19"/>
      <c r="LNX922" s="19"/>
      <c r="LNY922" s="19"/>
      <c r="LNZ922" s="19"/>
      <c r="LOA922" s="19"/>
      <c r="LOB922" s="19"/>
      <c r="LOC922" s="19"/>
      <c r="LOD922" s="19"/>
      <c r="LOE922" s="19"/>
      <c r="LOF922" s="19"/>
      <c r="LOG922" s="19"/>
      <c r="LOH922" s="19"/>
      <c r="LOI922" s="19"/>
      <c r="LOJ922" s="19"/>
      <c r="LOK922" s="19"/>
      <c r="LOL922" s="19"/>
      <c r="LOM922" s="19"/>
      <c r="LON922" s="19"/>
      <c r="LOO922" s="19"/>
      <c r="LOP922" s="19"/>
      <c r="LOQ922" s="19"/>
      <c r="LOR922" s="19"/>
      <c r="LOS922" s="19"/>
      <c r="LOT922" s="19"/>
      <c r="LOU922" s="19"/>
      <c r="LOV922" s="19"/>
      <c r="LOW922" s="19"/>
      <c r="LOX922" s="19"/>
      <c r="LOY922" s="19"/>
      <c r="LOZ922" s="19"/>
      <c r="LPA922" s="19"/>
      <c r="LPB922" s="19"/>
      <c r="LPC922" s="19"/>
      <c r="LPD922" s="19"/>
      <c r="LPE922" s="19"/>
      <c r="LPF922" s="19"/>
      <c r="LPG922" s="19"/>
      <c r="LPH922" s="19"/>
      <c r="LPI922" s="19"/>
      <c r="LPJ922" s="19"/>
      <c r="LPK922" s="19"/>
      <c r="LPL922" s="19"/>
      <c r="LPM922" s="19"/>
      <c r="LPN922" s="19"/>
      <c r="LPO922" s="19"/>
      <c r="LPP922" s="19"/>
      <c r="LPQ922" s="19"/>
      <c r="LPR922" s="19"/>
      <c r="LPS922" s="19"/>
      <c r="LPT922" s="19"/>
      <c r="LPU922" s="19"/>
      <c r="LPV922" s="19"/>
      <c r="LPW922" s="19"/>
      <c r="LPX922" s="19"/>
      <c r="LPY922" s="19"/>
      <c r="LPZ922" s="19"/>
      <c r="LQA922" s="19"/>
      <c r="LQB922" s="19"/>
      <c r="LQC922" s="19"/>
      <c r="LQD922" s="19"/>
      <c r="LQE922" s="19"/>
      <c r="LQF922" s="19"/>
      <c r="LQG922" s="19"/>
      <c r="LQH922" s="19"/>
      <c r="LQI922" s="19"/>
      <c r="LQJ922" s="19"/>
      <c r="LQK922" s="19"/>
      <c r="LQL922" s="19"/>
      <c r="LQM922" s="19"/>
      <c r="LQN922" s="19"/>
      <c r="LQO922" s="19"/>
      <c r="LQP922" s="19"/>
      <c r="LQQ922" s="19"/>
      <c r="LQR922" s="19"/>
      <c r="LQS922" s="19"/>
      <c r="LQT922" s="19"/>
      <c r="LQU922" s="19"/>
      <c r="LQV922" s="19"/>
      <c r="LQW922" s="19"/>
      <c r="LQX922" s="19"/>
      <c r="LQY922" s="19"/>
      <c r="LQZ922" s="19"/>
      <c r="LRA922" s="19"/>
      <c r="LRB922" s="19"/>
      <c r="LRC922" s="19"/>
      <c r="LRD922" s="19"/>
      <c r="LRE922" s="19"/>
      <c r="LRF922" s="19"/>
      <c r="LRG922" s="19"/>
      <c r="LRH922" s="19"/>
      <c r="LRI922" s="19"/>
      <c r="LRJ922" s="19"/>
      <c r="LRK922" s="19"/>
      <c r="LRL922" s="19"/>
      <c r="LRM922" s="19"/>
      <c r="LRN922" s="19"/>
      <c r="LRO922" s="19"/>
      <c r="LRP922" s="19"/>
      <c r="LRQ922" s="19"/>
      <c r="LRR922" s="19"/>
      <c r="LRS922" s="19"/>
      <c r="LRT922" s="19"/>
      <c r="LRU922" s="19"/>
      <c r="LRV922" s="19"/>
      <c r="LRW922" s="19"/>
      <c r="LRX922" s="19"/>
      <c r="LRY922" s="19"/>
      <c r="LRZ922" s="19"/>
      <c r="LSA922" s="19"/>
      <c r="LSB922" s="19"/>
      <c r="LSC922" s="19"/>
      <c r="LSD922" s="19"/>
      <c r="LSE922" s="19"/>
      <c r="LSF922" s="19"/>
      <c r="LSG922" s="19"/>
      <c r="LSH922" s="19"/>
      <c r="LSI922" s="19"/>
      <c r="LSJ922" s="19"/>
      <c r="LSK922" s="19"/>
      <c r="LSL922" s="19"/>
      <c r="LSM922" s="19"/>
      <c r="LSN922" s="19"/>
      <c r="LSO922" s="19"/>
      <c r="LSP922" s="19"/>
      <c r="LSQ922" s="19"/>
      <c r="LSR922" s="19"/>
      <c r="LSS922" s="19"/>
      <c r="LST922" s="19"/>
      <c r="LSU922" s="19"/>
      <c r="LSV922" s="19"/>
      <c r="LSW922" s="19"/>
      <c r="LSX922" s="19"/>
      <c r="LSY922" s="19"/>
      <c r="LSZ922" s="19"/>
      <c r="LTA922" s="19"/>
      <c r="LTB922" s="19"/>
      <c r="LTC922" s="19"/>
      <c r="LTD922" s="19"/>
      <c r="LTE922" s="19"/>
      <c r="LTF922" s="19"/>
      <c r="LTG922" s="19"/>
      <c r="LTH922" s="19"/>
      <c r="LTI922" s="19"/>
      <c r="LTJ922" s="19"/>
      <c r="LTK922" s="19"/>
      <c r="LTL922" s="19"/>
      <c r="LTM922" s="19"/>
      <c r="LTN922" s="19"/>
      <c r="LTO922" s="19"/>
      <c r="LTP922" s="19"/>
      <c r="LTQ922" s="19"/>
      <c r="LTR922" s="19"/>
      <c r="LTS922" s="19"/>
      <c r="LTT922" s="19"/>
      <c r="LTU922" s="19"/>
      <c r="LTV922" s="19"/>
      <c r="LTW922" s="19"/>
      <c r="LTX922" s="19"/>
      <c r="LTY922" s="19"/>
      <c r="LTZ922" s="19"/>
      <c r="LUA922" s="19"/>
      <c r="LUB922" s="19"/>
      <c r="LUC922" s="19"/>
      <c r="LUD922" s="19"/>
      <c r="LUE922" s="19"/>
      <c r="LUF922" s="19"/>
      <c r="LUG922" s="19"/>
      <c r="LUH922" s="19"/>
      <c r="LUI922" s="19"/>
      <c r="LUJ922" s="19"/>
      <c r="LUK922" s="19"/>
      <c r="LUL922" s="19"/>
      <c r="LUM922" s="19"/>
      <c r="LUN922" s="19"/>
      <c r="LUO922" s="19"/>
      <c r="LUP922" s="19"/>
      <c r="LUQ922" s="19"/>
      <c r="LUR922" s="19"/>
      <c r="LUS922" s="19"/>
      <c r="LUT922" s="19"/>
      <c r="LUU922" s="19"/>
      <c r="LUV922" s="19"/>
      <c r="LUW922" s="19"/>
      <c r="LUX922" s="19"/>
      <c r="LUY922" s="19"/>
      <c r="LUZ922" s="19"/>
      <c r="LVA922" s="19"/>
      <c r="LVB922" s="19"/>
      <c r="LVC922" s="19"/>
      <c r="LVD922" s="19"/>
      <c r="LVE922" s="19"/>
      <c r="LVF922" s="19"/>
      <c r="LVG922" s="19"/>
      <c r="LVH922" s="19"/>
      <c r="LVI922" s="19"/>
      <c r="LVJ922" s="19"/>
      <c r="LVK922" s="19"/>
      <c r="LVL922" s="19"/>
      <c r="LVM922" s="19"/>
      <c r="LVN922" s="19"/>
      <c r="LVO922" s="19"/>
      <c r="LVP922" s="19"/>
      <c r="LVQ922" s="19"/>
      <c r="LVR922" s="19"/>
      <c r="LVS922" s="19"/>
      <c r="LVT922" s="19"/>
      <c r="LVU922" s="19"/>
      <c r="LVV922" s="19"/>
      <c r="LVW922" s="19"/>
      <c r="LVX922" s="19"/>
      <c r="LVY922" s="19"/>
      <c r="LVZ922" s="19"/>
      <c r="LWA922" s="19"/>
      <c r="LWB922" s="19"/>
      <c r="LWC922" s="19"/>
      <c r="LWD922" s="19"/>
      <c r="LWE922" s="19"/>
      <c r="LWF922" s="19"/>
      <c r="LWG922" s="19"/>
      <c r="LWH922" s="19"/>
      <c r="LWI922" s="19"/>
      <c r="LWJ922" s="19"/>
      <c r="LWK922" s="19"/>
      <c r="LWL922" s="19"/>
      <c r="LWM922" s="19"/>
      <c r="LWN922" s="19"/>
      <c r="LWO922" s="19"/>
      <c r="LWP922" s="19"/>
      <c r="LWQ922" s="19"/>
      <c r="LWR922" s="19"/>
      <c r="LWS922" s="19"/>
      <c r="LWT922" s="19"/>
      <c r="LWU922" s="19"/>
      <c r="LWV922" s="19"/>
      <c r="LWW922" s="19"/>
      <c r="LWX922" s="19"/>
      <c r="LWY922" s="19"/>
      <c r="LWZ922" s="19"/>
      <c r="LXA922" s="19"/>
      <c r="LXB922" s="19"/>
      <c r="LXC922" s="19"/>
      <c r="LXD922" s="19"/>
      <c r="LXE922" s="19"/>
      <c r="LXF922" s="19"/>
      <c r="LXG922" s="19"/>
      <c r="LXH922" s="19"/>
      <c r="LXI922" s="19"/>
      <c r="LXJ922" s="19"/>
      <c r="LXK922" s="19"/>
      <c r="LXL922" s="19"/>
      <c r="LXM922" s="19"/>
      <c r="LXN922" s="19"/>
      <c r="LXO922" s="19"/>
      <c r="LXP922" s="19"/>
      <c r="LXQ922" s="19"/>
      <c r="LXR922" s="19"/>
      <c r="LXS922" s="19"/>
      <c r="LXT922" s="19"/>
      <c r="LXU922" s="19"/>
      <c r="LXV922" s="19"/>
      <c r="LXW922" s="19"/>
      <c r="LXX922" s="19"/>
      <c r="LXY922" s="19"/>
      <c r="LXZ922" s="19"/>
      <c r="LYA922" s="19"/>
      <c r="LYB922" s="19"/>
      <c r="LYC922" s="19"/>
      <c r="LYD922" s="19"/>
      <c r="LYE922" s="19"/>
      <c r="LYF922" s="19"/>
      <c r="LYG922" s="19"/>
      <c r="LYH922" s="19"/>
      <c r="LYI922" s="19"/>
      <c r="LYJ922" s="19"/>
      <c r="LYK922" s="19"/>
      <c r="LYL922" s="19"/>
      <c r="LYM922" s="19"/>
      <c r="LYN922" s="19"/>
      <c r="LYO922" s="19"/>
      <c r="LYP922" s="19"/>
      <c r="LYQ922" s="19"/>
      <c r="LYR922" s="19"/>
      <c r="LYS922" s="19"/>
      <c r="LYT922" s="19"/>
      <c r="LYU922" s="19"/>
      <c r="LYV922" s="19"/>
      <c r="LYW922" s="19"/>
      <c r="LYX922" s="19"/>
      <c r="LYY922" s="19"/>
      <c r="LYZ922" s="19"/>
      <c r="LZA922" s="19"/>
      <c r="LZB922" s="19"/>
      <c r="LZC922" s="19"/>
      <c r="LZD922" s="19"/>
      <c r="LZE922" s="19"/>
      <c r="LZF922" s="19"/>
      <c r="LZG922" s="19"/>
      <c r="LZH922" s="19"/>
      <c r="LZI922" s="19"/>
      <c r="LZJ922" s="19"/>
      <c r="LZK922" s="19"/>
      <c r="LZL922" s="19"/>
      <c r="LZM922" s="19"/>
      <c r="LZN922" s="19"/>
      <c r="LZO922" s="19"/>
      <c r="LZP922" s="19"/>
      <c r="LZQ922" s="19"/>
      <c r="LZR922" s="19"/>
      <c r="LZS922" s="19"/>
      <c r="LZT922" s="19"/>
      <c r="LZU922" s="19"/>
      <c r="LZV922" s="19"/>
      <c r="LZW922" s="19"/>
      <c r="LZX922" s="19"/>
      <c r="LZY922" s="19"/>
      <c r="LZZ922" s="19"/>
      <c r="MAA922" s="19"/>
      <c r="MAB922" s="19"/>
      <c r="MAC922" s="19"/>
      <c r="MAD922" s="19"/>
      <c r="MAE922" s="19"/>
      <c r="MAF922" s="19"/>
      <c r="MAG922" s="19"/>
      <c r="MAH922" s="19"/>
      <c r="MAI922" s="19"/>
      <c r="MAJ922" s="19"/>
      <c r="MAK922" s="19"/>
      <c r="MAL922" s="19"/>
      <c r="MAM922" s="19"/>
      <c r="MAN922" s="19"/>
      <c r="MAO922" s="19"/>
      <c r="MAP922" s="19"/>
      <c r="MAQ922" s="19"/>
      <c r="MAR922" s="19"/>
      <c r="MAS922" s="19"/>
      <c r="MAT922" s="19"/>
      <c r="MAU922" s="19"/>
      <c r="MAV922" s="19"/>
      <c r="MAW922" s="19"/>
      <c r="MAX922" s="19"/>
      <c r="MAY922" s="19"/>
      <c r="MAZ922" s="19"/>
      <c r="MBA922" s="19"/>
      <c r="MBB922" s="19"/>
      <c r="MBC922" s="19"/>
      <c r="MBD922" s="19"/>
      <c r="MBE922" s="19"/>
      <c r="MBF922" s="19"/>
      <c r="MBG922" s="19"/>
      <c r="MBH922" s="19"/>
      <c r="MBI922" s="19"/>
      <c r="MBJ922" s="19"/>
      <c r="MBK922" s="19"/>
      <c r="MBL922" s="19"/>
      <c r="MBM922" s="19"/>
      <c r="MBN922" s="19"/>
      <c r="MBO922" s="19"/>
      <c r="MBP922" s="19"/>
      <c r="MBQ922" s="19"/>
      <c r="MBR922" s="19"/>
      <c r="MBS922" s="19"/>
      <c r="MBT922" s="19"/>
      <c r="MBU922" s="19"/>
      <c r="MBV922" s="19"/>
      <c r="MBW922" s="19"/>
      <c r="MBX922" s="19"/>
      <c r="MBY922" s="19"/>
      <c r="MBZ922" s="19"/>
      <c r="MCA922" s="19"/>
      <c r="MCB922" s="19"/>
      <c r="MCC922" s="19"/>
      <c r="MCD922" s="19"/>
      <c r="MCE922" s="19"/>
      <c r="MCF922" s="19"/>
      <c r="MCG922" s="19"/>
      <c r="MCH922" s="19"/>
      <c r="MCI922" s="19"/>
      <c r="MCJ922" s="19"/>
      <c r="MCK922" s="19"/>
      <c r="MCL922" s="19"/>
      <c r="MCM922" s="19"/>
      <c r="MCN922" s="19"/>
      <c r="MCO922" s="19"/>
      <c r="MCP922" s="19"/>
      <c r="MCQ922" s="19"/>
      <c r="MCR922" s="19"/>
      <c r="MCS922" s="19"/>
      <c r="MCT922" s="19"/>
      <c r="MCU922" s="19"/>
      <c r="MCV922" s="19"/>
      <c r="MCW922" s="19"/>
      <c r="MCX922" s="19"/>
      <c r="MCY922" s="19"/>
      <c r="MCZ922" s="19"/>
      <c r="MDA922" s="19"/>
      <c r="MDB922" s="19"/>
      <c r="MDC922" s="19"/>
      <c r="MDD922" s="19"/>
      <c r="MDE922" s="19"/>
      <c r="MDF922" s="19"/>
      <c r="MDG922" s="19"/>
      <c r="MDH922" s="19"/>
      <c r="MDI922" s="19"/>
      <c r="MDJ922" s="19"/>
      <c r="MDK922" s="19"/>
      <c r="MDL922" s="19"/>
      <c r="MDM922" s="19"/>
      <c r="MDN922" s="19"/>
      <c r="MDO922" s="19"/>
      <c r="MDP922" s="19"/>
      <c r="MDQ922" s="19"/>
      <c r="MDR922" s="19"/>
      <c r="MDS922" s="19"/>
      <c r="MDT922" s="19"/>
      <c r="MDU922" s="19"/>
      <c r="MDV922" s="19"/>
      <c r="MDW922" s="19"/>
      <c r="MDX922" s="19"/>
      <c r="MDY922" s="19"/>
      <c r="MDZ922" s="19"/>
      <c r="MEA922" s="19"/>
      <c r="MEB922" s="19"/>
      <c r="MEC922" s="19"/>
      <c r="MED922" s="19"/>
      <c r="MEE922" s="19"/>
      <c r="MEF922" s="19"/>
      <c r="MEG922" s="19"/>
      <c r="MEH922" s="19"/>
      <c r="MEI922" s="19"/>
      <c r="MEJ922" s="19"/>
      <c r="MEK922" s="19"/>
      <c r="MEL922" s="19"/>
      <c r="MEM922" s="19"/>
      <c r="MEN922" s="19"/>
      <c r="MEO922" s="19"/>
      <c r="MEP922" s="19"/>
      <c r="MEQ922" s="19"/>
      <c r="MER922" s="19"/>
      <c r="MES922" s="19"/>
      <c r="MET922" s="19"/>
      <c r="MEU922" s="19"/>
      <c r="MEV922" s="19"/>
      <c r="MEW922" s="19"/>
      <c r="MEX922" s="19"/>
      <c r="MEY922" s="19"/>
      <c r="MEZ922" s="19"/>
      <c r="MFA922" s="19"/>
      <c r="MFB922" s="19"/>
      <c r="MFC922" s="19"/>
      <c r="MFD922" s="19"/>
      <c r="MFE922" s="19"/>
      <c r="MFF922" s="19"/>
      <c r="MFG922" s="19"/>
      <c r="MFH922" s="19"/>
      <c r="MFI922" s="19"/>
      <c r="MFJ922" s="19"/>
      <c r="MFK922" s="19"/>
      <c r="MFL922" s="19"/>
      <c r="MFM922" s="19"/>
      <c r="MFN922" s="19"/>
      <c r="MFO922" s="19"/>
      <c r="MFP922" s="19"/>
      <c r="MFQ922" s="19"/>
      <c r="MFR922" s="19"/>
      <c r="MFS922" s="19"/>
      <c r="MFT922" s="19"/>
      <c r="MFU922" s="19"/>
      <c r="MFV922" s="19"/>
      <c r="MFW922" s="19"/>
      <c r="MFX922" s="19"/>
      <c r="MFY922" s="19"/>
      <c r="MFZ922" s="19"/>
      <c r="MGA922" s="19"/>
      <c r="MGB922" s="19"/>
      <c r="MGC922" s="19"/>
      <c r="MGD922" s="19"/>
      <c r="MGE922" s="19"/>
      <c r="MGF922" s="19"/>
      <c r="MGG922" s="19"/>
      <c r="MGH922" s="19"/>
      <c r="MGI922" s="19"/>
      <c r="MGJ922" s="19"/>
      <c r="MGK922" s="19"/>
      <c r="MGL922" s="19"/>
      <c r="MGM922" s="19"/>
      <c r="MGN922" s="19"/>
      <c r="MGO922" s="19"/>
      <c r="MGP922" s="19"/>
      <c r="MGQ922" s="19"/>
      <c r="MGR922" s="19"/>
      <c r="MGS922" s="19"/>
      <c r="MGT922" s="19"/>
      <c r="MGU922" s="19"/>
      <c r="MGV922" s="19"/>
      <c r="MGW922" s="19"/>
      <c r="MGX922" s="19"/>
      <c r="MGY922" s="19"/>
      <c r="MGZ922" s="19"/>
      <c r="MHA922" s="19"/>
      <c r="MHB922" s="19"/>
      <c r="MHC922" s="19"/>
      <c r="MHD922" s="19"/>
      <c r="MHE922" s="19"/>
      <c r="MHF922" s="19"/>
      <c r="MHG922" s="19"/>
      <c r="MHH922" s="19"/>
      <c r="MHI922" s="19"/>
      <c r="MHJ922" s="19"/>
      <c r="MHK922" s="19"/>
      <c r="MHL922" s="19"/>
      <c r="MHM922" s="19"/>
      <c r="MHN922" s="19"/>
      <c r="MHO922" s="19"/>
      <c r="MHP922" s="19"/>
      <c r="MHQ922" s="19"/>
      <c r="MHR922" s="19"/>
      <c r="MHS922" s="19"/>
      <c r="MHT922" s="19"/>
      <c r="MHU922" s="19"/>
      <c r="MHV922" s="19"/>
      <c r="MHW922" s="19"/>
      <c r="MHX922" s="19"/>
      <c r="MHY922" s="19"/>
      <c r="MHZ922" s="19"/>
      <c r="MIA922" s="19"/>
      <c r="MIB922" s="19"/>
      <c r="MIC922" s="19"/>
      <c r="MID922" s="19"/>
      <c r="MIE922" s="19"/>
      <c r="MIF922" s="19"/>
      <c r="MIG922" s="19"/>
      <c r="MIH922" s="19"/>
      <c r="MII922" s="19"/>
      <c r="MIJ922" s="19"/>
      <c r="MIK922" s="19"/>
      <c r="MIL922" s="19"/>
      <c r="MIM922" s="19"/>
      <c r="MIN922" s="19"/>
      <c r="MIO922" s="19"/>
      <c r="MIP922" s="19"/>
      <c r="MIQ922" s="19"/>
      <c r="MIR922" s="19"/>
      <c r="MIS922" s="19"/>
      <c r="MIT922" s="19"/>
      <c r="MIU922" s="19"/>
      <c r="MIV922" s="19"/>
      <c r="MIW922" s="19"/>
      <c r="MIX922" s="19"/>
      <c r="MIY922" s="19"/>
      <c r="MIZ922" s="19"/>
      <c r="MJA922" s="19"/>
      <c r="MJB922" s="19"/>
      <c r="MJC922" s="19"/>
      <c r="MJD922" s="19"/>
      <c r="MJE922" s="19"/>
      <c r="MJF922" s="19"/>
      <c r="MJG922" s="19"/>
      <c r="MJH922" s="19"/>
      <c r="MJI922" s="19"/>
      <c r="MJJ922" s="19"/>
      <c r="MJK922" s="19"/>
      <c r="MJL922" s="19"/>
      <c r="MJM922" s="19"/>
      <c r="MJN922" s="19"/>
      <c r="MJO922" s="19"/>
      <c r="MJP922" s="19"/>
      <c r="MJQ922" s="19"/>
      <c r="MJR922" s="19"/>
      <c r="MJS922" s="19"/>
      <c r="MJT922" s="19"/>
      <c r="MJU922" s="19"/>
      <c r="MJV922" s="19"/>
      <c r="MJW922" s="19"/>
      <c r="MJX922" s="19"/>
      <c r="MJY922" s="19"/>
      <c r="MJZ922" s="19"/>
      <c r="MKA922" s="19"/>
      <c r="MKB922" s="19"/>
      <c r="MKC922" s="19"/>
      <c r="MKD922" s="19"/>
      <c r="MKE922" s="19"/>
      <c r="MKF922" s="19"/>
      <c r="MKG922" s="19"/>
      <c r="MKH922" s="19"/>
      <c r="MKI922" s="19"/>
      <c r="MKJ922" s="19"/>
      <c r="MKK922" s="19"/>
      <c r="MKL922" s="19"/>
      <c r="MKM922" s="19"/>
      <c r="MKN922" s="19"/>
      <c r="MKO922" s="19"/>
      <c r="MKP922" s="19"/>
      <c r="MKQ922" s="19"/>
      <c r="MKR922" s="19"/>
      <c r="MKS922" s="19"/>
      <c r="MKT922" s="19"/>
      <c r="MKU922" s="19"/>
      <c r="MKV922" s="19"/>
      <c r="MKW922" s="19"/>
      <c r="MKX922" s="19"/>
      <c r="MKY922" s="19"/>
      <c r="MKZ922" s="19"/>
      <c r="MLA922" s="19"/>
      <c r="MLB922" s="19"/>
      <c r="MLC922" s="19"/>
      <c r="MLD922" s="19"/>
      <c r="MLE922" s="19"/>
      <c r="MLF922" s="19"/>
      <c r="MLG922" s="19"/>
      <c r="MLH922" s="19"/>
      <c r="MLI922" s="19"/>
      <c r="MLJ922" s="19"/>
      <c r="MLK922" s="19"/>
      <c r="MLL922" s="19"/>
      <c r="MLM922" s="19"/>
      <c r="MLN922" s="19"/>
      <c r="MLO922" s="19"/>
      <c r="MLP922" s="19"/>
      <c r="MLQ922" s="19"/>
      <c r="MLR922" s="19"/>
      <c r="MLS922" s="19"/>
      <c r="MLT922" s="19"/>
      <c r="MLU922" s="19"/>
      <c r="MLV922" s="19"/>
      <c r="MLW922" s="19"/>
      <c r="MLX922" s="19"/>
      <c r="MLY922" s="19"/>
      <c r="MLZ922" s="19"/>
      <c r="MMA922" s="19"/>
      <c r="MMB922" s="19"/>
      <c r="MMC922" s="19"/>
      <c r="MMD922" s="19"/>
      <c r="MME922" s="19"/>
      <c r="MMF922" s="19"/>
      <c r="MMG922" s="19"/>
      <c r="MMH922" s="19"/>
      <c r="MMI922" s="19"/>
      <c r="MMJ922" s="19"/>
      <c r="MMK922" s="19"/>
      <c r="MML922" s="19"/>
      <c r="MMM922" s="19"/>
      <c r="MMN922" s="19"/>
      <c r="MMO922" s="19"/>
      <c r="MMP922" s="19"/>
      <c r="MMQ922" s="19"/>
      <c r="MMR922" s="19"/>
      <c r="MMS922" s="19"/>
      <c r="MMT922" s="19"/>
      <c r="MMU922" s="19"/>
      <c r="MMV922" s="19"/>
      <c r="MMW922" s="19"/>
      <c r="MMX922" s="19"/>
      <c r="MMY922" s="19"/>
      <c r="MMZ922" s="19"/>
      <c r="MNA922" s="19"/>
      <c r="MNB922" s="19"/>
      <c r="MNC922" s="19"/>
      <c r="MND922" s="19"/>
      <c r="MNE922" s="19"/>
      <c r="MNF922" s="19"/>
      <c r="MNG922" s="19"/>
      <c r="MNH922" s="19"/>
      <c r="MNI922" s="19"/>
      <c r="MNJ922" s="19"/>
      <c r="MNK922" s="19"/>
      <c r="MNL922" s="19"/>
      <c r="MNM922" s="19"/>
      <c r="MNN922" s="19"/>
      <c r="MNO922" s="19"/>
      <c r="MNP922" s="19"/>
      <c r="MNQ922" s="19"/>
      <c r="MNR922" s="19"/>
      <c r="MNS922" s="19"/>
      <c r="MNT922" s="19"/>
      <c r="MNU922" s="19"/>
      <c r="MNV922" s="19"/>
      <c r="MNW922" s="19"/>
      <c r="MNX922" s="19"/>
      <c r="MNY922" s="19"/>
      <c r="MNZ922" s="19"/>
      <c r="MOA922" s="19"/>
      <c r="MOB922" s="19"/>
      <c r="MOC922" s="19"/>
      <c r="MOD922" s="19"/>
      <c r="MOE922" s="19"/>
      <c r="MOF922" s="19"/>
      <c r="MOG922" s="19"/>
      <c r="MOH922" s="19"/>
      <c r="MOI922" s="19"/>
      <c r="MOJ922" s="19"/>
      <c r="MOK922" s="19"/>
      <c r="MOL922" s="19"/>
      <c r="MOM922" s="19"/>
      <c r="MON922" s="19"/>
      <c r="MOO922" s="19"/>
      <c r="MOP922" s="19"/>
      <c r="MOQ922" s="19"/>
      <c r="MOR922" s="19"/>
      <c r="MOS922" s="19"/>
      <c r="MOT922" s="19"/>
      <c r="MOU922" s="19"/>
      <c r="MOV922" s="19"/>
      <c r="MOW922" s="19"/>
      <c r="MOX922" s="19"/>
      <c r="MOY922" s="19"/>
      <c r="MOZ922" s="19"/>
      <c r="MPA922" s="19"/>
      <c r="MPB922" s="19"/>
      <c r="MPC922" s="19"/>
      <c r="MPD922" s="19"/>
      <c r="MPE922" s="19"/>
      <c r="MPF922" s="19"/>
      <c r="MPG922" s="19"/>
      <c r="MPH922" s="19"/>
      <c r="MPI922" s="19"/>
      <c r="MPJ922" s="19"/>
      <c r="MPK922" s="19"/>
      <c r="MPL922" s="19"/>
      <c r="MPM922" s="19"/>
      <c r="MPN922" s="19"/>
      <c r="MPO922" s="19"/>
      <c r="MPP922" s="19"/>
      <c r="MPQ922" s="19"/>
      <c r="MPR922" s="19"/>
      <c r="MPS922" s="19"/>
      <c r="MPT922" s="19"/>
      <c r="MPU922" s="19"/>
      <c r="MPV922" s="19"/>
      <c r="MPW922" s="19"/>
      <c r="MPX922" s="19"/>
      <c r="MPY922" s="19"/>
      <c r="MPZ922" s="19"/>
      <c r="MQA922" s="19"/>
      <c r="MQB922" s="19"/>
      <c r="MQC922" s="19"/>
      <c r="MQD922" s="19"/>
      <c r="MQE922" s="19"/>
      <c r="MQF922" s="19"/>
      <c r="MQG922" s="19"/>
      <c r="MQH922" s="19"/>
      <c r="MQI922" s="19"/>
      <c r="MQJ922" s="19"/>
      <c r="MQK922" s="19"/>
      <c r="MQL922" s="19"/>
      <c r="MQM922" s="19"/>
      <c r="MQN922" s="19"/>
      <c r="MQO922" s="19"/>
      <c r="MQP922" s="19"/>
      <c r="MQQ922" s="19"/>
      <c r="MQR922" s="19"/>
      <c r="MQS922" s="19"/>
      <c r="MQT922" s="19"/>
      <c r="MQU922" s="19"/>
      <c r="MQV922" s="19"/>
      <c r="MQW922" s="19"/>
      <c r="MQX922" s="19"/>
      <c r="MQY922" s="19"/>
      <c r="MQZ922" s="19"/>
      <c r="MRA922" s="19"/>
      <c r="MRB922" s="19"/>
      <c r="MRC922" s="19"/>
      <c r="MRD922" s="19"/>
      <c r="MRE922" s="19"/>
      <c r="MRF922" s="19"/>
      <c r="MRG922" s="19"/>
      <c r="MRH922" s="19"/>
      <c r="MRI922" s="19"/>
      <c r="MRJ922" s="19"/>
      <c r="MRK922" s="19"/>
      <c r="MRL922" s="19"/>
      <c r="MRM922" s="19"/>
      <c r="MRN922" s="19"/>
      <c r="MRO922" s="19"/>
      <c r="MRP922" s="19"/>
      <c r="MRQ922" s="19"/>
      <c r="MRR922" s="19"/>
      <c r="MRS922" s="19"/>
      <c r="MRT922" s="19"/>
      <c r="MRU922" s="19"/>
      <c r="MRV922" s="19"/>
      <c r="MRW922" s="19"/>
      <c r="MRX922" s="19"/>
      <c r="MRY922" s="19"/>
      <c r="MRZ922" s="19"/>
      <c r="MSA922" s="19"/>
      <c r="MSB922" s="19"/>
      <c r="MSC922" s="19"/>
      <c r="MSD922" s="19"/>
      <c r="MSE922" s="19"/>
      <c r="MSF922" s="19"/>
      <c r="MSG922" s="19"/>
      <c r="MSH922" s="19"/>
      <c r="MSI922" s="19"/>
      <c r="MSJ922" s="19"/>
      <c r="MSK922" s="19"/>
      <c r="MSL922" s="19"/>
      <c r="MSM922" s="19"/>
      <c r="MSN922" s="19"/>
      <c r="MSO922" s="19"/>
      <c r="MSP922" s="19"/>
      <c r="MSQ922" s="19"/>
      <c r="MSR922" s="19"/>
      <c r="MSS922" s="19"/>
      <c r="MST922" s="19"/>
      <c r="MSU922" s="19"/>
      <c r="MSV922" s="19"/>
      <c r="MSW922" s="19"/>
      <c r="MSX922" s="19"/>
      <c r="MSY922" s="19"/>
      <c r="MSZ922" s="19"/>
      <c r="MTA922" s="19"/>
      <c r="MTB922" s="19"/>
      <c r="MTC922" s="19"/>
      <c r="MTD922" s="19"/>
      <c r="MTE922" s="19"/>
      <c r="MTF922" s="19"/>
      <c r="MTG922" s="19"/>
      <c r="MTH922" s="19"/>
      <c r="MTI922" s="19"/>
      <c r="MTJ922" s="19"/>
      <c r="MTK922" s="19"/>
      <c r="MTL922" s="19"/>
      <c r="MTM922" s="19"/>
      <c r="MTN922" s="19"/>
      <c r="MTO922" s="19"/>
      <c r="MTP922" s="19"/>
      <c r="MTQ922" s="19"/>
      <c r="MTR922" s="19"/>
      <c r="MTS922" s="19"/>
      <c r="MTT922" s="19"/>
      <c r="MTU922" s="19"/>
      <c r="MTV922" s="19"/>
      <c r="MTW922" s="19"/>
      <c r="MTX922" s="19"/>
      <c r="MTY922" s="19"/>
      <c r="MTZ922" s="19"/>
      <c r="MUA922" s="19"/>
      <c r="MUB922" s="19"/>
      <c r="MUC922" s="19"/>
      <c r="MUD922" s="19"/>
      <c r="MUE922" s="19"/>
      <c r="MUF922" s="19"/>
      <c r="MUG922" s="19"/>
      <c r="MUH922" s="19"/>
      <c r="MUI922" s="19"/>
      <c r="MUJ922" s="19"/>
      <c r="MUK922" s="19"/>
      <c r="MUL922" s="19"/>
      <c r="MUM922" s="19"/>
      <c r="MUN922" s="19"/>
      <c r="MUO922" s="19"/>
      <c r="MUP922" s="19"/>
      <c r="MUQ922" s="19"/>
      <c r="MUR922" s="19"/>
      <c r="MUS922" s="19"/>
      <c r="MUT922" s="19"/>
      <c r="MUU922" s="19"/>
      <c r="MUV922" s="19"/>
      <c r="MUW922" s="19"/>
      <c r="MUX922" s="19"/>
      <c r="MUY922" s="19"/>
      <c r="MUZ922" s="19"/>
      <c r="MVA922" s="19"/>
      <c r="MVB922" s="19"/>
      <c r="MVC922" s="19"/>
      <c r="MVD922" s="19"/>
      <c r="MVE922" s="19"/>
      <c r="MVF922" s="19"/>
      <c r="MVG922" s="19"/>
      <c r="MVH922" s="19"/>
      <c r="MVI922" s="19"/>
      <c r="MVJ922" s="19"/>
      <c r="MVK922" s="19"/>
      <c r="MVL922" s="19"/>
      <c r="MVM922" s="19"/>
      <c r="MVN922" s="19"/>
      <c r="MVO922" s="19"/>
      <c r="MVP922" s="19"/>
      <c r="MVQ922" s="19"/>
      <c r="MVR922" s="19"/>
      <c r="MVS922" s="19"/>
      <c r="MVT922" s="19"/>
      <c r="MVU922" s="19"/>
      <c r="MVV922" s="19"/>
      <c r="MVW922" s="19"/>
      <c r="MVX922" s="19"/>
      <c r="MVY922" s="19"/>
      <c r="MVZ922" s="19"/>
      <c r="MWA922" s="19"/>
      <c r="MWB922" s="19"/>
      <c r="MWC922" s="19"/>
      <c r="MWD922" s="19"/>
      <c r="MWE922" s="19"/>
      <c r="MWF922" s="19"/>
      <c r="MWG922" s="19"/>
      <c r="MWH922" s="19"/>
      <c r="MWI922" s="19"/>
      <c r="MWJ922" s="19"/>
      <c r="MWK922" s="19"/>
      <c r="MWL922" s="19"/>
      <c r="MWM922" s="19"/>
      <c r="MWN922" s="19"/>
      <c r="MWO922" s="19"/>
      <c r="MWP922" s="19"/>
      <c r="MWQ922" s="19"/>
      <c r="MWR922" s="19"/>
      <c r="MWS922" s="19"/>
      <c r="MWT922" s="19"/>
      <c r="MWU922" s="19"/>
      <c r="MWV922" s="19"/>
      <c r="MWW922" s="19"/>
      <c r="MWX922" s="19"/>
      <c r="MWY922" s="19"/>
      <c r="MWZ922" s="19"/>
      <c r="MXA922" s="19"/>
      <c r="MXB922" s="19"/>
      <c r="MXC922" s="19"/>
      <c r="MXD922" s="19"/>
      <c r="MXE922" s="19"/>
      <c r="MXF922" s="19"/>
      <c r="MXG922" s="19"/>
      <c r="MXH922" s="19"/>
      <c r="MXI922" s="19"/>
      <c r="MXJ922" s="19"/>
      <c r="MXK922" s="19"/>
      <c r="MXL922" s="19"/>
      <c r="MXM922" s="19"/>
      <c r="MXN922" s="19"/>
      <c r="MXO922" s="19"/>
      <c r="MXP922" s="19"/>
      <c r="MXQ922" s="19"/>
      <c r="MXR922" s="19"/>
      <c r="MXS922" s="19"/>
      <c r="MXT922" s="19"/>
      <c r="MXU922" s="19"/>
      <c r="MXV922" s="19"/>
      <c r="MXW922" s="19"/>
      <c r="MXX922" s="19"/>
      <c r="MXY922" s="19"/>
      <c r="MXZ922" s="19"/>
      <c r="MYA922" s="19"/>
      <c r="MYB922" s="19"/>
      <c r="MYC922" s="19"/>
      <c r="MYD922" s="19"/>
      <c r="MYE922" s="19"/>
      <c r="MYF922" s="19"/>
      <c r="MYG922" s="19"/>
      <c r="MYH922" s="19"/>
      <c r="MYI922" s="19"/>
      <c r="MYJ922" s="19"/>
      <c r="MYK922" s="19"/>
      <c r="MYL922" s="19"/>
      <c r="MYM922" s="19"/>
      <c r="MYN922" s="19"/>
      <c r="MYO922" s="19"/>
      <c r="MYP922" s="19"/>
      <c r="MYQ922" s="19"/>
      <c r="MYR922" s="19"/>
      <c r="MYS922" s="19"/>
      <c r="MYT922" s="19"/>
      <c r="MYU922" s="19"/>
      <c r="MYV922" s="19"/>
      <c r="MYW922" s="19"/>
      <c r="MYX922" s="19"/>
      <c r="MYY922" s="19"/>
      <c r="MYZ922" s="19"/>
      <c r="MZA922" s="19"/>
      <c r="MZB922" s="19"/>
      <c r="MZC922" s="19"/>
      <c r="MZD922" s="19"/>
      <c r="MZE922" s="19"/>
      <c r="MZF922" s="19"/>
      <c r="MZG922" s="19"/>
      <c r="MZH922" s="19"/>
      <c r="MZI922" s="19"/>
      <c r="MZJ922" s="19"/>
      <c r="MZK922" s="19"/>
      <c r="MZL922" s="19"/>
      <c r="MZM922" s="19"/>
      <c r="MZN922" s="19"/>
      <c r="MZO922" s="19"/>
      <c r="MZP922" s="19"/>
      <c r="MZQ922" s="19"/>
      <c r="MZR922" s="19"/>
      <c r="MZS922" s="19"/>
      <c r="MZT922" s="19"/>
      <c r="MZU922" s="19"/>
      <c r="MZV922" s="19"/>
      <c r="MZW922" s="19"/>
      <c r="MZX922" s="19"/>
      <c r="MZY922" s="19"/>
      <c r="MZZ922" s="19"/>
      <c r="NAA922" s="19"/>
      <c r="NAB922" s="19"/>
      <c r="NAC922" s="19"/>
      <c r="NAD922" s="19"/>
      <c r="NAE922" s="19"/>
      <c r="NAF922" s="19"/>
      <c r="NAG922" s="19"/>
      <c r="NAH922" s="19"/>
      <c r="NAI922" s="19"/>
      <c r="NAJ922" s="19"/>
      <c r="NAK922" s="19"/>
      <c r="NAL922" s="19"/>
      <c r="NAM922" s="19"/>
      <c r="NAN922" s="19"/>
      <c r="NAO922" s="19"/>
      <c r="NAP922" s="19"/>
      <c r="NAQ922" s="19"/>
      <c r="NAR922" s="19"/>
      <c r="NAS922" s="19"/>
      <c r="NAT922" s="19"/>
      <c r="NAU922" s="19"/>
      <c r="NAV922" s="19"/>
      <c r="NAW922" s="19"/>
      <c r="NAX922" s="19"/>
      <c r="NAY922" s="19"/>
      <c r="NAZ922" s="19"/>
      <c r="NBA922" s="19"/>
      <c r="NBB922" s="19"/>
      <c r="NBC922" s="19"/>
      <c r="NBD922" s="19"/>
      <c r="NBE922" s="19"/>
      <c r="NBF922" s="19"/>
      <c r="NBG922" s="19"/>
      <c r="NBH922" s="19"/>
      <c r="NBI922" s="19"/>
      <c r="NBJ922" s="19"/>
      <c r="NBK922" s="19"/>
      <c r="NBL922" s="19"/>
      <c r="NBM922" s="19"/>
      <c r="NBN922" s="19"/>
      <c r="NBO922" s="19"/>
      <c r="NBP922" s="19"/>
      <c r="NBQ922" s="19"/>
      <c r="NBR922" s="19"/>
      <c r="NBS922" s="19"/>
      <c r="NBT922" s="19"/>
      <c r="NBU922" s="19"/>
      <c r="NBV922" s="19"/>
      <c r="NBW922" s="19"/>
      <c r="NBX922" s="19"/>
      <c r="NBY922" s="19"/>
      <c r="NBZ922" s="19"/>
      <c r="NCA922" s="19"/>
      <c r="NCB922" s="19"/>
      <c r="NCC922" s="19"/>
      <c r="NCD922" s="19"/>
      <c r="NCE922" s="19"/>
      <c r="NCF922" s="19"/>
      <c r="NCG922" s="19"/>
      <c r="NCH922" s="19"/>
      <c r="NCI922" s="19"/>
      <c r="NCJ922" s="19"/>
      <c r="NCK922" s="19"/>
      <c r="NCL922" s="19"/>
      <c r="NCM922" s="19"/>
      <c r="NCN922" s="19"/>
      <c r="NCO922" s="19"/>
      <c r="NCP922" s="19"/>
      <c r="NCQ922" s="19"/>
      <c r="NCR922" s="19"/>
      <c r="NCS922" s="19"/>
      <c r="NCT922" s="19"/>
      <c r="NCU922" s="19"/>
      <c r="NCV922" s="19"/>
      <c r="NCW922" s="19"/>
      <c r="NCX922" s="19"/>
      <c r="NCY922" s="19"/>
      <c r="NCZ922" s="19"/>
      <c r="NDA922" s="19"/>
      <c r="NDB922" s="19"/>
      <c r="NDC922" s="19"/>
      <c r="NDD922" s="19"/>
      <c r="NDE922" s="19"/>
      <c r="NDF922" s="19"/>
      <c r="NDG922" s="19"/>
      <c r="NDH922" s="19"/>
      <c r="NDI922" s="19"/>
      <c r="NDJ922" s="19"/>
      <c r="NDK922" s="19"/>
      <c r="NDL922" s="19"/>
      <c r="NDM922" s="19"/>
      <c r="NDN922" s="19"/>
      <c r="NDO922" s="19"/>
      <c r="NDP922" s="19"/>
      <c r="NDQ922" s="19"/>
      <c r="NDR922" s="19"/>
      <c r="NDS922" s="19"/>
      <c r="NDT922" s="19"/>
      <c r="NDU922" s="19"/>
      <c r="NDV922" s="19"/>
      <c r="NDW922" s="19"/>
      <c r="NDX922" s="19"/>
      <c r="NDY922" s="19"/>
      <c r="NDZ922" s="19"/>
      <c r="NEA922" s="19"/>
      <c r="NEB922" s="19"/>
      <c r="NEC922" s="19"/>
      <c r="NED922" s="19"/>
      <c r="NEE922" s="19"/>
      <c r="NEF922" s="19"/>
      <c r="NEG922" s="19"/>
      <c r="NEH922" s="19"/>
      <c r="NEI922" s="19"/>
      <c r="NEJ922" s="19"/>
      <c r="NEK922" s="19"/>
      <c r="NEL922" s="19"/>
      <c r="NEM922" s="19"/>
      <c r="NEN922" s="19"/>
      <c r="NEO922" s="19"/>
      <c r="NEP922" s="19"/>
      <c r="NEQ922" s="19"/>
      <c r="NER922" s="19"/>
      <c r="NES922" s="19"/>
      <c r="NET922" s="19"/>
      <c r="NEU922" s="19"/>
      <c r="NEV922" s="19"/>
      <c r="NEW922" s="19"/>
      <c r="NEX922" s="19"/>
      <c r="NEY922" s="19"/>
      <c r="NEZ922" s="19"/>
      <c r="NFA922" s="19"/>
      <c r="NFB922" s="19"/>
      <c r="NFC922" s="19"/>
      <c r="NFD922" s="19"/>
      <c r="NFE922" s="19"/>
      <c r="NFF922" s="19"/>
      <c r="NFG922" s="19"/>
      <c r="NFH922" s="19"/>
      <c r="NFI922" s="19"/>
      <c r="NFJ922" s="19"/>
      <c r="NFK922" s="19"/>
      <c r="NFL922" s="19"/>
      <c r="NFM922" s="19"/>
      <c r="NFN922" s="19"/>
      <c r="NFO922" s="19"/>
      <c r="NFP922" s="19"/>
      <c r="NFQ922" s="19"/>
      <c r="NFR922" s="19"/>
      <c r="NFS922" s="19"/>
      <c r="NFT922" s="19"/>
      <c r="NFU922" s="19"/>
      <c r="NFV922" s="19"/>
      <c r="NFW922" s="19"/>
      <c r="NFX922" s="19"/>
      <c r="NFY922" s="19"/>
      <c r="NFZ922" s="19"/>
      <c r="NGA922" s="19"/>
      <c r="NGB922" s="19"/>
      <c r="NGC922" s="19"/>
      <c r="NGD922" s="19"/>
      <c r="NGE922" s="19"/>
      <c r="NGF922" s="19"/>
      <c r="NGG922" s="19"/>
      <c r="NGH922" s="19"/>
      <c r="NGI922" s="19"/>
      <c r="NGJ922" s="19"/>
      <c r="NGK922" s="19"/>
      <c r="NGL922" s="19"/>
      <c r="NGM922" s="19"/>
      <c r="NGN922" s="19"/>
      <c r="NGO922" s="19"/>
      <c r="NGP922" s="19"/>
      <c r="NGQ922" s="19"/>
      <c r="NGR922" s="19"/>
      <c r="NGS922" s="19"/>
      <c r="NGT922" s="19"/>
      <c r="NGU922" s="19"/>
      <c r="NGV922" s="19"/>
      <c r="NGW922" s="19"/>
      <c r="NGX922" s="19"/>
      <c r="NGY922" s="19"/>
      <c r="NGZ922" s="19"/>
      <c r="NHA922" s="19"/>
      <c r="NHB922" s="19"/>
      <c r="NHC922" s="19"/>
      <c r="NHD922" s="19"/>
      <c r="NHE922" s="19"/>
      <c r="NHF922" s="19"/>
      <c r="NHG922" s="19"/>
      <c r="NHH922" s="19"/>
      <c r="NHI922" s="19"/>
      <c r="NHJ922" s="19"/>
      <c r="NHK922" s="19"/>
      <c r="NHL922" s="19"/>
      <c r="NHM922" s="19"/>
      <c r="NHN922" s="19"/>
      <c r="NHO922" s="19"/>
      <c r="NHP922" s="19"/>
      <c r="NHQ922" s="19"/>
      <c r="NHR922" s="19"/>
      <c r="NHS922" s="19"/>
      <c r="NHT922" s="19"/>
      <c r="NHU922" s="19"/>
      <c r="NHV922" s="19"/>
      <c r="NHW922" s="19"/>
      <c r="NHX922" s="19"/>
      <c r="NHY922" s="19"/>
      <c r="NHZ922" s="19"/>
      <c r="NIA922" s="19"/>
      <c r="NIB922" s="19"/>
      <c r="NIC922" s="19"/>
      <c r="NID922" s="19"/>
      <c r="NIE922" s="19"/>
      <c r="NIF922" s="19"/>
      <c r="NIG922" s="19"/>
      <c r="NIH922" s="19"/>
      <c r="NII922" s="19"/>
      <c r="NIJ922" s="19"/>
      <c r="NIK922" s="19"/>
      <c r="NIL922" s="19"/>
      <c r="NIM922" s="19"/>
      <c r="NIN922" s="19"/>
      <c r="NIO922" s="19"/>
      <c r="NIP922" s="19"/>
      <c r="NIQ922" s="19"/>
      <c r="NIR922" s="19"/>
      <c r="NIS922" s="19"/>
      <c r="NIT922" s="19"/>
      <c r="NIU922" s="19"/>
      <c r="NIV922" s="19"/>
      <c r="NIW922" s="19"/>
      <c r="NIX922" s="19"/>
      <c r="NIY922" s="19"/>
      <c r="NIZ922" s="19"/>
      <c r="NJA922" s="19"/>
      <c r="NJB922" s="19"/>
      <c r="NJC922" s="19"/>
      <c r="NJD922" s="19"/>
      <c r="NJE922" s="19"/>
      <c r="NJF922" s="19"/>
      <c r="NJG922" s="19"/>
      <c r="NJH922" s="19"/>
      <c r="NJI922" s="19"/>
      <c r="NJJ922" s="19"/>
      <c r="NJK922" s="19"/>
      <c r="NJL922" s="19"/>
      <c r="NJM922" s="19"/>
      <c r="NJN922" s="19"/>
      <c r="NJO922" s="19"/>
      <c r="NJP922" s="19"/>
      <c r="NJQ922" s="19"/>
      <c r="NJR922" s="19"/>
      <c r="NJS922" s="19"/>
      <c r="NJT922" s="19"/>
      <c r="NJU922" s="19"/>
      <c r="NJV922" s="19"/>
      <c r="NJW922" s="19"/>
      <c r="NJX922" s="19"/>
      <c r="NJY922" s="19"/>
      <c r="NJZ922" s="19"/>
      <c r="NKA922" s="19"/>
      <c r="NKB922" s="19"/>
      <c r="NKC922" s="19"/>
      <c r="NKD922" s="19"/>
      <c r="NKE922" s="19"/>
      <c r="NKF922" s="19"/>
      <c r="NKG922" s="19"/>
      <c r="NKH922" s="19"/>
      <c r="NKI922" s="19"/>
      <c r="NKJ922" s="19"/>
      <c r="NKK922" s="19"/>
      <c r="NKL922" s="19"/>
      <c r="NKM922" s="19"/>
      <c r="NKN922" s="19"/>
      <c r="NKO922" s="19"/>
      <c r="NKP922" s="19"/>
      <c r="NKQ922" s="19"/>
      <c r="NKR922" s="19"/>
      <c r="NKS922" s="19"/>
      <c r="NKT922" s="19"/>
      <c r="NKU922" s="19"/>
      <c r="NKV922" s="19"/>
      <c r="NKW922" s="19"/>
      <c r="NKX922" s="19"/>
      <c r="NKY922" s="19"/>
      <c r="NKZ922" s="19"/>
      <c r="NLA922" s="19"/>
      <c r="NLB922" s="19"/>
      <c r="NLC922" s="19"/>
      <c r="NLD922" s="19"/>
      <c r="NLE922" s="19"/>
      <c r="NLF922" s="19"/>
      <c r="NLG922" s="19"/>
      <c r="NLH922" s="19"/>
      <c r="NLI922" s="19"/>
      <c r="NLJ922" s="19"/>
      <c r="NLK922" s="19"/>
      <c r="NLL922" s="19"/>
      <c r="NLM922" s="19"/>
      <c r="NLN922" s="19"/>
      <c r="NLO922" s="19"/>
      <c r="NLP922" s="19"/>
      <c r="NLQ922" s="19"/>
      <c r="NLR922" s="19"/>
      <c r="NLS922" s="19"/>
      <c r="NLT922" s="19"/>
      <c r="NLU922" s="19"/>
      <c r="NLV922" s="19"/>
      <c r="NLW922" s="19"/>
      <c r="NLX922" s="19"/>
      <c r="NLY922" s="19"/>
      <c r="NLZ922" s="19"/>
      <c r="NMA922" s="19"/>
      <c r="NMB922" s="19"/>
      <c r="NMC922" s="19"/>
      <c r="NMD922" s="19"/>
      <c r="NME922" s="19"/>
      <c r="NMF922" s="19"/>
      <c r="NMG922" s="19"/>
      <c r="NMH922" s="19"/>
      <c r="NMI922" s="19"/>
      <c r="NMJ922" s="19"/>
      <c r="NMK922" s="19"/>
      <c r="NML922" s="19"/>
      <c r="NMM922" s="19"/>
      <c r="NMN922" s="19"/>
      <c r="NMO922" s="19"/>
      <c r="NMP922" s="19"/>
      <c r="NMQ922" s="19"/>
      <c r="NMR922" s="19"/>
      <c r="NMS922" s="19"/>
      <c r="NMT922" s="19"/>
      <c r="NMU922" s="19"/>
      <c r="NMV922" s="19"/>
      <c r="NMW922" s="19"/>
      <c r="NMX922" s="19"/>
      <c r="NMY922" s="19"/>
      <c r="NMZ922" s="19"/>
      <c r="NNA922" s="19"/>
      <c r="NNB922" s="19"/>
      <c r="NNC922" s="19"/>
      <c r="NND922" s="19"/>
      <c r="NNE922" s="19"/>
      <c r="NNF922" s="19"/>
      <c r="NNG922" s="19"/>
      <c r="NNH922" s="19"/>
      <c r="NNI922" s="19"/>
      <c r="NNJ922" s="19"/>
      <c r="NNK922" s="19"/>
      <c r="NNL922" s="19"/>
      <c r="NNM922" s="19"/>
      <c r="NNN922" s="19"/>
      <c r="NNO922" s="19"/>
      <c r="NNP922" s="19"/>
      <c r="NNQ922" s="19"/>
      <c r="NNR922" s="19"/>
      <c r="NNS922" s="19"/>
      <c r="NNT922" s="19"/>
      <c r="NNU922" s="19"/>
      <c r="NNV922" s="19"/>
      <c r="NNW922" s="19"/>
      <c r="NNX922" s="19"/>
      <c r="NNY922" s="19"/>
      <c r="NNZ922" s="19"/>
      <c r="NOA922" s="19"/>
      <c r="NOB922" s="19"/>
      <c r="NOC922" s="19"/>
      <c r="NOD922" s="19"/>
      <c r="NOE922" s="19"/>
      <c r="NOF922" s="19"/>
      <c r="NOG922" s="19"/>
      <c r="NOH922" s="19"/>
      <c r="NOI922" s="19"/>
      <c r="NOJ922" s="19"/>
      <c r="NOK922" s="19"/>
      <c r="NOL922" s="19"/>
      <c r="NOM922" s="19"/>
      <c r="NON922" s="19"/>
      <c r="NOO922" s="19"/>
      <c r="NOP922" s="19"/>
      <c r="NOQ922" s="19"/>
      <c r="NOR922" s="19"/>
      <c r="NOS922" s="19"/>
      <c r="NOT922" s="19"/>
      <c r="NOU922" s="19"/>
      <c r="NOV922" s="19"/>
      <c r="NOW922" s="19"/>
      <c r="NOX922" s="19"/>
      <c r="NOY922" s="19"/>
      <c r="NOZ922" s="19"/>
      <c r="NPA922" s="19"/>
      <c r="NPB922" s="19"/>
      <c r="NPC922" s="19"/>
      <c r="NPD922" s="19"/>
      <c r="NPE922" s="19"/>
      <c r="NPF922" s="19"/>
      <c r="NPG922" s="19"/>
      <c r="NPH922" s="19"/>
      <c r="NPI922" s="19"/>
      <c r="NPJ922" s="19"/>
      <c r="NPK922" s="19"/>
      <c r="NPL922" s="19"/>
      <c r="NPM922" s="19"/>
      <c r="NPN922" s="19"/>
      <c r="NPO922" s="19"/>
      <c r="NPP922" s="19"/>
      <c r="NPQ922" s="19"/>
      <c r="NPR922" s="19"/>
      <c r="NPS922" s="19"/>
      <c r="NPT922" s="19"/>
      <c r="NPU922" s="19"/>
      <c r="NPV922" s="19"/>
      <c r="NPW922" s="19"/>
      <c r="NPX922" s="19"/>
      <c r="NPY922" s="19"/>
      <c r="NPZ922" s="19"/>
      <c r="NQA922" s="19"/>
      <c r="NQB922" s="19"/>
      <c r="NQC922" s="19"/>
      <c r="NQD922" s="19"/>
      <c r="NQE922" s="19"/>
      <c r="NQF922" s="19"/>
      <c r="NQG922" s="19"/>
      <c r="NQH922" s="19"/>
      <c r="NQI922" s="19"/>
      <c r="NQJ922" s="19"/>
      <c r="NQK922" s="19"/>
      <c r="NQL922" s="19"/>
      <c r="NQM922" s="19"/>
      <c r="NQN922" s="19"/>
      <c r="NQO922" s="19"/>
      <c r="NQP922" s="19"/>
      <c r="NQQ922" s="19"/>
      <c r="NQR922" s="19"/>
      <c r="NQS922" s="19"/>
      <c r="NQT922" s="19"/>
      <c r="NQU922" s="19"/>
      <c r="NQV922" s="19"/>
      <c r="NQW922" s="19"/>
      <c r="NQX922" s="19"/>
      <c r="NQY922" s="19"/>
      <c r="NQZ922" s="19"/>
      <c r="NRA922" s="19"/>
      <c r="NRB922" s="19"/>
      <c r="NRC922" s="19"/>
      <c r="NRD922" s="19"/>
      <c r="NRE922" s="19"/>
      <c r="NRF922" s="19"/>
      <c r="NRG922" s="19"/>
      <c r="NRH922" s="19"/>
      <c r="NRI922" s="19"/>
      <c r="NRJ922" s="19"/>
      <c r="NRK922" s="19"/>
      <c r="NRL922" s="19"/>
      <c r="NRM922" s="19"/>
      <c r="NRN922" s="19"/>
      <c r="NRO922" s="19"/>
      <c r="NRP922" s="19"/>
      <c r="NRQ922" s="19"/>
      <c r="NRR922" s="19"/>
      <c r="NRS922" s="19"/>
      <c r="NRT922" s="19"/>
      <c r="NRU922" s="19"/>
      <c r="NRV922" s="19"/>
      <c r="NRW922" s="19"/>
      <c r="NRX922" s="19"/>
      <c r="NRY922" s="19"/>
      <c r="NRZ922" s="19"/>
      <c r="NSA922" s="19"/>
      <c r="NSB922" s="19"/>
      <c r="NSC922" s="19"/>
      <c r="NSD922" s="19"/>
      <c r="NSE922" s="19"/>
      <c r="NSF922" s="19"/>
      <c r="NSG922" s="19"/>
      <c r="NSH922" s="19"/>
      <c r="NSI922" s="19"/>
      <c r="NSJ922" s="19"/>
      <c r="NSK922" s="19"/>
      <c r="NSL922" s="19"/>
      <c r="NSM922" s="19"/>
      <c r="NSN922" s="19"/>
      <c r="NSO922" s="19"/>
      <c r="NSP922" s="19"/>
      <c r="NSQ922" s="19"/>
      <c r="NSR922" s="19"/>
      <c r="NSS922" s="19"/>
      <c r="NST922" s="19"/>
      <c r="NSU922" s="19"/>
      <c r="NSV922" s="19"/>
      <c r="NSW922" s="19"/>
      <c r="NSX922" s="19"/>
      <c r="NSY922" s="19"/>
      <c r="NSZ922" s="19"/>
      <c r="NTA922" s="19"/>
      <c r="NTB922" s="19"/>
      <c r="NTC922" s="19"/>
      <c r="NTD922" s="19"/>
      <c r="NTE922" s="19"/>
      <c r="NTF922" s="19"/>
      <c r="NTG922" s="19"/>
      <c r="NTH922" s="19"/>
      <c r="NTI922" s="19"/>
      <c r="NTJ922" s="19"/>
      <c r="NTK922" s="19"/>
      <c r="NTL922" s="19"/>
      <c r="NTM922" s="19"/>
      <c r="NTN922" s="19"/>
      <c r="NTO922" s="19"/>
      <c r="NTP922" s="19"/>
      <c r="NTQ922" s="19"/>
      <c r="NTR922" s="19"/>
      <c r="NTS922" s="19"/>
      <c r="NTT922" s="19"/>
      <c r="NTU922" s="19"/>
      <c r="NTV922" s="19"/>
      <c r="NTW922" s="19"/>
      <c r="NTX922" s="19"/>
      <c r="NTY922" s="19"/>
      <c r="NTZ922" s="19"/>
      <c r="NUA922" s="19"/>
      <c r="NUB922" s="19"/>
      <c r="NUC922" s="19"/>
      <c r="NUD922" s="19"/>
      <c r="NUE922" s="19"/>
      <c r="NUF922" s="19"/>
      <c r="NUG922" s="19"/>
      <c r="NUH922" s="19"/>
      <c r="NUI922" s="19"/>
      <c r="NUJ922" s="19"/>
      <c r="NUK922" s="19"/>
      <c r="NUL922" s="19"/>
      <c r="NUM922" s="19"/>
      <c r="NUN922" s="19"/>
      <c r="NUO922" s="19"/>
      <c r="NUP922" s="19"/>
      <c r="NUQ922" s="19"/>
      <c r="NUR922" s="19"/>
      <c r="NUS922" s="19"/>
      <c r="NUT922" s="19"/>
      <c r="NUU922" s="19"/>
      <c r="NUV922" s="19"/>
      <c r="NUW922" s="19"/>
      <c r="NUX922" s="19"/>
      <c r="NUY922" s="19"/>
      <c r="NUZ922" s="19"/>
      <c r="NVA922" s="19"/>
      <c r="NVB922" s="19"/>
      <c r="NVC922" s="19"/>
      <c r="NVD922" s="19"/>
      <c r="NVE922" s="19"/>
      <c r="NVF922" s="19"/>
      <c r="NVG922" s="19"/>
      <c r="NVH922" s="19"/>
      <c r="NVI922" s="19"/>
      <c r="NVJ922" s="19"/>
      <c r="NVK922" s="19"/>
      <c r="NVL922" s="19"/>
      <c r="NVM922" s="19"/>
      <c r="NVN922" s="19"/>
      <c r="NVO922" s="19"/>
      <c r="NVP922" s="19"/>
      <c r="NVQ922" s="19"/>
      <c r="NVR922" s="19"/>
      <c r="NVS922" s="19"/>
      <c r="NVT922" s="19"/>
      <c r="NVU922" s="19"/>
      <c r="NVV922" s="19"/>
      <c r="NVW922" s="19"/>
      <c r="NVX922" s="19"/>
      <c r="NVY922" s="19"/>
      <c r="NVZ922" s="19"/>
      <c r="NWA922" s="19"/>
      <c r="NWB922" s="19"/>
      <c r="NWC922" s="19"/>
      <c r="NWD922" s="19"/>
      <c r="NWE922" s="19"/>
      <c r="NWF922" s="19"/>
      <c r="NWG922" s="19"/>
      <c r="NWH922" s="19"/>
      <c r="NWI922" s="19"/>
      <c r="NWJ922" s="19"/>
      <c r="NWK922" s="19"/>
      <c r="NWL922" s="19"/>
      <c r="NWM922" s="19"/>
      <c r="NWN922" s="19"/>
      <c r="NWO922" s="19"/>
      <c r="NWP922" s="19"/>
      <c r="NWQ922" s="19"/>
      <c r="NWR922" s="19"/>
      <c r="NWS922" s="19"/>
      <c r="NWT922" s="19"/>
      <c r="NWU922" s="19"/>
      <c r="NWV922" s="19"/>
      <c r="NWW922" s="19"/>
      <c r="NWX922" s="19"/>
      <c r="NWY922" s="19"/>
      <c r="NWZ922" s="19"/>
      <c r="NXA922" s="19"/>
      <c r="NXB922" s="19"/>
      <c r="NXC922" s="19"/>
      <c r="NXD922" s="19"/>
      <c r="NXE922" s="19"/>
      <c r="NXF922" s="19"/>
      <c r="NXG922" s="19"/>
      <c r="NXH922" s="19"/>
      <c r="NXI922" s="19"/>
      <c r="NXJ922" s="19"/>
      <c r="NXK922" s="19"/>
      <c r="NXL922" s="19"/>
      <c r="NXM922" s="19"/>
      <c r="NXN922" s="19"/>
      <c r="NXO922" s="19"/>
      <c r="NXP922" s="19"/>
      <c r="NXQ922" s="19"/>
      <c r="NXR922" s="19"/>
      <c r="NXS922" s="19"/>
      <c r="NXT922" s="19"/>
      <c r="NXU922" s="19"/>
      <c r="NXV922" s="19"/>
      <c r="NXW922" s="19"/>
      <c r="NXX922" s="19"/>
      <c r="NXY922" s="19"/>
      <c r="NXZ922" s="19"/>
      <c r="NYA922" s="19"/>
      <c r="NYB922" s="19"/>
      <c r="NYC922" s="19"/>
      <c r="NYD922" s="19"/>
      <c r="NYE922" s="19"/>
      <c r="NYF922" s="19"/>
      <c r="NYG922" s="19"/>
      <c r="NYH922" s="19"/>
      <c r="NYI922" s="19"/>
      <c r="NYJ922" s="19"/>
      <c r="NYK922" s="19"/>
      <c r="NYL922" s="19"/>
      <c r="NYM922" s="19"/>
      <c r="NYN922" s="19"/>
      <c r="NYO922" s="19"/>
      <c r="NYP922" s="19"/>
      <c r="NYQ922" s="19"/>
      <c r="NYR922" s="19"/>
      <c r="NYS922" s="19"/>
      <c r="NYT922" s="19"/>
      <c r="NYU922" s="19"/>
      <c r="NYV922" s="19"/>
      <c r="NYW922" s="19"/>
      <c r="NYX922" s="19"/>
      <c r="NYY922" s="19"/>
      <c r="NYZ922" s="19"/>
      <c r="NZA922" s="19"/>
      <c r="NZB922" s="19"/>
      <c r="NZC922" s="19"/>
      <c r="NZD922" s="19"/>
      <c r="NZE922" s="19"/>
      <c r="NZF922" s="19"/>
      <c r="NZG922" s="19"/>
      <c r="NZH922" s="19"/>
      <c r="NZI922" s="19"/>
      <c r="NZJ922" s="19"/>
      <c r="NZK922" s="19"/>
      <c r="NZL922" s="19"/>
      <c r="NZM922" s="19"/>
      <c r="NZN922" s="19"/>
      <c r="NZO922" s="19"/>
      <c r="NZP922" s="19"/>
      <c r="NZQ922" s="19"/>
      <c r="NZR922" s="19"/>
      <c r="NZS922" s="19"/>
      <c r="NZT922" s="19"/>
      <c r="NZU922" s="19"/>
      <c r="NZV922" s="19"/>
      <c r="NZW922" s="19"/>
      <c r="NZX922" s="19"/>
      <c r="NZY922" s="19"/>
      <c r="NZZ922" s="19"/>
      <c r="OAA922" s="19"/>
      <c r="OAB922" s="19"/>
      <c r="OAC922" s="19"/>
      <c r="OAD922" s="19"/>
      <c r="OAE922" s="19"/>
      <c r="OAF922" s="19"/>
      <c r="OAG922" s="19"/>
      <c r="OAH922" s="19"/>
      <c r="OAI922" s="19"/>
      <c r="OAJ922" s="19"/>
      <c r="OAK922" s="19"/>
      <c r="OAL922" s="19"/>
      <c r="OAM922" s="19"/>
      <c r="OAN922" s="19"/>
      <c r="OAO922" s="19"/>
      <c r="OAP922" s="19"/>
      <c r="OAQ922" s="19"/>
      <c r="OAR922" s="19"/>
      <c r="OAS922" s="19"/>
      <c r="OAT922" s="19"/>
      <c r="OAU922" s="19"/>
      <c r="OAV922" s="19"/>
      <c r="OAW922" s="19"/>
      <c r="OAX922" s="19"/>
      <c r="OAY922" s="19"/>
      <c r="OAZ922" s="19"/>
      <c r="OBA922" s="19"/>
      <c r="OBB922" s="19"/>
      <c r="OBC922" s="19"/>
      <c r="OBD922" s="19"/>
      <c r="OBE922" s="19"/>
      <c r="OBF922" s="19"/>
      <c r="OBG922" s="19"/>
      <c r="OBH922" s="19"/>
      <c r="OBI922" s="19"/>
      <c r="OBJ922" s="19"/>
      <c r="OBK922" s="19"/>
      <c r="OBL922" s="19"/>
      <c r="OBM922" s="19"/>
      <c r="OBN922" s="19"/>
      <c r="OBO922" s="19"/>
      <c r="OBP922" s="19"/>
      <c r="OBQ922" s="19"/>
      <c r="OBR922" s="19"/>
      <c r="OBS922" s="19"/>
      <c r="OBT922" s="19"/>
      <c r="OBU922" s="19"/>
      <c r="OBV922" s="19"/>
      <c r="OBW922" s="19"/>
      <c r="OBX922" s="19"/>
      <c r="OBY922" s="19"/>
      <c r="OBZ922" s="19"/>
      <c r="OCA922" s="19"/>
      <c r="OCB922" s="19"/>
      <c r="OCC922" s="19"/>
      <c r="OCD922" s="19"/>
      <c r="OCE922" s="19"/>
      <c r="OCF922" s="19"/>
      <c r="OCG922" s="19"/>
      <c r="OCH922" s="19"/>
      <c r="OCI922" s="19"/>
      <c r="OCJ922" s="19"/>
      <c r="OCK922" s="19"/>
      <c r="OCL922" s="19"/>
      <c r="OCM922" s="19"/>
      <c r="OCN922" s="19"/>
      <c r="OCO922" s="19"/>
      <c r="OCP922" s="19"/>
      <c r="OCQ922" s="19"/>
      <c r="OCR922" s="19"/>
      <c r="OCS922" s="19"/>
      <c r="OCT922" s="19"/>
      <c r="OCU922" s="19"/>
      <c r="OCV922" s="19"/>
      <c r="OCW922" s="19"/>
      <c r="OCX922" s="19"/>
      <c r="OCY922" s="19"/>
      <c r="OCZ922" s="19"/>
      <c r="ODA922" s="19"/>
      <c r="ODB922" s="19"/>
      <c r="ODC922" s="19"/>
      <c r="ODD922" s="19"/>
      <c r="ODE922" s="19"/>
      <c r="ODF922" s="19"/>
      <c r="ODG922" s="19"/>
      <c r="ODH922" s="19"/>
      <c r="ODI922" s="19"/>
      <c r="ODJ922" s="19"/>
      <c r="ODK922" s="19"/>
      <c r="ODL922" s="19"/>
      <c r="ODM922" s="19"/>
      <c r="ODN922" s="19"/>
      <c r="ODO922" s="19"/>
      <c r="ODP922" s="19"/>
      <c r="ODQ922" s="19"/>
      <c r="ODR922" s="19"/>
      <c r="ODS922" s="19"/>
      <c r="ODT922" s="19"/>
      <c r="ODU922" s="19"/>
      <c r="ODV922" s="19"/>
      <c r="ODW922" s="19"/>
      <c r="ODX922" s="19"/>
      <c r="ODY922" s="19"/>
      <c r="ODZ922" s="19"/>
      <c r="OEA922" s="19"/>
      <c r="OEB922" s="19"/>
      <c r="OEC922" s="19"/>
      <c r="OED922" s="19"/>
      <c r="OEE922" s="19"/>
      <c r="OEF922" s="19"/>
      <c r="OEG922" s="19"/>
      <c r="OEH922" s="19"/>
      <c r="OEI922" s="19"/>
      <c r="OEJ922" s="19"/>
      <c r="OEK922" s="19"/>
      <c r="OEL922" s="19"/>
      <c r="OEM922" s="19"/>
      <c r="OEN922" s="19"/>
      <c r="OEO922" s="19"/>
      <c r="OEP922" s="19"/>
      <c r="OEQ922" s="19"/>
      <c r="OER922" s="19"/>
      <c r="OES922" s="19"/>
      <c r="OET922" s="19"/>
      <c r="OEU922" s="19"/>
      <c r="OEV922" s="19"/>
      <c r="OEW922" s="19"/>
      <c r="OEX922" s="19"/>
      <c r="OEY922" s="19"/>
      <c r="OEZ922" s="19"/>
      <c r="OFA922" s="19"/>
      <c r="OFB922" s="19"/>
      <c r="OFC922" s="19"/>
      <c r="OFD922" s="19"/>
      <c r="OFE922" s="19"/>
      <c r="OFF922" s="19"/>
      <c r="OFG922" s="19"/>
      <c r="OFH922" s="19"/>
      <c r="OFI922" s="19"/>
      <c r="OFJ922" s="19"/>
      <c r="OFK922" s="19"/>
      <c r="OFL922" s="19"/>
      <c r="OFM922" s="19"/>
      <c r="OFN922" s="19"/>
      <c r="OFO922" s="19"/>
      <c r="OFP922" s="19"/>
      <c r="OFQ922" s="19"/>
      <c r="OFR922" s="19"/>
      <c r="OFS922" s="19"/>
      <c r="OFT922" s="19"/>
      <c r="OFU922" s="19"/>
      <c r="OFV922" s="19"/>
      <c r="OFW922" s="19"/>
      <c r="OFX922" s="19"/>
      <c r="OFY922" s="19"/>
      <c r="OFZ922" s="19"/>
      <c r="OGA922" s="19"/>
      <c r="OGB922" s="19"/>
      <c r="OGC922" s="19"/>
      <c r="OGD922" s="19"/>
      <c r="OGE922" s="19"/>
      <c r="OGF922" s="19"/>
      <c r="OGG922" s="19"/>
      <c r="OGH922" s="19"/>
      <c r="OGI922" s="19"/>
      <c r="OGJ922" s="19"/>
      <c r="OGK922" s="19"/>
      <c r="OGL922" s="19"/>
      <c r="OGM922" s="19"/>
      <c r="OGN922" s="19"/>
      <c r="OGO922" s="19"/>
      <c r="OGP922" s="19"/>
      <c r="OGQ922" s="19"/>
      <c r="OGR922" s="19"/>
      <c r="OGS922" s="19"/>
      <c r="OGT922" s="19"/>
      <c r="OGU922" s="19"/>
      <c r="OGV922" s="19"/>
      <c r="OGW922" s="19"/>
      <c r="OGX922" s="19"/>
      <c r="OGY922" s="19"/>
      <c r="OGZ922" s="19"/>
      <c r="OHA922" s="19"/>
      <c r="OHB922" s="19"/>
      <c r="OHC922" s="19"/>
      <c r="OHD922" s="19"/>
      <c r="OHE922" s="19"/>
      <c r="OHF922" s="19"/>
      <c r="OHG922" s="19"/>
      <c r="OHH922" s="19"/>
      <c r="OHI922" s="19"/>
      <c r="OHJ922" s="19"/>
      <c r="OHK922" s="19"/>
      <c r="OHL922" s="19"/>
      <c r="OHM922" s="19"/>
      <c r="OHN922" s="19"/>
      <c r="OHO922" s="19"/>
      <c r="OHP922" s="19"/>
      <c r="OHQ922" s="19"/>
      <c r="OHR922" s="19"/>
      <c r="OHS922" s="19"/>
      <c r="OHT922" s="19"/>
      <c r="OHU922" s="19"/>
      <c r="OHV922" s="19"/>
      <c r="OHW922" s="19"/>
      <c r="OHX922" s="19"/>
      <c r="OHY922" s="19"/>
      <c r="OHZ922" s="19"/>
      <c r="OIA922" s="19"/>
      <c r="OIB922" s="19"/>
      <c r="OIC922" s="19"/>
      <c r="OID922" s="19"/>
      <c r="OIE922" s="19"/>
      <c r="OIF922" s="19"/>
      <c r="OIG922" s="19"/>
      <c r="OIH922" s="19"/>
      <c r="OII922" s="19"/>
      <c r="OIJ922" s="19"/>
      <c r="OIK922" s="19"/>
      <c r="OIL922" s="19"/>
      <c r="OIM922" s="19"/>
      <c r="OIN922" s="19"/>
      <c r="OIO922" s="19"/>
      <c r="OIP922" s="19"/>
      <c r="OIQ922" s="19"/>
      <c r="OIR922" s="19"/>
      <c r="OIS922" s="19"/>
      <c r="OIT922" s="19"/>
      <c r="OIU922" s="19"/>
      <c r="OIV922" s="19"/>
      <c r="OIW922" s="19"/>
      <c r="OIX922" s="19"/>
      <c r="OIY922" s="19"/>
      <c r="OIZ922" s="19"/>
      <c r="OJA922" s="19"/>
      <c r="OJB922" s="19"/>
      <c r="OJC922" s="19"/>
      <c r="OJD922" s="19"/>
      <c r="OJE922" s="19"/>
      <c r="OJF922" s="19"/>
      <c r="OJG922" s="19"/>
      <c r="OJH922" s="19"/>
      <c r="OJI922" s="19"/>
      <c r="OJJ922" s="19"/>
      <c r="OJK922" s="19"/>
      <c r="OJL922" s="19"/>
      <c r="OJM922" s="19"/>
      <c r="OJN922" s="19"/>
      <c r="OJO922" s="19"/>
      <c r="OJP922" s="19"/>
      <c r="OJQ922" s="19"/>
      <c r="OJR922" s="19"/>
      <c r="OJS922" s="19"/>
      <c r="OJT922" s="19"/>
      <c r="OJU922" s="19"/>
      <c r="OJV922" s="19"/>
      <c r="OJW922" s="19"/>
      <c r="OJX922" s="19"/>
      <c r="OJY922" s="19"/>
      <c r="OJZ922" s="19"/>
      <c r="OKA922" s="19"/>
      <c r="OKB922" s="19"/>
      <c r="OKC922" s="19"/>
      <c r="OKD922" s="19"/>
      <c r="OKE922" s="19"/>
      <c r="OKF922" s="19"/>
      <c r="OKG922" s="19"/>
      <c r="OKH922" s="19"/>
      <c r="OKI922" s="19"/>
      <c r="OKJ922" s="19"/>
      <c r="OKK922" s="19"/>
      <c r="OKL922" s="19"/>
      <c r="OKM922" s="19"/>
      <c r="OKN922" s="19"/>
      <c r="OKO922" s="19"/>
      <c r="OKP922" s="19"/>
      <c r="OKQ922" s="19"/>
      <c r="OKR922" s="19"/>
      <c r="OKS922" s="19"/>
      <c r="OKT922" s="19"/>
      <c r="OKU922" s="19"/>
      <c r="OKV922" s="19"/>
      <c r="OKW922" s="19"/>
      <c r="OKX922" s="19"/>
      <c r="OKY922" s="19"/>
      <c r="OKZ922" s="19"/>
      <c r="OLA922" s="19"/>
      <c r="OLB922" s="19"/>
      <c r="OLC922" s="19"/>
      <c r="OLD922" s="19"/>
      <c r="OLE922" s="19"/>
      <c r="OLF922" s="19"/>
      <c r="OLG922" s="19"/>
      <c r="OLH922" s="19"/>
      <c r="OLI922" s="19"/>
      <c r="OLJ922" s="19"/>
      <c r="OLK922" s="19"/>
      <c r="OLL922" s="19"/>
      <c r="OLM922" s="19"/>
      <c r="OLN922" s="19"/>
      <c r="OLO922" s="19"/>
      <c r="OLP922" s="19"/>
      <c r="OLQ922" s="19"/>
      <c r="OLR922" s="19"/>
      <c r="OLS922" s="19"/>
      <c r="OLT922" s="19"/>
      <c r="OLU922" s="19"/>
      <c r="OLV922" s="19"/>
      <c r="OLW922" s="19"/>
      <c r="OLX922" s="19"/>
      <c r="OLY922" s="19"/>
      <c r="OLZ922" s="19"/>
      <c r="OMA922" s="19"/>
      <c r="OMB922" s="19"/>
      <c r="OMC922" s="19"/>
      <c r="OMD922" s="19"/>
      <c r="OME922" s="19"/>
      <c r="OMF922" s="19"/>
      <c r="OMG922" s="19"/>
      <c r="OMH922" s="19"/>
      <c r="OMI922" s="19"/>
      <c r="OMJ922" s="19"/>
      <c r="OMK922" s="19"/>
      <c r="OML922" s="19"/>
      <c r="OMM922" s="19"/>
      <c r="OMN922" s="19"/>
      <c r="OMO922" s="19"/>
      <c r="OMP922" s="19"/>
      <c r="OMQ922" s="19"/>
      <c r="OMR922" s="19"/>
      <c r="OMS922" s="19"/>
      <c r="OMT922" s="19"/>
      <c r="OMU922" s="19"/>
      <c r="OMV922" s="19"/>
      <c r="OMW922" s="19"/>
      <c r="OMX922" s="19"/>
      <c r="OMY922" s="19"/>
      <c r="OMZ922" s="19"/>
      <c r="ONA922" s="19"/>
      <c r="ONB922" s="19"/>
      <c r="ONC922" s="19"/>
      <c r="OND922" s="19"/>
      <c r="ONE922" s="19"/>
      <c r="ONF922" s="19"/>
      <c r="ONG922" s="19"/>
      <c r="ONH922" s="19"/>
      <c r="ONI922" s="19"/>
      <c r="ONJ922" s="19"/>
      <c r="ONK922" s="19"/>
      <c r="ONL922" s="19"/>
      <c r="ONM922" s="19"/>
      <c r="ONN922" s="19"/>
      <c r="ONO922" s="19"/>
      <c r="ONP922" s="19"/>
      <c r="ONQ922" s="19"/>
      <c r="ONR922" s="19"/>
      <c r="ONS922" s="19"/>
      <c r="ONT922" s="19"/>
      <c r="ONU922" s="19"/>
      <c r="ONV922" s="19"/>
      <c r="ONW922" s="19"/>
      <c r="ONX922" s="19"/>
      <c r="ONY922" s="19"/>
      <c r="ONZ922" s="19"/>
      <c r="OOA922" s="19"/>
      <c r="OOB922" s="19"/>
      <c r="OOC922" s="19"/>
      <c r="OOD922" s="19"/>
      <c r="OOE922" s="19"/>
      <c r="OOF922" s="19"/>
      <c r="OOG922" s="19"/>
      <c r="OOH922" s="19"/>
      <c r="OOI922" s="19"/>
      <c r="OOJ922" s="19"/>
      <c r="OOK922" s="19"/>
      <c r="OOL922" s="19"/>
      <c r="OOM922" s="19"/>
      <c r="OON922" s="19"/>
      <c r="OOO922" s="19"/>
      <c r="OOP922" s="19"/>
      <c r="OOQ922" s="19"/>
      <c r="OOR922" s="19"/>
      <c r="OOS922" s="19"/>
      <c r="OOT922" s="19"/>
      <c r="OOU922" s="19"/>
      <c r="OOV922" s="19"/>
      <c r="OOW922" s="19"/>
      <c r="OOX922" s="19"/>
      <c r="OOY922" s="19"/>
      <c r="OOZ922" s="19"/>
      <c r="OPA922" s="19"/>
      <c r="OPB922" s="19"/>
      <c r="OPC922" s="19"/>
      <c r="OPD922" s="19"/>
      <c r="OPE922" s="19"/>
      <c r="OPF922" s="19"/>
      <c r="OPG922" s="19"/>
      <c r="OPH922" s="19"/>
      <c r="OPI922" s="19"/>
      <c r="OPJ922" s="19"/>
      <c r="OPK922" s="19"/>
      <c r="OPL922" s="19"/>
      <c r="OPM922" s="19"/>
      <c r="OPN922" s="19"/>
      <c r="OPO922" s="19"/>
      <c r="OPP922" s="19"/>
      <c r="OPQ922" s="19"/>
      <c r="OPR922" s="19"/>
      <c r="OPS922" s="19"/>
      <c r="OPT922" s="19"/>
      <c r="OPU922" s="19"/>
      <c r="OPV922" s="19"/>
      <c r="OPW922" s="19"/>
      <c r="OPX922" s="19"/>
      <c r="OPY922" s="19"/>
      <c r="OPZ922" s="19"/>
      <c r="OQA922" s="19"/>
      <c r="OQB922" s="19"/>
      <c r="OQC922" s="19"/>
      <c r="OQD922" s="19"/>
      <c r="OQE922" s="19"/>
      <c r="OQF922" s="19"/>
      <c r="OQG922" s="19"/>
      <c r="OQH922" s="19"/>
      <c r="OQI922" s="19"/>
      <c r="OQJ922" s="19"/>
      <c r="OQK922" s="19"/>
      <c r="OQL922" s="19"/>
      <c r="OQM922" s="19"/>
      <c r="OQN922" s="19"/>
      <c r="OQO922" s="19"/>
      <c r="OQP922" s="19"/>
      <c r="OQQ922" s="19"/>
      <c r="OQR922" s="19"/>
      <c r="OQS922" s="19"/>
      <c r="OQT922" s="19"/>
      <c r="OQU922" s="19"/>
      <c r="OQV922" s="19"/>
      <c r="OQW922" s="19"/>
      <c r="OQX922" s="19"/>
      <c r="OQY922" s="19"/>
      <c r="OQZ922" s="19"/>
      <c r="ORA922" s="19"/>
      <c r="ORB922" s="19"/>
      <c r="ORC922" s="19"/>
      <c r="ORD922" s="19"/>
      <c r="ORE922" s="19"/>
      <c r="ORF922" s="19"/>
      <c r="ORG922" s="19"/>
      <c r="ORH922" s="19"/>
      <c r="ORI922" s="19"/>
      <c r="ORJ922" s="19"/>
      <c r="ORK922" s="19"/>
      <c r="ORL922" s="19"/>
      <c r="ORM922" s="19"/>
      <c r="ORN922" s="19"/>
      <c r="ORO922" s="19"/>
      <c r="ORP922" s="19"/>
      <c r="ORQ922" s="19"/>
      <c r="ORR922" s="19"/>
      <c r="ORS922" s="19"/>
      <c r="ORT922" s="19"/>
      <c r="ORU922" s="19"/>
      <c r="ORV922" s="19"/>
      <c r="ORW922" s="19"/>
      <c r="ORX922" s="19"/>
      <c r="ORY922" s="19"/>
      <c r="ORZ922" s="19"/>
      <c r="OSA922" s="19"/>
      <c r="OSB922" s="19"/>
      <c r="OSC922" s="19"/>
      <c r="OSD922" s="19"/>
      <c r="OSE922" s="19"/>
      <c r="OSF922" s="19"/>
      <c r="OSG922" s="19"/>
      <c r="OSH922" s="19"/>
      <c r="OSI922" s="19"/>
      <c r="OSJ922" s="19"/>
      <c r="OSK922" s="19"/>
      <c r="OSL922" s="19"/>
      <c r="OSM922" s="19"/>
      <c r="OSN922" s="19"/>
      <c r="OSO922" s="19"/>
      <c r="OSP922" s="19"/>
      <c r="OSQ922" s="19"/>
      <c r="OSR922" s="19"/>
      <c r="OSS922" s="19"/>
      <c r="OST922" s="19"/>
      <c r="OSU922" s="19"/>
      <c r="OSV922" s="19"/>
      <c r="OSW922" s="19"/>
      <c r="OSX922" s="19"/>
      <c r="OSY922" s="19"/>
      <c r="OSZ922" s="19"/>
      <c r="OTA922" s="19"/>
      <c r="OTB922" s="19"/>
      <c r="OTC922" s="19"/>
      <c r="OTD922" s="19"/>
      <c r="OTE922" s="19"/>
      <c r="OTF922" s="19"/>
      <c r="OTG922" s="19"/>
      <c r="OTH922" s="19"/>
      <c r="OTI922" s="19"/>
      <c r="OTJ922" s="19"/>
      <c r="OTK922" s="19"/>
      <c r="OTL922" s="19"/>
      <c r="OTM922" s="19"/>
      <c r="OTN922" s="19"/>
      <c r="OTO922" s="19"/>
      <c r="OTP922" s="19"/>
      <c r="OTQ922" s="19"/>
      <c r="OTR922" s="19"/>
      <c r="OTS922" s="19"/>
      <c r="OTT922" s="19"/>
      <c r="OTU922" s="19"/>
      <c r="OTV922" s="19"/>
      <c r="OTW922" s="19"/>
      <c r="OTX922" s="19"/>
      <c r="OTY922" s="19"/>
      <c r="OTZ922" s="19"/>
      <c r="OUA922" s="19"/>
      <c r="OUB922" s="19"/>
      <c r="OUC922" s="19"/>
      <c r="OUD922" s="19"/>
      <c r="OUE922" s="19"/>
      <c r="OUF922" s="19"/>
      <c r="OUG922" s="19"/>
      <c r="OUH922" s="19"/>
      <c r="OUI922" s="19"/>
      <c r="OUJ922" s="19"/>
      <c r="OUK922" s="19"/>
      <c r="OUL922" s="19"/>
      <c r="OUM922" s="19"/>
      <c r="OUN922" s="19"/>
      <c r="OUO922" s="19"/>
      <c r="OUP922" s="19"/>
      <c r="OUQ922" s="19"/>
      <c r="OUR922" s="19"/>
      <c r="OUS922" s="19"/>
      <c r="OUT922" s="19"/>
      <c r="OUU922" s="19"/>
      <c r="OUV922" s="19"/>
      <c r="OUW922" s="19"/>
      <c r="OUX922" s="19"/>
      <c r="OUY922" s="19"/>
      <c r="OUZ922" s="19"/>
      <c r="OVA922" s="19"/>
      <c r="OVB922" s="19"/>
      <c r="OVC922" s="19"/>
      <c r="OVD922" s="19"/>
      <c r="OVE922" s="19"/>
      <c r="OVF922" s="19"/>
      <c r="OVG922" s="19"/>
      <c r="OVH922" s="19"/>
      <c r="OVI922" s="19"/>
      <c r="OVJ922" s="19"/>
      <c r="OVK922" s="19"/>
      <c r="OVL922" s="19"/>
      <c r="OVM922" s="19"/>
      <c r="OVN922" s="19"/>
      <c r="OVO922" s="19"/>
      <c r="OVP922" s="19"/>
      <c r="OVQ922" s="19"/>
      <c r="OVR922" s="19"/>
      <c r="OVS922" s="19"/>
      <c r="OVT922" s="19"/>
      <c r="OVU922" s="19"/>
      <c r="OVV922" s="19"/>
      <c r="OVW922" s="19"/>
      <c r="OVX922" s="19"/>
      <c r="OVY922" s="19"/>
      <c r="OVZ922" s="19"/>
      <c r="OWA922" s="19"/>
      <c r="OWB922" s="19"/>
      <c r="OWC922" s="19"/>
      <c r="OWD922" s="19"/>
      <c r="OWE922" s="19"/>
      <c r="OWF922" s="19"/>
      <c r="OWG922" s="19"/>
      <c r="OWH922" s="19"/>
      <c r="OWI922" s="19"/>
      <c r="OWJ922" s="19"/>
      <c r="OWK922" s="19"/>
      <c r="OWL922" s="19"/>
      <c r="OWM922" s="19"/>
      <c r="OWN922" s="19"/>
      <c r="OWO922" s="19"/>
      <c r="OWP922" s="19"/>
      <c r="OWQ922" s="19"/>
      <c r="OWR922" s="19"/>
      <c r="OWS922" s="19"/>
      <c r="OWT922" s="19"/>
      <c r="OWU922" s="19"/>
      <c r="OWV922" s="19"/>
      <c r="OWW922" s="19"/>
      <c r="OWX922" s="19"/>
      <c r="OWY922" s="19"/>
      <c r="OWZ922" s="19"/>
      <c r="OXA922" s="19"/>
      <c r="OXB922" s="19"/>
      <c r="OXC922" s="19"/>
      <c r="OXD922" s="19"/>
      <c r="OXE922" s="19"/>
      <c r="OXF922" s="19"/>
      <c r="OXG922" s="19"/>
      <c r="OXH922" s="19"/>
      <c r="OXI922" s="19"/>
      <c r="OXJ922" s="19"/>
      <c r="OXK922" s="19"/>
      <c r="OXL922" s="19"/>
      <c r="OXM922" s="19"/>
      <c r="OXN922" s="19"/>
      <c r="OXO922" s="19"/>
      <c r="OXP922" s="19"/>
      <c r="OXQ922" s="19"/>
      <c r="OXR922" s="19"/>
      <c r="OXS922" s="19"/>
      <c r="OXT922" s="19"/>
      <c r="OXU922" s="19"/>
      <c r="OXV922" s="19"/>
      <c r="OXW922" s="19"/>
      <c r="OXX922" s="19"/>
      <c r="OXY922" s="19"/>
      <c r="OXZ922" s="19"/>
      <c r="OYA922" s="19"/>
      <c r="OYB922" s="19"/>
      <c r="OYC922" s="19"/>
      <c r="OYD922" s="19"/>
      <c r="OYE922" s="19"/>
      <c r="OYF922" s="19"/>
      <c r="OYG922" s="19"/>
      <c r="OYH922" s="19"/>
      <c r="OYI922" s="19"/>
      <c r="OYJ922" s="19"/>
      <c r="OYK922" s="19"/>
      <c r="OYL922" s="19"/>
      <c r="OYM922" s="19"/>
      <c r="OYN922" s="19"/>
      <c r="OYO922" s="19"/>
      <c r="OYP922" s="19"/>
      <c r="OYQ922" s="19"/>
      <c r="OYR922" s="19"/>
      <c r="OYS922" s="19"/>
      <c r="OYT922" s="19"/>
      <c r="OYU922" s="19"/>
      <c r="OYV922" s="19"/>
      <c r="OYW922" s="19"/>
      <c r="OYX922" s="19"/>
      <c r="OYY922" s="19"/>
      <c r="OYZ922" s="19"/>
      <c r="OZA922" s="19"/>
      <c r="OZB922" s="19"/>
      <c r="OZC922" s="19"/>
      <c r="OZD922" s="19"/>
      <c r="OZE922" s="19"/>
      <c r="OZF922" s="19"/>
      <c r="OZG922" s="19"/>
      <c r="OZH922" s="19"/>
      <c r="OZI922" s="19"/>
      <c r="OZJ922" s="19"/>
      <c r="OZK922" s="19"/>
      <c r="OZL922" s="19"/>
      <c r="OZM922" s="19"/>
      <c r="OZN922" s="19"/>
      <c r="OZO922" s="19"/>
      <c r="OZP922" s="19"/>
      <c r="OZQ922" s="19"/>
      <c r="OZR922" s="19"/>
      <c r="OZS922" s="19"/>
      <c r="OZT922" s="19"/>
      <c r="OZU922" s="19"/>
      <c r="OZV922" s="19"/>
      <c r="OZW922" s="19"/>
      <c r="OZX922" s="19"/>
      <c r="OZY922" s="19"/>
      <c r="OZZ922" s="19"/>
      <c r="PAA922" s="19"/>
      <c r="PAB922" s="19"/>
      <c r="PAC922" s="19"/>
      <c r="PAD922" s="19"/>
      <c r="PAE922" s="19"/>
      <c r="PAF922" s="19"/>
      <c r="PAG922" s="19"/>
      <c r="PAH922" s="19"/>
      <c r="PAI922" s="19"/>
      <c r="PAJ922" s="19"/>
      <c r="PAK922" s="19"/>
      <c r="PAL922" s="19"/>
      <c r="PAM922" s="19"/>
      <c r="PAN922" s="19"/>
      <c r="PAO922" s="19"/>
      <c r="PAP922" s="19"/>
      <c r="PAQ922" s="19"/>
      <c r="PAR922" s="19"/>
      <c r="PAS922" s="19"/>
      <c r="PAT922" s="19"/>
      <c r="PAU922" s="19"/>
      <c r="PAV922" s="19"/>
      <c r="PAW922" s="19"/>
      <c r="PAX922" s="19"/>
      <c r="PAY922" s="19"/>
      <c r="PAZ922" s="19"/>
      <c r="PBA922" s="19"/>
      <c r="PBB922" s="19"/>
      <c r="PBC922" s="19"/>
      <c r="PBD922" s="19"/>
      <c r="PBE922" s="19"/>
      <c r="PBF922" s="19"/>
      <c r="PBG922" s="19"/>
      <c r="PBH922" s="19"/>
      <c r="PBI922" s="19"/>
      <c r="PBJ922" s="19"/>
      <c r="PBK922" s="19"/>
      <c r="PBL922" s="19"/>
      <c r="PBM922" s="19"/>
      <c r="PBN922" s="19"/>
      <c r="PBO922" s="19"/>
      <c r="PBP922" s="19"/>
      <c r="PBQ922" s="19"/>
      <c r="PBR922" s="19"/>
      <c r="PBS922" s="19"/>
      <c r="PBT922" s="19"/>
      <c r="PBU922" s="19"/>
      <c r="PBV922" s="19"/>
      <c r="PBW922" s="19"/>
      <c r="PBX922" s="19"/>
      <c r="PBY922" s="19"/>
      <c r="PBZ922" s="19"/>
      <c r="PCA922" s="19"/>
      <c r="PCB922" s="19"/>
      <c r="PCC922" s="19"/>
      <c r="PCD922" s="19"/>
      <c r="PCE922" s="19"/>
      <c r="PCF922" s="19"/>
      <c r="PCG922" s="19"/>
      <c r="PCH922" s="19"/>
      <c r="PCI922" s="19"/>
      <c r="PCJ922" s="19"/>
      <c r="PCK922" s="19"/>
      <c r="PCL922" s="19"/>
      <c r="PCM922" s="19"/>
      <c r="PCN922" s="19"/>
      <c r="PCO922" s="19"/>
      <c r="PCP922" s="19"/>
      <c r="PCQ922" s="19"/>
      <c r="PCR922" s="19"/>
      <c r="PCS922" s="19"/>
      <c r="PCT922" s="19"/>
      <c r="PCU922" s="19"/>
      <c r="PCV922" s="19"/>
      <c r="PCW922" s="19"/>
      <c r="PCX922" s="19"/>
      <c r="PCY922" s="19"/>
      <c r="PCZ922" s="19"/>
      <c r="PDA922" s="19"/>
      <c r="PDB922" s="19"/>
      <c r="PDC922" s="19"/>
      <c r="PDD922" s="19"/>
      <c r="PDE922" s="19"/>
      <c r="PDF922" s="19"/>
      <c r="PDG922" s="19"/>
      <c r="PDH922" s="19"/>
      <c r="PDI922" s="19"/>
      <c r="PDJ922" s="19"/>
      <c r="PDK922" s="19"/>
      <c r="PDL922" s="19"/>
      <c r="PDM922" s="19"/>
      <c r="PDN922" s="19"/>
      <c r="PDO922" s="19"/>
      <c r="PDP922" s="19"/>
      <c r="PDQ922" s="19"/>
      <c r="PDR922" s="19"/>
      <c r="PDS922" s="19"/>
      <c r="PDT922" s="19"/>
      <c r="PDU922" s="19"/>
      <c r="PDV922" s="19"/>
      <c r="PDW922" s="19"/>
      <c r="PDX922" s="19"/>
      <c r="PDY922" s="19"/>
      <c r="PDZ922" s="19"/>
      <c r="PEA922" s="19"/>
      <c r="PEB922" s="19"/>
      <c r="PEC922" s="19"/>
      <c r="PED922" s="19"/>
      <c r="PEE922" s="19"/>
      <c r="PEF922" s="19"/>
      <c r="PEG922" s="19"/>
      <c r="PEH922" s="19"/>
      <c r="PEI922" s="19"/>
      <c r="PEJ922" s="19"/>
      <c r="PEK922" s="19"/>
      <c r="PEL922" s="19"/>
      <c r="PEM922" s="19"/>
      <c r="PEN922" s="19"/>
      <c r="PEO922" s="19"/>
      <c r="PEP922" s="19"/>
      <c r="PEQ922" s="19"/>
      <c r="PER922" s="19"/>
      <c r="PES922" s="19"/>
      <c r="PET922" s="19"/>
      <c r="PEU922" s="19"/>
      <c r="PEV922" s="19"/>
      <c r="PEW922" s="19"/>
      <c r="PEX922" s="19"/>
      <c r="PEY922" s="19"/>
      <c r="PEZ922" s="19"/>
      <c r="PFA922" s="19"/>
      <c r="PFB922" s="19"/>
      <c r="PFC922" s="19"/>
      <c r="PFD922" s="19"/>
      <c r="PFE922" s="19"/>
      <c r="PFF922" s="19"/>
      <c r="PFG922" s="19"/>
      <c r="PFH922" s="19"/>
      <c r="PFI922" s="19"/>
      <c r="PFJ922" s="19"/>
      <c r="PFK922" s="19"/>
      <c r="PFL922" s="19"/>
      <c r="PFM922" s="19"/>
      <c r="PFN922" s="19"/>
      <c r="PFO922" s="19"/>
      <c r="PFP922" s="19"/>
      <c r="PFQ922" s="19"/>
      <c r="PFR922" s="19"/>
      <c r="PFS922" s="19"/>
      <c r="PFT922" s="19"/>
      <c r="PFU922" s="19"/>
      <c r="PFV922" s="19"/>
      <c r="PFW922" s="19"/>
      <c r="PFX922" s="19"/>
      <c r="PFY922" s="19"/>
      <c r="PFZ922" s="19"/>
      <c r="PGA922" s="19"/>
      <c r="PGB922" s="19"/>
      <c r="PGC922" s="19"/>
      <c r="PGD922" s="19"/>
      <c r="PGE922" s="19"/>
      <c r="PGF922" s="19"/>
      <c r="PGG922" s="19"/>
      <c r="PGH922" s="19"/>
      <c r="PGI922" s="19"/>
      <c r="PGJ922" s="19"/>
      <c r="PGK922" s="19"/>
      <c r="PGL922" s="19"/>
      <c r="PGM922" s="19"/>
      <c r="PGN922" s="19"/>
      <c r="PGO922" s="19"/>
      <c r="PGP922" s="19"/>
      <c r="PGQ922" s="19"/>
      <c r="PGR922" s="19"/>
      <c r="PGS922" s="19"/>
      <c r="PGT922" s="19"/>
      <c r="PGU922" s="19"/>
      <c r="PGV922" s="19"/>
      <c r="PGW922" s="19"/>
      <c r="PGX922" s="19"/>
      <c r="PGY922" s="19"/>
      <c r="PGZ922" s="19"/>
      <c r="PHA922" s="19"/>
      <c r="PHB922" s="19"/>
      <c r="PHC922" s="19"/>
      <c r="PHD922" s="19"/>
      <c r="PHE922" s="19"/>
      <c r="PHF922" s="19"/>
      <c r="PHG922" s="19"/>
      <c r="PHH922" s="19"/>
      <c r="PHI922" s="19"/>
      <c r="PHJ922" s="19"/>
      <c r="PHK922" s="19"/>
      <c r="PHL922" s="19"/>
      <c r="PHM922" s="19"/>
      <c r="PHN922" s="19"/>
      <c r="PHO922" s="19"/>
      <c r="PHP922" s="19"/>
      <c r="PHQ922" s="19"/>
      <c r="PHR922" s="19"/>
      <c r="PHS922" s="19"/>
      <c r="PHT922" s="19"/>
      <c r="PHU922" s="19"/>
      <c r="PHV922" s="19"/>
      <c r="PHW922" s="19"/>
      <c r="PHX922" s="19"/>
      <c r="PHY922" s="19"/>
      <c r="PHZ922" s="19"/>
      <c r="PIA922" s="19"/>
      <c r="PIB922" s="19"/>
      <c r="PIC922" s="19"/>
      <c r="PID922" s="19"/>
      <c r="PIE922" s="19"/>
      <c r="PIF922" s="19"/>
      <c r="PIG922" s="19"/>
      <c r="PIH922" s="19"/>
      <c r="PII922" s="19"/>
      <c r="PIJ922" s="19"/>
      <c r="PIK922" s="19"/>
      <c r="PIL922" s="19"/>
      <c r="PIM922" s="19"/>
      <c r="PIN922" s="19"/>
      <c r="PIO922" s="19"/>
      <c r="PIP922" s="19"/>
      <c r="PIQ922" s="19"/>
      <c r="PIR922" s="19"/>
      <c r="PIS922" s="19"/>
      <c r="PIT922" s="19"/>
      <c r="PIU922" s="19"/>
      <c r="PIV922" s="19"/>
      <c r="PIW922" s="19"/>
      <c r="PIX922" s="19"/>
      <c r="PIY922" s="19"/>
      <c r="PIZ922" s="19"/>
      <c r="PJA922" s="19"/>
      <c r="PJB922" s="19"/>
      <c r="PJC922" s="19"/>
      <c r="PJD922" s="19"/>
      <c r="PJE922" s="19"/>
      <c r="PJF922" s="19"/>
      <c r="PJG922" s="19"/>
      <c r="PJH922" s="19"/>
      <c r="PJI922" s="19"/>
      <c r="PJJ922" s="19"/>
      <c r="PJK922" s="19"/>
      <c r="PJL922" s="19"/>
      <c r="PJM922" s="19"/>
      <c r="PJN922" s="19"/>
      <c r="PJO922" s="19"/>
      <c r="PJP922" s="19"/>
      <c r="PJQ922" s="19"/>
      <c r="PJR922" s="19"/>
      <c r="PJS922" s="19"/>
      <c r="PJT922" s="19"/>
      <c r="PJU922" s="19"/>
      <c r="PJV922" s="19"/>
      <c r="PJW922" s="19"/>
      <c r="PJX922" s="19"/>
      <c r="PJY922" s="19"/>
      <c r="PJZ922" s="19"/>
      <c r="PKA922" s="19"/>
      <c r="PKB922" s="19"/>
      <c r="PKC922" s="19"/>
      <c r="PKD922" s="19"/>
      <c r="PKE922" s="19"/>
      <c r="PKF922" s="19"/>
      <c r="PKG922" s="19"/>
      <c r="PKH922" s="19"/>
      <c r="PKI922" s="19"/>
      <c r="PKJ922" s="19"/>
      <c r="PKK922" s="19"/>
      <c r="PKL922" s="19"/>
      <c r="PKM922" s="19"/>
      <c r="PKN922" s="19"/>
      <c r="PKO922" s="19"/>
      <c r="PKP922" s="19"/>
      <c r="PKQ922" s="19"/>
      <c r="PKR922" s="19"/>
      <c r="PKS922" s="19"/>
      <c r="PKT922" s="19"/>
      <c r="PKU922" s="19"/>
      <c r="PKV922" s="19"/>
      <c r="PKW922" s="19"/>
      <c r="PKX922" s="19"/>
      <c r="PKY922" s="19"/>
      <c r="PKZ922" s="19"/>
      <c r="PLA922" s="19"/>
      <c r="PLB922" s="19"/>
      <c r="PLC922" s="19"/>
      <c r="PLD922" s="19"/>
      <c r="PLE922" s="19"/>
      <c r="PLF922" s="19"/>
      <c r="PLG922" s="19"/>
      <c r="PLH922" s="19"/>
      <c r="PLI922" s="19"/>
      <c r="PLJ922" s="19"/>
      <c r="PLK922" s="19"/>
      <c r="PLL922" s="19"/>
      <c r="PLM922" s="19"/>
      <c r="PLN922" s="19"/>
      <c r="PLO922" s="19"/>
      <c r="PLP922" s="19"/>
      <c r="PLQ922" s="19"/>
      <c r="PLR922" s="19"/>
      <c r="PLS922" s="19"/>
      <c r="PLT922" s="19"/>
      <c r="PLU922" s="19"/>
      <c r="PLV922" s="19"/>
      <c r="PLW922" s="19"/>
      <c r="PLX922" s="19"/>
      <c r="PLY922" s="19"/>
      <c r="PLZ922" s="19"/>
      <c r="PMA922" s="19"/>
      <c r="PMB922" s="19"/>
      <c r="PMC922" s="19"/>
      <c r="PMD922" s="19"/>
      <c r="PME922" s="19"/>
      <c r="PMF922" s="19"/>
      <c r="PMG922" s="19"/>
      <c r="PMH922" s="19"/>
      <c r="PMI922" s="19"/>
      <c r="PMJ922" s="19"/>
      <c r="PMK922" s="19"/>
      <c r="PML922" s="19"/>
      <c r="PMM922" s="19"/>
      <c r="PMN922" s="19"/>
      <c r="PMO922" s="19"/>
      <c r="PMP922" s="19"/>
      <c r="PMQ922" s="19"/>
      <c r="PMR922" s="19"/>
      <c r="PMS922" s="19"/>
      <c r="PMT922" s="19"/>
      <c r="PMU922" s="19"/>
      <c r="PMV922" s="19"/>
      <c r="PMW922" s="19"/>
      <c r="PMX922" s="19"/>
      <c r="PMY922" s="19"/>
      <c r="PMZ922" s="19"/>
      <c r="PNA922" s="19"/>
      <c r="PNB922" s="19"/>
      <c r="PNC922" s="19"/>
      <c r="PND922" s="19"/>
      <c r="PNE922" s="19"/>
      <c r="PNF922" s="19"/>
      <c r="PNG922" s="19"/>
      <c r="PNH922" s="19"/>
      <c r="PNI922" s="19"/>
      <c r="PNJ922" s="19"/>
      <c r="PNK922" s="19"/>
      <c r="PNL922" s="19"/>
      <c r="PNM922" s="19"/>
      <c r="PNN922" s="19"/>
      <c r="PNO922" s="19"/>
      <c r="PNP922" s="19"/>
      <c r="PNQ922" s="19"/>
      <c r="PNR922" s="19"/>
      <c r="PNS922" s="19"/>
      <c r="PNT922" s="19"/>
      <c r="PNU922" s="19"/>
      <c r="PNV922" s="19"/>
      <c r="PNW922" s="19"/>
      <c r="PNX922" s="19"/>
      <c r="PNY922" s="19"/>
      <c r="PNZ922" s="19"/>
      <c r="POA922" s="19"/>
      <c r="POB922" s="19"/>
      <c r="POC922" s="19"/>
      <c r="POD922" s="19"/>
      <c r="POE922" s="19"/>
      <c r="POF922" s="19"/>
      <c r="POG922" s="19"/>
      <c r="POH922" s="19"/>
      <c r="POI922" s="19"/>
      <c r="POJ922" s="19"/>
      <c r="POK922" s="19"/>
      <c r="POL922" s="19"/>
      <c r="POM922" s="19"/>
      <c r="PON922" s="19"/>
      <c r="POO922" s="19"/>
      <c r="POP922" s="19"/>
      <c r="POQ922" s="19"/>
      <c r="POR922" s="19"/>
      <c r="POS922" s="19"/>
      <c r="POT922" s="19"/>
      <c r="POU922" s="19"/>
      <c r="POV922" s="19"/>
      <c r="POW922" s="19"/>
      <c r="POX922" s="19"/>
      <c r="POY922" s="19"/>
      <c r="POZ922" s="19"/>
      <c r="PPA922" s="19"/>
      <c r="PPB922" s="19"/>
      <c r="PPC922" s="19"/>
      <c r="PPD922" s="19"/>
      <c r="PPE922" s="19"/>
      <c r="PPF922" s="19"/>
      <c r="PPG922" s="19"/>
      <c r="PPH922" s="19"/>
      <c r="PPI922" s="19"/>
      <c r="PPJ922" s="19"/>
      <c r="PPK922" s="19"/>
      <c r="PPL922" s="19"/>
      <c r="PPM922" s="19"/>
      <c r="PPN922" s="19"/>
      <c r="PPO922" s="19"/>
      <c r="PPP922" s="19"/>
      <c r="PPQ922" s="19"/>
      <c r="PPR922" s="19"/>
      <c r="PPS922" s="19"/>
      <c r="PPT922" s="19"/>
      <c r="PPU922" s="19"/>
      <c r="PPV922" s="19"/>
      <c r="PPW922" s="19"/>
      <c r="PPX922" s="19"/>
      <c r="PPY922" s="19"/>
      <c r="PPZ922" s="19"/>
      <c r="PQA922" s="19"/>
      <c r="PQB922" s="19"/>
      <c r="PQC922" s="19"/>
      <c r="PQD922" s="19"/>
      <c r="PQE922" s="19"/>
      <c r="PQF922" s="19"/>
      <c r="PQG922" s="19"/>
      <c r="PQH922" s="19"/>
      <c r="PQI922" s="19"/>
      <c r="PQJ922" s="19"/>
      <c r="PQK922" s="19"/>
      <c r="PQL922" s="19"/>
      <c r="PQM922" s="19"/>
      <c r="PQN922" s="19"/>
      <c r="PQO922" s="19"/>
      <c r="PQP922" s="19"/>
      <c r="PQQ922" s="19"/>
      <c r="PQR922" s="19"/>
      <c r="PQS922" s="19"/>
      <c r="PQT922" s="19"/>
      <c r="PQU922" s="19"/>
      <c r="PQV922" s="19"/>
      <c r="PQW922" s="19"/>
      <c r="PQX922" s="19"/>
      <c r="PQY922" s="19"/>
      <c r="PQZ922" s="19"/>
      <c r="PRA922" s="19"/>
      <c r="PRB922" s="19"/>
      <c r="PRC922" s="19"/>
      <c r="PRD922" s="19"/>
      <c r="PRE922" s="19"/>
      <c r="PRF922" s="19"/>
      <c r="PRG922" s="19"/>
      <c r="PRH922" s="19"/>
      <c r="PRI922" s="19"/>
      <c r="PRJ922" s="19"/>
      <c r="PRK922" s="19"/>
      <c r="PRL922" s="19"/>
      <c r="PRM922" s="19"/>
      <c r="PRN922" s="19"/>
      <c r="PRO922" s="19"/>
      <c r="PRP922" s="19"/>
      <c r="PRQ922" s="19"/>
      <c r="PRR922" s="19"/>
      <c r="PRS922" s="19"/>
      <c r="PRT922" s="19"/>
      <c r="PRU922" s="19"/>
      <c r="PRV922" s="19"/>
      <c r="PRW922" s="19"/>
      <c r="PRX922" s="19"/>
      <c r="PRY922" s="19"/>
      <c r="PRZ922" s="19"/>
      <c r="PSA922" s="19"/>
      <c r="PSB922" s="19"/>
      <c r="PSC922" s="19"/>
      <c r="PSD922" s="19"/>
      <c r="PSE922" s="19"/>
      <c r="PSF922" s="19"/>
      <c r="PSG922" s="19"/>
      <c r="PSH922" s="19"/>
      <c r="PSI922" s="19"/>
      <c r="PSJ922" s="19"/>
      <c r="PSK922" s="19"/>
      <c r="PSL922" s="19"/>
      <c r="PSM922" s="19"/>
      <c r="PSN922" s="19"/>
      <c r="PSO922" s="19"/>
      <c r="PSP922" s="19"/>
      <c r="PSQ922" s="19"/>
      <c r="PSR922" s="19"/>
      <c r="PSS922" s="19"/>
      <c r="PST922" s="19"/>
      <c r="PSU922" s="19"/>
      <c r="PSV922" s="19"/>
      <c r="PSW922" s="19"/>
      <c r="PSX922" s="19"/>
      <c r="PSY922" s="19"/>
      <c r="PSZ922" s="19"/>
      <c r="PTA922" s="19"/>
      <c r="PTB922" s="19"/>
      <c r="PTC922" s="19"/>
      <c r="PTD922" s="19"/>
      <c r="PTE922" s="19"/>
      <c r="PTF922" s="19"/>
      <c r="PTG922" s="19"/>
      <c r="PTH922" s="19"/>
      <c r="PTI922" s="19"/>
      <c r="PTJ922" s="19"/>
      <c r="PTK922" s="19"/>
      <c r="PTL922" s="19"/>
      <c r="PTM922" s="19"/>
      <c r="PTN922" s="19"/>
      <c r="PTO922" s="19"/>
      <c r="PTP922" s="19"/>
      <c r="PTQ922" s="19"/>
      <c r="PTR922" s="19"/>
      <c r="PTS922" s="19"/>
      <c r="PTT922" s="19"/>
      <c r="PTU922" s="19"/>
      <c r="PTV922" s="19"/>
      <c r="PTW922" s="19"/>
      <c r="PTX922" s="19"/>
      <c r="PTY922" s="19"/>
      <c r="PTZ922" s="19"/>
      <c r="PUA922" s="19"/>
      <c r="PUB922" s="19"/>
      <c r="PUC922" s="19"/>
      <c r="PUD922" s="19"/>
      <c r="PUE922" s="19"/>
      <c r="PUF922" s="19"/>
      <c r="PUG922" s="19"/>
      <c r="PUH922" s="19"/>
      <c r="PUI922" s="19"/>
      <c r="PUJ922" s="19"/>
      <c r="PUK922" s="19"/>
      <c r="PUL922" s="19"/>
      <c r="PUM922" s="19"/>
      <c r="PUN922" s="19"/>
      <c r="PUO922" s="19"/>
      <c r="PUP922" s="19"/>
      <c r="PUQ922" s="19"/>
      <c r="PUR922" s="19"/>
      <c r="PUS922" s="19"/>
      <c r="PUT922" s="19"/>
      <c r="PUU922" s="19"/>
      <c r="PUV922" s="19"/>
      <c r="PUW922" s="19"/>
      <c r="PUX922" s="19"/>
      <c r="PUY922" s="19"/>
      <c r="PUZ922" s="19"/>
      <c r="PVA922" s="19"/>
      <c r="PVB922" s="19"/>
      <c r="PVC922" s="19"/>
      <c r="PVD922" s="19"/>
      <c r="PVE922" s="19"/>
      <c r="PVF922" s="19"/>
      <c r="PVG922" s="19"/>
      <c r="PVH922" s="19"/>
      <c r="PVI922" s="19"/>
      <c r="PVJ922" s="19"/>
      <c r="PVK922" s="19"/>
      <c r="PVL922" s="19"/>
      <c r="PVM922" s="19"/>
      <c r="PVN922" s="19"/>
      <c r="PVO922" s="19"/>
      <c r="PVP922" s="19"/>
      <c r="PVQ922" s="19"/>
      <c r="PVR922" s="19"/>
      <c r="PVS922" s="19"/>
      <c r="PVT922" s="19"/>
      <c r="PVU922" s="19"/>
      <c r="PVV922" s="19"/>
      <c r="PVW922" s="19"/>
      <c r="PVX922" s="19"/>
      <c r="PVY922" s="19"/>
      <c r="PVZ922" s="19"/>
      <c r="PWA922" s="19"/>
      <c r="PWB922" s="19"/>
      <c r="PWC922" s="19"/>
      <c r="PWD922" s="19"/>
      <c r="PWE922" s="19"/>
      <c r="PWF922" s="19"/>
      <c r="PWG922" s="19"/>
      <c r="PWH922" s="19"/>
      <c r="PWI922" s="19"/>
      <c r="PWJ922" s="19"/>
      <c r="PWK922" s="19"/>
      <c r="PWL922" s="19"/>
      <c r="PWM922" s="19"/>
      <c r="PWN922" s="19"/>
      <c r="PWO922" s="19"/>
      <c r="PWP922" s="19"/>
      <c r="PWQ922" s="19"/>
      <c r="PWR922" s="19"/>
      <c r="PWS922" s="19"/>
      <c r="PWT922" s="19"/>
      <c r="PWU922" s="19"/>
      <c r="PWV922" s="19"/>
      <c r="PWW922" s="19"/>
      <c r="PWX922" s="19"/>
      <c r="PWY922" s="19"/>
      <c r="PWZ922" s="19"/>
      <c r="PXA922" s="19"/>
      <c r="PXB922" s="19"/>
      <c r="PXC922" s="19"/>
      <c r="PXD922" s="19"/>
      <c r="PXE922" s="19"/>
      <c r="PXF922" s="19"/>
      <c r="PXG922" s="19"/>
      <c r="PXH922" s="19"/>
      <c r="PXI922" s="19"/>
      <c r="PXJ922" s="19"/>
      <c r="PXK922" s="19"/>
      <c r="PXL922" s="19"/>
      <c r="PXM922" s="19"/>
      <c r="PXN922" s="19"/>
      <c r="PXO922" s="19"/>
      <c r="PXP922" s="19"/>
      <c r="PXQ922" s="19"/>
      <c r="PXR922" s="19"/>
      <c r="PXS922" s="19"/>
      <c r="PXT922" s="19"/>
      <c r="PXU922" s="19"/>
      <c r="PXV922" s="19"/>
      <c r="PXW922" s="19"/>
      <c r="PXX922" s="19"/>
      <c r="PXY922" s="19"/>
      <c r="PXZ922" s="19"/>
      <c r="PYA922" s="19"/>
      <c r="PYB922" s="19"/>
      <c r="PYC922" s="19"/>
      <c r="PYD922" s="19"/>
      <c r="PYE922" s="19"/>
      <c r="PYF922" s="19"/>
      <c r="PYG922" s="19"/>
      <c r="PYH922" s="19"/>
      <c r="PYI922" s="19"/>
      <c r="PYJ922" s="19"/>
      <c r="PYK922" s="19"/>
      <c r="PYL922" s="19"/>
      <c r="PYM922" s="19"/>
      <c r="PYN922" s="19"/>
      <c r="PYO922" s="19"/>
      <c r="PYP922" s="19"/>
      <c r="PYQ922" s="19"/>
      <c r="PYR922" s="19"/>
      <c r="PYS922" s="19"/>
      <c r="PYT922" s="19"/>
      <c r="PYU922" s="19"/>
      <c r="PYV922" s="19"/>
      <c r="PYW922" s="19"/>
      <c r="PYX922" s="19"/>
      <c r="PYY922" s="19"/>
      <c r="PYZ922" s="19"/>
      <c r="PZA922" s="19"/>
      <c r="PZB922" s="19"/>
      <c r="PZC922" s="19"/>
      <c r="PZD922" s="19"/>
      <c r="PZE922" s="19"/>
      <c r="PZF922" s="19"/>
      <c r="PZG922" s="19"/>
      <c r="PZH922" s="19"/>
      <c r="PZI922" s="19"/>
      <c r="PZJ922" s="19"/>
      <c r="PZK922" s="19"/>
      <c r="PZL922" s="19"/>
      <c r="PZM922" s="19"/>
      <c r="PZN922" s="19"/>
      <c r="PZO922" s="19"/>
      <c r="PZP922" s="19"/>
      <c r="PZQ922" s="19"/>
      <c r="PZR922" s="19"/>
      <c r="PZS922" s="19"/>
      <c r="PZT922" s="19"/>
      <c r="PZU922" s="19"/>
      <c r="PZV922" s="19"/>
      <c r="PZW922" s="19"/>
      <c r="PZX922" s="19"/>
      <c r="PZY922" s="19"/>
      <c r="PZZ922" s="19"/>
      <c r="QAA922" s="19"/>
      <c r="QAB922" s="19"/>
      <c r="QAC922" s="19"/>
      <c r="QAD922" s="19"/>
      <c r="QAE922" s="19"/>
      <c r="QAF922" s="19"/>
      <c r="QAG922" s="19"/>
      <c r="QAH922" s="19"/>
      <c r="QAI922" s="19"/>
      <c r="QAJ922" s="19"/>
      <c r="QAK922" s="19"/>
      <c r="QAL922" s="19"/>
      <c r="QAM922" s="19"/>
      <c r="QAN922" s="19"/>
      <c r="QAO922" s="19"/>
      <c r="QAP922" s="19"/>
      <c r="QAQ922" s="19"/>
      <c r="QAR922" s="19"/>
      <c r="QAS922" s="19"/>
      <c r="QAT922" s="19"/>
      <c r="QAU922" s="19"/>
      <c r="QAV922" s="19"/>
      <c r="QAW922" s="19"/>
      <c r="QAX922" s="19"/>
      <c r="QAY922" s="19"/>
      <c r="QAZ922" s="19"/>
      <c r="QBA922" s="19"/>
      <c r="QBB922" s="19"/>
      <c r="QBC922" s="19"/>
      <c r="QBD922" s="19"/>
      <c r="QBE922" s="19"/>
      <c r="QBF922" s="19"/>
      <c r="QBG922" s="19"/>
      <c r="QBH922" s="19"/>
      <c r="QBI922" s="19"/>
      <c r="QBJ922" s="19"/>
      <c r="QBK922" s="19"/>
      <c r="QBL922" s="19"/>
      <c r="QBM922" s="19"/>
      <c r="QBN922" s="19"/>
      <c r="QBO922" s="19"/>
      <c r="QBP922" s="19"/>
      <c r="QBQ922" s="19"/>
      <c r="QBR922" s="19"/>
      <c r="QBS922" s="19"/>
      <c r="QBT922" s="19"/>
      <c r="QBU922" s="19"/>
      <c r="QBV922" s="19"/>
      <c r="QBW922" s="19"/>
      <c r="QBX922" s="19"/>
      <c r="QBY922" s="19"/>
      <c r="QBZ922" s="19"/>
      <c r="QCA922" s="19"/>
      <c r="QCB922" s="19"/>
      <c r="QCC922" s="19"/>
      <c r="QCD922" s="19"/>
      <c r="QCE922" s="19"/>
      <c r="QCF922" s="19"/>
      <c r="QCG922" s="19"/>
      <c r="QCH922" s="19"/>
      <c r="QCI922" s="19"/>
      <c r="QCJ922" s="19"/>
      <c r="QCK922" s="19"/>
      <c r="QCL922" s="19"/>
      <c r="QCM922" s="19"/>
      <c r="QCN922" s="19"/>
      <c r="QCO922" s="19"/>
      <c r="QCP922" s="19"/>
      <c r="QCQ922" s="19"/>
      <c r="QCR922" s="19"/>
      <c r="QCS922" s="19"/>
      <c r="QCT922" s="19"/>
      <c r="QCU922" s="19"/>
      <c r="QCV922" s="19"/>
      <c r="QCW922" s="19"/>
      <c r="QCX922" s="19"/>
      <c r="QCY922" s="19"/>
      <c r="QCZ922" s="19"/>
      <c r="QDA922" s="19"/>
      <c r="QDB922" s="19"/>
      <c r="QDC922" s="19"/>
      <c r="QDD922" s="19"/>
      <c r="QDE922" s="19"/>
      <c r="QDF922" s="19"/>
      <c r="QDG922" s="19"/>
      <c r="QDH922" s="19"/>
      <c r="QDI922" s="19"/>
      <c r="QDJ922" s="19"/>
      <c r="QDK922" s="19"/>
      <c r="QDL922" s="19"/>
      <c r="QDM922" s="19"/>
      <c r="QDN922" s="19"/>
      <c r="QDO922" s="19"/>
      <c r="QDP922" s="19"/>
      <c r="QDQ922" s="19"/>
      <c r="QDR922" s="19"/>
      <c r="QDS922" s="19"/>
      <c r="QDT922" s="19"/>
      <c r="QDU922" s="19"/>
      <c r="QDV922" s="19"/>
      <c r="QDW922" s="19"/>
      <c r="QDX922" s="19"/>
      <c r="QDY922" s="19"/>
      <c r="QDZ922" s="19"/>
      <c r="QEA922" s="19"/>
      <c r="QEB922" s="19"/>
      <c r="QEC922" s="19"/>
      <c r="QED922" s="19"/>
      <c r="QEE922" s="19"/>
      <c r="QEF922" s="19"/>
      <c r="QEG922" s="19"/>
      <c r="QEH922" s="19"/>
      <c r="QEI922" s="19"/>
      <c r="QEJ922" s="19"/>
      <c r="QEK922" s="19"/>
      <c r="QEL922" s="19"/>
      <c r="QEM922" s="19"/>
      <c r="QEN922" s="19"/>
      <c r="QEO922" s="19"/>
      <c r="QEP922" s="19"/>
      <c r="QEQ922" s="19"/>
      <c r="QER922" s="19"/>
      <c r="QES922" s="19"/>
      <c r="QET922" s="19"/>
      <c r="QEU922" s="19"/>
      <c r="QEV922" s="19"/>
      <c r="QEW922" s="19"/>
      <c r="QEX922" s="19"/>
      <c r="QEY922" s="19"/>
      <c r="QEZ922" s="19"/>
      <c r="QFA922" s="19"/>
      <c r="QFB922" s="19"/>
      <c r="QFC922" s="19"/>
      <c r="QFD922" s="19"/>
      <c r="QFE922" s="19"/>
      <c r="QFF922" s="19"/>
      <c r="QFG922" s="19"/>
      <c r="QFH922" s="19"/>
      <c r="QFI922" s="19"/>
      <c r="QFJ922" s="19"/>
      <c r="QFK922" s="19"/>
      <c r="QFL922" s="19"/>
      <c r="QFM922" s="19"/>
      <c r="QFN922" s="19"/>
      <c r="QFO922" s="19"/>
      <c r="QFP922" s="19"/>
      <c r="QFQ922" s="19"/>
      <c r="QFR922" s="19"/>
      <c r="QFS922" s="19"/>
      <c r="QFT922" s="19"/>
      <c r="QFU922" s="19"/>
      <c r="QFV922" s="19"/>
      <c r="QFW922" s="19"/>
      <c r="QFX922" s="19"/>
      <c r="QFY922" s="19"/>
      <c r="QFZ922" s="19"/>
      <c r="QGA922" s="19"/>
      <c r="QGB922" s="19"/>
      <c r="QGC922" s="19"/>
      <c r="QGD922" s="19"/>
      <c r="QGE922" s="19"/>
      <c r="QGF922" s="19"/>
      <c r="QGG922" s="19"/>
      <c r="QGH922" s="19"/>
      <c r="QGI922" s="19"/>
      <c r="QGJ922" s="19"/>
      <c r="QGK922" s="19"/>
      <c r="QGL922" s="19"/>
      <c r="QGM922" s="19"/>
      <c r="QGN922" s="19"/>
      <c r="QGO922" s="19"/>
      <c r="QGP922" s="19"/>
      <c r="QGQ922" s="19"/>
      <c r="QGR922" s="19"/>
      <c r="QGS922" s="19"/>
      <c r="QGT922" s="19"/>
      <c r="QGU922" s="19"/>
      <c r="QGV922" s="19"/>
      <c r="QGW922" s="19"/>
      <c r="QGX922" s="19"/>
      <c r="QGY922" s="19"/>
      <c r="QGZ922" s="19"/>
      <c r="QHA922" s="19"/>
      <c r="QHB922" s="19"/>
      <c r="QHC922" s="19"/>
      <c r="QHD922" s="19"/>
      <c r="QHE922" s="19"/>
      <c r="QHF922" s="19"/>
      <c r="QHG922" s="19"/>
      <c r="QHH922" s="19"/>
      <c r="QHI922" s="19"/>
      <c r="QHJ922" s="19"/>
      <c r="QHK922" s="19"/>
      <c r="QHL922" s="19"/>
      <c r="QHM922" s="19"/>
      <c r="QHN922" s="19"/>
      <c r="QHO922" s="19"/>
      <c r="QHP922" s="19"/>
      <c r="QHQ922" s="19"/>
      <c r="QHR922" s="19"/>
      <c r="QHS922" s="19"/>
      <c r="QHT922" s="19"/>
      <c r="QHU922" s="19"/>
      <c r="QHV922" s="19"/>
      <c r="QHW922" s="19"/>
      <c r="QHX922" s="19"/>
      <c r="QHY922" s="19"/>
      <c r="QHZ922" s="19"/>
      <c r="QIA922" s="19"/>
      <c r="QIB922" s="19"/>
      <c r="QIC922" s="19"/>
      <c r="QID922" s="19"/>
      <c r="QIE922" s="19"/>
      <c r="QIF922" s="19"/>
      <c r="QIG922" s="19"/>
      <c r="QIH922" s="19"/>
      <c r="QII922" s="19"/>
      <c r="QIJ922" s="19"/>
      <c r="QIK922" s="19"/>
      <c r="QIL922" s="19"/>
      <c r="QIM922" s="19"/>
      <c r="QIN922" s="19"/>
      <c r="QIO922" s="19"/>
      <c r="QIP922" s="19"/>
      <c r="QIQ922" s="19"/>
      <c r="QIR922" s="19"/>
      <c r="QIS922" s="19"/>
      <c r="QIT922" s="19"/>
      <c r="QIU922" s="19"/>
      <c r="QIV922" s="19"/>
      <c r="QIW922" s="19"/>
      <c r="QIX922" s="19"/>
      <c r="QIY922" s="19"/>
      <c r="QIZ922" s="19"/>
      <c r="QJA922" s="19"/>
      <c r="QJB922" s="19"/>
      <c r="QJC922" s="19"/>
      <c r="QJD922" s="19"/>
      <c r="QJE922" s="19"/>
      <c r="QJF922" s="19"/>
      <c r="QJG922" s="19"/>
      <c r="QJH922" s="19"/>
      <c r="QJI922" s="19"/>
      <c r="QJJ922" s="19"/>
      <c r="QJK922" s="19"/>
      <c r="QJL922" s="19"/>
      <c r="QJM922" s="19"/>
      <c r="QJN922" s="19"/>
      <c r="QJO922" s="19"/>
      <c r="QJP922" s="19"/>
      <c r="QJQ922" s="19"/>
      <c r="QJR922" s="19"/>
      <c r="QJS922" s="19"/>
      <c r="QJT922" s="19"/>
      <c r="QJU922" s="19"/>
      <c r="QJV922" s="19"/>
      <c r="QJW922" s="19"/>
      <c r="QJX922" s="19"/>
      <c r="QJY922" s="19"/>
      <c r="QJZ922" s="19"/>
      <c r="QKA922" s="19"/>
      <c r="QKB922" s="19"/>
      <c r="QKC922" s="19"/>
      <c r="QKD922" s="19"/>
      <c r="QKE922" s="19"/>
      <c r="QKF922" s="19"/>
      <c r="QKG922" s="19"/>
      <c r="QKH922" s="19"/>
      <c r="QKI922" s="19"/>
      <c r="QKJ922" s="19"/>
      <c r="QKK922" s="19"/>
      <c r="QKL922" s="19"/>
      <c r="QKM922" s="19"/>
      <c r="QKN922" s="19"/>
      <c r="QKO922" s="19"/>
      <c r="QKP922" s="19"/>
      <c r="QKQ922" s="19"/>
      <c r="QKR922" s="19"/>
      <c r="QKS922" s="19"/>
      <c r="QKT922" s="19"/>
      <c r="QKU922" s="19"/>
      <c r="QKV922" s="19"/>
      <c r="QKW922" s="19"/>
      <c r="QKX922" s="19"/>
      <c r="QKY922" s="19"/>
      <c r="QKZ922" s="19"/>
      <c r="QLA922" s="19"/>
      <c r="QLB922" s="19"/>
      <c r="QLC922" s="19"/>
      <c r="QLD922" s="19"/>
      <c r="QLE922" s="19"/>
      <c r="QLF922" s="19"/>
      <c r="QLG922" s="19"/>
      <c r="QLH922" s="19"/>
      <c r="QLI922" s="19"/>
      <c r="QLJ922" s="19"/>
      <c r="QLK922" s="19"/>
      <c r="QLL922" s="19"/>
      <c r="QLM922" s="19"/>
      <c r="QLN922" s="19"/>
      <c r="QLO922" s="19"/>
      <c r="QLP922" s="19"/>
      <c r="QLQ922" s="19"/>
      <c r="QLR922" s="19"/>
      <c r="QLS922" s="19"/>
      <c r="QLT922" s="19"/>
      <c r="QLU922" s="19"/>
      <c r="QLV922" s="19"/>
      <c r="QLW922" s="19"/>
      <c r="QLX922" s="19"/>
      <c r="QLY922" s="19"/>
      <c r="QLZ922" s="19"/>
      <c r="QMA922" s="19"/>
      <c r="QMB922" s="19"/>
      <c r="QMC922" s="19"/>
      <c r="QMD922" s="19"/>
      <c r="QME922" s="19"/>
      <c r="QMF922" s="19"/>
      <c r="QMG922" s="19"/>
      <c r="QMH922" s="19"/>
      <c r="QMI922" s="19"/>
      <c r="QMJ922" s="19"/>
      <c r="QMK922" s="19"/>
      <c r="QML922" s="19"/>
      <c r="QMM922" s="19"/>
      <c r="QMN922" s="19"/>
      <c r="QMO922" s="19"/>
      <c r="QMP922" s="19"/>
      <c r="QMQ922" s="19"/>
      <c r="QMR922" s="19"/>
      <c r="QMS922" s="19"/>
      <c r="QMT922" s="19"/>
      <c r="QMU922" s="19"/>
      <c r="QMV922" s="19"/>
      <c r="QMW922" s="19"/>
      <c r="QMX922" s="19"/>
      <c r="QMY922" s="19"/>
      <c r="QMZ922" s="19"/>
      <c r="QNA922" s="19"/>
      <c r="QNB922" s="19"/>
      <c r="QNC922" s="19"/>
      <c r="QND922" s="19"/>
      <c r="QNE922" s="19"/>
      <c r="QNF922" s="19"/>
      <c r="QNG922" s="19"/>
      <c r="QNH922" s="19"/>
      <c r="QNI922" s="19"/>
      <c r="QNJ922" s="19"/>
      <c r="QNK922" s="19"/>
      <c r="QNL922" s="19"/>
      <c r="QNM922" s="19"/>
      <c r="QNN922" s="19"/>
      <c r="QNO922" s="19"/>
      <c r="QNP922" s="19"/>
      <c r="QNQ922" s="19"/>
      <c r="QNR922" s="19"/>
      <c r="QNS922" s="19"/>
      <c r="QNT922" s="19"/>
      <c r="QNU922" s="19"/>
      <c r="QNV922" s="19"/>
      <c r="QNW922" s="19"/>
      <c r="QNX922" s="19"/>
      <c r="QNY922" s="19"/>
      <c r="QNZ922" s="19"/>
      <c r="QOA922" s="19"/>
      <c r="QOB922" s="19"/>
      <c r="QOC922" s="19"/>
      <c r="QOD922" s="19"/>
      <c r="QOE922" s="19"/>
      <c r="QOF922" s="19"/>
      <c r="QOG922" s="19"/>
      <c r="QOH922" s="19"/>
      <c r="QOI922" s="19"/>
      <c r="QOJ922" s="19"/>
      <c r="QOK922" s="19"/>
      <c r="QOL922" s="19"/>
      <c r="QOM922" s="19"/>
      <c r="QON922" s="19"/>
      <c r="QOO922" s="19"/>
      <c r="QOP922" s="19"/>
      <c r="QOQ922" s="19"/>
      <c r="QOR922" s="19"/>
      <c r="QOS922" s="19"/>
      <c r="QOT922" s="19"/>
      <c r="QOU922" s="19"/>
      <c r="QOV922" s="19"/>
      <c r="QOW922" s="19"/>
      <c r="QOX922" s="19"/>
      <c r="QOY922" s="19"/>
      <c r="QOZ922" s="19"/>
      <c r="QPA922" s="19"/>
      <c r="QPB922" s="19"/>
      <c r="QPC922" s="19"/>
      <c r="QPD922" s="19"/>
      <c r="QPE922" s="19"/>
      <c r="QPF922" s="19"/>
      <c r="QPG922" s="19"/>
      <c r="QPH922" s="19"/>
      <c r="QPI922" s="19"/>
      <c r="QPJ922" s="19"/>
      <c r="QPK922" s="19"/>
      <c r="QPL922" s="19"/>
      <c r="QPM922" s="19"/>
      <c r="QPN922" s="19"/>
      <c r="QPO922" s="19"/>
      <c r="QPP922" s="19"/>
      <c r="QPQ922" s="19"/>
      <c r="QPR922" s="19"/>
      <c r="QPS922" s="19"/>
      <c r="QPT922" s="19"/>
      <c r="QPU922" s="19"/>
      <c r="QPV922" s="19"/>
      <c r="QPW922" s="19"/>
      <c r="QPX922" s="19"/>
      <c r="QPY922" s="19"/>
      <c r="QPZ922" s="19"/>
      <c r="QQA922" s="19"/>
      <c r="QQB922" s="19"/>
      <c r="QQC922" s="19"/>
      <c r="QQD922" s="19"/>
      <c r="QQE922" s="19"/>
      <c r="QQF922" s="19"/>
      <c r="QQG922" s="19"/>
      <c r="QQH922" s="19"/>
      <c r="QQI922" s="19"/>
      <c r="QQJ922" s="19"/>
      <c r="QQK922" s="19"/>
      <c r="QQL922" s="19"/>
      <c r="QQM922" s="19"/>
      <c r="QQN922" s="19"/>
      <c r="QQO922" s="19"/>
      <c r="QQP922" s="19"/>
      <c r="QQQ922" s="19"/>
      <c r="QQR922" s="19"/>
      <c r="QQS922" s="19"/>
      <c r="QQT922" s="19"/>
      <c r="QQU922" s="19"/>
      <c r="QQV922" s="19"/>
      <c r="QQW922" s="19"/>
      <c r="QQX922" s="19"/>
      <c r="QQY922" s="19"/>
      <c r="QQZ922" s="19"/>
      <c r="QRA922" s="19"/>
      <c r="QRB922" s="19"/>
      <c r="QRC922" s="19"/>
      <c r="QRD922" s="19"/>
      <c r="QRE922" s="19"/>
      <c r="QRF922" s="19"/>
      <c r="QRG922" s="19"/>
      <c r="QRH922" s="19"/>
      <c r="QRI922" s="19"/>
      <c r="QRJ922" s="19"/>
      <c r="QRK922" s="19"/>
      <c r="QRL922" s="19"/>
      <c r="QRM922" s="19"/>
      <c r="QRN922" s="19"/>
      <c r="QRO922" s="19"/>
      <c r="QRP922" s="19"/>
      <c r="QRQ922" s="19"/>
      <c r="QRR922" s="19"/>
      <c r="QRS922" s="19"/>
      <c r="QRT922" s="19"/>
      <c r="QRU922" s="19"/>
      <c r="QRV922" s="19"/>
      <c r="QRW922" s="19"/>
      <c r="QRX922" s="19"/>
      <c r="QRY922" s="19"/>
      <c r="QRZ922" s="19"/>
      <c r="QSA922" s="19"/>
      <c r="QSB922" s="19"/>
      <c r="QSC922" s="19"/>
      <c r="QSD922" s="19"/>
      <c r="QSE922" s="19"/>
      <c r="QSF922" s="19"/>
      <c r="QSG922" s="19"/>
      <c r="QSH922" s="19"/>
      <c r="QSI922" s="19"/>
      <c r="QSJ922" s="19"/>
      <c r="QSK922" s="19"/>
      <c r="QSL922" s="19"/>
      <c r="QSM922" s="19"/>
      <c r="QSN922" s="19"/>
      <c r="QSO922" s="19"/>
      <c r="QSP922" s="19"/>
      <c r="QSQ922" s="19"/>
      <c r="QSR922" s="19"/>
      <c r="QSS922" s="19"/>
      <c r="QST922" s="19"/>
      <c r="QSU922" s="19"/>
      <c r="QSV922" s="19"/>
      <c r="QSW922" s="19"/>
      <c r="QSX922" s="19"/>
      <c r="QSY922" s="19"/>
      <c r="QSZ922" s="19"/>
      <c r="QTA922" s="19"/>
      <c r="QTB922" s="19"/>
      <c r="QTC922" s="19"/>
      <c r="QTD922" s="19"/>
      <c r="QTE922" s="19"/>
      <c r="QTF922" s="19"/>
      <c r="QTG922" s="19"/>
      <c r="QTH922" s="19"/>
      <c r="QTI922" s="19"/>
      <c r="QTJ922" s="19"/>
      <c r="QTK922" s="19"/>
      <c r="QTL922" s="19"/>
      <c r="QTM922" s="19"/>
      <c r="QTN922" s="19"/>
      <c r="QTO922" s="19"/>
      <c r="QTP922" s="19"/>
      <c r="QTQ922" s="19"/>
      <c r="QTR922" s="19"/>
      <c r="QTS922" s="19"/>
      <c r="QTT922" s="19"/>
      <c r="QTU922" s="19"/>
      <c r="QTV922" s="19"/>
      <c r="QTW922" s="19"/>
      <c r="QTX922" s="19"/>
      <c r="QTY922" s="19"/>
      <c r="QTZ922" s="19"/>
      <c r="QUA922" s="19"/>
      <c r="QUB922" s="19"/>
      <c r="QUC922" s="19"/>
      <c r="QUD922" s="19"/>
      <c r="QUE922" s="19"/>
      <c r="QUF922" s="19"/>
      <c r="QUG922" s="19"/>
      <c r="QUH922" s="19"/>
      <c r="QUI922" s="19"/>
      <c r="QUJ922" s="19"/>
      <c r="QUK922" s="19"/>
      <c r="QUL922" s="19"/>
      <c r="QUM922" s="19"/>
      <c r="QUN922" s="19"/>
      <c r="QUO922" s="19"/>
      <c r="QUP922" s="19"/>
      <c r="QUQ922" s="19"/>
      <c r="QUR922" s="19"/>
      <c r="QUS922" s="19"/>
      <c r="QUT922" s="19"/>
      <c r="QUU922" s="19"/>
      <c r="QUV922" s="19"/>
      <c r="QUW922" s="19"/>
      <c r="QUX922" s="19"/>
      <c r="QUY922" s="19"/>
      <c r="QUZ922" s="19"/>
      <c r="QVA922" s="19"/>
      <c r="QVB922" s="19"/>
      <c r="QVC922" s="19"/>
      <c r="QVD922" s="19"/>
      <c r="QVE922" s="19"/>
      <c r="QVF922" s="19"/>
      <c r="QVG922" s="19"/>
      <c r="QVH922" s="19"/>
      <c r="QVI922" s="19"/>
      <c r="QVJ922" s="19"/>
      <c r="QVK922" s="19"/>
      <c r="QVL922" s="19"/>
      <c r="QVM922" s="19"/>
      <c r="QVN922" s="19"/>
      <c r="QVO922" s="19"/>
      <c r="QVP922" s="19"/>
      <c r="QVQ922" s="19"/>
      <c r="QVR922" s="19"/>
      <c r="QVS922" s="19"/>
      <c r="QVT922" s="19"/>
      <c r="QVU922" s="19"/>
      <c r="QVV922" s="19"/>
      <c r="QVW922" s="19"/>
      <c r="QVX922" s="19"/>
      <c r="QVY922" s="19"/>
      <c r="QVZ922" s="19"/>
      <c r="QWA922" s="19"/>
      <c r="QWB922" s="19"/>
      <c r="QWC922" s="19"/>
      <c r="QWD922" s="19"/>
      <c r="QWE922" s="19"/>
      <c r="QWF922" s="19"/>
      <c r="QWG922" s="19"/>
      <c r="QWH922" s="19"/>
      <c r="QWI922" s="19"/>
      <c r="QWJ922" s="19"/>
      <c r="QWK922" s="19"/>
      <c r="QWL922" s="19"/>
      <c r="QWM922" s="19"/>
      <c r="QWN922" s="19"/>
      <c r="QWO922" s="19"/>
      <c r="QWP922" s="19"/>
      <c r="QWQ922" s="19"/>
      <c r="QWR922" s="19"/>
      <c r="QWS922" s="19"/>
      <c r="QWT922" s="19"/>
      <c r="QWU922" s="19"/>
      <c r="QWV922" s="19"/>
      <c r="QWW922" s="19"/>
      <c r="QWX922" s="19"/>
      <c r="QWY922" s="19"/>
      <c r="QWZ922" s="19"/>
      <c r="QXA922" s="19"/>
      <c r="QXB922" s="19"/>
      <c r="QXC922" s="19"/>
      <c r="QXD922" s="19"/>
      <c r="QXE922" s="19"/>
      <c r="QXF922" s="19"/>
      <c r="QXG922" s="19"/>
      <c r="QXH922" s="19"/>
      <c r="QXI922" s="19"/>
      <c r="QXJ922" s="19"/>
      <c r="QXK922" s="19"/>
      <c r="QXL922" s="19"/>
      <c r="QXM922" s="19"/>
      <c r="QXN922" s="19"/>
      <c r="QXO922" s="19"/>
      <c r="QXP922" s="19"/>
      <c r="QXQ922" s="19"/>
      <c r="QXR922" s="19"/>
      <c r="QXS922" s="19"/>
      <c r="QXT922" s="19"/>
      <c r="QXU922" s="19"/>
      <c r="QXV922" s="19"/>
      <c r="QXW922" s="19"/>
      <c r="QXX922" s="19"/>
      <c r="QXY922" s="19"/>
      <c r="QXZ922" s="19"/>
      <c r="QYA922" s="19"/>
      <c r="QYB922" s="19"/>
      <c r="QYC922" s="19"/>
      <c r="QYD922" s="19"/>
      <c r="QYE922" s="19"/>
      <c r="QYF922" s="19"/>
      <c r="QYG922" s="19"/>
      <c r="QYH922" s="19"/>
      <c r="QYI922" s="19"/>
      <c r="QYJ922" s="19"/>
      <c r="QYK922" s="19"/>
      <c r="QYL922" s="19"/>
      <c r="QYM922" s="19"/>
      <c r="QYN922" s="19"/>
      <c r="QYO922" s="19"/>
      <c r="QYP922" s="19"/>
      <c r="QYQ922" s="19"/>
      <c r="QYR922" s="19"/>
      <c r="QYS922" s="19"/>
      <c r="QYT922" s="19"/>
      <c r="QYU922" s="19"/>
      <c r="QYV922" s="19"/>
      <c r="QYW922" s="19"/>
      <c r="QYX922" s="19"/>
      <c r="QYY922" s="19"/>
      <c r="QYZ922" s="19"/>
      <c r="QZA922" s="19"/>
      <c r="QZB922" s="19"/>
      <c r="QZC922" s="19"/>
      <c r="QZD922" s="19"/>
      <c r="QZE922" s="19"/>
      <c r="QZF922" s="19"/>
      <c r="QZG922" s="19"/>
      <c r="QZH922" s="19"/>
      <c r="QZI922" s="19"/>
      <c r="QZJ922" s="19"/>
      <c r="QZK922" s="19"/>
      <c r="QZL922" s="19"/>
      <c r="QZM922" s="19"/>
      <c r="QZN922" s="19"/>
      <c r="QZO922" s="19"/>
      <c r="QZP922" s="19"/>
      <c r="QZQ922" s="19"/>
      <c r="QZR922" s="19"/>
      <c r="QZS922" s="19"/>
      <c r="QZT922" s="19"/>
      <c r="QZU922" s="19"/>
      <c r="QZV922" s="19"/>
      <c r="QZW922" s="19"/>
      <c r="QZX922" s="19"/>
      <c r="QZY922" s="19"/>
      <c r="QZZ922" s="19"/>
      <c r="RAA922" s="19"/>
      <c r="RAB922" s="19"/>
      <c r="RAC922" s="19"/>
      <c r="RAD922" s="19"/>
      <c r="RAE922" s="19"/>
      <c r="RAF922" s="19"/>
      <c r="RAG922" s="19"/>
      <c r="RAH922" s="19"/>
      <c r="RAI922" s="19"/>
      <c r="RAJ922" s="19"/>
      <c r="RAK922" s="19"/>
      <c r="RAL922" s="19"/>
      <c r="RAM922" s="19"/>
      <c r="RAN922" s="19"/>
      <c r="RAO922" s="19"/>
      <c r="RAP922" s="19"/>
      <c r="RAQ922" s="19"/>
      <c r="RAR922" s="19"/>
      <c r="RAS922" s="19"/>
      <c r="RAT922" s="19"/>
      <c r="RAU922" s="19"/>
      <c r="RAV922" s="19"/>
      <c r="RAW922" s="19"/>
      <c r="RAX922" s="19"/>
      <c r="RAY922" s="19"/>
      <c r="RAZ922" s="19"/>
      <c r="RBA922" s="19"/>
      <c r="RBB922" s="19"/>
      <c r="RBC922" s="19"/>
      <c r="RBD922" s="19"/>
      <c r="RBE922" s="19"/>
      <c r="RBF922" s="19"/>
      <c r="RBG922" s="19"/>
      <c r="RBH922" s="19"/>
      <c r="RBI922" s="19"/>
      <c r="RBJ922" s="19"/>
      <c r="RBK922" s="19"/>
      <c r="RBL922" s="19"/>
      <c r="RBM922" s="19"/>
      <c r="RBN922" s="19"/>
      <c r="RBO922" s="19"/>
      <c r="RBP922" s="19"/>
      <c r="RBQ922" s="19"/>
      <c r="RBR922" s="19"/>
      <c r="RBS922" s="19"/>
      <c r="RBT922" s="19"/>
      <c r="RBU922" s="19"/>
      <c r="RBV922" s="19"/>
      <c r="RBW922" s="19"/>
      <c r="RBX922" s="19"/>
      <c r="RBY922" s="19"/>
      <c r="RBZ922" s="19"/>
      <c r="RCA922" s="19"/>
      <c r="RCB922" s="19"/>
      <c r="RCC922" s="19"/>
      <c r="RCD922" s="19"/>
      <c r="RCE922" s="19"/>
      <c r="RCF922" s="19"/>
      <c r="RCG922" s="19"/>
      <c r="RCH922" s="19"/>
      <c r="RCI922" s="19"/>
      <c r="RCJ922" s="19"/>
      <c r="RCK922" s="19"/>
      <c r="RCL922" s="19"/>
      <c r="RCM922" s="19"/>
      <c r="RCN922" s="19"/>
      <c r="RCO922" s="19"/>
      <c r="RCP922" s="19"/>
      <c r="RCQ922" s="19"/>
      <c r="RCR922" s="19"/>
      <c r="RCS922" s="19"/>
      <c r="RCT922" s="19"/>
      <c r="RCU922" s="19"/>
      <c r="RCV922" s="19"/>
      <c r="RCW922" s="19"/>
      <c r="RCX922" s="19"/>
      <c r="RCY922" s="19"/>
      <c r="RCZ922" s="19"/>
      <c r="RDA922" s="19"/>
      <c r="RDB922" s="19"/>
      <c r="RDC922" s="19"/>
      <c r="RDD922" s="19"/>
      <c r="RDE922" s="19"/>
      <c r="RDF922" s="19"/>
      <c r="RDG922" s="19"/>
      <c r="RDH922" s="19"/>
      <c r="RDI922" s="19"/>
      <c r="RDJ922" s="19"/>
      <c r="RDK922" s="19"/>
      <c r="RDL922" s="19"/>
      <c r="RDM922" s="19"/>
      <c r="RDN922" s="19"/>
      <c r="RDO922" s="19"/>
      <c r="RDP922" s="19"/>
      <c r="RDQ922" s="19"/>
      <c r="RDR922" s="19"/>
      <c r="RDS922" s="19"/>
      <c r="RDT922" s="19"/>
      <c r="RDU922" s="19"/>
      <c r="RDV922" s="19"/>
      <c r="RDW922" s="19"/>
      <c r="RDX922" s="19"/>
      <c r="RDY922" s="19"/>
      <c r="RDZ922" s="19"/>
      <c r="REA922" s="19"/>
      <c r="REB922" s="19"/>
      <c r="REC922" s="19"/>
      <c r="RED922" s="19"/>
      <c r="REE922" s="19"/>
      <c r="REF922" s="19"/>
      <c r="REG922" s="19"/>
      <c r="REH922" s="19"/>
      <c r="REI922" s="19"/>
      <c r="REJ922" s="19"/>
      <c r="REK922" s="19"/>
      <c r="REL922" s="19"/>
      <c r="REM922" s="19"/>
      <c r="REN922" s="19"/>
      <c r="REO922" s="19"/>
      <c r="REP922" s="19"/>
      <c r="REQ922" s="19"/>
      <c r="RER922" s="19"/>
      <c r="RES922" s="19"/>
      <c r="RET922" s="19"/>
      <c r="REU922" s="19"/>
      <c r="REV922" s="19"/>
      <c r="REW922" s="19"/>
      <c r="REX922" s="19"/>
      <c r="REY922" s="19"/>
      <c r="REZ922" s="19"/>
      <c r="RFA922" s="19"/>
      <c r="RFB922" s="19"/>
      <c r="RFC922" s="19"/>
      <c r="RFD922" s="19"/>
      <c r="RFE922" s="19"/>
      <c r="RFF922" s="19"/>
      <c r="RFG922" s="19"/>
      <c r="RFH922" s="19"/>
      <c r="RFI922" s="19"/>
      <c r="RFJ922" s="19"/>
      <c r="RFK922" s="19"/>
      <c r="RFL922" s="19"/>
      <c r="RFM922" s="19"/>
      <c r="RFN922" s="19"/>
      <c r="RFO922" s="19"/>
      <c r="RFP922" s="19"/>
      <c r="RFQ922" s="19"/>
      <c r="RFR922" s="19"/>
      <c r="RFS922" s="19"/>
      <c r="RFT922" s="19"/>
      <c r="RFU922" s="19"/>
      <c r="RFV922" s="19"/>
      <c r="RFW922" s="19"/>
      <c r="RFX922" s="19"/>
      <c r="RFY922" s="19"/>
      <c r="RFZ922" s="19"/>
      <c r="RGA922" s="19"/>
      <c r="RGB922" s="19"/>
      <c r="RGC922" s="19"/>
      <c r="RGD922" s="19"/>
      <c r="RGE922" s="19"/>
      <c r="RGF922" s="19"/>
      <c r="RGG922" s="19"/>
      <c r="RGH922" s="19"/>
      <c r="RGI922" s="19"/>
      <c r="RGJ922" s="19"/>
      <c r="RGK922" s="19"/>
      <c r="RGL922" s="19"/>
      <c r="RGM922" s="19"/>
      <c r="RGN922" s="19"/>
      <c r="RGO922" s="19"/>
      <c r="RGP922" s="19"/>
      <c r="RGQ922" s="19"/>
      <c r="RGR922" s="19"/>
      <c r="RGS922" s="19"/>
      <c r="RGT922" s="19"/>
      <c r="RGU922" s="19"/>
      <c r="RGV922" s="19"/>
      <c r="RGW922" s="19"/>
      <c r="RGX922" s="19"/>
      <c r="RGY922" s="19"/>
      <c r="RGZ922" s="19"/>
      <c r="RHA922" s="19"/>
      <c r="RHB922" s="19"/>
      <c r="RHC922" s="19"/>
      <c r="RHD922" s="19"/>
      <c r="RHE922" s="19"/>
      <c r="RHF922" s="19"/>
      <c r="RHG922" s="19"/>
      <c r="RHH922" s="19"/>
      <c r="RHI922" s="19"/>
      <c r="RHJ922" s="19"/>
      <c r="RHK922" s="19"/>
      <c r="RHL922" s="19"/>
      <c r="RHM922" s="19"/>
      <c r="RHN922" s="19"/>
      <c r="RHO922" s="19"/>
      <c r="RHP922" s="19"/>
      <c r="RHQ922" s="19"/>
      <c r="RHR922" s="19"/>
      <c r="RHS922" s="19"/>
      <c r="RHT922" s="19"/>
      <c r="RHU922" s="19"/>
      <c r="RHV922" s="19"/>
      <c r="RHW922" s="19"/>
      <c r="RHX922" s="19"/>
      <c r="RHY922" s="19"/>
      <c r="RHZ922" s="19"/>
      <c r="RIA922" s="19"/>
      <c r="RIB922" s="19"/>
      <c r="RIC922" s="19"/>
      <c r="RID922" s="19"/>
      <c r="RIE922" s="19"/>
      <c r="RIF922" s="19"/>
      <c r="RIG922" s="19"/>
      <c r="RIH922" s="19"/>
      <c r="RII922" s="19"/>
      <c r="RIJ922" s="19"/>
      <c r="RIK922" s="19"/>
      <c r="RIL922" s="19"/>
      <c r="RIM922" s="19"/>
      <c r="RIN922" s="19"/>
      <c r="RIO922" s="19"/>
      <c r="RIP922" s="19"/>
      <c r="RIQ922" s="19"/>
      <c r="RIR922" s="19"/>
      <c r="RIS922" s="19"/>
      <c r="RIT922" s="19"/>
      <c r="RIU922" s="19"/>
      <c r="RIV922" s="19"/>
      <c r="RIW922" s="19"/>
      <c r="RIX922" s="19"/>
      <c r="RIY922" s="19"/>
      <c r="RIZ922" s="19"/>
      <c r="RJA922" s="19"/>
      <c r="RJB922" s="19"/>
      <c r="RJC922" s="19"/>
      <c r="RJD922" s="19"/>
      <c r="RJE922" s="19"/>
      <c r="RJF922" s="19"/>
      <c r="RJG922" s="19"/>
      <c r="RJH922" s="19"/>
      <c r="RJI922" s="19"/>
      <c r="RJJ922" s="19"/>
      <c r="RJK922" s="19"/>
      <c r="RJL922" s="19"/>
      <c r="RJM922" s="19"/>
      <c r="RJN922" s="19"/>
      <c r="RJO922" s="19"/>
      <c r="RJP922" s="19"/>
      <c r="RJQ922" s="19"/>
      <c r="RJR922" s="19"/>
      <c r="RJS922" s="19"/>
      <c r="RJT922" s="19"/>
      <c r="RJU922" s="19"/>
      <c r="RJV922" s="19"/>
      <c r="RJW922" s="19"/>
      <c r="RJX922" s="19"/>
      <c r="RJY922" s="19"/>
      <c r="RJZ922" s="19"/>
      <c r="RKA922" s="19"/>
      <c r="RKB922" s="19"/>
      <c r="RKC922" s="19"/>
      <c r="RKD922" s="19"/>
      <c r="RKE922" s="19"/>
      <c r="RKF922" s="19"/>
      <c r="RKG922" s="19"/>
      <c r="RKH922" s="19"/>
      <c r="RKI922" s="19"/>
      <c r="RKJ922" s="19"/>
      <c r="RKK922" s="19"/>
      <c r="RKL922" s="19"/>
      <c r="RKM922" s="19"/>
      <c r="RKN922" s="19"/>
      <c r="RKO922" s="19"/>
      <c r="RKP922" s="19"/>
      <c r="RKQ922" s="19"/>
      <c r="RKR922" s="19"/>
      <c r="RKS922" s="19"/>
      <c r="RKT922" s="19"/>
      <c r="RKU922" s="19"/>
      <c r="RKV922" s="19"/>
      <c r="RKW922" s="19"/>
      <c r="RKX922" s="19"/>
      <c r="RKY922" s="19"/>
      <c r="RKZ922" s="19"/>
      <c r="RLA922" s="19"/>
      <c r="RLB922" s="19"/>
      <c r="RLC922" s="19"/>
      <c r="RLD922" s="19"/>
      <c r="RLE922" s="19"/>
      <c r="RLF922" s="19"/>
      <c r="RLG922" s="19"/>
      <c r="RLH922" s="19"/>
      <c r="RLI922" s="19"/>
      <c r="RLJ922" s="19"/>
      <c r="RLK922" s="19"/>
      <c r="RLL922" s="19"/>
      <c r="RLM922" s="19"/>
      <c r="RLN922" s="19"/>
      <c r="RLO922" s="19"/>
      <c r="RLP922" s="19"/>
      <c r="RLQ922" s="19"/>
      <c r="RLR922" s="19"/>
      <c r="RLS922" s="19"/>
      <c r="RLT922" s="19"/>
      <c r="RLU922" s="19"/>
      <c r="RLV922" s="19"/>
      <c r="RLW922" s="19"/>
      <c r="RLX922" s="19"/>
      <c r="RLY922" s="19"/>
      <c r="RLZ922" s="19"/>
      <c r="RMA922" s="19"/>
      <c r="RMB922" s="19"/>
      <c r="RMC922" s="19"/>
      <c r="RMD922" s="19"/>
      <c r="RME922" s="19"/>
      <c r="RMF922" s="19"/>
      <c r="RMG922" s="19"/>
      <c r="RMH922" s="19"/>
      <c r="RMI922" s="19"/>
      <c r="RMJ922" s="19"/>
      <c r="RMK922" s="19"/>
      <c r="RML922" s="19"/>
      <c r="RMM922" s="19"/>
      <c r="RMN922" s="19"/>
      <c r="RMO922" s="19"/>
      <c r="RMP922" s="19"/>
      <c r="RMQ922" s="19"/>
      <c r="RMR922" s="19"/>
      <c r="RMS922" s="19"/>
      <c r="RMT922" s="19"/>
      <c r="RMU922" s="19"/>
      <c r="RMV922" s="19"/>
      <c r="RMW922" s="19"/>
      <c r="RMX922" s="19"/>
      <c r="RMY922" s="19"/>
      <c r="RMZ922" s="19"/>
      <c r="RNA922" s="19"/>
      <c r="RNB922" s="19"/>
      <c r="RNC922" s="19"/>
      <c r="RND922" s="19"/>
      <c r="RNE922" s="19"/>
      <c r="RNF922" s="19"/>
      <c r="RNG922" s="19"/>
      <c r="RNH922" s="19"/>
      <c r="RNI922" s="19"/>
      <c r="RNJ922" s="19"/>
      <c r="RNK922" s="19"/>
      <c r="RNL922" s="19"/>
      <c r="RNM922" s="19"/>
      <c r="RNN922" s="19"/>
      <c r="RNO922" s="19"/>
      <c r="RNP922" s="19"/>
      <c r="RNQ922" s="19"/>
      <c r="RNR922" s="19"/>
      <c r="RNS922" s="19"/>
      <c r="RNT922" s="19"/>
      <c r="RNU922" s="19"/>
      <c r="RNV922" s="19"/>
      <c r="RNW922" s="19"/>
      <c r="RNX922" s="19"/>
      <c r="RNY922" s="19"/>
      <c r="RNZ922" s="19"/>
      <c r="ROA922" s="19"/>
      <c r="ROB922" s="19"/>
      <c r="ROC922" s="19"/>
      <c r="ROD922" s="19"/>
      <c r="ROE922" s="19"/>
      <c r="ROF922" s="19"/>
      <c r="ROG922" s="19"/>
      <c r="ROH922" s="19"/>
      <c r="ROI922" s="19"/>
      <c r="ROJ922" s="19"/>
      <c r="ROK922" s="19"/>
      <c r="ROL922" s="19"/>
      <c r="ROM922" s="19"/>
      <c r="RON922" s="19"/>
      <c r="ROO922" s="19"/>
      <c r="ROP922" s="19"/>
      <c r="ROQ922" s="19"/>
      <c r="ROR922" s="19"/>
      <c r="ROS922" s="19"/>
      <c r="ROT922" s="19"/>
      <c r="ROU922" s="19"/>
      <c r="ROV922" s="19"/>
      <c r="ROW922" s="19"/>
      <c r="ROX922" s="19"/>
      <c r="ROY922" s="19"/>
      <c r="ROZ922" s="19"/>
      <c r="RPA922" s="19"/>
      <c r="RPB922" s="19"/>
      <c r="RPC922" s="19"/>
      <c r="RPD922" s="19"/>
      <c r="RPE922" s="19"/>
      <c r="RPF922" s="19"/>
      <c r="RPG922" s="19"/>
      <c r="RPH922" s="19"/>
      <c r="RPI922" s="19"/>
      <c r="RPJ922" s="19"/>
      <c r="RPK922" s="19"/>
      <c r="RPL922" s="19"/>
      <c r="RPM922" s="19"/>
      <c r="RPN922" s="19"/>
      <c r="RPO922" s="19"/>
      <c r="RPP922" s="19"/>
      <c r="RPQ922" s="19"/>
      <c r="RPR922" s="19"/>
      <c r="RPS922" s="19"/>
      <c r="RPT922" s="19"/>
      <c r="RPU922" s="19"/>
      <c r="RPV922" s="19"/>
      <c r="RPW922" s="19"/>
      <c r="RPX922" s="19"/>
      <c r="RPY922" s="19"/>
      <c r="RPZ922" s="19"/>
      <c r="RQA922" s="19"/>
      <c r="RQB922" s="19"/>
      <c r="RQC922" s="19"/>
      <c r="RQD922" s="19"/>
      <c r="RQE922" s="19"/>
      <c r="RQF922" s="19"/>
      <c r="RQG922" s="19"/>
      <c r="RQH922" s="19"/>
      <c r="RQI922" s="19"/>
      <c r="RQJ922" s="19"/>
      <c r="RQK922" s="19"/>
      <c r="RQL922" s="19"/>
      <c r="RQM922" s="19"/>
      <c r="RQN922" s="19"/>
      <c r="RQO922" s="19"/>
      <c r="RQP922" s="19"/>
      <c r="RQQ922" s="19"/>
      <c r="RQR922" s="19"/>
      <c r="RQS922" s="19"/>
      <c r="RQT922" s="19"/>
      <c r="RQU922" s="19"/>
      <c r="RQV922" s="19"/>
      <c r="RQW922" s="19"/>
      <c r="RQX922" s="19"/>
      <c r="RQY922" s="19"/>
      <c r="RQZ922" s="19"/>
      <c r="RRA922" s="19"/>
      <c r="RRB922" s="19"/>
      <c r="RRC922" s="19"/>
      <c r="RRD922" s="19"/>
      <c r="RRE922" s="19"/>
      <c r="RRF922" s="19"/>
      <c r="RRG922" s="19"/>
      <c r="RRH922" s="19"/>
      <c r="RRI922" s="19"/>
      <c r="RRJ922" s="19"/>
      <c r="RRK922" s="19"/>
      <c r="RRL922" s="19"/>
      <c r="RRM922" s="19"/>
      <c r="RRN922" s="19"/>
      <c r="RRO922" s="19"/>
      <c r="RRP922" s="19"/>
      <c r="RRQ922" s="19"/>
      <c r="RRR922" s="19"/>
      <c r="RRS922" s="19"/>
      <c r="RRT922" s="19"/>
      <c r="RRU922" s="19"/>
      <c r="RRV922" s="19"/>
      <c r="RRW922" s="19"/>
      <c r="RRX922" s="19"/>
      <c r="RRY922" s="19"/>
      <c r="RRZ922" s="19"/>
      <c r="RSA922" s="19"/>
      <c r="RSB922" s="19"/>
      <c r="RSC922" s="19"/>
      <c r="RSD922" s="19"/>
      <c r="RSE922" s="19"/>
      <c r="RSF922" s="19"/>
      <c r="RSG922" s="19"/>
      <c r="RSH922" s="19"/>
      <c r="RSI922" s="19"/>
      <c r="RSJ922" s="19"/>
      <c r="RSK922" s="19"/>
      <c r="RSL922" s="19"/>
      <c r="RSM922" s="19"/>
      <c r="RSN922" s="19"/>
      <c r="RSO922" s="19"/>
      <c r="RSP922" s="19"/>
      <c r="RSQ922" s="19"/>
      <c r="RSR922" s="19"/>
      <c r="RSS922" s="19"/>
      <c r="RST922" s="19"/>
      <c r="RSU922" s="19"/>
      <c r="RSV922" s="19"/>
      <c r="RSW922" s="19"/>
      <c r="RSX922" s="19"/>
      <c r="RSY922" s="19"/>
      <c r="RSZ922" s="19"/>
      <c r="RTA922" s="19"/>
      <c r="RTB922" s="19"/>
      <c r="RTC922" s="19"/>
      <c r="RTD922" s="19"/>
      <c r="RTE922" s="19"/>
      <c r="RTF922" s="19"/>
      <c r="RTG922" s="19"/>
      <c r="RTH922" s="19"/>
      <c r="RTI922" s="19"/>
      <c r="RTJ922" s="19"/>
      <c r="RTK922" s="19"/>
      <c r="RTL922" s="19"/>
      <c r="RTM922" s="19"/>
      <c r="RTN922" s="19"/>
      <c r="RTO922" s="19"/>
      <c r="RTP922" s="19"/>
      <c r="RTQ922" s="19"/>
      <c r="RTR922" s="19"/>
      <c r="RTS922" s="19"/>
      <c r="RTT922" s="19"/>
      <c r="RTU922" s="19"/>
      <c r="RTV922" s="19"/>
      <c r="RTW922" s="19"/>
      <c r="RTX922" s="19"/>
      <c r="RTY922" s="19"/>
      <c r="RTZ922" s="19"/>
      <c r="RUA922" s="19"/>
      <c r="RUB922" s="19"/>
      <c r="RUC922" s="19"/>
      <c r="RUD922" s="19"/>
      <c r="RUE922" s="19"/>
      <c r="RUF922" s="19"/>
      <c r="RUG922" s="19"/>
      <c r="RUH922" s="19"/>
      <c r="RUI922" s="19"/>
      <c r="RUJ922" s="19"/>
      <c r="RUK922" s="19"/>
      <c r="RUL922" s="19"/>
      <c r="RUM922" s="19"/>
      <c r="RUN922" s="19"/>
      <c r="RUO922" s="19"/>
      <c r="RUP922" s="19"/>
      <c r="RUQ922" s="19"/>
      <c r="RUR922" s="19"/>
      <c r="RUS922" s="19"/>
      <c r="RUT922" s="19"/>
      <c r="RUU922" s="19"/>
      <c r="RUV922" s="19"/>
      <c r="RUW922" s="19"/>
      <c r="RUX922" s="19"/>
      <c r="RUY922" s="19"/>
      <c r="RUZ922" s="19"/>
      <c r="RVA922" s="19"/>
      <c r="RVB922" s="19"/>
      <c r="RVC922" s="19"/>
      <c r="RVD922" s="19"/>
      <c r="RVE922" s="19"/>
      <c r="RVF922" s="19"/>
      <c r="RVG922" s="19"/>
      <c r="RVH922" s="19"/>
      <c r="RVI922" s="19"/>
      <c r="RVJ922" s="19"/>
      <c r="RVK922" s="19"/>
      <c r="RVL922" s="19"/>
      <c r="RVM922" s="19"/>
      <c r="RVN922" s="19"/>
      <c r="RVO922" s="19"/>
      <c r="RVP922" s="19"/>
      <c r="RVQ922" s="19"/>
      <c r="RVR922" s="19"/>
      <c r="RVS922" s="19"/>
      <c r="RVT922" s="19"/>
      <c r="RVU922" s="19"/>
      <c r="RVV922" s="19"/>
      <c r="RVW922" s="19"/>
      <c r="RVX922" s="19"/>
      <c r="RVY922" s="19"/>
      <c r="RVZ922" s="19"/>
      <c r="RWA922" s="19"/>
      <c r="RWB922" s="19"/>
      <c r="RWC922" s="19"/>
      <c r="RWD922" s="19"/>
      <c r="RWE922" s="19"/>
      <c r="RWF922" s="19"/>
      <c r="RWG922" s="19"/>
      <c r="RWH922" s="19"/>
      <c r="RWI922" s="19"/>
      <c r="RWJ922" s="19"/>
      <c r="RWK922" s="19"/>
      <c r="RWL922" s="19"/>
      <c r="RWM922" s="19"/>
      <c r="RWN922" s="19"/>
      <c r="RWO922" s="19"/>
      <c r="RWP922" s="19"/>
      <c r="RWQ922" s="19"/>
      <c r="RWR922" s="19"/>
      <c r="RWS922" s="19"/>
      <c r="RWT922" s="19"/>
      <c r="RWU922" s="19"/>
      <c r="RWV922" s="19"/>
      <c r="RWW922" s="19"/>
      <c r="RWX922" s="19"/>
      <c r="RWY922" s="19"/>
      <c r="RWZ922" s="19"/>
      <c r="RXA922" s="19"/>
      <c r="RXB922" s="19"/>
      <c r="RXC922" s="19"/>
      <c r="RXD922" s="19"/>
      <c r="RXE922" s="19"/>
      <c r="RXF922" s="19"/>
      <c r="RXG922" s="19"/>
      <c r="RXH922" s="19"/>
      <c r="RXI922" s="19"/>
      <c r="RXJ922" s="19"/>
      <c r="RXK922" s="19"/>
      <c r="RXL922" s="19"/>
      <c r="RXM922" s="19"/>
      <c r="RXN922" s="19"/>
      <c r="RXO922" s="19"/>
      <c r="RXP922" s="19"/>
      <c r="RXQ922" s="19"/>
      <c r="RXR922" s="19"/>
      <c r="RXS922" s="19"/>
      <c r="RXT922" s="19"/>
      <c r="RXU922" s="19"/>
      <c r="RXV922" s="19"/>
      <c r="RXW922" s="19"/>
      <c r="RXX922" s="19"/>
      <c r="RXY922" s="19"/>
      <c r="RXZ922" s="19"/>
      <c r="RYA922" s="19"/>
      <c r="RYB922" s="19"/>
      <c r="RYC922" s="19"/>
      <c r="RYD922" s="19"/>
      <c r="RYE922" s="19"/>
      <c r="RYF922" s="19"/>
      <c r="RYG922" s="19"/>
      <c r="RYH922" s="19"/>
      <c r="RYI922" s="19"/>
      <c r="RYJ922" s="19"/>
      <c r="RYK922" s="19"/>
      <c r="RYL922" s="19"/>
      <c r="RYM922" s="19"/>
      <c r="RYN922" s="19"/>
      <c r="RYO922" s="19"/>
      <c r="RYP922" s="19"/>
      <c r="RYQ922" s="19"/>
      <c r="RYR922" s="19"/>
      <c r="RYS922" s="19"/>
      <c r="RYT922" s="19"/>
      <c r="RYU922" s="19"/>
      <c r="RYV922" s="19"/>
      <c r="RYW922" s="19"/>
      <c r="RYX922" s="19"/>
      <c r="RYY922" s="19"/>
      <c r="RYZ922" s="19"/>
      <c r="RZA922" s="19"/>
      <c r="RZB922" s="19"/>
      <c r="RZC922" s="19"/>
      <c r="RZD922" s="19"/>
      <c r="RZE922" s="19"/>
      <c r="RZF922" s="19"/>
      <c r="RZG922" s="19"/>
      <c r="RZH922" s="19"/>
      <c r="RZI922" s="19"/>
      <c r="RZJ922" s="19"/>
      <c r="RZK922" s="19"/>
      <c r="RZL922" s="19"/>
      <c r="RZM922" s="19"/>
      <c r="RZN922" s="19"/>
      <c r="RZO922" s="19"/>
      <c r="RZP922" s="19"/>
      <c r="RZQ922" s="19"/>
      <c r="RZR922" s="19"/>
      <c r="RZS922" s="19"/>
      <c r="RZT922" s="19"/>
      <c r="RZU922" s="19"/>
      <c r="RZV922" s="19"/>
      <c r="RZW922" s="19"/>
      <c r="RZX922" s="19"/>
      <c r="RZY922" s="19"/>
      <c r="RZZ922" s="19"/>
      <c r="SAA922" s="19"/>
      <c r="SAB922" s="19"/>
      <c r="SAC922" s="19"/>
      <c r="SAD922" s="19"/>
      <c r="SAE922" s="19"/>
      <c r="SAF922" s="19"/>
      <c r="SAG922" s="19"/>
      <c r="SAH922" s="19"/>
      <c r="SAI922" s="19"/>
      <c r="SAJ922" s="19"/>
      <c r="SAK922" s="19"/>
      <c r="SAL922" s="19"/>
      <c r="SAM922" s="19"/>
      <c r="SAN922" s="19"/>
      <c r="SAO922" s="19"/>
      <c r="SAP922" s="19"/>
      <c r="SAQ922" s="19"/>
      <c r="SAR922" s="19"/>
      <c r="SAS922" s="19"/>
      <c r="SAT922" s="19"/>
      <c r="SAU922" s="19"/>
      <c r="SAV922" s="19"/>
      <c r="SAW922" s="19"/>
      <c r="SAX922" s="19"/>
      <c r="SAY922" s="19"/>
      <c r="SAZ922" s="19"/>
      <c r="SBA922" s="19"/>
      <c r="SBB922" s="19"/>
      <c r="SBC922" s="19"/>
      <c r="SBD922" s="19"/>
      <c r="SBE922" s="19"/>
      <c r="SBF922" s="19"/>
      <c r="SBG922" s="19"/>
      <c r="SBH922" s="19"/>
      <c r="SBI922" s="19"/>
      <c r="SBJ922" s="19"/>
      <c r="SBK922" s="19"/>
      <c r="SBL922" s="19"/>
      <c r="SBM922" s="19"/>
      <c r="SBN922" s="19"/>
      <c r="SBO922" s="19"/>
      <c r="SBP922" s="19"/>
      <c r="SBQ922" s="19"/>
      <c r="SBR922" s="19"/>
      <c r="SBS922" s="19"/>
      <c r="SBT922" s="19"/>
      <c r="SBU922" s="19"/>
      <c r="SBV922" s="19"/>
      <c r="SBW922" s="19"/>
      <c r="SBX922" s="19"/>
      <c r="SBY922" s="19"/>
      <c r="SBZ922" s="19"/>
      <c r="SCA922" s="19"/>
      <c r="SCB922" s="19"/>
      <c r="SCC922" s="19"/>
      <c r="SCD922" s="19"/>
      <c r="SCE922" s="19"/>
      <c r="SCF922" s="19"/>
      <c r="SCG922" s="19"/>
      <c r="SCH922" s="19"/>
      <c r="SCI922" s="19"/>
      <c r="SCJ922" s="19"/>
      <c r="SCK922" s="19"/>
      <c r="SCL922" s="19"/>
      <c r="SCM922" s="19"/>
      <c r="SCN922" s="19"/>
      <c r="SCO922" s="19"/>
      <c r="SCP922" s="19"/>
      <c r="SCQ922" s="19"/>
      <c r="SCR922" s="19"/>
      <c r="SCS922" s="19"/>
      <c r="SCT922" s="19"/>
      <c r="SCU922" s="19"/>
      <c r="SCV922" s="19"/>
      <c r="SCW922" s="19"/>
      <c r="SCX922" s="19"/>
      <c r="SCY922" s="19"/>
      <c r="SCZ922" s="19"/>
      <c r="SDA922" s="19"/>
      <c r="SDB922" s="19"/>
      <c r="SDC922" s="19"/>
      <c r="SDD922" s="19"/>
      <c r="SDE922" s="19"/>
      <c r="SDF922" s="19"/>
      <c r="SDG922" s="19"/>
      <c r="SDH922" s="19"/>
      <c r="SDI922" s="19"/>
      <c r="SDJ922" s="19"/>
      <c r="SDK922" s="19"/>
      <c r="SDL922" s="19"/>
      <c r="SDM922" s="19"/>
      <c r="SDN922" s="19"/>
      <c r="SDO922" s="19"/>
      <c r="SDP922" s="19"/>
      <c r="SDQ922" s="19"/>
      <c r="SDR922" s="19"/>
      <c r="SDS922" s="19"/>
      <c r="SDT922" s="19"/>
      <c r="SDU922" s="19"/>
      <c r="SDV922" s="19"/>
      <c r="SDW922" s="19"/>
      <c r="SDX922" s="19"/>
      <c r="SDY922" s="19"/>
      <c r="SDZ922" s="19"/>
      <c r="SEA922" s="19"/>
      <c r="SEB922" s="19"/>
      <c r="SEC922" s="19"/>
      <c r="SED922" s="19"/>
      <c r="SEE922" s="19"/>
      <c r="SEF922" s="19"/>
      <c r="SEG922" s="19"/>
      <c r="SEH922" s="19"/>
      <c r="SEI922" s="19"/>
      <c r="SEJ922" s="19"/>
      <c r="SEK922" s="19"/>
      <c r="SEL922" s="19"/>
      <c r="SEM922" s="19"/>
      <c r="SEN922" s="19"/>
      <c r="SEO922" s="19"/>
      <c r="SEP922" s="19"/>
      <c r="SEQ922" s="19"/>
      <c r="SER922" s="19"/>
      <c r="SES922" s="19"/>
      <c r="SET922" s="19"/>
      <c r="SEU922" s="19"/>
      <c r="SEV922" s="19"/>
      <c r="SEW922" s="19"/>
      <c r="SEX922" s="19"/>
      <c r="SEY922" s="19"/>
      <c r="SEZ922" s="19"/>
      <c r="SFA922" s="19"/>
      <c r="SFB922" s="19"/>
      <c r="SFC922" s="19"/>
      <c r="SFD922" s="19"/>
      <c r="SFE922" s="19"/>
      <c r="SFF922" s="19"/>
      <c r="SFG922" s="19"/>
      <c r="SFH922" s="19"/>
      <c r="SFI922" s="19"/>
      <c r="SFJ922" s="19"/>
      <c r="SFK922" s="19"/>
      <c r="SFL922" s="19"/>
      <c r="SFM922" s="19"/>
      <c r="SFN922" s="19"/>
      <c r="SFO922" s="19"/>
      <c r="SFP922" s="19"/>
      <c r="SFQ922" s="19"/>
      <c r="SFR922" s="19"/>
      <c r="SFS922" s="19"/>
      <c r="SFT922" s="19"/>
      <c r="SFU922" s="19"/>
      <c r="SFV922" s="19"/>
      <c r="SFW922" s="19"/>
      <c r="SFX922" s="19"/>
      <c r="SFY922" s="19"/>
      <c r="SFZ922" s="19"/>
      <c r="SGA922" s="19"/>
      <c r="SGB922" s="19"/>
      <c r="SGC922" s="19"/>
      <c r="SGD922" s="19"/>
      <c r="SGE922" s="19"/>
      <c r="SGF922" s="19"/>
      <c r="SGG922" s="19"/>
      <c r="SGH922" s="19"/>
      <c r="SGI922" s="19"/>
      <c r="SGJ922" s="19"/>
      <c r="SGK922" s="19"/>
      <c r="SGL922" s="19"/>
      <c r="SGM922" s="19"/>
      <c r="SGN922" s="19"/>
      <c r="SGO922" s="19"/>
      <c r="SGP922" s="19"/>
      <c r="SGQ922" s="19"/>
      <c r="SGR922" s="19"/>
      <c r="SGS922" s="19"/>
      <c r="SGT922" s="19"/>
      <c r="SGU922" s="19"/>
      <c r="SGV922" s="19"/>
      <c r="SGW922" s="19"/>
      <c r="SGX922" s="19"/>
      <c r="SGY922" s="19"/>
      <c r="SGZ922" s="19"/>
      <c r="SHA922" s="19"/>
      <c r="SHB922" s="19"/>
      <c r="SHC922" s="19"/>
      <c r="SHD922" s="19"/>
      <c r="SHE922" s="19"/>
      <c r="SHF922" s="19"/>
      <c r="SHG922" s="19"/>
      <c r="SHH922" s="19"/>
      <c r="SHI922" s="19"/>
      <c r="SHJ922" s="19"/>
      <c r="SHK922" s="19"/>
      <c r="SHL922" s="19"/>
      <c r="SHM922" s="19"/>
      <c r="SHN922" s="19"/>
      <c r="SHO922" s="19"/>
      <c r="SHP922" s="19"/>
      <c r="SHQ922" s="19"/>
      <c r="SHR922" s="19"/>
      <c r="SHS922" s="19"/>
      <c r="SHT922" s="19"/>
      <c r="SHU922" s="19"/>
      <c r="SHV922" s="19"/>
      <c r="SHW922" s="19"/>
      <c r="SHX922" s="19"/>
      <c r="SHY922" s="19"/>
      <c r="SHZ922" s="19"/>
      <c r="SIA922" s="19"/>
      <c r="SIB922" s="19"/>
      <c r="SIC922" s="19"/>
      <c r="SID922" s="19"/>
      <c r="SIE922" s="19"/>
      <c r="SIF922" s="19"/>
      <c r="SIG922" s="19"/>
      <c r="SIH922" s="19"/>
      <c r="SII922" s="19"/>
      <c r="SIJ922" s="19"/>
      <c r="SIK922" s="19"/>
      <c r="SIL922" s="19"/>
      <c r="SIM922" s="19"/>
      <c r="SIN922" s="19"/>
      <c r="SIO922" s="19"/>
      <c r="SIP922" s="19"/>
      <c r="SIQ922" s="19"/>
      <c r="SIR922" s="19"/>
      <c r="SIS922" s="19"/>
      <c r="SIT922" s="19"/>
      <c r="SIU922" s="19"/>
      <c r="SIV922" s="19"/>
      <c r="SIW922" s="19"/>
      <c r="SIX922" s="19"/>
      <c r="SIY922" s="19"/>
      <c r="SIZ922" s="19"/>
      <c r="SJA922" s="19"/>
      <c r="SJB922" s="19"/>
      <c r="SJC922" s="19"/>
      <c r="SJD922" s="19"/>
      <c r="SJE922" s="19"/>
      <c r="SJF922" s="19"/>
      <c r="SJG922" s="19"/>
      <c r="SJH922" s="19"/>
      <c r="SJI922" s="19"/>
      <c r="SJJ922" s="19"/>
      <c r="SJK922" s="19"/>
      <c r="SJL922" s="19"/>
      <c r="SJM922" s="19"/>
      <c r="SJN922" s="19"/>
      <c r="SJO922" s="19"/>
      <c r="SJP922" s="19"/>
      <c r="SJQ922" s="19"/>
      <c r="SJR922" s="19"/>
      <c r="SJS922" s="19"/>
      <c r="SJT922" s="19"/>
      <c r="SJU922" s="19"/>
      <c r="SJV922" s="19"/>
      <c r="SJW922" s="19"/>
      <c r="SJX922" s="19"/>
      <c r="SJY922" s="19"/>
      <c r="SJZ922" s="19"/>
      <c r="SKA922" s="19"/>
      <c r="SKB922" s="19"/>
      <c r="SKC922" s="19"/>
      <c r="SKD922" s="19"/>
      <c r="SKE922" s="19"/>
      <c r="SKF922" s="19"/>
      <c r="SKG922" s="19"/>
      <c r="SKH922" s="19"/>
      <c r="SKI922" s="19"/>
      <c r="SKJ922" s="19"/>
      <c r="SKK922" s="19"/>
      <c r="SKL922" s="19"/>
      <c r="SKM922" s="19"/>
      <c r="SKN922" s="19"/>
      <c r="SKO922" s="19"/>
      <c r="SKP922" s="19"/>
      <c r="SKQ922" s="19"/>
      <c r="SKR922" s="19"/>
      <c r="SKS922" s="19"/>
      <c r="SKT922" s="19"/>
      <c r="SKU922" s="19"/>
      <c r="SKV922" s="19"/>
      <c r="SKW922" s="19"/>
      <c r="SKX922" s="19"/>
      <c r="SKY922" s="19"/>
      <c r="SKZ922" s="19"/>
      <c r="SLA922" s="19"/>
      <c r="SLB922" s="19"/>
      <c r="SLC922" s="19"/>
      <c r="SLD922" s="19"/>
      <c r="SLE922" s="19"/>
      <c r="SLF922" s="19"/>
      <c r="SLG922" s="19"/>
      <c r="SLH922" s="19"/>
      <c r="SLI922" s="19"/>
      <c r="SLJ922" s="19"/>
      <c r="SLK922" s="19"/>
      <c r="SLL922" s="19"/>
      <c r="SLM922" s="19"/>
      <c r="SLN922" s="19"/>
      <c r="SLO922" s="19"/>
      <c r="SLP922" s="19"/>
      <c r="SLQ922" s="19"/>
      <c r="SLR922" s="19"/>
      <c r="SLS922" s="19"/>
      <c r="SLT922" s="19"/>
      <c r="SLU922" s="19"/>
      <c r="SLV922" s="19"/>
      <c r="SLW922" s="19"/>
      <c r="SLX922" s="19"/>
      <c r="SLY922" s="19"/>
      <c r="SLZ922" s="19"/>
      <c r="SMA922" s="19"/>
      <c r="SMB922" s="19"/>
      <c r="SMC922" s="19"/>
      <c r="SMD922" s="19"/>
      <c r="SME922" s="19"/>
      <c r="SMF922" s="19"/>
      <c r="SMG922" s="19"/>
      <c r="SMH922" s="19"/>
      <c r="SMI922" s="19"/>
      <c r="SMJ922" s="19"/>
      <c r="SMK922" s="19"/>
      <c r="SML922" s="19"/>
      <c r="SMM922" s="19"/>
      <c r="SMN922" s="19"/>
      <c r="SMO922" s="19"/>
      <c r="SMP922" s="19"/>
      <c r="SMQ922" s="19"/>
      <c r="SMR922" s="19"/>
      <c r="SMS922" s="19"/>
      <c r="SMT922" s="19"/>
      <c r="SMU922" s="19"/>
      <c r="SMV922" s="19"/>
      <c r="SMW922" s="19"/>
      <c r="SMX922" s="19"/>
      <c r="SMY922" s="19"/>
      <c r="SMZ922" s="19"/>
      <c r="SNA922" s="19"/>
      <c r="SNB922" s="19"/>
      <c r="SNC922" s="19"/>
      <c r="SND922" s="19"/>
      <c r="SNE922" s="19"/>
      <c r="SNF922" s="19"/>
      <c r="SNG922" s="19"/>
      <c r="SNH922" s="19"/>
      <c r="SNI922" s="19"/>
      <c r="SNJ922" s="19"/>
      <c r="SNK922" s="19"/>
      <c r="SNL922" s="19"/>
      <c r="SNM922" s="19"/>
      <c r="SNN922" s="19"/>
      <c r="SNO922" s="19"/>
      <c r="SNP922" s="19"/>
      <c r="SNQ922" s="19"/>
      <c r="SNR922" s="19"/>
      <c r="SNS922" s="19"/>
      <c r="SNT922" s="19"/>
      <c r="SNU922" s="19"/>
      <c r="SNV922" s="19"/>
      <c r="SNW922" s="19"/>
      <c r="SNX922" s="19"/>
      <c r="SNY922" s="19"/>
      <c r="SNZ922" s="19"/>
      <c r="SOA922" s="19"/>
      <c r="SOB922" s="19"/>
      <c r="SOC922" s="19"/>
      <c r="SOD922" s="19"/>
      <c r="SOE922" s="19"/>
      <c r="SOF922" s="19"/>
      <c r="SOG922" s="19"/>
      <c r="SOH922" s="19"/>
      <c r="SOI922" s="19"/>
      <c r="SOJ922" s="19"/>
      <c r="SOK922" s="19"/>
      <c r="SOL922" s="19"/>
      <c r="SOM922" s="19"/>
      <c r="SON922" s="19"/>
      <c r="SOO922" s="19"/>
      <c r="SOP922" s="19"/>
      <c r="SOQ922" s="19"/>
      <c r="SOR922" s="19"/>
      <c r="SOS922" s="19"/>
      <c r="SOT922" s="19"/>
      <c r="SOU922" s="19"/>
      <c r="SOV922" s="19"/>
      <c r="SOW922" s="19"/>
      <c r="SOX922" s="19"/>
      <c r="SOY922" s="19"/>
      <c r="SOZ922" s="19"/>
      <c r="SPA922" s="19"/>
      <c r="SPB922" s="19"/>
      <c r="SPC922" s="19"/>
      <c r="SPD922" s="19"/>
      <c r="SPE922" s="19"/>
      <c r="SPF922" s="19"/>
      <c r="SPG922" s="19"/>
      <c r="SPH922" s="19"/>
      <c r="SPI922" s="19"/>
      <c r="SPJ922" s="19"/>
      <c r="SPK922" s="19"/>
      <c r="SPL922" s="19"/>
      <c r="SPM922" s="19"/>
      <c r="SPN922" s="19"/>
      <c r="SPO922" s="19"/>
      <c r="SPP922" s="19"/>
      <c r="SPQ922" s="19"/>
      <c r="SPR922" s="19"/>
      <c r="SPS922" s="19"/>
      <c r="SPT922" s="19"/>
      <c r="SPU922" s="19"/>
      <c r="SPV922" s="19"/>
      <c r="SPW922" s="19"/>
      <c r="SPX922" s="19"/>
      <c r="SPY922" s="19"/>
      <c r="SPZ922" s="19"/>
      <c r="SQA922" s="19"/>
      <c r="SQB922" s="19"/>
      <c r="SQC922" s="19"/>
      <c r="SQD922" s="19"/>
      <c r="SQE922" s="19"/>
      <c r="SQF922" s="19"/>
      <c r="SQG922" s="19"/>
      <c r="SQH922" s="19"/>
      <c r="SQI922" s="19"/>
      <c r="SQJ922" s="19"/>
      <c r="SQK922" s="19"/>
      <c r="SQL922" s="19"/>
      <c r="SQM922" s="19"/>
      <c r="SQN922" s="19"/>
      <c r="SQO922" s="19"/>
      <c r="SQP922" s="19"/>
      <c r="SQQ922" s="19"/>
      <c r="SQR922" s="19"/>
      <c r="SQS922" s="19"/>
      <c r="SQT922" s="19"/>
      <c r="SQU922" s="19"/>
      <c r="SQV922" s="19"/>
      <c r="SQW922" s="19"/>
      <c r="SQX922" s="19"/>
      <c r="SQY922" s="19"/>
      <c r="SQZ922" s="19"/>
      <c r="SRA922" s="19"/>
      <c r="SRB922" s="19"/>
      <c r="SRC922" s="19"/>
      <c r="SRD922" s="19"/>
      <c r="SRE922" s="19"/>
      <c r="SRF922" s="19"/>
      <c r="SRG922" s="19"/>
      <c r="SRH922" s="19"/>
      <c r="SRI922" s="19"/>
      <c r="SRJ922" s="19"/>
      <c r="SRK922" s="19"/>
      <c r="SRL922" s="19"/>
      <c r="SRM922" s="19"/>
      <c r="SRN922" s="19"/>
      <c r="SRO922" s="19"/>
      <c r="SRP922" s="19"/>
      <c r="SRQ922" s="19"/>
      <c r="SRR922" s="19"/>
      <c r="SRS922" s="19"/>
      <c r="SRT922" s="19"/>
      <c r="SRU922" s="19"/>
      <c r="SRV922" s="19"/>
      <c r="SRW922" s="19"/>
      <c r="SRX922" s="19"/>
      <c r="SRY922" s="19"/>
      <c r="SRZ922" s="19"/>
      <c r="SSA922" s="19"/>
      <c r="SSB922" s="19"/>
      <c r="SSC922" s="19"/>
      <c r="SSD922" s="19"/>
      <c r="SSE922" s="19"/>
      <c r="SSF922" s="19"/>
      <c r="SSG922" s="19"/>
      <c r="SSH922" s="19"/>
      <c r="SSI922" s="19"/>
      <c r="SSJ922" s="19"/>
      <c r="SSK922" s="19"/>
      <c r="SSL922" s="19"/>
      <c r="SSM922" s="19"/>
      <c r="SSN922" s="19"/>
      <c r="SSO922" s="19"/>
      <c r="SSP922" s="19"/>
      <c r="SSQ922" s="19"/>
      <c r="SSR922" s="19"/>
      <c r="SSS922" s="19"/>
      <c r="SST922" s="19"/>
      <c r="SSU922" s="19"/>
      <c r="SSV922" s="19"/>
      <c r="SSW922" s="19"/>
      <c r="SSX922" s="19"/>
      <c r="SSY922" s="19"/>
      <c r="SSZ922" s="19"/>
      <c r="STA922" s="19"/>
      <c r="STB922" s="19"/>
      <c r="STC922" s="19"/>
      <c r="STD922" s="19"/>
      <c r="STE922" s="19"/>
      <c r="STF922" s="19"/>
      <c r="STG922" s="19"/>
      <c r="STH922" s="19"/>
      <c r="STI922" s="19"/>
      <c r="STJ922" s="19"/>
      <c r="STK922" s="19"/>
      <c r="STL922" s="19"/>
      <c r="STM922" s="19"/>
      <c r="STN922" s="19"/>
      <c r="STO922" s="19"/>
      <c r="STP922" s="19"/>
      <c r="STQ922" s="19"/>
      <c r="STR922" s="19"/>
      <c r="STS922" s="19"/>
      <c r="STT922" s="19"/>
      <c r="STU922" s="19"/>
      <c r="STV922" s="19"/>
      <c r="STW922" s="19"/>
      <c r="STX922" s="19"/>
      <c r="STY922" s="19"/>
      <c r="STZ922" s="19"/>
      <c r="SUA922" s="19"/>
      <c r="SUB922" s="19"/>
      <c r="SUC922" s="19"/>
      <c r="SUD922" s="19"/>
      <c r="SUE922" s="19"/>
      <c r="SUF922" s="19"/>
      <c r="SUG922" s="19"/>
      <c r="SUH922" s="19"/>
      <c r="SUI922" s="19"/>
      <c r="SUJ922" s="19"/>
      <c r="SUK922" s="19"/>
      <c r="SUL922" s="19"/>
      <c r="SUM922" s="19"/>
      <c r="SUN922" s="19"/>
      <c r="SUO922" s="19"/>
      <c r="SUP922" s="19"/>
      <c r="SUQ922" s="19"/>
      <c r="SUR922" s="19"/>
      <c r="SUS922" s="19"/>
      <c r="SUT922" s="19"/>
      <c r="SUU922" s="19"/>
      <c r="SUV922" s="19"/>
      <c r="SUW922" s="19"/>
      <c r="SUX922" s="19"/>
      <c r="SUY922" s="19"/>
      <c r="SUZ922" s="19"/>
      <c r="SVA922" s="19"/>
      <c r="SVB922" s="19"/>
      <c r="SVC922" s="19"/>
      <c r="SVD922" s="19"/>
      <c r="SVE922" s="19"/>
      <c r="SVF922" s="19"/>
      <c r="SVG922" s="19"/>
      <c r="SVH922" s="19"/>
      <c r="SVI922" s="19"/>
      <c r="SVJ922" s="19"/>
      <c r="SVK922" s="19"/>
      <c r="SVL922" s="19"/>
      <c r="SVM922" s="19"/>
      <c r="SVN922" s="19"/>
      <c r="SVO922" s="19"/>
      <c r="SVP922" s="19"/>
      <c r="SVQ922" s="19"/>
      <c r="SVR922" s="19"/>
      <c r="SVS922" s="19"/>
      <c r="SVT922" s="19"/>
      <c r="SVU922" s="19"/>
      <c r="SVV922" s="19"/>
      <c r="SVW922" s="19"/>
      <c r="SVX922" s="19"/>
      <c r="SVY922" s="19"/>
      <c r="SVZ922" s="19"/>
      <c r="SWA922" s="19"/>
      <c r="SWB922" s="19"/>
      <c r="SWC922" s="19"/>
      <c r="SWD922" s="19"/>
      <c r="SWE922" s="19"/>
      <c r="SWF922" s="19"/>
      <c r="SWG922" s="19"/>
      <c r="SWH922" s="19"/>
      <c r="SWI922" s="19"/>
      <c r="SWJ922" s="19"/>
      <c r="SWK922" s="19"/>
      <c r="SWL922" s="19"/>
      <c r="SWM922" s="19"/>
      <c r="SWN922" s="19"/>
      <c r="SWO922" s="19"/>
      <c r="SWP922" s="19"/>
      <c r="SWQ922" s="19"/>
      <c r="SWR922" s="19"/>
      <c r="SWS922" s="19"/>
      <c r="SWT922" s="19"/>
      <c r="SWU922" s="19"/>
      <c r="SWV922" s="19"/>
      <c r="SWW922" s="19"/>
      <c r="SWX922" s="19"/>
      <c r="SWY922" s="19"/>
      <c r="SWZ922" s="19"/>
      <c r="SXA922" s="19"/>
      <c r="SXB922" s="19"/>
      <c r="SXC922" s="19"/>
      <c r="SXD922" s="19"/>
      <c r="SXE922" s="19"/>
      <c r="SXF922" s="19"/>
      <c r="SXG922" s="19"/>
      <c r="SXH922" s="19"/>
      <c r="SXI922" s="19"/>
      <c r="SXJ922" s="19"/>
      <c r="SXK922" s="19"/>
      <c r="SXL922" s="19"/>
      <c r="SXM922" s="19"/>
      <c r="SXN922" s="19"/>
      <c r="SXO922" s="19"/>
      <c r="SXP922" s="19"/>
      <c r="SXQ922" s="19"/>
      <c r="SXR922" s="19"/>
      <c r="SXS922" s="19"/>
      <c r="SXT922" s="19"/>
      <c r="SXU922" s="19"/>
      <c r="SXV922" s="19"/>
      <c r="SXW922" s="19"/>
      <c r="SXX922" s="19"/>
      <c r="SXY922" s="19"/>
      <c r="SXZ922" s="19"/>
      <c r="SYA922" s="19"/>
      <c r="SYB922" s="19"/>
      <c r="SYC922" s="19"/>
      <c r="SYD922" s="19"/>
      <c r="SYE922" s="19"/>
      <c r="SYF922" s="19"/>
      <c r="SYG922" s="19"/>
      <c r="SYH922" s="19"/>
      <c r="SYI922" s="19"/>
      <c r="SYJ922" s="19"/>
      <c r="SYK922" s="19"/>
      <c r="SYL922" s="19"/>
      <c r="SYM922" s="19"/>
      <c r="SYN922" s="19"/>
      <c r="SYO922" s="19"/>
      <c r="SYP922" s="19"/>
      <c r="SYQ922" s="19"/>
      <c r="SYR922" s="19"/>
      <c r="SYS922" s="19"/>
      <c r="SYT922" s="19"/>
      <c r="SYU922" s="19"/>
      <c r="SYV922" s="19"/>
      <c r="SYW922" s="19"/>
      <c r="SYX922" s="19"/>
      <c r="SYY922" s="19"/>
      <c r="SYZ922" s="19"/>
      <c r="SZA922" s="19"/>
      <c r="SZB922" s="19"/>
      <c r="SZC922" s="19"/>
      <c r="SZD922" s="19"/>
      <c r="SZE922" s="19"/>
      <c r="SZF922" s="19"/>
      <c r="SZG922" s="19"/>
      <c r="SZH922" s="19"/>
      <c r="SZI922" s="19"/>
      <c r="SZJ922" s="19"/>
      <c r="SZK922" s="19"/>
      <c r="SZL922" s="19"/>
      <c r="SZM922" s="19"/>
      <c r="SZN922" s="19"/>
      <c r="SZO922" s="19"/>
      <c r="SZP922" s="19"/>
      <c r="SZQ922" s="19"/>
      <c r="SZR922" s="19"/>
      <c r="SZS922" s="19"/>
      <c r="SZT922" s="19"/>
      <c r="SZU922" s="19"/>
      <c r="SZV922" s="19"/>
      <c r="SZW922" s="19"/>
      <c r="SZX922" s="19"/>
      <c r="SZY922" s="19"/>
      <c r="SZZ922" s="19"/>
      <c r="TAA922" s="19"/>
      <c r="TAB922" s="19"/>
      <c r="TAC922" s="19"/>
      <c r="TAD922" s="19"/>
      <c r="TAE922" s="19"/>
      <c r="TAF922" s="19"/>
      <c r="TAG922" s="19"/>
      <c r="TAH922" s="19"/>
      <c r="TAI922" s="19"/>
      <c r="TAJ922" s="19"/>
      <c r="TAK922" s="19"/>
      <c r="TAL922" s="19"/>
      <c r="TAM922" s="19"/>
      <c r="TAN922" s="19"/>
      <c r="TAO922" s="19"/>
      <c r="TAP922" s="19"/>
      <c r="TAQ922" s="19"/>
      <c r="TAR922" s="19"/>
      <c r="TAS922" s="19"/>
      <c r="TAT922" s="19"/>
      <c r="TAU922" s="19"/>
      <c r="TAV922" s="19"/>
      <c r="TAW922" s="19"/>
      <c r="TAX922" s="19"/>
      <c r="TAY922" s="19"/>
      <c r="TAZ922" s="19"/>
      <c r="TBA922" s="19"/>
      <c r="TBB922" s="19"/>
      <c r="TBC922" s="19"/>
      <c r="TBD922" s="19"/>
      <c r="TBE922" s="19"/>
      <c r="TBF922" s="19"/>
      <c r="TBG922" s="19"/>
      <c r="TBH922" s="19"/>
      <c r="TBI922" s="19"/>
      <c r="TBJ922" s="19"/>
      <c r="TBK922" s="19"/>
      <c r="TBL922" s="19"/>
      <c r="TBM922" s="19"/>
      <c r="TBN922" s="19"/>
      <c r="TBO922" s="19"/>
      <c r="TBP922" s="19"/>
      <c r="TBQ922" s="19"/>
      <c r="TBR922" s="19"/>
      <c r="TBS922" s="19"/>
      <c r="TBT922" s="19"/>
      <c r="TBU922" s="19"/>
      <c r="TBV922" s="19"/>
      <c r="TBW922" s="19"/>
      <c r="TBX922" s="19"/>
      <c r="TBY922" s="19"/>
      <c r="TBZ922" s="19"/>
      <c r="TCA922" s="19"/>
      <c r="TCB922" s="19"/>
      <c r="TCC922" s="19"/>
      <c r="TCD922" s="19"/>
      <c r="TCE922" s="19"/>
      <c r="TCF922" s="19"/>
      <c r="TCG922" s="19"/>
      <c r="TCH922" s="19"/>
      <c r="TCI922" s="19"/>
      <c r="TCJ922" s="19"/>
      <c r="TCK922" s="19"/>
      <c r="TCL922" s="19"/>
      <c r="TCM922" s="19"/>
      <c r="TCN922" s="19"/>
      <c r="TCO922" s="19"/>
      <c r="TCP922" s="19"/>
      <c r="TCQ922" s="19"/>
      <c r="TCR922" s="19"/>
      <c r="TCS922" s="19"/>
      <c r="TCT922" s="19"/>
      <c r="TCU922" s="19"/>
      <c r="TCV922" s="19"/>
      <c r="TCW922" s="19"/>
      <c r="TCX922" s="19"/>
      <c r="TCY922" s="19"/>
      <c r="TCZ922" s="19"/>
      <c r="TDA922" s="19"/>
      <c r="TDB922" s="19"/>
      <c r="TDC922" s="19"/>
      <c r="TDD922" s="19"/>
      <c r="TDE922" s="19"/>
      <c r="TDF922" s="19"/>
      <c r="TDG922" s="19"/>
      <c r="TDH922" s="19"/>
      <c r="TDI922" s="19"/>
      <c r="TDJ922" s="19"/>
      <c r="TDK922" s="19"/>
      <c r="TDL922" s="19"/>
      <c r="TDM922" s="19"/>
      <c r="TDN922" s="19"/>
      <c r="TDO922" s="19"/>
      <c r="TDP922" s="19"/>
      <c r="TDQ922" s="19"/>
      <c r="TDR922" s="19"/>
      <c r="TDS922" s="19"/>
      <c r="TDT922" s="19"/>
      <c r="TDU922" s="19"/>
      <c r="TDV922" s="19"/>
      <c r="TDW922" s="19"/>
      <c r="TDX922" s="19"/>
      <c r="TDY922" s="19"/>
      <c r="TDZ922" s="19"/>
      <c r="TEA922" s="19"/>
      <c r="TEB922" s="19"/>
      <c r="TEC922" s="19"/>
      <c r="TED922" s="19"/>
      <c r="TEE922" s="19"/>
      <c r="TEF922" s="19"/>
      <c r="TEG922" s="19"/>
      <c r="TEH922" s="19"/>
      <c r="TEI922" s="19"/>
      <c r="TEJ922" s="19"/>
      <c r="TEK922" s="19"/>
      <c r="TEL922" s="19"/>
      <c r="TEM922" s="19"/>
      <c r="TEN922" s="19"/>
      <c r="TEO922" s="19"/>
      <c r="TEP922" s="19"/>
      <c r="TEQ922" s="19"/>
      <c r="TER922" s="19"/>
      <c r="TES922" s="19"/>
      <c r="TET922" s="19"/>
      <c r="TEU922" s="19"/>
      <c r="TEV922" s="19"/>
      <c r="TEW922" s="19"/>
      <c r="TEX922" s="19"/>
      <c r="TEY922" s="19"/>
      <c r="TEZ922" s="19"/>
      <c r="TFA922" s="19"/>
      <c r="TFB922" s="19"/>
      <c r="TFC922" s="19"/>
      <c r="TFD922" s="19"/>
      <c r="TFE922" s="19"/>
      <c r="TFF922" s="19"/>
      <c r="TFG922" s="19"/>
      <c r="TFH922" s="19"/>
      <c r="TFI922" s="19"/>
      <c r="TFJ922" s="19"/>
      <c r="TFK922" s="19"/>
      <c r="TFL922" s="19"/>
      <c r="TFM922" s="19"/>
      <c r="TFN922" s="19"/>
      <c r="TFO922" s="19"/>
      <c r="TFP922" s="19"/>
      <c r="TFQ922" s="19"/>
      <c r="TFR922" s="19"/>
      <c r="TFS922" s="19"/>
      <c r="TFT922" s="19"/>
      <c r="TFU922" s="19"/>
      <c r="TFV922" s="19"/>
      <c r="TFW922" s="19"/>
      <c r="TFX922" s="19"/>
      <c r="TFY922" s="19"/>
      <c r="TFZ922" s="19"/>
      <c r="TGA922" s="19"/>
      <c r="TGB922" s="19"/>
      <c r="TGC922" s="19"/>
      <c r="TGD922" s="19"/>
      <c r="TGE922" s="19"/>
      <c r="TGF922" s="19"/>
      <c r="TGG922" s="19"/>
      <c r="TGH922" s="19"/>
      <c r="TGI922" s="19"/>
      <c r="TGJ922" s="19"/>
      <c r="TGK922" s="19"/>
      <c r="TGL922" s="19"/>
      <c r="TGM922" s="19"/>
      <c r="TGN922" s="19"/>
      <c r="TGO922" s="19"/>
      <c r="TGP922" s="19"/>
      <c r="TGQ922" s="19"/>
      <c r="TGR922" s="19"/>
      <c r="TGS922" s="19"/>
      <c r="TGT922" s="19"/>
      <c r="TGU922" s="19"/>
      <c r="TGV922" s="19"/>
      <c r="TGW922" s="19"/>
      <c r="TGX922" s="19"/>
      <c r="TGY922" s="19"/>
      <c r="TGZ922" s="19"/>
      <c r="THA922" s="19"/>
      <c r="THB922" s="19"/>
      <c r="THC922" s="19"/>
      <c r="THD922" s="19"/>
      <c r="THE922" s="19"/>
      <c r="THF922" s="19"/>
      <c r="THG922" s="19"/>
      <c r="THH922" s="19"/>
      <c r="THI922" s="19"/>
      <c r="THJ922" s="19"/>
      <c r="THK922" s="19"/>
      <c r="THL922" s="19"/>
      <c r="THM922" s="19"/>
      <c r="THN922" s="19"/>
      <c r="THO922" s="19"/>
      <c r="THP922" s="19"/>
      <c r="THQ922" s="19"/>
      <c r="THR922" s="19"/>
      <c r="THS922" s="19"/>
      <c r="THT922" s="19"/>
      <c r="THU922" s="19"/>
      <c r="THV922" s="19"/>
      <c r="THW922" s="19"/>
      <c r="THX922" s="19"/>
      <c r="THY922" s="19"/>
      <c r="THZ922" s="19"/>
      <c r="TIA922" s="19"/>
      <c r="TIB922" s="19"/>
      <c r="TIC922" s="19"/>
      <c r="TID922" s="19"/>
      <c r="TIE922" s="19"/>
      <c r="TIF922" s="19"/>
      <c r="TIG922" s="19"/>
      <c r="TIH922" s="19"/>
      <c r="TII922" s="19"/>
      <c r="TIJ922" s="19"/>
      <c r="TIK922" s="19"/>
      <c r="TIL922" s="19"/>
      <c r="TIM922" s="19"/>
      <c r="TIN922" s="19"/>
      <c r="TIO922" s="19"/>
      <c r="TIP922" s="19"/>
      <c r="TIQ922" s="19"/>
      <c r="TIR922" s="19"/>
      <c r="TIS922" s="19"/>
      <c r="TIT922" s="19"/>
      <c r="TIU922" s="19"/>
      <c r="TIV922" s="19"/>
      <c r="TIW922" s="19"/>
      <c r="TIX922" s="19"/>
      <c r="TIY922" s="19"/>
      <c r="TIZ922" s="19"/>
      <c r="TJA922" s="19"/>
      <c r="TJB922" s="19"/>
      <c r="TJC922" s="19"/>
      <c r="TJD922" s="19"/>
      <c r="TJE922" s="19"/>
      <c r="TJF922" s="19"/>
      <c r="TJG922" s="19"/>
      <c r="TJH922" s="19"/>
      <c r="TJI922" s="19"/>
      <c r="TJJ922" s="19"/>
      <c r="TJK922" s="19"/>
      <c r="TJL922" s="19"/>
      <c r="TJM922" s="19"/>
      <c r="TJN922" s="19"/>
      <c r="TJO922" s="19"/>
      <c r="TJP922" s="19"/>
      <c r="TJQ922" s="19"/>
      <c r="TJR922" s="19"/>
      <c r="TJS922" s="19"/>
      <c r="TJT922" s="19"/>
      <c r="TJU922" s="19"/>
      <c r="TJV922" s="19"/>
      <c r="TJW922" s="19"/>
      <c r="TJX922" s="19"/>
      <c r="TJY922" s="19"/>
      <c r="TJZ922" s="19"/>
      <c r="TKA922" s="19"/>
      <c r="TKB922" s="19"/>
      <c r="TKC922" s="19"/>
      <c r="TKD922" s="19"/>
      <c r="TKE922" s="19"/>
      <c r="TKF922" s="19"/>
      <c r="TKG922" s="19"/>
      <c r="TKH922" s="19"/>
      <c r="TKI922" s="19"/>
      <c r="TKJ922" s="19"/>
      <c r="TKK922" s="19"/>
      <c r="TKL922" s="19"/>
      <c r="TKM922" s="19"/>
      <c r="TKN922" s="19"/>
      <c r="TKO922" s="19"/>
      <c r="TKP922" s="19"/>
      <c r="TKQ922" s="19"/>
      <c r="TKR922" s="19"/>
      <c r="TKS922" s="19"/>
      <c r="TKT922" s="19"/>
      <c r="TKU922" s="19"/>
      <c r="TKV922" s="19"/>
      <c r="TKW922" s="19"/>
      <c r="TKX922" s="19"/>
      <c r="TKY922" s="19"/>
      <c r="TKZ922" s="19"/>
      <c r="TLA922" s="19"/>
      <c r="TLB922" s="19"/>
      <c r="TLC922" s="19"/>
      <c r="TLD922" s="19"/>
      <c r="TLE922" s="19"/>
      <c r="TLF922" s="19"/>
      <c r="TLG922" s="19"/>
      <c r="TLH922" s="19"/>
      <c r="TLI922" s="19"/>
      <c r="TLJ922" s="19"/>
      <c r="TLK922" s="19"/>
      <c r="TLL922" s="19"/>
      <c r="TLM922" s="19"/>
      <c r="TLN922" s="19"/>
      <c r="TLO922" s="19"/>
      <c r="TLP922" s="19"/>
      <c r="TLQ922" s="19"/>
      <c r="TLR922" s="19"/>
      <c r="TLS922" s="19"/>
      <c r="TLT922" s="19"/>
      <c r="TLU922" s="19"/>
      <c r="TLV922" s="19"/>
      <c r="TLW922" s="19"/>
      <c r="TLX922" s="19"/>
      <c r="TLY922" s="19"/>
      <c r="TLZ922" s="19"/>
      <c r="TMA922" s="19"/>
      <c r="TMB922" s="19"/>
      <c r="TMC922" s="19"/>
      <c r="TMD922" s="19"/>
      <c r="TME922" s="19"/>
      <c r="TMF922" s="19"/>
      <c r="TMG922" s="19"/>
      <c r="TMH922" s="19"/>
      <c r="TMI922" s="19"/>
      <c r="TMJ922" s="19"/>
      <c r="TMK922" s="19"/>
      <c r="TML922" s="19"/>
      <c r="TMM922" s="19"/>
      <c r="TMN922" s="19"/>
      <c r="TMO922" s="19"/>
      <c r="TMP922" s="19"/>
      <c r="TMQ922" s="19"/>
      <c r="TMR922" s="19"/>
      <c r="TMS922" s="19"/>
      <c r="TMT922" s="19"/>
      <c r="TMU922" s="19"/>
      <c r="TMV922" s="19"/>
      <c r="TMW922" s="19"/>
      <c r="TMX922" s="19"/>
      <c r="TMY922" s="19"/>
      <c r="TMZ922" s="19"/>
      <c r="TNA922" s="19"/>
      <c r="TNB922" s="19"/>
      <c r="TNC922" s="19"/>
      <c r="TND922" s="19"/>
      <c r="TNE922" s="19"/>
      <c r="TNF922" s="19"/>
      <c r="TNG922" s="19"/>
      <c r="TNH922" s="19"/>
      <c r="TNI922" s="19"/>
      <c r="TNJ922" s="19"/>
      <c r="TNK922" s="19"/>
      <c r="TNL922" s="19"/>
      <c r="TNM922" s="19"/>
      <c r="TNN922" s="19"/>
      <c r="TNO922" s="19"/>
      <c r="TNP922" s="19"/>
      <c r="TNQ922" s="19"/>
      <c r="TNR922" s="19"/>
      <c r="TNS922" s="19"/>
      <c r="TNT922" s="19"/>
      <c r="TNU922" s="19"/>
      <c r="TNV922" s="19"/>
      <c r="TNW922" s="19"/>
      <c r="TNX922" s="19"/>
      <c r="TNY922" s="19"/>
      <c r="TNZ922" s="19"/>
      <c r="TOA922" s="19"/>
      <c r="TOB922" s="19"/>
      <c r="TOC922" s="19"/>
      <c r="TOD922" s="19"/>
      <c r="TOE922" s="19"/>
      <c r="TOF922" s="19"/>
      <c r="TOG922" s="19"/>
      <c r="TOH922" s="19"/>
      <c r="TOI922" s="19"/>
      <c r="TOJ922" s="19"/>
      <c r="TOK922" s="19"/>
      <c r="TOL922" s="19"/>
      <c r="TOM922" s="19"/>
      <c r="TON922" s="19"/>
      <c r="TOO922" s="19"/>
      <c r="TOP922" s="19"/>
      <c r="TOQ922" s="19"/>
      <c r="TOR922" s="19"/>
      <c r="TOS922" s="19"/>
      <c r="TOT922" s="19"/>
      <c r="TOU922" s="19"/>
      <c r="TOV922" s="19"/>
      <c r="TOW922" s="19"/>
      <c r="TOX922" s="19"/>
      <c r="TOY922" s="19"/>
      <c r="TOZ922" s="19"/>
      <c r="TPA922" s="19"/>
      <c r="TPB922" s="19"/>
      <c r="TPC922" s="19"/>
      <c r="TPD922" s="19"/>
      <c r="TPE922" s="19"/>
      <c r="TPF922" s="19"/>
      <c r="TPG922" s="19"/>
      <c r="TPH922" s="19"/>
      <c r="TPI922" s="19"/>
      <c r="TPJ922" s="19"/>
      <c r="TPK922" s="19"/>
      <c r="TPL922" s="19"/>
      <c r="TPM922" s="19"/>
      <c r="TPN922" s="19"/>
      <c r="TPO922" s="19"/>
      <c r="TPP922" s="19"/>
      <c r="TPQ922" s="19"/>
      <c r="TPR922" s="19"/>
      <c r="TPS922" s="19"/>
      <c r="TPT922" s="19"/>
      <c r="TPU922" s="19"/>
      <c r="TPV922" s="19"/>
      <c r="TPW922" s="19"/>
      <c r="TPX922" s="19"/>
      <c r="TPY922" s="19"/>
      <c r="TPZ922" s="19"/>
      <c r="TQA922" s="19"/>
      <c r="TQB922" s="19"/>
      <c r="TQC922" s="19"/>
      <c r="TQD922" s="19"/>
      <c r="TQE922" s="19"/>
      <c r="TQF922" s="19"/>
      <c r="TQG922" s="19"/>
      <c r="TQH922" s="19"/>
      <c r="TQI922" s="19"/>
      <c r="TQJ922" s="19"/>
      <c r="TQK922" s="19"/>
      <c r="TQL922" s="19"/>
      <c r="TQM922" s="19"/>
      <c r="TQN922" s="19"/>
      <c r="TQO922" s="19"/>
      <c r="TQP922" s="19"/>
      <c r="TQQ922" s="19"/>
      <c r="TQR922" s="19"/>
      <c r="TQS922" s="19"/>
      <c r="TQT922" s="19"/>
      <c r="TQU922" s="19"/>
      <c r="TQV922" s="19"/>
      <c r="TQW922" s="19"/>
      <c r="TQX922" s="19"/>
      <c r="TQY922" s="19"/>
      <c r="TQZ922" s="19"/>
      <c r="TRA922" s="19"/>
      <c r="TRB922" s="19"/>
      <c r="TRC922" s="19"/>
      <c r="TRD922" s="19"/>
      <c r="TRE922" s="19"/>
      <c r="TRF922" s="19"/>
      <c r="TRG922" s="19"/>
      <c r="TRH922" s="19"/>
      <c r="TRI922" s="19"/>
      <c r="TRJ922" s="19"/>
      <c r="TRK922" s="19"/>
      <c r="TRL922" s="19"/>
      <c r="TRM922" s="19"/>
      <c r="TRN922" s="19"/>
      <c r="TRO922" s="19"/>
      <c r="TRP922" s="19"/>
      <c r="TRQ922" s="19"/>
      <c r="TRR922" s="19"/>
      <c r="TRS922" s="19"/>
      <c r="TRT922" s="19"/>
      <c r="TRU922" s="19"/>
      <c r="TRV922" s="19"/>
      <c r="TRW922" s="19"/>
      <c r="TRX922" s="19"/>
      <c r="TRY922" s="19"/>
      <c r="TRZ922" s="19"/>
      <c r="TSA922" s="19"/>
      <c r="TSB922" s="19"/>
      <c r="TSC922" s="19"/>
      <c r="TSD922" s="19"/>
      <c r="TSE922" s="19"/>
      <c r="TSF922" s="19"/>
      <c r="TSG922" s="19"/>
      <c r="TSH922" s="19"/>
      <c r="TSI922" s="19"/>
      <c r="TSJ922" s="19"/>
      <c r="TSK922" s="19"/>
      <c r="TSL922" s="19"/>
      <c r="TSM922" s="19"/>
      <c r="TSN922" s="19"/>
      <c r="TSO922" s="19"/>
      <c r="TSP922" s="19"/>
      <c r="TSQ922" s="19"/>
      <c r="TSR922" s="19"/>
      <c r="TSS922" s="19"/>
      <c r="TST922" s="19"/>
      <c r="TSU922" s="19"/>
      <c r="TSV922" s="19"/>
      <c r="TSW922" s="19"/>
      <c r="TSX922" s="19"/>
      <c r="TSY922" s="19"/>
      <c r="TSZ922" s="19"/>
      <c r="TTA922" s="19"/>
      <c r="TTB922" s="19"/>
      <c r="TTC922" s="19"/>
      <c r="TTD922" s="19"/>
      <c r="TTE922" s="19"/>
      <c r="TTF922" s="19"/>
      <c r="TTG922" s="19"/>
      <c r="TTH922" s="19"/>
      <c r="TTI922" s="19"/>
      <c r="TTJ922" s="19"/>
      <c r="TTK922" s="19"/>
      <c r="TTL922" s="19"/>
      <c r="TTM922" s="19"/>
      <c r="TTN922" s="19"/>
      <c r="TTO922" s="19"/>
      <c r="TTP922" s="19"/>
      <c r="TTQ922" s="19"/>
      <c r="TTR922" s="19"/>
      <c r="TTS922" s="19"/>
      <c r="TTT922" s="19"/>
      <c r="TTU922" s="19"/>
      <c r="TTV922" s="19"/>
      <c r="TTW922" s="19"/>
      <c r="TTX922" s="19"/>
      <c r="TTY922" s="19"/>
      <c r="TTZ922" s="19"/>
      <c r="TUA922" s="19"/>
      <c r="TUB922" s="19"/>
      <c r="TUC922" s="19"/>
      <c r="TUD922" s="19"/>
      <c r="TUE922" s="19"/>
      <c r="TUF922" s="19"/>
      <c r="TUG922" s="19"/>
      <c r="TUH922" s="19"/>
      <c r="TUI922" s="19"/>
      <c r="TUJ922" s="19"/>
      <c r="TUK922" s="19"/>
      <c r="TUL922" s="19"/>
      <c r="TUM922" s="19"/>
      <c r="TUN922" s="19"/>
      <c r="TUO922" s="19"/>
      <c r="TUP922" s="19"/>
      <c r="TUQ922" s="19"/>
      <c r="TUR922" s="19"/>
      <c r="TUS922" s="19"/>
      <c r="TUT922" s="19"/>
      <c r="TUU922" s="19"/>
      <c r="TUV922" s="19"/>
      <c r="TUW922" s="19"/>
      <c r="TUX922" s="19"/>
      <c r="TUY922" s="19"/>
      <c r="TUZ922" s="19"/>
      <c r="TVA922" s="19"/>
      <c r="TVB922" s="19"/>
      <c r="TVC922" s="19"/>
      <c r="TVD922" s="19"/>
      <c r="TVE922" s="19"/>
      <c r="TVF922" s="19"/>
      <c r="TVG922" s="19"/>
      <c r="TVH922" s="19"/>
      <c r="TVI922" s="19"/>
      <c r="TVJ922" s="19"/>
      <c r="TVK922" s="19"/>
      <c r="TVL922" s="19"/>
      <c r="TVM922" s="19"/>
      <c r="TVN922" s="19"/>
      <c r="TVO922" s="19"/>
      <c r="TVP922" s="19"/>
      <c r="TVQ922" s="19"/>
      <c r="TVR922" s="19"/>
      <c r="TVS922" s="19"/>
      <c r="TVT922" s="19"/>
      <c r="TVU922" s="19"/>
      <c r="TVV922" s="19"/>
      <c r="TVW922" s="19"/>
      <c r="TVX922" s="19"/>
      <c r="TVY922" s="19"/>
      <c r="TVZ922" s="19"/>
      <c r="TWA922" s="19"/>
      <c r="TWB922" s="19"/>
      <c r="TWC922" s="19"/>
      <c r="TWD922" s="19"/>
      <c r="TWE922" s="19"/>
      <c r="TWF922" s="19"/>
      <c r="TWG922" s="19"/>
      <c r="TWH922" s="19"/>
      <c r="TWI922" s="19"/>
      <c r="TWJ922" s="19"/>
      <c r="TWK922" s="19"/>
      <c r="TWL922" s="19"/>
      <c r="TWM922" s="19"/>
      <c r="TWN922" s="19"/>
      <c r="TWO922" s="19"/>
      <c r="TWP922" s="19"/>
      <c r="TWQ922" s="19"/>
      <c r="TWR922" s="19"/>
      <c r="TWS922" s="19"/>
      <c r="TWT922" s="19"/>
      <c r="TWU922" s="19"/>
      <c r="TWV922" s="19"/>
      <c r="TWW922" s="19"/>
      <c r="TWX922" s="19"/>
      <c r="TWY922" s="19"/>
      <c r="TWZ922" s="19"/>
      <c r="TXA922" s="19"/>
      <c r="TXB922" s="19"/>
      <c r="TXC922" s="19"/>
      <c r="TXD922" s="19"/>
      <c r="TXE922" s="19"/>
      <c r="TXF922" s="19"/>
      <c r="TXG922" s="19"/>
      <c r="TXH922" s="19"/>
      <c r="TXI922" s="19"/>
      <c r="TXJ922" s="19"/>
      <c r="TXK922" s="19"/>
      <c r="TXL922" s="19"/>
      <c r="TXM922" s="19"/>
      <c r="TXN922" s="19"/>
      <c r="TXO922" s="19"/>
      <c r="TXP922" s="19"/>
      <c r="TXQ922" s="19"/>
      <c r="TXR922" s="19"/>
      <c r="TXS922" s="19"/>
      <c r="TXT922" s="19"/>
      <c r="TXU922" s="19"/>
      <c r="TXV922" s="19"/>
      <c r="TXW922" s="19"/>
      <c r="TXX922" s="19"/>
      <c r="TXY922" s="19"/>
      <c r="TXZ922" s="19"/>
      <c r="TYA922" s="19"/>
      <c r="TYB922" s="19"/>
      <c r="TYC922" s="19"/>
      <c r="TYD922" s="19"/>
      <c r="TYE922" s="19"/>
      <c r="TYF922" s="19"/>
      <c r="TYG922" s="19"/>
      <c r="TYH922" s="19"/>
      <c r="TYI922" s="19"/>
      <c r="TYJ922" s="19"/>
      <c r="TYK922" s="19"/>
      <c r="TYL922" s="19"/>
      <c r="TYM922" s="19"/>
      <c r="TYN922" s="19"/>
      <c r="TYO922" s="19"/>
      <c r="TYP922" s="19"/>
      <c r="TYQ922" s="19"/>
      <c r="TYR922" s="19"/>
      <c r="TYS922" s="19"/>
      <c r="TYT922" s="19"/>
      <c r="TYU922" s="19"/>
      <c r="TYV922" s="19"/>
      <c r="TYW922" s="19"/>
      <c r="TYX922" s="19"/>
      <c r="TYY922" s="19"/>
      <c r="TYZ922" s="19"/>
      <c r="TZA922" s="19"/>
      <c r="TZB922" s="19"/>
      <c r="TZC922" s="19"/>
      <c r="TZD922" s="19"/>
      <c r="TZE922" s="19"/>
      <c r="TZF922" s="19"/>
      <c r="TZG922" s="19"/>
      <c r="TZH922" s="19"/>
      <c r="TZI922" s="19"/>
      <c r="TZJ922" s="19"/>
      <c r="TZK922" s="19"/>
      <c r="TZL922" s="19"/>
      <c r="TZM922" s="19"/>
      <c r="TZN922" s="19"/>
      <c r="TZO922" s="19"/>
      <c r="TZP922" s="19"/>
      <c r="TZQ922" s="19"/>
      <c r="TZR922" s="19"/>
      <c r="TZS922" s="19"/>
      <c r="TZT922" s="19"/>
      <c r="TZU922" s="19"/>
      <c r="TZV922" s="19"/>
      <c r="TZW922" s="19"/>
      <c r="TZX922" s="19"/>
      <c r="TZY922" s="19"/>
      <c r="TZZ922" s="19"/>
      <c r="UAA922" s="19"/>
      <c r="UAB922" s="19"/>
      <c r="UAC922" s="19"/>
      <c r="UAD922" s="19"/>
      <c r="UAE922" s="19"/>
      <c r="UAF922" s="19"/>
      <c r="UAG922" s="19"/>
      <c r="UAH922" s="19"/>
      <c r="UAI922" s="19"/>
      <c r="UAJ922" s="19"/>
      <c r="UAK922" s="19"/>
      <c r="UAL922" s="19"/>
      <c r="UAM922" s="19"/>
      <c r="UAN922" s="19"/>
      <c r="UAO922" s="19"/>
      <c r="UAP922" s="19"/>
      <c r="UAQ922" s="19"/>
      <c r="UAR922" s="19"/>
      <c r="UAS922" s="19"/>
      <c r="UAT922" s="19"/>
      <c r="UAU922" s="19"/>
      <c r="UAV922" s="19"/>
      <c r="UAW922" s="19"/>
      <c r="UAX922" s="19"/>
      <c r="UAY922" s="19"/>
      <c r="UAZ922" s="19"/>
      <c r="UBA922" s="19"/>
      <c r="UBB922" s="19"/>
      <c r="UBC922" s="19"/>
      <c r="UBD922" s="19"/>
      <c r="UBE922" s="19"/>
      <c r="UBF922" s="19"/>
      <c r="UBG922" s="19"/>
      <c r="UBH922" s="19"/>
      <c r="UBI922" s="19"/>
      <c r="UBJ922" s="19"/>
      <c r="UBK922" s="19"/>
      <c r="UBL922" s="19"/>
      <c r="UBM922" s="19"/>
      <c r="UBN922" s="19"/>
      <c r="UBO922" s="19"/>
      <c r="UBP922" s="19"/>
      <c r="UBQ922" s="19"/>
      <c r="UBR922" s="19"/>
      <c r="UBS922" s="19"/>
      <c r="UBT922" s="19"/>
      <c r="UBU922" s="19"/>
      <c r="UBV922" s="19"/>
      <c r="UBW922" s="19"/>
      <c r="UBX922" s="19"/>
      <c r="UBY922" s="19"/>
      <c r="UBZ922" s="19"/>
      <c r="UCA922" s="19"/>
      <c r="UCB922" s="19"/>
      <c r="UCC922" s="19"/>
      <c r="UCD922" s="19"/>
      <c r="UCE922" s="19"/>
      <c r="UCF922" s="19"/>
      <c r="UCG922" s="19"/>
      <c r="UCH922" s="19"/>
      <c r="UCI922" s="19"/>
      <c r="UCJ922" s="19"/>
      <c r="UCK922" s="19"/>
      <c r="UCL922" s="19"/>
      <c r="UCM922" s="19"/>
      <c r="UCN922" s="19"/>
      <c r="UCO922" s="19"/>
      <c r="UCP922" s="19"/>
      <c r="UCQ922" s="19"/>
      <c r="UCR922" s="19"/>
      <c r="UCS922" s="19"/>
      <c r="UCT922" s="19"/>
      <c r="UCU922" s="19"/>
      <c r="UCV922" s="19"/>
      <c r="UCW922" s="19"/>
      <c r="UCX922" s="19"/>
      <c r="UCY922" s="19"/>
      <c r="UCZ922" s="19"/>
      <c r="UDA922" s="19"/>
      <c r="UDB922" s="19"/>
      <c r="UDC922" s="19"/>
      <c r="UDD922" s="19"/>
      <c r="UDE922" s="19"/>
      <c r="UDF922" s="19"/>
      <c r="UDG922" s="19"/>
      <c r="UDH922" s="19"/>
      <c r="UDI922" s="19"/>
      <c r="UDJ922" s="19"/>
      <c r="UDK922" s="19"/>
      <c r="UDL922" s="19"/>
      <c r="UDM922" s="19"/>
      <c r="UDN922" s="19"/>
      <c r="UDO922" s="19"/>
      <c r="UDP922" s="19"/>
      <c r="UDQ922" s="19"/>
      <c r="UDR922" s="19"/>
      <c r="UDS922" s="19"/>
      <c r="UDT922" s="19"/>
      <c r="UDU922" s="19"/>
      <c r="UDV922" s="19"/>
      <c r="UDW922" s="19"/>
      <c r="UDX922" s="19"/>
      <c r="UDY922" s="19"/>
      <c r="UDZ922" s="19"/>
      <c r="UEA922" s="19"/>
      <c r="UEB922" s="19"/>
      <c r="UEC922" s="19"/>
      <c r="UED922" s="19"/>
      <c r="UEE922" s="19"/>
      <c r="UEF922" s="19"/>
      <c r="UEG922" s="19"/>
      <c r="UEH922" s="19"/>
      <c r="UEI922" s="19"/>
      <c r="UEJ922" s="19"/>
      <c r="UEK922" s="19"/>
      <c r="UEL922" s="19"/>
      <c r="UEM922" s="19"/>
      <c r="UEN922" s="19"/>
      <c r="UEO922" s="19"/>
      <c r="UEP922" s="19"/>
      <c r="UEQ922" s="19"/>
      <c r="UER922" s="19"/>
      <c r="UES922" s="19"/>
      <c r="UET922" s="19"/>
      <c r="UEU922" s="19"/>
      <c r="UEV922" s="19"/>
      <c r="UEW922" s="19"/>
      <c r="UEX922" s="19"/>
      <c r="UEY922" s="19"/>
      <c r="UEZ922" s="19"/>
      <c r="UFA922" s="19"/>
      <c r="UFB922" s="19"/>
      <c r="UFC922" s="19"/>
      <c r="UFD922" s="19"/>
      <c r="UFE922" s="19"/>
      <c r="UFF922" s="19"/>
      <c r="UFG922" s="19"/>
      <c r="UFH922" s="19"/>
      <c r="UFI922" s="19"/>
      <c r="UFJ922" s="19"/>
      <c r="UFK922" s="19"/>
      <c r="UFL922" s="19"/>
      <c r="UFM922" s="19"/>
      <c r="UFN922" s="19"/>
      <c r="UFO922" s="19"/>
      <c r="UFP922" s="19"/>
      <c r="UFQ922" s="19"/>
      <c r="UFR922" s="19"/>
      <c r="UFS922" s="19"/>
      <c r="UFT922" s="19"/>
      <c r="UFU922" s="19"/>
      <c r="UFV922" s="19"/>
      <c r="UFW922" s="19"/>
      <c r="UFX922" s="19"/>
      <c r="UFY922" s="19"/>
      <c r="UFZ922" s="19"/>
      <c r="UGA922" s="19"/>
      <c r="UGB922" s="19"/>
      <c r="UGC922" s="19"/>
      <c r="UGD922" s="19"/>
      <c r="UGE922" s="19"/>
      <c r="UGF922" s="19"/>
      <c r="UGG922" s="19"/>
      <c r="UGH922" s="19"/>
      <c r="UGI922" s="19"/>
      <c r="UGJ922" s="19"/>
      <c r="UGK922" s="19"/>
      <c r="UGL922" s="19"/>
      <c r="UGM922" s="19"/>
      <c r="UGN922" s="19"/>
      <c r="UGO922" s="19"/>
      <c r="UGP922" s="19"/>
      <c r="UGQ922" s="19"/>
      <c r="UGR922" s="19"/>
      <c r="UGS922" s="19"/>
      <c r="UGT922" s="19"/>
      <c r="UGU922" s="19"/>
      <c r="UGV922" s="19"/>
      <c r="UGW922" s="19"/>
      <c r="UGX922" s="19"/>
      <c r="UGY922" s="19"/>
      <c r="UGZ922" s="19"/>
      <c r="UHA922" s="19"/>
      <c r="UHB922" s="19"/>
      <c r="UHC922" s="19"/>
      <c r="UHD922" s="19"/>
      <c r="UHE922" s="19"/>
      <c r="UHF922" s="19"/>
      <c r="UHG922" s="19"/>
      <c r="UHH922" s="19"/>
      <c r="UHI922" s="19"/>
      <c r="UHJ922" s="19"/>
      <c r="UHK922" s="19"/>
      <c r="UHL922" s="19"/>
      <c r="UHM922" s="19"/>
      <c r="UHN922" s="19"/>
      <c r="UHO922" s="19"/>
      <c r="UHP922" s="19"/>
      <c r="UHQ922" s="19"/>
      <c r="UHR922" s="19"/>
      <c r="UHS922" s="19"/>
      <c r="UHT922" s="19"/>
      <c r="UHU922" s="19"/>
      <c r="UHV922" s="19"/>
      <c r="UHW922" s="19"/>
      <c r="UHX922" s="19"/>
      <c r="UHY922" s="19"/>
      <c r="UHZ922" s="19"/>
      <c r="UIA922" s="19"/>
      <c r="UIB922" s="19"/>
      <c r="UIC922" s="19"/>
      <c r="UID922" s="19"/>
      <c r="UIE922" s="19"/>
      <c r="UIF922" s="19"/>
      <c r="UIG922" s="19"/>
      <c r="UIH922" s="19"/>
      <c r="UII922" s="19"/>
      <c r="UIJ922" s="19"/>
      <c r="UIK922" s="19"/>
      <c r="UIL922" s="19"/>
      <c r="UIM922" s="19"/>
      <c r="UIN922" s="19"/>
      <c r="UIO922" s="19"/>
      <c r="UIP922" s="19"/>
      <c r="UIQ922" s="19"/>
      <c r="UIR922" s="19"/>
      <c r="UIS922" s="19"/>
      <c r="UIT922" s="19"/>
      <c r="UIU922" s="19"/>
      <c r="UIV922" s="19"/>
      <c r="UIW922" s="19"/>
      <c r="UIX922" s="19"/>
      <c r="UIY922" s="19"/>
      <c r="UIZ922" s="19"/>
      <c r="UJA922" s="19"/>
      <c r="UJB922" s="19"/>
      <c r="UJC922" s="19"/>
      <c r="UJD922" s="19"/>
      <c r="UJE922" s="19"/>
      <c r="UJF922" s="19"/>
      <c r="UJG922" s="19"/>
      <c r="UJH922" s="19"/>
      <c r="UJI922" s="19"/>
      <c r="UJJ922" s="19"/>
      <c r="UJK922" s="19"/>
      <c r="UJL922" s="19"/>
      <c r="UJM922" s="19"/>
      <c r="UJN922" s="19"/>
      <c r="UJO922" s="19"/>
      <c r="UJP922" s="19"/>
      <c r="UJQ922" s="19"/>
      <c r="UJR922" s="19"/>
      <c r="UJS922" s="19"/>
      <c r="UJT922" s="19"/>
      <c r="UJU922" s="19"/>
      <c r="UJV922" s="19"/>
      <c r="UJW922" s="19"/>
      <c r="UJX922" s="19"/>
      <c r="UJY922" s="19"/>
      <c r="UJZ922" s="19"/>
      <c r="UKA922" s="19"/>
      <c r="UKB922" s="19"/>
      <c r="UKC922" s="19"/>
      <c r="UKD922" s="19"/>
      <c r="UKE922" s="19"/>
      <c r="UKF922" s="19"/>
      <c r="UKG922" s="19"/>
      <c r="UKH922" s="19"/>
      <c r="UKI922" s="19"/>
      <c r="UKJ922" s="19"/>
      <c r="UKK922" s="19"/>
      <c r="UKL922" s="19"/>
      <c r="UKM922" s="19"/>
      <c r="UKN922" s="19"/>
      <c r="UKO922" s="19"/>
      <c r="UKP922" s="19"/>
      <c r="UKQ922" s="19"/>
      <c r="UKR922" s="19"/>
      <c r="UKS922" s="19"/>
      <c r="UKT922" s="19"/>
      <c r="UKU922" s="19"/>
      <c r="UKV922" s="19"/>
      <c r="UKW922" s="19"/>
      <c r="UKX922" s="19"/>
      <c r="UKY922" s="19"/>
      <c r="UKZ922" s="19"/>
      <c r="ULA922" s="19"/>
      <c r="ULB922" s="19"/>
      <c r="ULC922" s="19"/>
      <c r="ULD922" s="19"/>
      <c r="ULE922" s="19"/>
      <c r="ULF922" s="19"/>
      <c r="ULG922" s="19"/>
      <c r="ULH922" s="19"/>
      <c r="ULI922" s="19"/>
      <c r="ULJ922" s="19"/>
      <c r="ULK922" s="19"/>
      <c r="ULL922" s="19"/>
      <c r="ULM922" s="19"/>
      <c r="ULN922" s="19"/>
      <c r="ULO922" s="19"/>
      <c r="ULP922" s="19"/>
      <c r="ULQ922" s="19"/>
      <c r="ULR922" s="19"/>
      <c r="ULS922" s="19"/>
      <c r="ULT922" s="19"/>
      <c r="ULU922" s="19"/>
      <c r="ULV922" s="19"/>
      <c r="ULW922" s="19"/>
      <c r="ULX922" s="19"/>
      <c r="ULY922" s="19"/>
      <c r="ULZ922" s="19"/>
      <c r="UMA922" s="19"/>
      <c r="UMB922" s="19"/>
      <c r="UMC922" s="19"/>
      <c r="UMD922" s="19"/>
      <c r="UME922" s="19"/>
      <c r="UMF922" s="19"/>
      <c r="UMG922" s="19"/>
      <c r="UMH922" s="19"/>
      <c r="UMI922" s="19"/>
      <c r="UMJ922" s="19"/>
      <c r="UMK922" s="19"/>
      <c r="UML922" s="19"/>
      <c r="UMM922" s="19"/>
      <c r="UMN922" s="19"/>
      <c r="UMO922" s="19"/>
      <c r="UMP922" s="19"/>
      <c r="UMQ922" s="19"/>
      <c r="UMR922" s="19"/>
      <c r="UMS922" s="19"/>
      <c r="UMT922" s="19"/>
      <c r="UMU922" s="19"/>
      <c r="UMV922" s="19"/>
      <c r="UMW922" s="19"/>
      <c r="UMX922" s="19"/>
      <c r="UMY922" s="19"/>
      <c r="UMZ922" s="19"/>
      <c r="UNA922" s="19"/>
      <c r="UNB922" s="19"/>
      <c r="UNC922" s="19"/>
      <c r="UND922" s="19"/>
      <c r="UNE922" s="19"/>
      <c r="UNF922" s="19"/>
      <c r="UNG922" s="19"/>
      <c r="UNH922" s="19"/>
      <c r="UNI922" s="19"/>
      <c r="UNJ922" s="19"/>
      <c r="UNK922" s="19"/>
      <c r="UNL922" s="19"/>
      <c r="UNM922" s="19"/>
      <c r="UNN922" s="19"/>
      <c r="UNO922" s="19"/>
      <c r="UNP922" s="19"/>
      <c r="UNQ922" s="19"/>
      <c r="UNR922" s="19"/>
      <c r="UNS922" s="19"/>
      <c r="UNT922" s="19"/>
      <c r="UNU922" s="19"/>
      <c r="UNV922" s="19"/>
      <c r="UNW922" s="19"/>
      <c r="UNX922" s="19"/>
      <c r="UNY922" s="19"/>
      <c r="UNZ922" s="19"/>
      <c r="UOA922" s="19"/>
      <c r="UOB922" s="19"/>
      <c r="UOC922" s="19"/>
      <c r="UOD922" s="19"/>
      <c r="UOE922" s="19"/>
      <c r="UOF922" s="19"/>
      <c r="UOG922" s="19"/>
      <c r="UOH922" s="19"/>
      <c r="UOI922" s="19"/>
      <c r="UOJ922" s="19"/>
      <c r="UOK922" s="19"/>
      <c r="UOL922" s="19"/>
      <c r="UOM922" s="19"/>
      <c r="UON922" s="19"/>
      <c r="UOO922" s="19"/>
      <c r="UOP922" s="19"/>
      <c r="UOQ922" s="19"/>
      <c r="UOR922" s="19"/>
      <c r="UOS922" s="19"/>
      <c r="UOT922" s="19"/>
      <c r="UOU922" s="19"/>
      <c r="UOV922" s="19"/>
      <c r="UOW922" s="19"/>
      <c r="UOX922" s="19"/>
      <c r="UOY922" s="19"/>
      <c r="UOZ922" s="19"/>
      <c r="UPA922" s="19"/>
      <c r="UPB922" s="19"/>
      <c r="UPC922" s="19"/>
      <c r="UPD922" s="19"/>
      <c r="UPE922" s="19"/>
      <c r="UPF922" s="19"/>
      <c r="UPG922" s="19"/>
      <c r="UPH922" s="19"/>
      <c r="UPI922" s="19"/>
      <c r="UPJ922" s="19"/>
      <c r="UPK922" s="19"/>
      <c r="UPL922" s="19"/>
      <c r="UPM922" s="19"/>
      <c r="UPN922" s="19"/>
      <c r="UPO922" s="19"/>
      <c r="UPP922" s="19"/>
      <c r="UPQ922" s="19"/>
      <c r="UPR922" s="19"/>
      <c r="UPS922" s="19"/>
      <c r="UPT922" s="19"/>
      <c r="UPU922" s="19"/>
      <c r="UPV922" s="19"/>
      <c r="UPW922" s="19"/>
      <c r="UPX922" s="19"/>
      <c r="UPY922" s="19"/>
      <c r="UPZ922" s="19"/>
      <c r="UQA922" s="19"/>
      <c r="UQB922" s="19"/>
      <c r="UQC922" s="19"/>
      <c r="UQD922" s="19"/>
      <c r="UQE922" s="19"/>
      <c r="UQF922" s="19"/>
      <c r="UQG922" s="19"/>
      <c r="UQH922" s="19"/>
      <c r="UQI922" s="19"/>
      <c r="UQJ922" s="19"/>
      <c r="UQK922" s="19"/>
      <c r="UQL922" s="19"/>
      <c r="UQM922" s="19"/>
      <c r="UQN922" s="19"/>
      <c r="UQO922" s="19"/>
      <c r="UQP922" s="19"/>
      <c r="UQQ922" s="19"/>
      <c r="UQR922" s="19"/>
      <c r="UQS922" s="19"/>
      <c r="UQT922" s="19"/>
      <c r="UQU922" s="19"/>
      <c r="UQV922" s="19"/>
      <c r="UQW922" s="19"/>
      <c r="UQX922" s="19"/>
      <c r="UQY922" s="19"/>
      <c r="UQZ922" s="19"/>
      <c r="URA922" s="19"/>
      <c r="URB922" s="19"/>
      <c r="URC922" s="19"/>
      <c r="URD922" s="19"/>
      <c r="URE922" s="19"/>
      <c r="URF922" s="19"/>
      <c r="URG922" s="19"/>
      <c r="URH922" s="19"/>
      <c r="URI922" s="19"/>
      <c r="URJ922" s="19"/>
      <c r="URK922" s="19"/>
      <c r="URL922" s="19"/>
      <c r="URM922" s="19"/>
      <c r="URN922" s="19"/>
      <c r="URO922" s="19"/>
      <c r="URP922" s="19"/>
      <c r="URQ922" s="19"/>
      <c r="URR922" s="19"/>
      <c r="URS922" s="19"/>
      <c r="URT922" s="19"/>
      <c r="URU922" s="19"/>
      <c r="URV922" s="19"/>
      <c r="URW922" s="19"/>
      <c r="URX922" s="19"/>
      <c r="URY922" s="19"/>
      <c r="URZ922" s="19"/>
      <c r="USA922" s="19"/>
      <c r="USB922" s="19"/>
      <c r="USC922" s="19"/>
      <c r="USD922" s="19"/>
      <c r="USE922" s="19"/>
      <c r="USF922" s="19"/>
      <c r="USG922" s="19"/>
      <c r="USH922" s="19"/>
      <c r="USI922" s="19"/>
      <c r="USJ922" s="19"/>
      <c r="USK922" s="19"/>
      <c r="USL922" s="19"/>
      <c r="USM922" s="19"/>
      <c r="USN922" s="19"/>
      <c r="USO922" s="19"/>
      <c r="USP922" s="19"/>
      <c r="USQ922" s="19"/>
      <c r="USR922" s="19"/>
      <c r="USS922" s="19"/>
      <c r="UST922" s="19"/>
      <c r="USU922" s="19"/>
      <c r="USV922" s="19"/>
      <c r="USW922" s="19"/>
      <c r="USX922" s="19"/>
      <c r="USY922" s="19"/>
      <c r="USZ922" s="19"/>
      <c r="UTA922" s="19"/>
      <c r="UTB922" s="19"/>
      <c r="UTC922" s="19"/>
      <c r="UTD922" s="19"/>
      <c r="UTE922" s="19"/>
      <c r="UTF922" s="19"/>
      <c r="UTG922" s="19"/>
      <c r="UTH922" s="19"/>
      <c r="UTI922" s="19"/>
      <c r="UTJ922" s="19"/>
      <c r="UTK922" s="19"/>
      <c r="UTL922" s="19"/>
      <c r="UTM922" s="19"/>
      <c r="UTN922" s="19"/>
      <c r="UTO922" s="19"/>
      <c r="UTP922" s="19"/>
      <c r="UTQ922" s="19"/>
      <c r="UTR922" s="19"/>
      <c r="UTS922" s="19"/>
      <c r="UTT922" s="19"/>
      <c r="UTU922" s="19"/>
      <c r="UTV922" s="19"/>
      <c r="UTW922" s="19"/>
      <c r="UTX922" s="19"/>
      <c r="UTY922" s="19"/>
      <c r="UTZ922" s="19"/>
      <c r="UUA922" s="19"/>
      <c r="UUB922" s="19"/>
      <c r="UUC922" s="19"/>
      <c r="UUD922" s="19"/>
      <c r="UUE922" s="19"/>
      <c r="UUF922" s="19"/>
      <c r="UUG922" s="19"/>
      <c r="UUH922" s="19"/>
      <c r="UUI922" s="19"/>
      <c r="UUJ922" s="19"/>
      <c r="UUK922" s="19"/>
      <c r="UUL922" s="19"/>
      <c r="UUM922" s="19"/>
      <c r="UUN922" s="19"/>
      <c r="UUO922" s="19"/>
      <c r="UUP922" s="19"/>
      <c r="UUQ922" s="19"/>
      <c r="UUR922" s="19"/>
      <c r="UUS922" s="19"/>
      <c r="UUT922" s="19"/>
      <c r="UUU922" s="19"/>
      <c r="UUV922" s="19"/>
      <c r="UUW922" s="19"/>
      <c r="UUX922" s="19"/>
      <c r="UUY922" s="19"/>
      <c r="UUZ922" s="19"/>
      <c r="UVA922" s="19"/>
      <c r="UVB922" s="19"/>
      <c r="UVC922" s="19"/>
      <c r="UVD922" s="19"/>
      <c r="UVE922" s="19"/>
      <c r="UVF922" s="19"/>
      <c r="UVG922" s="19"/>
      <c r="UVH922" s="19"/>
      <c r="UVI922" s="19"/>
      <c r="UVJ922" s="19"/>
      <c r="UVK922" s="19"/>
      <c r="UVL922" s="19"/>
      <c r="UVM922" s="19"/>
      <c r="UVN922" s="19"/>
      <c r="UVO922" s="19"/>
      <c r="UVP922" s="19"/>
      <c r="UVQ922" s="19"/>
      <c r="UVR922" s="19"/>
      <c r="UVS922" s="19"/>
      <c r="UVT922" s="19"/>
      <c r="UVU922" s="19"/>
      <c r="UVV922" s="19"/>
      <c r="UVW922" s="19"/>
      <c r="UVX922" s="19"/>
      <c r="UVY922" s="19"/>
      <c r="UVZ922" s="19"/>
      <c r="UWA922" s="19"/>
      <c r="UWB922" s="19"/>
      <c r="UWC922" s="19"/>
      <c r="UWD922" s="19"/>
      <c r="UWE922" s="19"/>
      <c r="UWF922" s="19"/>
      <c r="UWG922" s="19"/>
      <c r="UWH922" s="19"/>
      <c r="UWI922" s="19"/>
      <c r="UWJ922" s="19"/>
      <c r="UWK922" s="19"/>
      <c r="UWL922" s="19"/>
      <c r="UWM922" s="19"/>
      <c r="UWN922" s="19"/>
      <c r="UWO922" s="19"/>
      <c r="UWP922" s="19"/>
      <c r="UWQ922" s="19"/>
      <c r="UWR922" s="19"/>
      <c r="UWS922" s="19"/>
      <c r="UWT922" s="19"/>
      <c r="UWU922" s="19"/>
      <c r="UWV922" s="19"/>
      <c r="UWW922" s="19"/>
      <c r="UWX922" s="19"/>
      <c r="UWY922" s="19"/>
      <c r="UWZ922" s="19"/>
      <c r="UXA922" s="19"/>
      <c r="UXB922" s="19"/>
      <c r="UXC922" s="19"/>
      <c r="UXD922" s="19"/>
      <c r="UXE922" s="19"/>
      <c r="UXF922" s="19"/>
      <c r="UXG922" s="19"/>
      <c r="UXH922" s="19"/>
      <c r="UXI922" s="19"/>
      <c r="UXJ922" s="19"/>
      <c r="UXK922" s="19"/>
      <c r="UXL922" s="19"/>
      <c r="UXM922" s="19"/>
      <c r="UXN922" s="19"/>
      <c r="UXO922" s="19"/>
      <c r="UXP922" s="19"/>
      <c r="UXQ922" s="19"/>
      <c r="UXR922" s="19"/>
      <c r="UXS922" s="19"/>
      <c r="UXT922" s="19"/>
      <c r="UXU922" s="19"/>
      <c r="UXV922" s="19"/>
      <c r="UXW922" s="19"/>
      <c r="UXX922" s="19"/>
      <c r="UXY922" s="19"/>
      <c r="UXZ922" s="19"/>
      <c r="UYA922" s="19"/>
      <c r="UYB922" s="19"/>
      <c r="UYC922" s="19"/>
      <c r="UYD922" s="19"/>
      <c r="UYE922" s="19"/>
      <c r="UYF922" s="19"/>
      <c r="UYG922" s="19"/>
      <c r="UYH922" s="19"/>
      <c r="UYI922" s="19"/>
      <c r="UYJ922" s="19"/>
      <c r="UYK922" s="19"/>
      <c r="UYL922" s="19"/>
      <c r="UYM922" s="19"/>
      <c r="UYN922" s="19"/>
      <c r="UYO922" s="19"/>
      <c r="UYP922" s="19"/>
      <c r="UYQ922" s="19"/>
      <c r="UYR922" s="19"/>
      <c r="UYS922" s="19"/>
      <c r="UYT922" s="19"/>
      <c r="UYU922" s="19"/>
      <c r="UYV922" s="19"/>
      <c r="UYW922" s="19"/>
      <c r="UYX922" s="19"/>
      <c r="UYY922" s="19"/>
      <c r="UYZ922" s="19"/>
      <c r="UZA922" s="19"/>
      <c r="UZB922" s="19"/>
      <c r="UZC922" s="19"/>
      <c r="UZD922" s="19"/>
      <c r="UZE922" s="19"/>
      <c r="UZF922" s="19"/>
      <c r="UZG922" s="19"/>
      <c r="UZH922" s="19"/>
      <c r="UZI922" s="19"/>
      <c r="UZJ922" s="19"/>
      <c r="UZK922" s="19"/>
      <c r="UZL922" s="19"/>
      <c r="UZM922" s="19"/>
      <c r="UZN922" s="19"/>
      <c r="UZO922" s="19"/>
      <c r="UZP922" s="19"/>
      <c r="UZQ922" s="19"/>
      <c r="UZR922" s="19"/>
      <c r="UZS922" s="19"/>
      <c r="UZT922" s="19"/>
      <c r="UZU922" s="19"/>
      <c r="UZV922" s="19"/>
      <c r="UZW922" s="19"/>
      <c r="UZX922" s="19"/>
      <c r="UZY922" s="19"/>
      <c r="UZZ922" s="19"/>
      <c r="VAA922" s="19"/>
      <c r="VAB922" s="19"/>
      <c r="VAC922" s="19"/>
      <c r="VAD922" s="19"/>
      <c r="VAE922" s="19"/>
      <c r="VAF922" s="19"/>
      <c r="VAG922" s="19"/>
      <c r="VAH922" s="19"/>
      <c r="VAI922" s="19"/>
      <c r="VAJ922" s="19"/>
      <c r="VAK922" s="19"/>
      <c r="VAL922" s="19"/>
      <c r="VAM922" s="19"/>
      <c r="VAN922" s="19"/>
      <c r="VAO922" s="19"/>
      <c r="VAP922" s="19"/>
      <c r="VAQ922" s="19"/>
      <c r="VAR922" s="19"/>
      <c r="VAS922" s="19"/>
      <c r="VAT922" s="19"/>
      <c r="VAU922" s="19"/>
      <c r="VAV922" s="19"/>
      <c r="VAW922" s="19"/>
      <c r="VAX922" s="19"/>
      <c r="VAY922" s="19"/>
      <c r="VAZ922" s="19"/>
      <c r="VBA922" s="19"/>
      <c r="VBB922" s="19"/>
      <c r="VBC922" s="19"/>
      <c r="VBD922" s="19"/>
      <c r="VBE922" s="19"/>
      <c r="VBF922" s="19"/>
      <c r="VBG922" s="19"/>
      <c r="VBH922" s="19"/>
      <c r="VBI922" s="19"/>
      <c r="VBJ922" s="19"/>
      <c r="VBK922" s="19"/>
      <c r="VBL922" s="19"/>
      <c r="VBM922" s="19"/>
      <c r="VBN922" s="19"/>
      <c r="VBO922" s="19"/>
      <c r="VBP922" s="19"/>
      <c r="VBQ922" s="19"/>
      <c r="VBR922" s="19"/>
      <c r="VBS922" s="19"/>
      <c r="VBT922" s="19"/>
      <c r="VBU922" s="19"/>
      <c r="VBV922" s="19"/>
      <c r="VBW922" s="19"/>
      <c r="VBX922" s="19"/>
      <c r="VBY922" s="19"/>
      <c r="VBZ922" s="19"/>
      <c r="VCA922" s="19"/>
      <c r="VCB922" s="19"/>
      <c r="VCC922" s="19"/>
      <c r="VCD922" s="19"/>
      <c r="VCE922" s="19"/>
      <c r="VCF922" s="19"/>
      <c r="VCG922" s="19"/>
      <c r="VCH922" s="19"/>
      <c r="VCI922" s="19"/>
      <c r="VCJ922" s="19"/>
      <c r="VCK922" s="19"/>
      <c r="VCL922" s="19"/>
      <c r="VCM922" s="19"/>
      <c r="VCN922" s="19"/>
      <c r="VCO922" s="19"/>
      <c r="VCP922" s="19"/>
      <c r="VCQ922" s="19"/>
      <c r="VCR922" s="19"/>
      <c r="VCS922" s="19"/>
      <c r="VCT922" s="19"/>
      <c r="VCU922" s="19"/>
      <c r="VCV922" s="19"/>
      <c r="VCW922" s="19"/>
      <c r="VCX922" s="19"/>
      <c r="VCY922" s="19"/>
      <c r="VCZ922" s="19"/>
      <c r="VDA922" s="19"/>
      <c r="VDB922" s="19"/>
      <c r="VDC922" s="19"/>
      <c r="VDD922" s="19"/>
      <c r="VDE922" s="19"/>
      <c r="VDF922" s="19"/>
      <c r="VDG922" s="19"/>
      <c r="VDH922" s="19"/>
      <c r="VDI922" s="19"/>
      <c r="VDJ922" s="19"/>
      <c r="VDK922" s="19"/>
      <c r="VDL922" s="19"/>
      <c r="VDM922" s="19"/>
      <c r="VDN922" s="19"/>
      <c r="VDO922" s="19"/>
      <c r="VDP922" s="19"/>
      <c r="VDQ922" s="19"/>
      <c r="VDR922" s="19"/>
      <c r="VDS922" s="19"/>
      <c r="VDT922" s="19"/>
      <c r="VDU922" s="19"/>
      <c r="VDV922" s="19"/>
      <c r="VDW922" s="19"/>
      <c r="VDX922" s="19"/>
      <c r="VDY922" s="19"/>
      <c r="VDZ922" s="19"/>
      <c r="VEA922" s="19"/>
      <c r="VEB922" s="19"/>
      <c r="VEC922" s="19"/>
      <c r="VED922" s="19"/>
      <c r="VEE922" s="19"/>
      <c r="VEF922" s="19"/>
      <c r="VEG922" s="19"/>
      <c r="VEH922" s="19"/>
      <c r="VEI922" s="19"/>
      <c r="VEJ922" s="19"/>
      <c r="VEK922" s="19"/>
      <c r="VEL922" s="19"/>
      <c r="VEM922" s="19"/>
      <c r="VEN922" s="19"/>
      <c r="VEO922" s="19"/>
      <c r="VEP922" s="19"/>
      <c r="VEQ922" s="19"/>
      <c r="VER922" s="19"/>
      <c r="VES922" s="19"/>
      <c r="VET922" s="19"/>
      <c r="VEU922" s="19"/>
      <c r="VEV922" s="19"/>
      <c r="VEW922" s="19"/>
      <c r="VEX922" s="19"/>
      <c r="VEY922" s="19"/>
      <c r="VEZ922" s="19"/>
      <c r="VFA922" s="19"/>
      <c r="VFB922" s="19"/>
      <c r="VFC922" s="19"/>
      <c r="VFD922" s="19"/>
      <c r="VFE922" s="19"/>
      <c r="VFF922" s="19"/>
      <c r="VFG922" s="19"/>
      <c r="VFH922" s="19"/>
      <c r="VFI922" s="19"/>
      <c r="VFJ922" s="19"/>
      <c r="VFK922" s="19"/>
      <c r="VFL922" s="19"/>
      <c r="VFM922" s="19"/>
      <c r="VFN922" s="19"/>
      <c r="VFO922" s="19"/>
      <c r="VFP922" s="19"/>
      <c r="VFQ922" s="19"/>
      <c r="VFR922" s="19"/>
      <c r="VFS922" s="19"/>
      <c r="VFT922" s="19"/>
      <c r="VFU922" s="19"/>
      <c r="VFV922" s="19"/>
      <c r="VFW922" s="19"/>
      <c r="VFX922" s="19"/>
      <c r="VFY922" s="19"/>
      <c r="VFZ922" s="19"/>
      <c r="VGA922" s="19"/>
      <c r="VGB922" s="19"/>
      <c r="VGC922" s="19"/>
      <c r="VGD922" s="19"/>
      <c r="VGE922" s="19"/>
      <c r="VGF922" s="19"/>
      <c r="VGG922" s="19"/>
      <c r="VGH922" s="19"/>
      <c r="VGI922" s="19"/>
      <c r="VGJ922" s="19"/>
      <c r="VGK922" s="19"/>
      <c r="VGL922" s="19"/>
      <c r="VGM922" s="19"/>
      <c r="VGN922" s="19"/>
      <c r="VGO922" s="19"/>
      <c r="VGP922" s="19"/>
      <c r="VGQ922" s="19"/>
      <c r="VGR922" s="19"/>
      <c r="VGS922" s="19"/>
      <c r="VGT922" s="19"/>
      <c r="VGU922" s="19"/>
      <c r="VGV922" s="19"/>
      <c r="VGW922" s="19"/>
      <c r="VGX922" s="19"/>
      <c r="VGY922" s="19"/>
      <c r="VGZ922" s="19"/>
      <c r="VHA922" s="19"/>
      <c r="VHB922" s="19"/>
      <c r="VHC922" s="19"/>
      <c r="VHD922" s="19"/>
      <c r="VHE922" s="19"/>
      <c r="VHF922" s="19"/>
      <c r="VHG922" s="19"/>
      <c r="VHH922" s="19"/>
      <c r="VHI922" s="19"/>
      <c r="VHJ922" s="19"/>
      <c r="VHK922" s="19"/>
      <c r="VHL922" s="19"/>
      <c r="VHM922" s="19"/>
      <c r="VHN922" s="19"/>
      <c r="VHO922" s="19"/>
      <c r="VHP922" s="19"/>
      <c r="VHQ922" s="19"/>
      <c r="VHR922" s="19"/>
      <c r="VHS922" s="19"/>
      <c r="VHT922" s="19"/>
      <c r="VHU922" s="19"/>
      <c r="VHV922" s="19"/>
      <c r="VHW922" s="19"/>
      <c r="VHX922" s="19"/>
      <c r="VHY922" s="19"/>
      <c r="VHZ922" s="19"/>
      <c r="VIA922" s="19"/>
      <c r="VIB922" s="19"/>
      <c r="VIC922" s="19"/>
      <c r="VID922" s="19"/>
      <c r="VIE922" s="19"/>
      <c r="VIF922" s="19"/>
      <c r="VIG922" s="19"/>
      <c r="VIH922" s="19"/>
      <c r="VII922" s="19"/>
      <c r="VIJ922" s="19"/>
      <c r="VIK922" s="19"/>
      <c r="VIL922" s="19"/>
      <c r="VIM922" s="19"/>
      <c r="VIN922" s="19"/>
      <c r="VIO922" s="19"/>
      <c r="VIP922" s="19"/>
      <c r="VIQ922" s="19"/>
      <c r="VIR922" s="19"/>
      <c r="VIS922" s="19"/>
      <c r="VIT922" s="19"/>
      <c r="VIU922" s="19"/>
      <c r="VIV922" s="19"/>
      <c r="VIW922" s="19"/>
      <c r="VIX922" s="19"/>
      <c r="VIY922" s="19"/>
      <c r="VIZ922" s="19"/>
      <c r="VJA922" s="19"/>
      <c r="VJB922" s="19"/>
      <c r="VJC922" s="19"/>
      <c r="VJD922" s="19"/>
      <c r="VJE922" s="19"/>
      <c r="VJF922" s="19"/>
      <c r="VJG922" s="19"/>
      <c r="VJH922" s="19"/>
      <c r="VJI922" s="19"/>
      <c r="VJJ922" s="19"/>
      <c r="VJK922" s="19"/>
      <c r="VJL922" s="19"/>
      <c r="VJM922" s="19"/>
      <c r="VJN922" s="19"/>
      <c r="VJO922" s="19"/>
      <c r="VJP922" s="19"/>
      <c r="VJQ922" s="19"/>
      <c r="VJR922" s="19"/>
      <c r="VJS922" s="19"/>
      <c r="VJT922" s="19"/>
      <c r="VJU922" s="19"/>
      <c r="VJV922" s="19"/>
      <c r="VJW922" s="19"/>
      <c r="VJX922" s="19"/>
      <c r="VJY922" s="19"/>
      <c r="VJZ922" s="19"/>
      <c r="VKA922" s="19"/>
      <c r="VKB922" s="19"/>
      <c r="VKC922" s="19"/>
      <c r="VKD922" s="19"/>
      <c r="VKE922" s="19"/>
      <c r="VKF922" s="19"/>
      <c r="VKG922" s="19"/>
      <c r="VKH922" s="19"/>
      <c r="VKI922" s="19"/>
      <c r="VKJ922" s="19"/>
      <c r="VKK922" s="19"/>
      <c r="VKL922" s="19"/>
      <c r="VKM922" s="19"/>
      <c r="VKN922" s="19"/>
      <c r="VKO922" s="19"/>
      <c r="VKP922" s="19"/>
      <c r="VKQ922" s="19"/>
      <c r="VKR922" s="19"/>
      <c r="VKS922" s="19"/>
      <c r="VKT922" s="19"/>
      <c r="VKU922" s="19"/>
      <c r="VKV922" s="19"/>
      <c r="VKW922" s="19"/>
      <c r="VKX922" s="19"/>
      <c r="VKY922" s="19"/>
      <c r="VKZ922" s="19"/>
      <c r="VLA922" s="19"/>
      <c r="VLB922" s="19"/>
      <c r="VLC922" s="19"/>
      <c r="VLD922" s="19"/>
      <c r="VLE922" s="19"/>
      <c r="VLF922" s="19"/>
      <c r="VLG922" s="19"/>
      <c r="VLH922" s="19"/>
      <c r="VLI922" s="19"/>
      <c r="VLJ922" s="19"/>
      <c r="VLK922" s="19"/>
      <c r="VLL922" s="19"/>
      <c r="VLM922" s="19"/>
      <c r="VLN922" s="19"/>
      <c r="VLO922" s="19"/>
      <c r="VLP922" s="19"/>
      <c r="VLQ922" s="19"/>
      <c r="VLR922" s="19"/>
      <c r="VLS922" s="19"/>
      <c r="VLT922" s="19"/>
      <c r="VLU922" s="19"/>
      <c r="VLV922" s="19"/>
      <c r="VLW922" s="19"/>
      <c r="VLX922" s="19"/>
      <c r="VLY922" s="19"/>
      <c r="VLZ922" s="19"/>
      <c r="VMA922" s="19"/>
      <c r="VMB922" s="19"/>
      <c r="VMC922" s="19"/>
      <c r="VMD922" s="19"/>
      <c r="VME922" s="19"/>
      <c r="VMF922" s="19"/>
      <c r="VMG922" s="19"/>
      <c r="VMH922" s="19"/>
      <c r="VMI922" s="19"/>
      <c r="VMJ922" s="19"/>
      <c r="VMK922" s="19"/>
      <c r="VML922" s="19"/>
      <c r="VMM922" s="19"/>
      <c r="VMN922" s="19"/>
      <c r="VMO922" s="19"/>
      <c r="VMP922" s="19"/>
      <c r="VMQ922" s="19"/>
      <c r="VMR922" s="19"/>
      <c r="VMS922" s="19"/>
      <c r="VMT922" s="19"/>
      <c r="VMU922" s="19"/>
      <c r="VMV922" s="19"/>
      <c r="VMW922" s="19"/>
      <c r="VMX922" s="19"/>
      <c r="VMY922" s="19"/>
      <c r="VMZ922" s="19"/>
      <c r="VNA922" s="19"/>
      <c r="VNB922" s="19"/>
      <c r="VNC922" s="19"/>
      <c r="VND922" s="19"/>
      <c r="VNE922" s="19"/>
      <c r="VNF922" s="19"/>
      <c r="VNG922" s="19"/>
      <c r="VNH922" s="19"/>
      <c r="VNI922" s="19"/>
      <c r="VNJ922" s="19"/>
      <c r="VNK922" s="19"/>
      <c r="VNL922" s="19"/>
      <c r="VNM922" s="19"/>
      <c r="VNN922" s="19"/>
      <c r="VNO922" s="19"/>
      <c r="VNP922" s="19"/>
      <c r="VNQ922" s="19"/>
      <c r="VNR922" s="19"/>
      <c r="VNS922" s="19"/>
      <c r="VNT922" s="19"/>
      <c r="VNU922" s="19"/>
      <c r="VNV922" s="19"/>
      <c r="VNW922" s="19"/>
      <c r="VNX922" s="19"/>
      <c r="VNY922" s="19"/>
      <c r="VNZ922" s="19"/>
      <c r="VOA922" s="19"/>
      <c r="VOB922" s="19"/>
      <c r="VOC922" s="19"/>
      <c r="VOD922" s="19"/>
      <c r="VOE922" s="19"/>
      <c r="VOF922" s="19"/>
      <c r="VOG922" s="19"/>
      <c r="VOH922" s="19"/>
      <c r="VOI922" s="19"/>
      <c r="VOJ922" s="19"/>
      <c r="VOK922" s="19"/>
      <c r="VOL922" s="19"/>
      <c r="VOM922" s="19"/>
      <c r="VON922" s="19"/>
      <c r="VOO922" s="19"/>
      <c r="VOP922" s="19"/>
      <c r="VOQ922" s="19"/>
      <c r="VOR922" s="19"/>
      <c r="VOS922" s="19"/>
      <c r="VOT922" s="19"/>
      <c r="VOU922" s="19"/>
      <c r="VOV922" s="19"/>
      <c r="VOW922" s="19"/>
      <c r="VOX922" s="19"/>
      <c r="VOY922" s="19"/>
      <c r="VOZ922" s="19"/>
      <c r="VPA922" s="19"/>
      <c r="VPB922" s="19"/>
      <c r="VPC922" s="19"/>
      <c r="VPD922" s="19"/>
      <c r="VPE922" s="19"/>
      <c r="VPF922" s="19"/>
      <c r="VPG922" s="19"/>
      <c r="VPH922" s="19"/>
      <c r="VPI922" s="19"/>
      <c r="VPJ922" s="19"/>
      <c r="VPK922" s="19"/>
      <c r="VPL922" s="19"/>
      <c r="VPM922" s="19"/>
      <c r="VPN922" s="19"/>
      <c r="VPO922" s="19"/>
      <c r="VPP922" s="19"/>
      <c r="VPQ922" s="19"/>
      <c r="VPR922" s="19"/>
      <c r="VPS922" s="19"/>
      <c r="VPT922" s="19"/>
      <c r="VPU922" s="19"/>
      <c r="VPV922" s="19"/>
      <c r="VPW922" s="19"/>
      <c r="VPX922" s="19"/>
      <c r="VPY922" s="19"/>
      <c r="VPZ922" s="19"/>
      <c r="VQA922" s="19"/>
      <c r="VQB922" s="19"/>
      <c r="VQC922" s="19"/>
      <c r="VQD922" s="19"/>
      <c r="VQE922" s="19"/>
      <c r="VQF922" s="19"/>
      <c r="VQG922" s="19"/>
      <c r="VQH922" s="19"/>
      <c r="VQI922" s="19"/>
      <c r="VQJ922" s="19"/>
      <c r="VQK922" s="19"/>
      <c r="VQL922" s="19"/>
      <c r="VQM922" s="19"/>
      <c r="VQN922" s="19"/>
      <c r="VQO922" s="19"/>
      <c r="VQP922" s="19"/>
      <c r="VQQ922" s="19"/>
      <c r="VQR922" s="19"/>
      <c r="VQS922" s="19"/>
      <c r="VQT922" s="19"/>
      <c r="VQU922" s="19"/>
      <c r="VQV922" s="19"/>
      <c r="VQW922" s="19"/>
      <c r="VQX922" s="19"/>
      <c r="VQY922" s="19"/>
      <c r="VQZ922" s="19"/>
      <c r="VRA922" s="19"/>
      <c r="VRB922" s="19"/>
      <c r="VRC922" s="19"/>
      <c r="VRD922" s="19"/>
      <c r="VRE922" s="19"/>
      <c r="VRF922" s="19"/>
      <c r="VRG922" s="19"/>
      <c r="VRH922" s="19"/>
      <c r="VRI922" s="19"/>
      <c r="VRJ922" s="19"/>
      <c r="VRK922" s="19"/>
      <c r="VRL922" s="19"/>
      <c r="VRM922" s="19"/>
      <c r="VRN922" s="19"/>
      <c r="VRO922" s="19"/>
      <c r="VRP922" s="19"/>
      <c r="VRQ922" s="19"/>
      <c r="VRR922" s="19"/>
      <c r="VRS922" s="19"/>
      <c r="VRT922" s="19"/>
      <c r="VRU922" s="19"/>
      <c r="VRV922" s="19"/>
      <c r="VRW922" s="19"/>
      <c r="VRX922" s="19"/>
      <c r="VRY922" s="19"/>
      <c r="VRZ922" s="19"/>
      <c r="VSA922" s="19"/>
      <c r="VSB922" s="19"/>
      <c r="VSC922" s="19"/>
      <c r="VSD922" s="19"/>
      <c r="VSE922" s="19"/>
      <c r="VSF922" s="19"/>
      <c r="VSG922" s="19"/>
      <c r="VSH922" s="19"/>
      <c r="VSI922" s="19"/>
      <c r="VSJ922" s="19"/>
      <c r="VSK922" s="19"/>
      <c r="VSL922" s="19"/>
      <c r="VSM922" s="19"/>
      <c r="VSN922" s="19"/>
      <c r="VSO922" s="19"/>
      <c r="VSP922" s="19"/>
      <c r="VSQ922" s="19"/>
      <c r="VSR922" s="19"/>
      <c r="VSS922" s="19"/>
      <c r="VST922" s="19"/>
      <c r="VSU922" s="19"/>
      <c r="VSV922" s="19"/>
      <c r="VSW922" s="19"/>
      <c r="VSX922" s="19"/>
      <c r="VSY922" s="19"/>
      <c r="VSZ922" s="19"/>
      <c r="VTA922" s="19"/>
      <c r="VTB922" s="19"/>
      <c r="VTC922" s="19"/>
      <c r="VTD922" s="19"/>
      <c r="VTE922" s="19"/>
      <c r="VTF922" s="19"/>
      <c r="VTG922" s="19"/>
      <c r="VTH922" s="19"/>
      <c r="VTI922" s="19"/>
      <c r="VTJ922" s="19"/>
      <c r="VTK922" s="19"/>
      <c r="VTL922" s="19"/>
      <c r="VTM922" s="19"/>
      <c r="VTN922" s="19"/>
      <c r="VTO922" s="19"/>
      <c r="VTP922" s="19"/>
      <c r="VTQ922" s="19"/>
      <c r="VTR922" s="19"/>
      <c r="VTS922" s="19"/>
      <c r="VTT922" s="19"/>
      <c r="VTU922" s="19"/>
      <c r="VTV922" s="19"/>
      <c r="VTW922" s="19"/>
      <c r="VTX922" s="19"/>
      <c r="VTY922" s="19"/>
      <c r="VTZ922" s="19"/>
      <c r="VUA922" s="19"/>
      <c r="VUB922" s="19"/>
      <c r="VUC922" s="19"/>
      <c r="VUD922" s="19"/>
      <c r="VUE922" s="19"/>
      <c r="VUF922" s="19"/>
      <c r="VUG922" s="19"/>
      <c r="VUH922" s="19"/>
      <c r="VUI922" s="19"/>
      <c r="VUJ922" s="19"/>
      <c r="VUK922" s="19"/>
      <c r="VUL922" s="19"/>
      <c r="VUM922" s="19"/>
      <c r="VUN922" s="19"/>
      <c r="VUO922" s="19"/>
      <c r="VUP922" s="19"/>
      <c r="VUQ922" s="19"/>
      <c r="VUR922" s="19"/>
      <c r="VUS922" s="19"/>
      <c r="VUT922" s="19"/>
      <c r="VUU922" s="19"/>
      <c r="VUV922" s="19"/>
      <c r="VUW922" s="19"/>
      <c r="VUX922" s="19"/>
      <c r="VUY922" s="19"/>
      <c r="VUZ922" s="19"/>
      <c r="VVA922" s="19"/>
      <c r="VVB922" s="19"/>
      <c r="VVC922" s="19"/>
      <c r="VVD922" s="19"/>
      <c r="VVE922" s="19"/>
      <c r="VVF922" s="19"/>
      <c r="VVG922" s="19"/>
      <c r="VVH922" s="19"/>
      <c r="VVI922" s="19"/>
      <c r="VVJ922" s="19"/>
      <c r="VVK922" s="19"/>
      <c r="VVL922" s="19"/>
      <c r="VVM922" s="19"/>
      <c r="VVN922" s="19"/>
      <c r="VVO922" s="19"/>
      <c r="VVP922" s="19"/>
      <c r="VVQ922" s="19"/>
      <c r="VVR922" s="19"/>
      <c r="VVS922" s="19"/>
      <c r="VVT922" s="19"/>
      <c r="VVU922" s="19"/>
      <c r="VVV922" s="19"/>
      <c r="VVW922" s="19"/>
      <c r="VVX922" s="19"/>
      <c r="VVY922" s="19"/>
      <c r="VVZ922" s="19"/>
      <c r="VWA922" s="19"/>
      <c r="VWB922" s="19"/>
      <c r="VWC922" s="19"/>
      <c r="VWD922" s="19"/>
      <c r="VWE922" s="19"/>
      <c r="VWF922" s="19"/>
      <c r="VWG922" s="19"/>
      <c r="VWH922" s="19"/>
      <c r="VWI922" s="19"/>
      <c r="VWJ922" s="19"/>
      <c r="VWK922" s="19"/>
      <c r="VWL922" s="19"/>
      <c r="VWM922" s="19"/>
      <c r="VWN922" s="19"/>
      <c r="VWO922" s="19"/>
      <c r="VWP922" s="19"/>
      <c r="VWQ922" s="19"/>
      <c r="VWR922" s="19"/>
      <c r="VWS922" s="19"/>
      <c r="VWT922" s="19"/>
      <c r="VWU922" s="19"/>
      <c r="VWV922" s="19"/>
      <c r="VWW922" s="19"/>
      <c r="VWX922" s="19"/>
      <c r="VWY922" s="19"/>
      <c r="VWZ922" s="19"/>
      <c r="VXA922" s="19"/>
      <c r="VXB922" s="19"/>
      <c r="VXC922" s="19"/>
      <c r="VXD922" s="19"/>
      <c r="VXE922" s="19"/>
      <c r="VXF922" s="19"/>
      <c r="VXG922" s="19"/>
      <c r="VXH922" s="19"/>
      <c r="VXI922" s="19"/>
      <c r="VXJ922" s="19"/>
      <c r="VXK922" s="19"/>
      <c r="VXL922" s="19"/>
      <c r="VXM922" s="19"/>
      <c r="VXN922" s="19"/>
      <c r="VXO922" s="19"/>
      <c r="VXP922" s="19"/>
      <c r="VXQ922" s="19"/>
      <c r="VXR922" s="19"/>
      <c r="VXS922" s="19"/>
      <c r="VXT922" s="19"/>
      <c r="VXU922" s="19"/>
      <c r="VXV922" s="19"/>
      <c r="VXW922" s="19"/>
      <c r="VXX922" s="19"/>
      <c r="VXY922" s="19"/>
      <c r="VXZ922" s="19"/>
      <c r="VYA922" s="19"/>
      <c r="VYB922" s="19"/>
      <c r="VYC922" s="19"/>
      <c r="VYD922" s="19"/>
      <c r="VYE922" s="19"/>
      <c r="VYF922" s="19"/>
      <c r="VYG922" s="19"/>
      <c r="VYH922" s="19"/>
      <c r="VYI922" s="19"/>
      <c r="VYJ922" s="19"/>
      <c r="VYK922" s="19"/>
      <c r="VYL922" s="19"/>
      <c r="VYM922" s="19"/>
      <c r="VYN922" s="19"/>
      <c r="VYO922" s="19"/>
      <c r="VYP922" s="19"/>
      <c r="VYQ922" s="19"/>
      <c r="VYR922" s="19"/>
      <c r="VYS922" s="19"/>
      <c r="VYT922" s="19"/>
      <c r="VYU922" s="19"/>
      <c r="VYV922" s="19"/>
      <c r="VYW922" s="19"/>
      <c r="VYX922" s="19"/>
      <c r="VYY922" s="19"/>
      <c r="VYZ922" s="19"/>
      <c r="VZA922" s="19"/>
      <c r="VZB922" s="19"/>
      <c r="VZC922" s="19"/>
      <c r="VZD922" s="19"/>
      <c r="VZE922" s="19"/>
      <c r="VZF922" s="19"/>
      <c r="VZG922" s="19"/>
      <c r="VZH922" s="19"/>
      <c r="VZI922" s="19"/>
      <c r="VZJ922" s="19"/>
      <c r="VZK922" s="19"/>
      <c r="VZL922" s="19"/>
      <c r="VZM922" s="19"/>
      <c r="VZN922" s="19"/>
      <c r="VZO922" s="19"/>
      <c r="VZP922" s="19"/>
      <c r="VZQ922" s="19"/>
      <c r="VZR922" s="19"/>
      <c r="VZS922" s="19"/>
      <c r="VZT922" s="19"/>
      <c r="VZU922" s="19"/>
      <c r="VZV922" s="19"/>
      <c r="VZW922" s="19"/>
      <c r="VZX922" s="19"/>
      <c r="VZY922" s="19"/>
      <c r="VZZ922" s="19"/>
      <c r="WAA922" s="19"/>
      <c r="WAB922" s="19"/>
      <c r="WAC922" s="19"/>
      <c r="WAD922" s="19"/>
      <c r="WAE922" s="19"/>
      <c r="WAF922" s="19"/>
      <c r="WAG922" s="19"/>
      <c r="WAH922" s="19"/>
      <c r="WAI922" s="19"/>
      <c r="WAJ922" s="19"/>
      <c r="WAK922" s="19"/>
      <c r="WAL922" s="19"/>
      <c r="WAM922" s="19"/>
      <c r="WAN922" s="19"/>
      <c r="WAO922" s="19"/>
      <c r="WAP922" s="19"/>
      <c r="WAQ922" s="19"/>
      <c r="WAR922" s="19"/>
      <c r="WAS922" s="19"/>
      <c r="WAT922" s="19"/>
      <c r="WAU922" s="19"/>
      <c r="WAV922" s="19"/>
      <c r="WAW922" s="19"/>
      <c r="WAX922" s="19"/>
      <c r="WAY922" s="19"/>
      <c r="WAZ922" s="19"/>
      <c r="WBA922" s="19"/>
      <c r="WBB922" s="19"/>
      <c r="WBC922" s="19"/>
      <c r="WBD922" s="19"/>
      <c r="WBE922" s="19"/>
      <c r="WBF922" s="19"/>
      <c r="WBG922" s="19"/>
      <c r="WBH922" s="19"/>
      <c r="WBI922" s="19"/>
      <c r="WBJ922" s="19"/>
      <c r="WBK922" s="19"/>
      <c r="WBL922" s="19"/>
      <c r="WBM922" s="19"/>
      <c r="WBN922" s="19"/>
      <c r="WBO922" s="19"/>
      <c r="WBP922" s="19"/>
      <c r="WBQ922" s="19"/>
      <c r="WBR922" s="19"/>
      <c r="WBS922" s="19"/>
      <c r="WBT922" s="19"/>
      <c r="WBU922" s="19"/>
      <c r="WBV922" s="19"/>
      <c r="WBW922" s="19"/>
      <c r="WBX922" s="19"/>
      <c r="WBY922" s="19"/>
      <c r="WBZ922" s="19"/>
      <c r="WCA922" s="19"/>
      <c r="WCB922" s="19"/>
      <c r="WCC922" s="19"/>
      <c r="WCD922" s="19"/>
      <c r="WCE922" s="19"/>
      <c r="WCF922" s="19"/>
      <c r="WCG922" s="19"/>
      <c r="WCH922" s="19"/>
      <c r="WCI922" s="19"/>
      <c r="WCJ922" s="19"/>
      <c r="WCK922" s="19"/>
      <c r="WCL922" s="19"/>
      <c r="WCM922" s="19"/>
      <c r="WCN922" s="19"/>
      <c r="WCO922" s="19"/>
      <c r="WCP922" s="19"/>
      <c r="WCQ922" s="19"/>
      <c r="WCR922" s="19"/>
      <c r="WCS922" s="19"/>
      <c r="WCT922" s="19"/>
      <c r="WCU922" s="19"/>
      <c r="WCV922" s="19"/>
      <c r="WCW922" s="19"/>
      <c r="WCX922" s="19"/>
      <c r="WCY922" s="19"/>
      <c r="WCZ922" s="19"/>
      <c r="WDA922" s="19"/>
      <c r="WDB922" s="19"/>
      <c r="WDC922" s="19"/>
      <c r="WDD922" s="19"/>
      <c r="WDE922" s="19"/>
      <c r="WDF922" s="19"/>
      <c r="WDG922" s="19"/>
      <c r="WDH922" s="19"/>
      <c r="WDI922" s="19"/>
      <c r="WDJ922" s="19"/>
      <c r="WDK922" s="19"/>
      <c r="WDL922" s="19"/>
      <c r="WDM922" s="19"/>
      <c r="WDN922" s="19"/>
      <c r="WDO922" s="19"/>
      <c r="WDP922" s="19"/>
      <c r="WDQ922" s="19"/>
      <c r="WDR922" s="19"/>
      <c r="WDS922" s="19"/>
      <c r="WDT922" s="19"/>
      <c r="WDU922" s="19"/>
      <c r="WDV922" s="19"/>
      <c r="WDW922" s="19"/>
      <c r="WDX922" s="19"/>
      <c r="WDY922" s="19"/>
      <c r="WDZ922" s="19"/>
      <c r="WEA922" s="19"/>
      <c r="WEB922" s="19"/>
      <c r="WEC922" s="19"/>
      <c r="WED922" s="19"/>
      <c r="WEE922" s="19"/>
      <c r="WEF922" s="19"/>
      <c r="WEG922" s="19"/>
      <c r="WEH922" s="19"/>
      <c r="WEI922" s="19"/>
      <c r="WEJ922" s="19"/>
      <c r="WEK922" s="19"/>
      <c r="WEL922" s="19"/>
      <c r="WEM922" s="19"/>
      <c r="WEN922" s="19"/>
      <c r="WEO922" s="19"/>
      <c r="WEP922" s="19"/>
      <c r="WEQ922" s="19"/>
      <c r="WER922" s="19"/>
      <c r="WES922" s="19"/>
      <c r="WET922" s="19"/>
      <c r="WEU922" s="19"/>
      <c r="WEV922" s="19"/>
      <c r="WEW922" s="19"/>
      <c r="WEX922" s="19"/>
      <c r="WEY922" s="19"/>
      <c r="WEZ922" s="19"/>
      <c r="WFA922" s="19"/>
      <c r="WFB922" s="19"/>
      <c r="WFC922" s="19"/>
      <c r="WFD922" s="19"/>
      <c r="WFE922" s="19"/>
      <c r="WFF922" s="19"/>
      <c r="WFG922" s="19"/>
      <c r="WFH922" s="19"/>
      <c r="WFI922" s="19"/>
      <c r="WFJ922" s="19"/>
      <c r="WFK922" s="19"/>
      <c r="WFL922" s="19"/>
      <c r="WFM922" s="19"/>
      <c r="WFN922" s="19"/>
      <c r="WFO922" s="19"/>
      <c r="WFP922" s="19"/>
      <c r="WFQ922" s="19"/>
      <c r="WFR922" s="19"/>
      <c r="WFS922" s="19"/>
      <c r="WFT922" s="19"/>
      <c r="WFU922" s="19"/>
      <c r="WFV922" s="19"/>
      <c r="WFW922" s="19"/>
      <c r="WFX922" s="19"/>
      <c r="WFY922" s="19"/>
      <c r="WFZ922" s="19"/>
      <c r="WGA922" s="19"/>
      <c r="WGB922" s="19"/>
      <c r="WGC922" s="19"/>
      <c r="WGD922" s="19"/>
      <c r="WGE922" s="19"/>
      <c r="WGF922" s="19"/>
      <c r="WGG922" s="19"/>
      <c r="WGH922" s="19"/>
      <c r="WGI922" s="19"/>
      <c r="WGJ922" s="19"/>
      <c r="WGK922" s="19"/>
      <c r="WGL922" s="19"/>
      <c r="WGM922" s="19"/>
      <c r="WGN922" s="19"/>
      <c r="WGO922" s="19"/>
      <c r="WGP922" s="19"/>
      <c r="WGQ922" s="19"/>
      <c r="WGR922" s="19"/>
      <c r="WGS922" s="19"/>
      <c r="WGT922" s="19"/>
      <c r="WGU922" s="19"/>
      <c r="WGV922" s="19"/>
      <c r="WGW922" s="19"/>
      <c r="WGX922" s="19"/>
      <c r="WGY922" s="19"/>
      <c r="WGZ922" s="19"/>
      <c r="WHA922" s="19"/>
      <c r="WHB922" s="19"/>
      <c r="WHC922" s="19"/>
      <c r="WHD922" s="19"/>
      <c r="WHE922" s="19"/>
      <c r="WHF922" s="19"/>
      <c r="WHG922" s="19"/>
      <c r="WHH922" s="19"/>
      <c r="WHI922" s="19"/>
      <c r="WHJ922" s="19"/>
      <c r="WHK922" s="19"/>
      <c r="WHL922" s="19"/>
      <c r="WHM922" s="19"/>
      <c r="WHN922" s="19"/>
      <c r="WHO922" s="19"/>
      <c r="WHP922" s="19"/>
      <c r="WHQ922" s="19"/>
      <c r="WHR922" s="19"/>
      <c r="WHS922" s="19"/>
      <c r="WHT922" s="19"/>
      <c r="WHU922" s="19"/>
      <c r="WHV922" s="19"/>
      <c r="WHW922" s="19"/>
      <c r="WHX922" s="19"/>
      <c r="WHY922" s="19"/>
      <c r="WHZ922" s="19"/>
      <c r="WIA922" s="19"/>
      <c r="WIB922" s="19"/>
      <c r="WIC922" s="19"/>
      <c r="WID922" s="19"/>
      <c r="WIE922" s="19"/>
      <c r="WIF922" s="19"/>
      <c r="WIG922" s="19"/>
      <c r="WIH922" s="19"/>
      <c r="WII922" s="19"/>
      <c r="WIJ922" s="19"/>
      <c r="WIK922" s="19"/>
      <c r="WIL922" s="19"/>
      <c r="WIM922" s="19"/>
      <c r="WIN922" s="19"/>
      <c r="WIO922" s="19"/>
      <c r="WIP922" s="19"/>
      <c r="WIQ922" s="19"/>
      <c r="WIR922" s="19"/>
      <c r="WIS922" s="19"/>
      <c r="WIT922" s="19"/>
      <c r="WIU922" s="19"/>
      <c r="WIV922" s="19"/>
      <c r="WIW922" s="19"/>
      <c r="WIX922" s="19"/>
      <c r="WIY922" s="19"/>
      <c r="WIZ922" s="19"/>
      <c r="WJA922" s="19"/>
      <c r="WJB922" s="19"/>
      <c r="WJC922" s="19"/>
      <c r="WJD922" s="19"/>
      <c r="WJE922" s="19"/>
      <c r="WJF922" s="19"/>
      <c r="WJG922" s="19"/>
      <c r="WJH922" s="19"/>
      <c r="WJI922" s="19"/>
      <c r="WJJ922" s="19"/>
      <c r="WJK922" s="19"/>
      <c r="WJL922" s="19"/>
      <c r="WJM922" s="19"/>
      <c r="WJN922" s="19"/>
      <c r="WJO922" s="19"/>
      <c r="WJP922" s="19"/>
      <c r="WJQ922" s="19"/>
      <c r="WJR922" s="19"/>
      <c r="WJS922" s="19"/>
      <c r="WJT922" s="19"/>
      <c r="WJU922" s="19"/>
      <c r="WJV922" s="19"/>
      <c r="WJW922" s="19"/>
      <c r="WJX922" s="19"/>
      <c r="WJY922" s="19"/>
      <c r="WJZ922" s="19"/>
      <c r="WKA922" s="19"/>
      <c r="WKB922" s="19"/>
      <c r="WKC922" s="19"/>
      <c r="WKD922" s="19"/>
      <c r="WKE922" s="19"/>
      <c r="WKF922" s="19"/>
      <c r="WKG922" s="19"/>
      <c r="WKH922" s="19"/>
      <c r="WKI922" s="19"/>
      <c r="WKJ922" s="19"/>
      <c r="WKK922" s="19"/>
      <c r="WKL922" s="19"/>
      <c r="WKM922" s="19"/>
      <c r="WKN922" s="19"/>
      <c r="WKO922" s="19"/>
      <c r="WKP922" s="19"/>
      <c r="WKQ922" s="19"/>
      <c r="WKR922" s="19"/>
      <c r="WKS922" s="19"/>
      <c r="WKT922" s="19"/>
      <c r="WKU922" s="19"/>
      <c r="WKV922" s="19"/>
      <c r="WKW922" s="19"/>
      <c r="WKX922" s="19"/>
      <c r="WKY922" s="19"/>
      <c r="WKZ922" s="19"/>
      <c r="WLA922" s="19"/>
      <c r="WLB922" s="19"/>
      <c r="WLC922" s="19"/>
      <c r="WLD922" s="19"/>
      <c r="WLE922" s="19"/>
      <c r="WLF922" s="19"/>
      <c r="WLG922" s="19"/>
      <c r="WLH922" s="19"/>
      <c r="WLI922" s="19"/>
      <c r="WLJ922" s="19"/>
      <c r="WLK922" s="19"/>
      <c r="WLL922" s="19"/>
      <c r="WLM922" s="19"/>
      <c r="WLN922" s="19"/>
      <c r="WLO922" s="19"/>
      <c r="WLP922" s="19"/>
      <c r="WLQ922" s="19"/>
      <c r="WLR922" s="19"/>
      <c r="WLS922" s="19"/>
      <c r="WLT922" s="19"/>
      <c r="WLU922" s="19"/>
      <c r="WLV922" s="19"/>
      <c r="WLW922" s="19"/>
      <c r="WLX922" s="19"/>
      <c r="WLY922" s="19"/>
      <c r="WLZ922" s="19"/>
      <c r="WMA922" s="19"/>
      <c r="WMB922" s="19"/>
      <c r="WMC922" s="19"/>
      <c r="WMD922" s="19"/>
      <c r="WME922" s="19"/>
      <c r="WMF922" s="19"/>
      <c r="WMG922" s="19"/>
      <c r="WMH922" s="19"/>
      <c r="WMI922" s="19"/>
      <c r="WMJ922" s="19"/>
      <c r="WMK922" s="19"/>
      <c r="WML922" s="19"/>
      <c r="WMM922" s="19"/>
      <c r="WMN922" s="19"/>
      <c r="WMO922" s="19"/>
      <c r="WMP922" s="19"/>
      <c r="WMQ922" s="19"/>
      <c r="WMR922" s="19"/>
      <c r="WMS922" s="19"/>
      <c r="WMT922" s="19"/>
      <c r="WMU922" s="19"/>
      <c r="WMV922" s="19"/>
      <c r="WMW922" s="19"/>
      <c r="WMX922" s="19"/>
      <c r="WMY922" s="19"/>
      <c r="WMZ922" s="19"/>
      <c r="WNA922" s="19"/>
      <c r="WNB922" s="19"/>
      <c r="WNC922" s="19"/>
      <c r="WND922" s="19"/>
      <c r="WNE922" s="19"/>
      <c r="WNF922" s="19"/>
      <c r="WNG922" s="19"/>
      <c r="WNH922" s="19"/>
      <c r="WNI922" s="19"/>
      <c r="WNJ922" s="19"/>
      <c r="WNK922" s="19"/>
      <c r="WNL922" s="19"/>
      <c r="WNM922" s="19"/>
      <c r="WNN922" s="19"/>
      <c r="WNO922" s="19"/>
      <c r="WNP922" s="19"/>
      <c r="WNQ922" s="19"/>
      <c r="WNR922" s="19"/>
      <c r="WNS922" s="19"/>
      <c r="WNT922" s="19"/>
      <c r="WNU922" s="19"/>
      <c r="WNV922" s="19"/>
      <c r="WNW922" s="19"/>
      <c r="WNX922" s="19"/>
      <c r="WNY922" s="19"/>
      <c r="WNZ922" s="19"/>
      <c r="WOA922" s="19"/>
      <c r="WOB922" s="19"/>
      <c r="WOC922" s="19"/>
      <c r="WOD922" s="19"/>
      <c r="WOE922" s="19"/>
      <c r="WOF922" s="19"/>
      <c r="WOG922" s="19"/>
      <c r="WOH922" s="19"/>
      <c r="WOI922" s="19"/>
      <c r="WOJ922" s="19"/>
      <c r="WOK922" s="19"/>
      <c r="WOL922" s="19"/>
      <c r="WOM922" s="19"/>
      <c r="WON922" s="19"/>
      <c r="WOO922" s="19"/>
      <c r="WOP922" s="19"/>
      <c r="WOQ922" s="19"/>
      <c r="WOR922" s="19"/>
      <c r="WOS922" s="19"/>
      <c r="WOT922" s="19"/>
      <c r="WOU922" s="19"/>
      <c r="WOV922" s="19"/>
      <c r="WOW922" s="19"/>
      <c r="WOX922" s="19"/>
      <c r="WOY922" s="19"/>
      <c r="WOZ922" s="19"/>
      <c r="WPA922" s="19"/>
      <c r="WPB922" s="19"/>
      <c r="WPC922" s="19"/>
      <c r="WPD922" s="19"/>
      <c r="WPE922" s="19"/>
      <c r="WPF922" s="19"/>
      <c r="WPG922" s="19"/>
      <c r="WPH922" s="19"/>
      <c r="WPI922" s="19"/>
      <c r="WPJ922" s="19"/>
      <c r="WPK922" s="19"/>
      <c r="WPL922" s="19"/>
      <c r="WPM922" s="19"/>
      <c r="WPN922" s="19"/>
      <c r="WPO922" s="19"/>
      <c r="WPP922" s="19"/>
      <c r="WPQ922" s="19"/>
      <c r="WPR922" s="19"/>
      <c r="WPS922" s="19"/>
      <c r="WPT922" s="19"/>
      <c r="WPU922" s="19"/>
      <c r="WPV922" s="19"/>
      <c r="WPW922" s="19"/>
      <c r="WPX922" s="19"/>
      <c r="WPY922" s="19"/>
      <c r="WPZ922" s="19"/>
      <c r="WQA922" s="19"/>
      <c r="WQB922" s="19"/>
      <c r="WQC922" s="19"/>
      <c r="WQD922" s="19"/>
      <c r="WQE922" s="19"/>
      <c r="WQF922" s="19"/>
      <c r="WQG922" s="19"/>
      <c r="WQH922" s="19"/>
      <c r="WQI922" s="19"/>
      <c r="WQJ922" s="19"/>
      <c r="WQK922" s="19"/>
      <c r="WQL922" s="19"/>
      <c r="WQM922" s="19"/>
      <c r="WQN922" s="19"/>
      <c r="WQO922" s="19"/>
      <c r="WQP922" s="19"/>
      <c r="WQQ922" s="19"/>
      <c r="WQR922" s="19"/>
      <c r="WQS922" s="19"/>
      <c r="WQT922" s="19"/>
      <c r="WQU922" s="19"/>
      <c r="WQV922" s="19"/>
      <c r="WQW922" s="19"/>
      <c r="WQX922" s="19"/>
      <c r="WQY922" s="19"/>
      <c r="WQZ922" s="19"/>
      <c r="WRA922" s="19"/>
      <c r="WRB922" s="19"/>
      <c r="WRC922" s="19"/>
      <c r="WRD922" s="19"/>
      <c r="WRE922" s="19"/>
      <c r="WRF922" s="19"/>
      <c r="WRG922" s="19"/>
      <c r="WRH922" s="19"/>
      <c r="WRI922" s="19"/>
      <c r="WRJ922" s="19"/>
      <c r="WRK922" s="19"/>
      <c r="WRL922" s="19"/>
      <c r="WRM922" s="19"/>
      <c r="WRN922" s="19"/>
      <c r="WRO922" s="19"/>
      <c r="WRP922" s="19"/>
      <c r="WRQ922" s="19"/>
      <c r="WRR922" s="19"/>
      <c r="WRS922" s="19"/>
      <c r="WRT922" s="19"/>
      <c r="WRU922" s="19"/>
      <c r="WRV922" s="19"/>
      <c r="WRW922" s="19"/>
      <c r="WRX922" s="19"/>
      <c r="WRY922" s="19"/>
      <c r="WRZ922" s="19"/>
      <c r="WSA922" s="19"/>
      <c r="WSB922" s="19"/>
      <c r="WSC922" s="19"/>
      <c r="WSD922" s="19"/>
      <c r="WSE922" s="19"/>
      <c r="WSF922" s="19"/>
      <c r="WSG922" s="19"/>
      <c r="WSH922" s="19"/>
      <c r="WSI922" s="19"/>
      <c r="WSJ922" s="19"/>
      <c r="WSK922" s="19"/>
      <c r="WSL922" s="19"/>
      <c r="WSM922" s="19"/>
      <c r="WSN922" s="19"/>
      <c r="WSO922" s="19"/>
      <c r="WSP922" s="19"/>
      <c r="WSQ922" s="19"/>
      <c r="WSR922" s="19"/>
      <c r="WSS922" s="19"/>
      <c r="WST922" s="19"/>
      <c r="WSU922" s="19"/>
      <c r="WSV922" s="19"/>
      <c r="WSW922" s="19"/>
      <c r="WSX922" s="19"/>
      <c r="WSY922" s="19"/>
      <c r="WSZ922" s="19"/>
      <c r="WTA922" s="19"/>
      <c r="WTB922" s="19"/>
      <c r="WTC922" s="19"/>
      <c r="WTD922" s="19"/>
      <c r="WTE922" s="19"/>
      <c r="WTF922" s="19"/>
      <c r="WTG922" s="19"/>
      <c r="WTH922" s="19"/>
      <c r="WTI922" s="19"/>
      <c r="WTJ922" s="19"/>
      <c r="WTK922" s="19"/>
      <c r="WTL922" s="19"/>
      <c r="WTM922" s="19"/>
      <c r="WTN922" s="19"/>
      <c r="WTO922" s="19"/>
      <c r="WTP922" s="19"/>
      <c r="WTQ922" s="19"/>
      <c r="WTR922" s="19"/>
      <c r="WTS922" s="19"/>
      <c r="WTT922" s="19"/>
      <c r="WTU922" s="19"/>
      <c r="WTV922" s="19"/>
      <c r="WTW922" s="19"/>
      <c r="WTX922" s="19"/>
      <c r="WTY922" s="19"/>
      <c r="WTZ922" s="19"/>
      <c r="WUA922" s="19"/>
      <c r="WUB922" s="19"/>
      <c r="WUC922" s="19"/>
      <c r="WUD922" s="19"/>
      <c r="WUE922" s="19"/>
      <c r="WUF922" s="19"/>
      <c r="WUG922" s="19"/>
      <c r="WUH922" s="19"/>
      <c r="WUI922" s="19"/>
      <c r="WUJ922" s="19"/>
      <c r="WUK922" s="19"/>
      <c r="WUL922" s="19"/>
      <c r="WUM922" s="19"/>
      <c r="WUN922" s="19"/>
      <c r="WUO922" s="19"/>
      <c r="WUP922" s="19"/>
      <c r="WUQ922" s="19"/>
      <c r="WUR922" s="19"/>
      <c r="WUS922" s="19"/>
      <c r="WUT922" s="19"/>
      <c r="WUU922" s="19"/>
      <c r="WUV922" s="19"/>
      <c r="WUW922" s="19"/>
      <c r="WUX922" s="19"/>
      <c r="WUY922" s="19"/>
      <c r="WUZ922" s="19"/>
      <c r="WVA922" s="19"/>
      <c r="WVB922" s="19"/>
      <c r="WVC922" s="19"/>
      <c r="WVD922" s="19"/>
      <c r="WVE922" s="19"/>
      <c r="WVF922" s="19"/>
      <c r="WVG922" s="19"/>
      <c r="WVH922" s="19"/>
      <c r="WVI922" s="19"/>
      <c r="WVJ922" s="19"/>
      <c r="WVK922" s="19"/>
      <c r="WVL922" s="19"/>
      <c r="WVM922" s="19"/>
      <c r="WVN922" s="19"/>
      <c r="WVO922" s="19"/>
      <c r="WVP922" s="19"/>
      <c r="WVQ922" s="19"/>
      <c r="WVR922" s="19"/>
      <c r="WVS922" s="19"/>
      <c r="WVT922" s="19"/>
      <c r="WVU922" s="19"/>
      <c r="WVV922" s="19"/>
      <c r="WVW922" s="19"/>
      <c r="WVX922" s="19"/>
      <c r="WVY922" s="19"/>
      <c r="WVZ922" s="19"/>
      <c r="WWA922" s="19"/>
      <c r="WWB922" s="19"/>
      <c r="WWC922" s="19"/>
      <c r="WWD922" s="19"/>
      <c r="WWE922" s="19"/>
      <c r="WWF922" s="19"/>
      <c r="WWG922" s="19"/>
      <c r="WWH922" s="19"/>
      <c r="WWI922" s="19"/>
      <c r="WWJ922" s="19"/>
      <c r="WWK922" s="19"/>
      <c r="WWL922" s="19"/>
      <c r="WWM922" s="19"/>
      <c r="WWN922" s="19"/>
      <c r="WWO922" s="19"/>
      <c r="WWP922" s="19"/>
      <c r="WWQ922" s="19"/>
      <c r="WWR922" s="19"/>
      <c r="WWS922" s="19"/>
      <c r="WWT922" s="19"/>
      <c r="WWU922" s="19"/>
      <c r="WWV922" s="19"/>
      <c r="WWW922" s="19"/>
      <c r="WWX922" s="19"/>
      <c r="WWY922" s="19"/>
      <c r="WWZ922" s="19"/>
      <c r="WXA922" s="19"/>
      <c r="WXB922" s="19"/>
      <c r="WXC922" s="19"/>
      <c r="WXD922" s="19"/>
      <c r="WXE922" s="19"/>
      <c r="WXF922" s="19"/>
      <c r="WXG922" s="19"/>
      <c r="WXH922" s="19"/>
      <c r="WXI922" s="19"/>
      <c r="WXJ922" s="19"/>
      <c r="WXK922" s="19"/>
      <c r="WXL922" s="19"/>
      <c r="WXM922" s="19"/>
      <c r="WXN922" s="19"/>
      <c r="WXO922" s="19"/>
      <c r="WXP922" s="19"/>
      <c r="WXQ922" s="19"/>
      <c r="WXR922" s="19"/>
      <c r="WXS922" s="19"/>
      <c r="WXT922" s="19"/>
      <c r="WXU922" s="19"/>
      <c r="WXV922" s="19"/>
      <c r="WXW922" s="19"/>
      <c r="WXX922" s="19"/>
      <c r="WXY922" s="19"/>
      <c r="WXZ922" s="19"/>
      <c r="WYA922" s="19"/>
      <c r="WYB922" s="19"/>
      <c r="WYC922" s="19"/>
      <c r="WYD922" s="19"/>
      <c r="WYE922" s="19"/>
      <c r="WYF922" s="19"/>
      <c r="WYG922" s="19"/>
      <c r="WYH922" s="19"/>
      <c r="WYI922" s="19"/>
      <c r="WYJ922" s="19"/>
      <c r="WYK922" s="19"/>
      <c r="WYL922" s="19"/>
      <c r="WYM922" s="19"/>
      <c r="WYN922" s="19"/>
      <c r="WYO922" s="19"/>
      <c r="WYP922" s="19"/>
      <c r="WYQ922" s="19"/>
      <c r="WYR922" s="19"/>
      <c r="WYS922" s="19"/>
      <c r="WYT922" s="19"/>
      <c r="WYU922" s="19"/>
      <c r="WYV922" s="19"/>
      <c r="WYW922" s="19"/>
      <c r="WYX922" s="19"/>
      <c r="WYY922" s="19"/>
      <c r="WYZ922" s="19"/>
      <c r="WZA922" s="19"/>
      <c r="WZB922" s="19"/>
      <c r="WZC922" s="19"/>
      <c r="WZD922" s="19"/>
      <c r="WZE922" s="19"/>
      <c r="WZF922" s="19"/>
      <c r="WZG922" s="19"/>
      <c r="WZH922" s="19"/>
      <c r="WZI922" s="19"/>
      <c r="WZJ922" s="19"/>
      <c r="WZK922" s="19"/>
      <c r="WZL922" s="19"/>
      <c r="WZM922" s="19"/>
      <c r="WZN922" s="19"/>
      <c r="WZO922" s="19"/>
      <c r="WZP922" s="19"/>
      <c r="WZQ922" s="19"/>
      <c r="WZR922" s="19"/>
      <c r="WZS922" s="19"/>
      <c r="WZT922" s="19"/>
      <c r="WZU922" s="19"/>
      <c r="WZV922" s="19"/>
      <c r="WZW922" s="19"/>
      <c r="WZX922" s="19"/>
      <c r="WZY922" s="19"/>
      <c r="WZZ922" s="19"/>
      <c r="XAA922" s="19"/>
      <c r="XAB922" s="19"/>
      <c r="XAC922" s="19"/>
      <c r="XAD922" s="19"/>
      <c r="XAE922" s="19"/>
      <c r="XAF922" s="19"/>
      <c r="XAG922" s="19"/>
      <c r="XAH922" s="19"/>
      <c r="XAI922" s="19"/>
      <c r="XAJ922" s="19"/>
      <c r="XAK922" s="19"/>
      <c r="XAL922" s="19"/>
      <c r="XAM922" s="19"/>
      <c r="XAN922" s="19"/>
      <c r="XAO922" s="19"/>
      <c r="XAP922" s="19"/>
      <c r="XAQ922" s="19"/>
      <c r="XAR922" s="19"/>
      <c r="XAS922" s="19"/>
      <c r="XAT922" s="19"/>
      <c r="XAU922" s="19"/>
      <c r="XAV922" s="19"/>
      <c r="XAW922" s="19"/>
      <c r="XAX922" s="19"/>
      <c r="XAY922" s="19"/>
      <c r="XAZ922" s="19"/>
      <c r="XBA922" s="19"/>
      <c r="XBB922" s="19"/>
      <c r="XBC922" s="19"/>
      <c r="XBD922" s="19"/>
      <c r="XBE922" s="19"/>
      <c r="XBF922" s="19"/>
      <c r="XBG922" s="19"/>
      <c r="XBH922" s="19"/>
      <c r="XBI922" s="19"/>
      <c r="XBJ922" s="19"/>
      <c r="XBK922" s="19"/>
      <c r="XBL922" s="19"/>
      <c r="XBM922" s="19"/>
      <c r="XBN922" s="19"/>
      <c r="XBO922" s="19"/>
      <c r="XBP922" s="19"/>
      <c r="XBQ922" s="19"/>
      <c r="XBR922" s="19"/>
      <c r="XBS922" s="19"/>
      <c r="XBT922" s="19"/>
      <c r="XBU922" s="19"/>
      <c r="XBV922" s="19"/>
      <c r="XBW922" s="19"/>
      <c r="XBX922" s="19"/>
      <c r="XBY922" s="19"/>
      <c r="XBZ922" s="19"/>
      <c r="XCA922" s="19"/>
      <c r="XCB922" s="19"/>
      <c r="XCC922" s="19"/>
      <c r="XCD922" s="19"/>
      <c r="XCE922" s="19"/>
      <c r="XCF922" s="19"/>
      <c r="XCG922" s="19"/>
      <c r="XCH922" s="19"/>
      <c r="XCI922" s="19"/>
      <c r="XCJ922" s="19"/>
      <c r="XCK922" s="19"/>
      <c r="XCL922" s="19"/>
      <c r="XCM922" s="19"/>
      <c r="XCN922" s="19"/>
      <c r="XCO922" s="19"/>
      <c r="XCP922" s="19"/>
      <c r="XCQ922" s="19"/>
      <c r="XCR922" s="19"/>
      <c r="XCS922" s="19"/>
      <c r="XCT922" s="19"/>
      <c r="XCU922" s="19"/>
      <c r="XCV922" s="19"/>
      <c r="XCW922" s="19"/>
      <c r="XCX922" s="19"/>
      <c r="XCY922" s="19"/>
      <c r="XCZ922" s="19"/>
      <c r="XDA922" s="19"/>
      <c r="XDB922" s="19"/>
      <c r="XDC922" s="19"/>
      <c r="XDD922" s="19"/>
      <c r="XDE922" s="19"/>
      <c r="XDF922" s="19"/>
      <c r="XDG922" s="19"/>
      <c r="XDH922" s="19"/>
      <c r="XDI922" s="19"/>
      <c r="XDJ922" s="19"/>
      <c r="XDK922" s="19"/>
      <c r="XDL922" s="19"/>
      <c r="XDM922" s="19"/>
      <c r="XDN922" s="19"/>
      <c r="XDO922" s="19"/>
      <c r="XDP922" s="19"/>
    </row>
    <row r="923" spans="1:16344" s="11" customFormat="1" ht="18.75" x14ac:dyDescent="0.25">
      <c r="A923" s="60">
        <f t="shared" si="14"/>
        <v>914</v>
      </c>
      <c r="B923" s="73" t="s">
        <v>193</v>
      </c>
      <c r="C923" s="62" t="s">
        <v>432</v>
      </c>
      <c r="D923" s="63" t="s">
        <v>697</v>
      </c>
      <c r="E923" s="17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  <c r="CO923" s="19"/>
      <c r="CP923" s="19"/>
      <c r="CQ923" s="19"/>
      <c r="CR923" s="19"/>
      <c r="CS923" s="19"/>
      <c r="CT923" s="19"/>
      <c r="CU923" s="19"/>
      <c r="CV923" s="19"/>
      <c r="CW923" s="19"/>
      <c r="CX923" s="19"/>
      <c r="CY923" s="19"/>
      <c r="CZ923" s="19"/>
      <c r="DA923" s="19"/>
      <c r="DB923" s="19"/>
      <c r="DC923" s="19"/>
      <c r="DD923" s="19"/>
      <c r="DE923" s="19"/>
      <c r="DF923" s="19"/>
      <c r="DG923" s="19"/>
      <c r="DH923" s="19"/>
      <c r="DI923" s="19"/>
      <c r="DJ923" s="19"/>
      <c r="DK923" s="19"/>
      <c r="DL923" s="19"/>
      <c r="DM923" s="19"/>
      <c r="DN923" s="19"/>
      <c r="DO923" s="19"/>
      <c r="DP923" s="19"/>
      <c r="DQ923" s="19"/>
      <c r="DR923" s="19"/>
      <c r="DS923" s="19"/>
      <c r="DT923" s="19"/>
      <c r="DU923" s="19"/>
      <c r="DV923" s="19"/>
      <c r="DW923" s="19"/>
      <c r="DX923" s="19"/>
      <c r="DY923" s="19"/>
      <c r="DZ923" s="19"/>
      <c r="EA923" s="19"/>
      <c r="EB923" s="19"/>
      <c r="EC923" s="19"/>
      <c r="ED923" s="19"/>
      <c r="EE923" s="19"/>
      <c r="EF923" s="19"/>
      <c r="EG923" s="19"/>
      <c r="EH923" s="19"/>
      <c r="EI923" s="19"/>
      <c r="EJ923" s="19"/>
      <c r="EK923" s="19"/>
      <c r="EL923" s="19"/>
      <c r="EM923" s="19"/>
      <c r="EN923" s="19"/>
      <c r="EO923" s="19"/>
      <c r="EP923" s="19"/>
      <c r="EQ923" s="19"/>
      <c r="ER923" s="19"/>
      <c r="ES923" s="19"/>
      <c r="ET923" s="19"/>
      <c r="EU923" s="19"/>
      <c r="EV923" s="19"/>
      <c r="EW923" s="19"/>
      <c r="EX923" s="19"/>
      <c r="EY923" s="19"/>
      <c r="EZ923" s="19"/>
      <c r="FA923" s="19"/>
      <c r="FB923" s="19"/>
      <c r="FC923" s="19"/>
      <c r="FD923" s="19"/>
      <c r="FE923" s="19"/>
      <c r="FF923" s="19"/>
      <c r="FG923" s="19"/>
      <c r="FH923" s="19"/>
      <c r="FI923" s="19"/>
      <c r="FJ923" s="19"/>
      <c r="FK923" s="19"/>
      <c r="FL923" s="19"/>
      <c r="FM923" s="19"/>
      <c r="FN923" s="19"/>
      <c r="FO923" s="19"/>
      <c r="FP923" s="19"/>
      <c r="FQ923" s="19"/>
      <c r="FR923" s="19"/>
      <c r="FS923" s="19"/>
      <c r="FT923" s="19"/>
      <c r="FU923" s="19"/>
      <c r="FV923" s="19"/>
      <c r="FW923" s="19"/>
      <c r="FX923" s="19"/>
      <c r="FY923" s="19"/>
      <c r="FZ923" s="19"/>
      <c r="GA923" s="19"/>
      <c r="GB923" s="19"/>
      <c r="GC923" s="19"/>
      <c r="GD923" s="19"/>
      <c r="GE923" s="19"/>
      <c r="GF923" s="19"/>
      <c r="GG923" s="19"/>
      <c r="GH923" s="19"/>
      <c r="GI923" s="19"/>
      <c r="GJ923" s="19"/>
      <c r="GK923" s="19"/>
      <c r="GL923" s="19"/>
      <c r="GM923" s="19"/>
      <c r="GN923" s="19"/>
      <c r="GO923" s="19"/>
      <c r="GP923" s="19"/>
      <c r="GQ923" s="19"/>
      <c r="GR923" s="19"/>
      <c r="GS923" s="19"/>
      <c r="GT923" s="19"/>
      <c r="GU923" s="19"/>
      <c r="GV923" s="19"/>
      <c r="GW923" s="19"/>
      <c r="GX923" s="19"/>
      <c r="GY923" s="19"/>
      <c r="GZ923" s="19"/>
      <c r="HA923" s="19"/>
      <c r="HB923" s="19"/>
      <c r="HC923" s="19"/>
      <c r="HD923" s="19"/>
      <c r="HE923" s="19"/>
      <c r="HF923" s="19"/>
      <c r="HG923" s="19"/>
      <c r="HH923" s="19"/>
      <c r="HI923" s="19"/>
      <c r="HJ923" s="19"/>
      <c r="HK923" s="19"/>
      <c r="HL923" s="19"/>
      <c r="HM923" s="19"/>
      <c r="HN923" s="19"/>
      <c r="HO923" s="19"/>
      <c r="HP923" s="19"/>
      <c r="HQ923" s="19"/>
      <c r="HR923" s="19"/>
      <c r="HS923" s="19"/>
      <c r="HT923" s="19"/>
      <c r="HU923" s="19"/>
      <c r="HV923" s="19"/>
      <c r="HW923" s="19"/>
      <c r="HX923" s="19"/>
      <c r="HY923" s="19"/>
      <c r="HZ923" s="19"/>
      <c r="IA923" s="19"/>
      <c r="IB923" s="19"/>
      <c r="IC923" s="19"/>
      <c r="ID923" s="19"/>
      <c r="IE923" s="19"/>
      <c r="IF923" s="19"/>
      <c r="IG923" s="19"/>
      <c r="IH923" s="19"/>
      <c r="II923" s="19"/>
      <c r="IJ923" s="19"/>
      <c r="IK923" s="19"/>
      <c r="IL923" s="19"/>
      <c r="IM923" s="19"/>
      <c r="IN923" s="19"/>
      <c r="IO923" s="19"/>
      <c r="IP923" s="19"/>
      <c r="IQ923" s="19"/>
      <c r="IR923" s="19"/>
      <c r="IS923" s="19"/>
      <c r="IT923" s="19"/>
      <c r="IU923" s="19"/>
      <c r="IV923" s="19"/>
      <c r="IW923" s="19"/>
      <c r="IX923" s="19"/>
      <c r="IY923" s="19"/>
      <c r="IZ923" s="19"/>
      <c r="JA923" s="19"/>
      <c r="JB923" s="19"/>
      <c r="JC923" s="19"/>
      <c r="JD923" s="19"/>
      <c r="JE923" s="19"/>
      <c r="JF923" s="19"/>
      <c r="JG923" s="19"/>
      <c r="JH923" s="19"/>
      <c r="JI923" s="19"/>
      <c r="JJ923" s="19"/>
      <c r="JK923" s="19"/>
      <c r="JL923" s="19"/>
      <c r="JM923" s="19"/>
      <c r="JN923" s="19"/>
      <c r="JO923" s="19"/>
      <c r="JP923" s="19"/>
      <c r="JQ923" s="19"/>
      <c r="JR923" s="19"/>
      <c r="JS923" s="19"/>
      <c r="JT923" s="19"/>
      <c r="JU923" s="19"/>
      <c r="JV923" s="19"/>
      <c r="JW923" s="19"/>
      <c r="JX923" s="19"/>
      <c r="JY923" s="19"/>
      <c r="JZ923" s="19"/>
      <c r="KA923" s="19"/>
      <c r="KB923" s="19"/>
      <c r="KC923" s="19"/>
      <c r="KD923" s="19"/>
      <c r="KE923" s="19"/>
      <c r="KF923" s="19"/>
      <c r="KG923" s="19"/>
      <c r="KH923" s="19"/>
      <c r="KI923" s="19"/>
      <c r="KJ923" s="19"/>
      <c r="KK923" s="19"/>
      <c r="KL923" s="19"/>
      <c r="KM923" s="19"/>
      <c r="KN923" s="19"/>
      <c r="KO923" s="19"/>
      <c r="KP923" s="19"/>
      <c r="KQ923" s="19"/>
      <c r="KR923" s="19"/>
      <c r="KS923" s="19"/>
      <c r="KT923" s="19"/>
      <c r="KU923" s="19"/>
      <c r="KV923" s="19"/>
      <c r="KW923" s="19"/>
      <c r="KX923" s="19"/>
      <c r="KY923" s="19"/>
      <c r="KZ923" s="19"/>
      <c r="LA923" s="19"/>
      <c r="LB923" s="19"/>
      <c r="LC923" s="19"/>
      <c r="LD923" s="19"/>
      <c r="LE923" s="19"/>
      <c r="LF923" s="19"/>
      <c r="LG923" s="19"/>
      <c r="LH923" s="19"/>
      <c r="LI923" s="19"/>
      <c r="LJ923" s="19"/>
      <c r="LK923" s="19"/>
      <c r="LL923" s="19"/>
      <c r="LM923" s="19"/>
      <c r="LN923" s="19"/>
      <c r="LO923" s="19"/>
      <c r="LP923" s="19"/>
      <c r="LQ923" s="19"/>
      <c r="LR923" s="19"/>
      <c r="LS923" s="19"/>
      <c r="LT923" s="19"/>
      <c r="LU923" s="19"/>
      <c r="LV923" s="19"/>
      <c r="LW923" s="19"/>
      <c r="LX923" s="19"/>
      <c r="LY923" s="19"/>
      <c r="LZ923" s="19"/>
      <c r="MA923" s="19"/>
      <c r="MB923" s="19"/>
      <c r="MC923" s="19"/>
      <c r="MD923" s="19"/>
      <c r="ME923" s="19"/>
      <c r="MF923" s="19"/>
      <c r="MG923" s="19"/>
      <c r="MH923" s="19"/>
      <c r="MI923" s="19"/>
      <c r="MJ923" s="19"/>
      <c r="MK923" s="19"/>
      <c r="ML923" s="19"/>
      <c r="MM923" s="19"/>
      <c r="MN923" s="19"/>
      <c r="MO923" s="19"/>
      <c r="MP923" s="19"/>
      <c r="MQ923" s="19"/>
      <c r="MR923" s="19"/>
      <c r="MS923" s="19"/>
      <c r="MT923" s="19"/>
      <c r="MU923" s="19"/>
      <c r="MV923" s="19"/>
      <c r="MW923" s="19"/>
      <c r="MX923" s="19"/>
      <c r="MY923" s="19"/>
      <c r="MZ923" s="19"/>
      <c r="NA923" s="19"/>
      <c r="NB923" s="19"/>
      <c r="NC923" s="19"/>
      <c r="ND923" s="19"/>
      <c r="NE923" s="19"/>
      <c r="NF923" s="19"/>
      <c r="NG923" s="19"/>
      <c r="NH923" s="19"/>
      <c r="NI923" s="19"/>
      <c r="NJ923" s="19"/>
      <c r="NK923" s="19"/>
      <c r="NL923" s="19"/>
      <c r="NM923" s="19"/>
      <c r="NN923" s="19"/>
      <c r="NO923" s="19"/>
      <c r="NP923" s="19"/>
      <c r="NQ923" s="19"/>
      <c r="NR923" s="19"/>
      <c r="NS923" s="19"/>
      <c r="NT923" s="19"/>
      <c r="NU923" s="19"/>
      <c r="NV923" s="19"/>
      <c r="NW923" s="19"/>
      <c r="NX923" s="19"/>
      <c r="NY923" s="19"/>
      <c r="NZ923" s="19"/>
      <c r="OA923" s="19"/>
      <c r="OB923" s="19"/>
      <c r="OC923" s="19"/>
      <c r="OD923" s="19"/>
      <c r="OE923" s="19"/>
      <c r="OF923" s="19"/>
      <c r="OG923" s="19"/>
      <c r="OH923" s="19"/>
      <c r="OI923" s="19"/>
      <c r="OJ923" s="19"/>
      <c r="OK923" s="19"/>
      <c r="OL923" s="19"/>
      <c r="OM923" s="19"/>
      <c r="ON923" s="19"/>
      <c r="OO923" s="19"/>
      <c r="OP923" s="19"/>
      <c r="OQ923" s="19"/>
      <c r="OR923" s="19"/>
      <c r="OS923" s="19"/>
      <c r="OT923" s="19"/>
      <c r="OU923" s="19"/>
      <c r="OV923" s="19"/>
      <c r="OW923" s="19"/>
      <c r="OX923" s="19"/>
      <c r="OY923" s="19"/>
      <c r="OZ923" s="19"/>
      <c r="PA923" s="19"/>
      <c r="PB923" s="19"/>
      <c r="PC923" s="19"/>
      <c r="PD923" s="19"/>
      <c r="PE923" s="19"/>
      <c r="PF923" s="19"/>
      <c r="PG923" s="19"/>
      <c r="PH923" s="19"/>
      <c r="PI923" s="19"/>
      <c r="PJ923" s="19"/>
      <c r="PK923" s="19"/>
      <c r="PL923" s="19"/>
      <c r="PM923" s="19"/>
      <c r="PN923" s="19"/>
      <c r="PO923" s="19"/>
      <c r="PP923" s="19"/>
      <c r="PQ923" s="19"/>
      <c r="PR923" s="19"/>
      <c r="PS923" s="19"/>
      <c r="PT923" s="19"/>
      <c r="PU923" s="19"/>
      <c r="PV923" s="19"/>
      <c r="PW923" s="19"/>
      <c r="PX923" s="19"/>
      <c r="PY923" s="19"/>
      <c r="PZ923" s="19"/>
      <c r="QA923" s="19"/>
      <c r="QB923" s="19"/>
      <c r="QC923" s="19"/>
      <c r="QD923" s="19"/>
      <c r="QE923" s="19"/>
      <c r="QF923" s="19"/>
      <c r="QG923" s="19"/>
      <c r="QH923" s="19"/>
      <c r="QI923" s="19"/>
      <c r="QJ923" s="19"/>
      <c r="QK923" s="19"/>
      <c r="QL923" s="19"/>
      <c r="QM923" s="19"/>
      <c r="QN923" s="19"/>
      <c r="QO923" s="19"/>
      <c r="QP923" s="19"/>
      <c r="QQ923" s="19"/>
      <c r="QR923" s="19"/>
      <c r="QS923" s="19"/>
      <c r="QT923" s="19"/>
      <c r="QU923" s="19"/>
      <c r="QV923" s="19"/>
      <c r="QW923" s="19"/>
      <c r="QX923" s="19"/>
      <c r="QY923" s="19"/>
      <c r="QZ923" s="19"/>
      <c r="RA923" s="19"/>
      <c r="RB923" s="19"/>
      <c r="RC923" s="19"/>
      <c r="RD923" s="19"/>
      <c r="RE923" s="19"/>
      <c r="RF923" s="19"/>
      <c r="RG923" s="19"/>
      <c r="RH923" s="19"/>
      <c r="RI923" s="19"/>
      <c r="RJ923" s="19"/>
      <c r="RK923" s="19"/>
      <c r="RL923" s="19"/>
      <c r="RM923" s="19"/>
      <c r="RN923" s="19"/>
      <c r="RO923" s="19"/>
      <c r="RP923" s="19"/>
      <c r="RQ923" s="19"/>
      <c r="RR923" s="19"/>
      <c r="RS923" s="19"/>
      <c r="RT923" s="19"/>
      <c r="RU923" s="19"/>
      <c r="RV923" s="19"/>
      <c r="RW923" s="19"/>
      <c r="RX923" s="19"/>
      <c r="RY923" s="19"/>
      <c r="RZ923" s="19"/>
      <c r="SA923" s="19"/>
      <c r="SB923" s="19"/>
      <c r="SC923" s="19"/>
      <c r="SD923" s="19"/>
      <c r="SE923" s="19"/>
      <c r="SF923" s="19"/>
      <c r="SG923" s="19"/>
      <c r="SH923" s="19"/>
      <c r="SI923" s="19"/>
      <c r="SJ923" s="19"/>
      <c r="SK923" s="19"/>
      <c r="SL923" s="19"/>
      <c r="SM923" s="19"/>
      <c r="SN923" s="19"/>
      <c r="SO923" s="19"/>
      <c r="SP923" s="19"/>
      <c r="SQ923" s="19"/>
      <c r="SR923" s="19"/>
      <c r="SS923" s="19"/>
      <c r="ST923" s="19"/>
      <c r="SU923" s="19"/>
      <c r="SV923" s="19"/>
      <c r="SW923" s="19"/>
      <c r="SX923" s="19"/>
      <c r="SY923" s="19"/>
      <c r="SZ923" s="19"/>
      <c r="TA923" s="19"/>
      <c r="TB923" s="19"/>
      <c r="TC923" s="19"/>
      <c r="TD923" s="19"/>
      <c r="TE923" s="19"/>
      <c r="TF923" s="19"/>
      <c r="TG923" s="19"/>
      <c r="TH923" s="19"/>
      <c r="TI923" s="19"/>
      <c r="TJ923" s="19"/>
      <c r="TK923" s="19"/>
      <c r="TL923" s="19"/>
      <c r="TM923" s="19"/>
      <c r="TN923" s="19"/>
      <c r="TO923" s="19"/>
      <c r="TP923" s="19"/>
      <c r="TQ923" s="19"/>
      <c r="TR923" s="19"/>
      <c r="TS923" s="19"/>
      <c r="TT923" s="19"/>
      <c r="TU923" s="19"/>
      <c r="TV923" s="19"/>
      <c r="TW923" s="19"/>
      <c r="TX923" s="19"/>
      <c r="TY923" s="19"/>
      <c r="TZ923" s="19"/>
      <c r="UA923" s="19"/>
      <c r="UB923" s="19"/>
      <c r="UC923" s="19"/>
      <c r="UD923" s="19"/>
      <c r="UE923" s="19"/>
      <c r="UF923" s="19"/>
      <c r="UG923" s="19"/>
      <c r="UH923" s="19"/>
      <c r="UI923" s="19"/>
      <c r="UJ923" s="19"/>
      <c r="UK923" s="19"/>
      <c r="UL923" s="19"/>
      <c r="UM923" s="19"/>
      <c r="UN923" s="19"/>
      <c r="UO923" s="19"/>
      <c r="UP923" s="19"/>
      <c r="UQ923" s="19"/>
      <c r="UR923" s="19"/>
      <c r="US923" s="19"/>
      <c r="UT923" s="19"/>
      <c r="UU923" s="19"/>
      <c r="UV923" s="19"/>
      <c r="UW923" s="19"/>
      <c r="UX923" s="19"/>
      <c r="UY923" s="19"/>
      <c r="UZ923" s="19"/>
      <c r="VA923" s="19"/>
      <c r="VB923" s="19"/>
      <c r="VC923" s="19"/>
      <c r="VD923" s="19"/>
      <c r="VE923" s="19"/>
      <c r="VF923" s="19"/>
      <c r="VG923" s="19"/>
      <c r="VH923" s="19"/>
      <c r="VI923" s="19"/>
      <c r="VJ923" s="19"/>
      <c r="VK923" s="19"/>
      <c r="VL923" s="19"/>
      <c r="VM923" s="19"/>
      <c r="VN923" s="19"/>
      <c r="VO923" s="19"/>
      <c r="VP923" s="19"/>
      <c r="VQ923" s="19"/>
      <c r="VR923" s="19"/>
      <c r="VS923" s="19"/>
      <c r="VT923" s="19"/>
      <c r="VU923" s="19"/>
      <c r="VV923" s="19"/>
      <c r="VW923" s="19"/>
      <c r="VX923" s="19"/>
      <c r="VY923" s="19"/>
      <c r="VZ923" s="19"/>
      <c r="WA923" s="19"/>
      <c r="WB923" s="19"/>
      <c r="WC923" s="19"/>
      <c r="WD923" s="19"/>
      <c r="WE923" s="19"/>
      <c r="WF923" s="19"/>
      <c r="WG923" s="19"/>
      <c r="WH923" s="19"/>
      <c r="WI923" s="19"/>
      <c r="WJ923" s="19"/>
      <c r="WK923" s="19"/>
      <c r="WL923" s="19"/>
      <c r="WM923" s="19"/>
      <c r="WN923" s="19"/>
      <c r="WO923" s="19"/>
      <c r="WP923" s="19"/>
      <c r="WQ923" s="19"/>
      <c r="WR923" s="19"/>
      <c r="WS923" s="19"/>
      <c r="WT923" s="19"/>
      <c r="WU923" s="19"/>
      <c r="WV923" s="19"/>
      <c r="WW923" s="19"/>
      <c r="WX923" s="19"/>
      <c r="WY923" s="19"/>
      <c r="WZ923" s="19"/>
      <c r="XA923" s="19"/>
      <c r="XB923" s="19"/>
      <c r="XC923" s="19"/>
      <c r="XD923" s="19"/>
      <c r="XE923" s="19"/>
      <c r="XF923" s="19"/>
      <c r="XG923" s="19"/>
      <c r="XH923" s="19"/>
      <c r="XI923" s="19"/>
      <c r="XJ923" s="19"/>
      <c r="XK923" s="19"/>
      <c r="XL923" s="19"/>
      <c r="XM923" s="19"/>
      <c r="XN923" s="19"/>
      <c r="XO923" s="19"/>
      <c r="XP923" s="19"/>
      <c r="XQ923" s="19"/>
      <c r="XR923" s="19"/>
      <c r="XS923" s="19"/>
      <c r="XT923" s="19"/>
      <c r="XU923" s="19"/>
      <c r="XV923" s="19"/>
      <c r="XW923" s="19"/>
      <c r="XX923" s="19"/>
      <c r="XY923" s="19"/>
      <c r="XZ923" s="19"/>
      <c r="YA923" s="19"/>
      <c r="YB923" s="19"/>
      <c r="YC923" s="19"/>
      <c r="YD923" s="19"/>
      <c r="YE923" s="19"/>
      <c r="YF923" s="19"/>
      <c r="YG923" s="19"/>
      <c r="YH923" s="19"/>
      <c r="YI923" s="19"/>
      <c r="YJ923" s="19"/>
      <c r="YK923" s="19"/>
      <c r="YL923" s="19"/>
      <c r="YM923" s="19"/>
      <c r="YN923" s="19"/>
      <c r="YO923" s="19"/>
      <c r="YP923" s="19"/>
      <c r="YQ923" s="19"/>
      <c r="YR923" s="19"/>
      <c r="YS923" s="19"/>
      <c r="YT923" s="19"/>
      <c r="YU923" s="19"/>
      <c r="YV923" s="19"/>
      <c r="YW923" s="19"/>
      <c r="YX923" s="19"/>
      <c r="YY923" s="19"/>
      <c r="YZ923" s="19"/>
      <c r="ZA923" s="19"/>
      <c r="ZB923" s="19"/>
      <c r="ZC923" s="19"/>
      <c r="ZD923" s="19"/>
      <c r="ZE923" s="19"/>
      <c r="ZF923" s="19"/>
      <c r="ZG923" s="19"/>
      <c r="ZH923" s="19"/>
      <c r="ZI923" s="19"/>
      <c r="ZJ923" s="19"/>
      <c r="ZK923" s="19"/>
      <c r="ZL923" s="19"/>
      <c r="ZM923" s="19"/>
      <c r="ZN923" s="19"/>
      <c r="ZO923" s="19"/>
      <c r="ZP923" s="19"/>
      <c r="ZQ923" s="19"/>
      <c r="ZR923" s="19"/>
      <c r="ZS923" s="19"/>
      <c r="ZT923" s="19"/>
      <c r="ZU923" s="19"/>
      <c r="ZV923" s="19"/>
      <c r="ZW923" s="19"/>
      <c r="ZX923" s="19"/>
      <c r="ZY923" s="19"/>
      <c r="ZZ923" s="19"/>
      <c r="AAA923" s="19"/>
      <c r="AAB923" s="19"/>
      <c r="AAC923" s="19"/>
      <c r="AAD923" s="19"/>
      <c r="AAE923" s="19"/>
      <c r="AAF923" s="19"/>
      <c r="AAG923" s="19"/>
      <c r="AAH923" s="19"/>
      <c r="AAI923" s="19"/>
      <c r="AAJ923" s="19"/>
      <c r="AAK923" s="19"/>
      <c r="AAL923" s="19"/>
      <c r="AAM923" s="19"/>
      <c r="AAN923" s="19"/>
      <c r="AAO923" s="19"/>
      <c r="AAP923" s="19"/>
      <c r="AAQ923" s="19"/>
      <c r="AAR923" s="19"/>
      <c r="AAS923" s="19"/>
      <c r="AAT923" s="19"/>
      <c r="AAU923" s="19"/>
      <c r="AAV923" s="19"/>
      <c r="AAW923" s="19"/>
      <c r="AAX923" s="19"/>
      <c r="AAY923" s="19"/>
      <c r="AAZ923" s="19"/>
      <c r="ABA923" s="19"/>
      <c r="ABB923" s="19"/>
      <c r="ABC923" s="19"/>
      <c r="ABD923" s="19"/>
      <c r="ABE923" s="19"/>
      <c r="ABF923" s="19"/>
      <c r="ABG923" s="19"/>
      <c r="ABH923" s="19"/>
      <c r="ABI923" s="19"/>
      <c r="ABJ923" s="19"/>
      <c r="ABK923" s="19"/>
      <c r="ABL923" s="19"/>
      <c r="ABM923" s="19"/>
      <c r="ABN923" s="19"/>
      <c r="ABO923" s="19"/>
      <c r="ABP923" s="19"/>
      <c r="ABQ923" s="19"/>
      <c r="ABR923" s="19"/>
      <c r="ABS923" s="19"/>
      <c r="ABT923" s="19"/>
      <c r="ABU923" s="19"/>
      <c r="ABV923" s="19"/>
      <c r="ABW923" s="19"/>
      <c r="ABX923" s="19"/>
      <c r="ABY923" s="19"/>
      <c r="ABZ923" s="19"/>
      <c r="ACA923" s="19"/>
      <c r="ACB923" s="19"/>
      <c r="ACC923" s="19"/>
      <c r="ACD923" s="19"/>
      <c r="ACE923" s="19"/>
      <c r="ACF923" s="19"/>
      <c r="ACG923" s="19"/>
      <c r="ACH923" s="19"/>
      <c r="ACI923" s="19"/>
      <c r="ACJ923" s="19"/>
      <c r="ACK923" s="19"/>
      <c r="ACL923" s="19"/>
      <c r="ACM923" s="19"/>
      <c r="ACN923" s="19"/>
      <c r="ACO923" s="19"/>
      <c r="ACP923" s="19"/>
      <c r="ACQ923" s="19"/>
      <c r="ACR923" s="19"/>
      <c r="ACS923" s="19"/>
      <c r="ACT923" s="19"/>
      <c r="ACU923" s="19"/>
      <c r="ACV923" s="19"/>
      <c r="ACW923" s="19"/>
      <c r="ACX923" s="19"/>
      <c r="ACY923" s="19"/>
      <c r="ACZ923" s="19"/>
      <c r="ADA923" s="19"/>
      <c r="ADB923" s="19"/>
      <c r="ADC923" s="19"/>
      <c r="ADD923" s="19"/>
      <c r="ADE923" s="19"/>
      <c r="ADF923" s="19"/>
      <c r="ADG923" s="19"/>
      <c r="ADH923" s="19"/>
      <c r="ADI923" s="19"/>
      <c r="ADJ923" s="19"/>
      <c r="ADK923" s="19"/>
      <c r="ADL923" s="19"/>
      <c r="ADM923" s="19"/>
      <c r="ADN923" s="19"/>
      <c r="ADO923" s="19"/>
      <c r="ADP923" s="19"/>
      <c r="ADQ923" s="19"/>
      <c r="ADR923" s="19"/>
      <c r="ADS923" s="19"/>
      <c r="ADT923" s="19"/>
      <c r="ADU923" s="19"/>
      <c r="ADV923" s="19"/>
      <c r="ADW923" s="19"/>
      <c r="ADX923" s="19"/>
      <c r="ADY923" s="19"/>
      <c r="ADZ923" s="19"/>
      <c r="AEA923" s="19"/>
      <c r="AEB923" s="19"/>
      <c r="AEC923" s="19"/>
      <c r="AED923" s="19"/>
      <c r="AEE923" s="19"/>
      <c r="AEF923" s="19"/>
      <c r="AEG923" s="19"/>
      <c r="AEH923" s="19"/>
      <c r="AEI923" s="19"/>
      <c r="AEJ923" s="19"/>
      <c r="AEK923" s="19"/>
      <c r="AEL923" s="19"/>
      <c r="AEM923" s="19"/>
      <c r="AEN923" s="19"/>
      <c r="AEO923" s="19"/>
      <c r="AEP923" s="19"/>
      <c r="AEQ923" s="19"/>
      <c r="AER923" s="19"/>
      <c r="AES923" s="19"/>
      <c r="AET923" s="19"/>
      <c r="AEU923" s="19"/>
      <c r="AEV923" s="19"/>
      <c r="AEW923" s="19"/>
      <c r="AEX923" s="19"/>
      <c r="AEY923" s="19"/>
      <c r="AEZ923" s="19"/>
      <c r="AFA923" s="19"/>
      <c r="AFB923" s="19"/>
      <c r="AFC923" s="19"/>
      <c r="AFD923" s="19"/>
      <c r="AFE923" s="19"/>
      <c r="AFF923" s="19"/>
      <c r="AFG923" s="19"/>
      <c r="AFH923" s="19"/>
      <c r="AFI923" s="19"/>
      <c r="AFJ923" s="19"/>
      <c r="AFK923" s="19"/>
      <c r="AFL923" s="19"/>
      <c r="AFM923" s="19"/>
      <c r="AFN923" s="19"/>
      <c r="AFO923" s="19"/>
      <c r="AFP923" s="19"/>
      <c r="AFQ923" s="19"/>
      <c r="AFR923" s="19"/>
      <c r="AFS923" s="19"/>
      <c r="AFT923" s="19"/>
      <c r="AFU923" s="19"/>
      <c r="AFV923" s="19"/>
      <c r="AFW923" s="19"/>
      <c r="AFX923" s="19"/>
      <c r="AFY923" s="19"/>
      <c r="AFZ923" s="19"/>
      <c r="AGA923" s="19"/>
      <c r="AGB923" s="19"/>
      <c r="AGC923" s="19"/>
      <c r="AGD923" s="19"/>
      <c r="AGE923" s="19"/>
      <c r="AGF923" s="19"/>
      <c r="AGG923" s="19"/>
      <c r="AGH923" s="19"/>
      <c r="AGI923" s="19"/>
      <c r="AGJ923" s="19"/>
      <c r="AGK923" s="19"/>
      <c r="AGL923" s="19"/>
      <c r="AGM923" s="19"/>
      <c r="AGN923" s="19"/>
      <c r="AGO923" s="19"/>
      <c r="AGP923" s="19"/>
      <c r="AGQ923" s="19"/>
      <c r="AGR923" s="19"/>
      <c r="AGS923" s="19"/>
      <c r="AGT923" s="19"/>
      <c r="AGU923" s="19"/>
      <c r="AGV923" s="19"/>
      <c r="AGW923" s="19"/>
      <c r="AGX923" s="19"/>
      <c r="AGY923" s="19"/>
      <c r="AGZ923" s="19"/>
      <c r="AHA923" s="19"/>
      <c r="AHB923" s="19"/>
      <c r="AHC923" s="19"/>
      <c r="AHD923" s="19"/>
      <c r="AHE923" s="19"/>
      <c r="AHF923" s="19"/>
      <c r="AHG923" s="19"/>
      <c r="AHH923" s="19"/>
      <c r="AHI923" s="19"/>
      <c r="AHJ923" s="19"/>
      <c r="AHK923" s="19"/>
      <c r="AHL923" s="19"/>
      <c r="AHM923" s="19"/>
      <c r="AHN923" s="19"/>
      <c r="AHO923" s="19"/>
      <c r="AHP923" s="19"/>
      <c r="AHQ923" s="19"/>
      <c r="AHR923" s="19"/>
      <c r="AHS923" s="19"/>
      <c r="AHT923" s="19"/>
      <c r="AHU923" s="19"/>
      <c r="AHV923" s="19"/>
      <c r="AHW923" s="19"/>
      <c r="AHX923" s="19"/>
      <c r="AHY923" s="19"/>
      <c r="AHZ923" s="19"/>
      <c r="AIA923" s="19"/>
      <c r="AIB923" s="19"/>
      <c r="AIC923" s="19"/>
      <c r="AID923" s="19"/>
      <c r="AIE923" s="19"/>
      <c r="AIF923" s="19"/>
      <c r="AIG923" s="19"/>
      <c r="AIH923" s="19"/>
      <c r="AII923" s="19"/>
      <c r="AIJ923" s="19"/>
      <c r="AIK923" s="19"/>
      <c r="AIL923" s="19"/>
      <c r="AIM923" s="19"/>
      <c r="AIN923" s="19"/>
      <c r="AIO923" s="19"/>
      <c r="AIP923" s="19"/>
      <c r="AIQ923" s="19"/>
      <c r="AIR923" s="19"/>
      <c r="AIS923" s="19"/>
      <c r="AIT923" s="19"/>
      <c r="AIU923" s="19"/>
      <c r="AIV923" s="19"/>
      <c r="AIW923" s="19"/>
      <c r="AIX923" s="19"/>
      <c r="AIY923" s="19"/>
      <c r="AIZ923" s="19"/>
      <c r="AJA923" s="19"/>
      <c r="AJB923" s="19"/>
      <c r="AJC923" s="19"/>
      <c r="AJD923" s="19"/>
      <c r="AJE923" s="19"/>
      <c r="AJF923" s="19"/>
      <c r="AJG923" s="19"/>
      <c r="AJH923" s="19"/>
      <c r="AJI923" s="19"/>
      <c r="AJJ923" s="19"/>
      <c r="AJK923" s="19"/>
      <c r="AJL923" s="19"/>
      <c r="AJM923" s="19"/>
      <c r="AJN923" s="19"/>
      <c r="AJO923" s="19"/>
      <c r="AJP923" s="19"/>
      <c r="AJQ923" s="19"/>
      <c r="AJR923" s="19"/>
      <c r="AJS923" s="19"/>
      <c r="AJT923" s="19"/>
      <c r="AJU923" s="19"/>
      <c r="AJV923" s="19"/>
      <c r="AJW923" s="19"/>
      <c r="AJX923" s="19"/>
      <c r="AJY923" s="19"/>
      <c r="AJZ923" s="19"/>
      <c r="AKA923" s="19"/>
      <c r="AKB923" s="19"/>
      <c r="AKC923" s="19"/>
      <c r="AKD923" s="19"/>
      <c r="AKE923" s="19"/>
      <c r="AKF923" s="19"/>
      <c r="AKG923" s="19"/>
      <c r="AKH923" s="19"/>
      <c r="AKI923" s="19"/>
      <c r="AKJ923" s="19"/>
      <c r="AKK923" s="19"/>
      <c r="AKL923" s="19"/>
      <c r="AKM923" s="19"/>
      <c r="AKN923" s="19"/>
      <c r="AKO923" s="19"/>
      <c r="AKP923" s="19"/>
      <c r="AKQ923" s="19"/>
      <c r="AKR923" s="19"/>
      <c r="AKS923" s="19"/>
      <c r="AKT923" s="19"/>
      <c r="AKU923" s="19"/>
      <c r="AKV923" s="19"/>
      <c r="AKW923" s="19"/>
      <c r="AKX923" s="19"/>
      <c r="AKY923" s="19"/>
      <c r="AKZ923" s="19"/>
      <c r="ALA923" s="19"/>
      <c r="ALB923" s="19"/>
      <c r="ALC923" s="19"/>
      <c r="ALD923" s="19"/>
      <c r="ALE923" s="19"/>
      <c r="ALF923" s="19"/>
      <c r="ALG923" s="19"/>
      <c r="ALH923" s="19"/>
      <c r="ALI923" s="19"/>
      <c r="ALJ923" s="19"/>
      <c r="ALK923" s="19"/>
      <c r="ALL923" s="19"/>
      <c r="ALM923" s="19"/>
      <c r="ALN923" s="19"/>
      <c r="ALO923" s="19"/>
      <c r="ALP923" s="19"/>
      <c r="ALQ923" s="19"/>
      <c r="ALR923" s="19"/>
      <c r="ALS923" s="19"/>
      <c r="ALT923" s="19"/>
      <c r="ALU923" s="19"/>
      <c r="ALV923" s="19"/>
      <c r="ALW923" s="19"/>
      <c r="ALX923" s="19"/>
      <c r="ALY923" s="19"/>
      <c r="ALZ923" s="19"/>
      <c r="AMA923" s="19"/>
      <c r="AMB923" s="19"/>
      <c r="AMC923" s="19"/>
      <c r="AMD923" s="19"/>
      <c r="AME923" s="19"/>
      <c r="AMF923" s="19"/>
      <c r="AMG923" s="19"/>
      <c r="AMH923" s="19"/>
      <c r="AMI923" s="19"/>
      <c r="AMJ923" s="19"/>
      <c r="AMK923" s="19"/>
      <c r="AML923" s="19"/>
      <c r="AMM923" s="19"/>
      <c r="AMN923" s="19"/>
      <c r="AMO923" s="19"/>
      <c r="AMP923" s="19"/>
      <c r="AMQ923" s="19"/>
      <c r="AMR923" s="19"/>
      <c r="AMS923" s="19"/>
      <c r="AMT923" s="19"/>
      <c r="AMU923" s="19"/>
      <c r="AMV923" s="19"/>
      <c r="AMW923" s="19"/>
      <c r="AMX923" s="19"/>
      <c r="AMY923" s="19"/>
      <c r="AMZ923" s="19"/>
      <c r="ANA923" s="19"/>
      <c r="ANB923" s="19"/>
      <c r="ANC923" s="19"/>
      <c r="AND923" s="19"/>
      <c r="ANE923" s="19"/>
      <c r="ANF923" s="19"/>
      <c r="ANG923" s="19"/>
      <c r="ANH923" s="19"/>
      <c r="ANI923" s="19"/>
      <c r="ANJ923" s="19"/>
      <c r="ANK923" s="19"/>
      <c r="ANL923" s="19"/>
      <c r="ANM923" s="19"/>
      <c r="ANN923" s="19"/>
      <c r="ANO923" s="19"/>
      <c r="ANP923" s="19"/>
      <c r="ANQ923" s="19"/>
      <c r="ANR923" s="19"/>
      <c r="ANS923" s="19"/>
      <c r="ANT923" s="19"/>
      <c r="ANU923" s="19"/>
      <c r="ANV923" s="19"/>
      <c r="ANW923" s="19"/>
      <c r="ANX923" s="19"/>
      <c r="ANY923" s="19"/>
      <c r="ANZ923" s="19"/>
      <c r="AOA923" s="19"/>
      <c r="AOB923" s="19"/>
      <c r="AOC923" s="19"/>
      <c r="AOD923" s="19"/>
      <c r="AOE923" s="19"/>
      <c r="AOF923" s="19"/>
      <c r="AOG923" s="19"/>
      <c r="AOH923" s="19"/>
      <c r="AOI923" s="19"/>
      <c r="AOJ923" s="19"/>
      <c r="AOK923" s="19"/>
      <c r="AOL923" s="19"/>
      <c r="AOM923" s="19"/>
      <c r="AON923" s="19"/>
      <c r="AOO923" s="19"/>
      <c r="AOP923" s="19"/>
      <c r="AOQ923" s="19"/>
      <c r="AOR923" s="19"/>
      <c r="AOS923" s="19"/>
      <c r="AOT923" s="19"/>
      <c r="AOU923" s="19"/>
      <c r="AOV923" s="19"/>
      <c r="AOW923" s="19"/>
      <c r="AOX923" s="19"/>
      <c r="AOY923" s="19"/>
      <c r="AOZ923" s="19"/>
      <c r="APA923" s="19"/>
      <c r="APB923" s="19"/>
      <c r="APC923" s="19"/>
      <c r="APD923" s="19"/>
      <c r="APE923" s="19"/>
      <c r="APF923" s="19"/>
      <c r="APG923" s="19"/>
      <c r="APH923" s="19"/>
      <c r="API923" s="19"/>
      <c r="APJ923" s="19"/>
      <c r="APK923" s="19"/>
      <c r="APL923" s="19"/>
      <c r="APM923" s="19"/>
      <c r="APN923" s="19"/>
      <c r="APO923" s="19"/>
      <c r="APP923" s="19"/>
      <c r="APQ923" s="19"/>
      <c r="APR923" s="19"/>
      <c r="APS923" s="19"/>
      <c r="APT923" s="19"/>
      <c r="APU923" s="19"/>
      <c r="APV923" s="19"/>
      <c r="APW923" s="19"/>
      <c r="APX923" s="19"/>
      <c r="APY923" s="19"/>
      <c r="APZ923" s="19"/>
      <c r="AQA923" s="19"/>
      <c r="AQB923" s="19"/>
      <c r="AQC923" s="19"/>
      <c r="AQD923" s="19"/>
      <c r="AQE923" s="19"/>
      <c r="AQF923" s="19"/>
      <c r="AQG923" s="19"/>
      <c r="AQH923" s="19"/>
      <c r="AQI923" s="19"/>
      <c r="AQJ923" s="19"/>
      <c r="AQK923" s="19"/>
      <c r="AQL923" s="19"/>
      <c r="AQM923" s="19"/>
      <c r="AQN923" s="19"/>
      <c r="AQO923" s="19"/>
      <c r="AQP923" s="19"/>
      <c r="AQQ923" s="19"/>
      <c r="AQR923" s="19"/>
      <c r="AQS923" s="19"/>
      <c r="AQT923" s="19"/>
      <c r="AQU923" s="19"/>
      <c r="AQV923" s="19"/>
      <c r="AQW923" s="19"/>
      <c r="AQX923" s="19"/>
      <c r="AQY923" s="19"/>
      <c r="AQZ923" s="19"/>
      <c r="ARA923" s="19"/>
      <c r="ARB923" s="19"/>
      <c r="ARC923" s="19"/>
      <c r="ARD923" s="19"/>
      <c r="ARE923" s="19"/>
      <c r="ARF923" s="19"/>
      <c r="ARG923" s="19"/>
      <c r="ARH923" s="19"/>
      <c r="ARI923" s="19"/>
      <c r="ARJ923" s="19"/>
      <c r="ARK923" s="19"/>
      <c r="ARL923" s="19"/>
      <c r="ARM923" s="19"/>
      <c r="ARN923" s="19"/>
      <c r="ARO923" s="19"/>
      <c r="ARP923" s="19"/>
      <c r="ARQ923" s="19"/>
      <c r="ARR923" s="19"/>
      <c r="ARS923" s="19"/>
      <c r="ART923" s="19"/>
      <c r="ARU923" s="19"/>
      <c r="ARV923" s="19"/>
      <c r="ARW923" s="19"/>
      <c r="ARX923" s="19"/>
      <c r="ARY923" s="19"/>
      <c r="ARZ923" s="19"/>
      <c r="ASA923" s="19"/>
      <c r="ASB923" s="19"/>
      <c r="ASC923" s="19"/>
      <c r="ASD923" s="19"/>
      <c r="ASE923" s="19"/>
      <c r="ASF923" s="19"/>
      <c r="ASG923" s="19"/>
      <c r="ASH923" s="19"/>
      <c r="ASI923" s="19"/>
      <c r="ASJ923" s="19"/>
      <c r="ASK923" s="19"/>
      <c r="ASL923" s="19"/>
      <c r="ASM923" s="19"/>
      <c r="ASN923" s="19"/>
      <c r="ASO923" s="19"/>
      <c r="ASP923" s="19"/>
      <c r="ASQ923" s="19"/>
      <c r="ASR923" s="19"/>
      <c r="ASS923" s="19"/>
      <c r="AST923" s="19"/>
      <c r="ASU923" s="19"/>
      <c r="ASV923" s="19"/>
      <c r="ASW923" s="19"/>
      <c r="ASX923" s="19"/>
      <c r="ASY923" s="19"/>
      <c r="ASZ923" s="19"/>
      <c r="ATA923" s="19"/>
      <c r="ATB923" s="19"/>
      <c r="ATC923" s="19"/>
      <c r="ATD923" s="19"/>
      <c r="ATE923" s="19"/>
      <c r="ATF923" s="19"/>
      <c r="ATG923" s="19"/>
      <c r="ATH923" s="19"/>
      <c r="ATI923" s="19"/>
      <c r="ATJ923" s="19"/>
      <c r="ATK923" s="19"/>
      <c r="ATL923" s="19"/>
      <c r="ATM923" s="19"/>
      <c r="ATN923" s="19"/>
      <c r="ATO923" s="19"/>
      <c r="ATP923" s="19"/>
      <c r="ATQ923" s="19"/>
      <c r="ATR923" s="19"/>
      <c r="ATS923" s="19"/>
      <c r="ATT923" s="19"/>
      <c r="ATU923" s="19"/>
      <c r="ATV923" s="19"/>
      <c r="ATW923" s="19"/>
      <c r="ATX923" s="19"/>
      <c r="ATY923" s="19"/>
      <c r="ATZ923" s="19"/>
      <c r="AUA923" s="19"/>
      <c r="AUB923" s="19"/>
      <c r="AUC923" s="19"/>
      <c r="AUD923" s="19"/>
      <c r="AUE923" s="19"/>
      <c r="AUF923" s="19"/>
      <c r="AUG923" s="19"/>
      <c r="AUH923" s="19"/>
      <c r="AUI923" s="19"/>
      <c r="AUJ923" s="19"/>
      <c r="AUK923" s="19"/>
      <c r="AUL923" s="19"/>
      <c r="AUM923" s="19"/>
      <c r="AUN923" s="19"/>
      <c r="AUO923" s="19"/>
      <c r="AUP923" s="19"/>
      <c r="AUQ923" s="19"/>
      <c r="AUR923" s="19"/>
      <c r="AUS923" s="19"/>
      <c r="AUT923" s="19"/>
      <c r="AUU923" s="19"/>
      <c r="AUV923" s="19"/>
      <c r="AUW923" s="19"/>
      <c r="AUX923" s="19"/>
      <c r="AUY923" s="19"/>
      <c r="AUZ923" s="19"/>
      <c r="AVA923" s="19"/>
      <c r="AVB923" s="19"/>
      <c r="AVC923" s="19"/>
      <c r="AVD923" s="19"/>
      <c r="AVE923" s="19"/>
      <c r="AVF923" s="19"/>
      <c r="AVG923" s="19"/>
      <c r="AVH923" s="19"/>
      <c r="AVI923" s="19"/>
      <c r="AVJ923" s="19"/>
      <c r="AVK923" s="19"/>
      <c r="AVL923" s="19"/>
      <c r="AVM923" s="19"/>
      <c r="AVN923" s="19"/>
      <c r="AVO923" s="19"/>
      <c r="AVP923" s="19"/>
      <c r="AVQ923" s="19"/>
      <c r="AVR923" s="19"/>
      <c r="AVS923" s="19"/>
      <c r="AVT923" s="19"/>
      <c r="AVU923" s="19"/>
      <c r="AVV923" s="19"/>
      <c r="AVW923" s="19"/>
      <c r="AVX923" s="19"/>
      <c r="AVY923" s="19"/>
      <c r="AVZ923" s="19"/>
      <c r="AWA923" s="19"/>
      <c r="AWB923" s="19"/>
      <c r="AWC923" s="19"/>
      <c r="AWD923" s="19"/>
      <c r="AWE923" s="19"/>
      <c r="AWF923" s="19"/>
      <c r="AWG923" s="19"/>
      <c r="AWH923" s="19"/>
      <c r="AWI923" s="19"/>
      <c r="AWJ923" s="19"/>
      <c r="AWK923" s="19"/>
      <c r="AWL923" s="19"/>
      <c r="AWM923" s="19"/>
      <c r="AWN923" s="19"/>
      <c r="AWO923" s="19"/>
      <c r="AWP923" s="19"/>
      <c r="AWQ923" s="19"/>
      <c r="AWR923" s="19"/>
      <c r="AWS923" s="19"/>
      <c r="AWT923" s="19"/>
      <c r="AWU923" s="19"/>
      <c r="AWV923" s="19"/>
      <c r="AWW923" s="19"/>
      <c r="AWX923" s="19"/>
      <c r="AWY923" s="19"/>
      <c r="AWZ923" s="19"/>
      <c r="AXA923" s="19"/>
      <c r="AXB923" s="19"/>
      <c r="AXC923" s="19"/>
      <c r="AXD923" s="19"/>
      <c r="AXE923" s="19"/>
      <c r="AXF923" s="19"/>
      <c r="AXG923" s="19"/>
      <c r="AXH923" s="19"/>
      <c r="AXI923" s="19"/>
      <c r="AXJ923" s="19"/>
      <c r="AXK923" s="19"/>
      <c r="AXL923" s="19"/>
      <c r="AXM923" s="19"/>
      <c r="AXN923" s="19"/>
      <c r="AXO923" s="19"/>
      <c r="AXP923" s="19"/>
      <c r="AXQ923" s="19"/>
      <c r="AXR923" s="19"/>
      <c r="AXS923" s="19"/>
      <c r="AXT923" s="19"/>
      <c r="AXU923" s="19"/>
      <c r="AXV923" s="19"/>
      <c r="AXW923" s="19"/>
      <c r="AXX923" s="19"/>
      <c r="AXY923" s="19"/>
      <c r="AXZ923" s="19"/>
      <c r="AYA923" s="19"/>
      <c r="AYB923" s="19"/>
      <c r="AYC923" s="19"/>
      <c r="AYD923" s="19"/>
      <c r="AYE923" s="19"/>
      <c r="AYF923" s="19"/>
      <c r="AYG923" s="19"/>
      <c r="AYH923" s="19"/>
      <c r="AYI923" s="19"/>
      <c r="AYJ923" s="19"/>
      <c r="AYK923" s="19"/>
      <c r="AYL923" s="19"/>
      <c r="AYM923" s="19"/>
      <c r="AYN923" s="19"/>
      <c r="AYO923" s="19"/>
      <c r="AYP923" s="19"/>
      <c r="AYQ923" s="19"/>
      <c r="AYR923" s="19"/>
      <c r="AYS923" s="19"/>
      <c r="AYT923" s="19"/>
      <c r="AYU923" s="19"/>
      <c r="AYV923" s="19"/>
      <c r="AYW923" s="19"/>
      <c r="AYX923" s="19"/>
      <c r="AYY923" s="19"/>
      <c r="AYZ923" s="19"/>
      <c r="AZA923" s="19"/>
      <c r="AZB923" s="19"/>
      <c r="AZC923" s="19"/>
      <c r="AZD923" s="19"/>
      <c r="AZE923" s="19"/>
      <c r="AZF923" s="19"/>
      <c r="AZG923" s="19"/>
      <c r="AZH923" s="19"/>
      <c r="AZI923" s="19"/>
      <c r="AZJ923" s="19"/>
      <c r="AZK923" s="19"/>
      <c r="AZL923" s="19"/>
      <c r="AZM923" s="19"/>
      <c r="AZN923" s="19"/>
      <c r="AZO923" s="19"/>
      <c r="AZP923" s="19"/>
      <c r="AZQ923" s="19"/>
      <c r="AZR923" s="19"/>
      <c r="AZS923" s="19"/>
      <c r="AZT923" s="19"/>
      <c r="AZU923" s="19"/>
      <c r="AZV923" s="19"/>
      <c r="AZW923" s="19"/>
      <c r="AZX923" s="19"/>
      <c r="AZY923" s="19"/>
      <c r="AZZ923" s="19"/>
      <c r="BAA923" s="19"/>
      <c r="BAB923" s="19"/>
      <c r="BAC923" s="19"/>
      <c r="BAD923" s="19"/>
      <c r="BAE923" s="19"/>
      <c r="BAF923" s="19"/>
      <c r="BAG923" s="19"/>
      <c r="BAH923" s="19"/>
      <c r="BAI923" s="19"/>
      <c r="BAJ923" s="19"/>
      <c r="BAK923" s="19"/>
      <c r="BAL923" s="19"/>
      <c r="BAM923" s="19"/>
      <c r="BAN923" s="19"/>
      <c r="BAO923" s="19"/>
      <c r="BAP923" s="19"/>
      <c r="BAQ923" s="19"/>
      <c r="BAR923" s="19"/>
      <c r="BAS923" s="19"/>
      <c r="BAT923" s="19"/>
      <c r="BAU923" s="19"/>
      <c r="BAV923" s="19"/>
      <c r="BAW923" s="19"/>
      <c r="BAX923" s="19"/>
      <c r="BAY923" s="19"/>
      <c r="BAZ923" s="19"/>
      <c r="BBA923" s="19"/>
      <c r="BBB923" s="19"/>
      <c r="BBC923" s="19"/>
      <c r="BBD923" s="19"/>
      <c r="BBE923" s="19"/>
      <c r="BBF923" s="19"/>
      <c r="BBG923" s="19"/>
      <c r="BBH923" s="19"/>
      <c r="BBI923" s="19"/>
      <c r="BBJ923" s="19"/>
      <c r="BBK923" s="19"/>
      <c r="BBL923" s="19"/>
      <c r="BBM923" s="19"/>
      <c r="BBN923" s="19"/>
      <c r="BBO923" s="19"/>
      <c r="BBP923" s="19"/>
      <c r="BBQ923" s="19"/>
      <c r="BBR923" s="19"/>
      <c r="BBS923" s="19"/>
      <c r="BBT923" s="19"/>
      <c r="BBU923" s="19"/>
      <c r="BBV923" s="19"/>
      <c r="BBW923" s="19"/>
      <c r="BBX923" s="19"/>
      <c r="BBY923" s="19"/>
      <c r="BBZ923" s="19"/>
      <c r="BCA923" s="19"/>
      <c r="BCB923" s="19"/>
      <c r="BCC923" s="19"/>
      <c r="BCD923" s="19"/>
      <c r="BCE923" s="19"/>
      <c r="BCF923" s="19"/>
      <c r="BCG923" s="19"/>
      <c r="BCH923" s="19"/>
      <c r="BCI923" s="19"/>
      <c r="BCJ923" s="19"/>
      <c r="BCK923" s="19"/>
      <c r="BCL923" s="19"/>
      <c r="BCM923" s="19"/>
      <c r="BCN923" s="19"/>
      <c r="BCO923" s="19"/>
      <c r="BCP923" s="19"/>
      <c r="BCQ923" s="19"/>
      <c r="BCR923" s="19"/>
      <c r="BCS923" s="19"/>
      <c r="BCT923" s="19"/>
      <c r="BCU923" s="19"/>
      <c r="BCV923" s="19"/>
      <c r="BCW923" s="19"/>
      <c r="BCX923" s="19"/>
      <c r="BCY923" s="19"/>
      <c r="BCZ923" s="19"/>
      <c r="BDA923" s="19"/>
      <c r="BDB923" s="19"/>
      <c r="BDC923" s="19"/>
      <c r="BDD923" s="19"/>
      <c r="BDE923" s="19"/>
      <c r="BDF923" s="19"/>
      <c r="BDG923" s="19"/>
      <c r="BDH923" s="19"/>
      <c r="BDI923" s="19"/>
      <c r="BDJ923" s="19"/>
      <c r="BDK923" s="19"/>
      <c r="BDL923" s="19"/>
      <c r="BDM923" s="19"/>
      <c r="BDN923" s="19"/>
      <c r="BDO923" s="19"/>
      <c r="BDP923" s="19"/>
      <c r="BDQ923" s="19"/>
      <c r="BDR923" s="19"/>
      <c r="BDS923" s="19"/>
      <c r="BDT923" s="19"/>
      <c r="BDU923" s="19"/>
      <c r="BDV923" s="19"/>
      <c r="BDW923" s="19"/>
      <c r="BDX923" s="19"/>
      <c r="BDY923" s="19"/>
      <c r="BDZ923" s="19"/>
      <c r="BEA923" s="19"/>
      <c r="BEB923" s="19"/>
      <c r="BEC923" s="19"/>
      <c r="BED923" s="19"/>
      <c r="BEE923" s="19"/>
      <c r="BEF923" s="19"/>
      <c r="BEG923" s="19"/>
      <c r="BEH923" s="19"/>
      <c r="BEI923" s="19"/>
      <c r="BEJ923" s="19"/>
      <c r="BEK923" s="19"/>
      <c r="BEL923" s="19"/>
      <c r="BEM923" s="19"/>
      <c r="BEN923" s="19"/>
      <c r="BEO923" s="19"/>
      <c r="BEP923" s="19"/>
      <c r="BEQ923" s="19"/>
      <c r="BER923" s="19"/>
      <c r="BES923" s="19"/>
      <c r="BET923" s="19"/>
      <c r="BEU923" s="19"/>
      <c r="BEV923" s="19"/>
      <c r="BEW923" s="19"/>
      <c r="BEX923" s="19"/>
      <c r="BEY923" s="19"/>
      <c r="BEZ923" s="19"/>
      <c r="BFA923" s="19"/>
      <c r="BFB923" s="19"/>
      <c r="BFC923" s="19"/>
      <c r="BFD923" s="19"/>
      <c r="BFE923" s="19"/>
      <c r="BFF923" s="19"/>
      <c r="BFG923" s="19"/>
      <c r="BFH923" s="19"/>
      <c r="BFI923" s="19"/>
      <c r="BFJ923" s="19"/>
      <c r="BFK923" s="19"/>
      <c r="BFL923" s="19"/>
      <c r="BFM923" s="19"/>
      <c r="BFN923" s="19"/>
      <c r="BFO923" s="19"/>
      <c r="BFP923" s="19"/>
      <c r="BFQ923" s="19"/>
      <c r="BFR923" s="19"/>
      <c r="BFS923" s="19"/>
      <c r="BFT923" s="19"/>
      <c r="BFU923" s="19"/>
      <c r="BFV923" s="19"/>
      <c r="BFW923" s="19"/>
      <c r="BFX923" s="19"/>
      <c r="BFY923" s="19"/>
      <c r="BFZ923" s="19"/>
      <c r="BGA923" s="19"/>
      <c r="BGB923" s="19"/>
      <c r="BGC923" s="19"/>
      <c r="BGD923" s="19"/>
      <c r="BGE923" s="19"/>
      <c r="BGF923" s="19"/>
      <c r="BGG923" s="19"/>
      <c r="BGH923" s="19"/>
      <c r="BGI923" s="19"/>
      <c r="BGJ923" s="19"/>
      <c r="BGK923" s="19"/>
      <c r="BGL923" s="19"/>
      <c r="BGM923" s="19"/>
      <c r="BGN923" s="19"/>
      <c r="BGO923" s="19"/>
      <c r="BGP923" s="19"/>
      <c r="BGQ923" s="19"/>
      <c r="BGR923" s="19"/>
      <c r="BGS923" s="19"/>
      <c r="BGT923" s="19"/>
      <c r="BGU923" s="19"/>
      <c r="BGV923" s="19"/>
      <c r="BGW923" s="19"/>
      <c r="BGX923" s="19"/>
      <c r="BGY923" s="19"/>
      <c r="BGZ923" s="19"/>
      <c r="BHA923" s="19"/>
      <c r="BHB923" s="19"/>
      <c r="BHC923" s="19"/>
      <c r="BHD923" s="19"/>
      <c r="BHE923" s="19"/>
      <c r="BHF923" s="19"/>
      <c r="BHG923" s="19"/>
      <c r="BHH923" s="19"/>
      <c r="BHI923" s="19"/>
      <c r="BHJ923" s="19"/>
      <c r="BHK923" s="19"/>
      <c r="BHL923" s="19"/>
      <c r="BHM923" s="19"/>
      <c r="BHN923" s="19"/>
      <c r="BHO923" s="19"/>
      <c r="BHP923" s="19"/>
      <c r="BHQ923" s="19"/>
      <c r="BHR923" s="19"/>
      <c r="BHS923" s="19"/>
      <c r="BHT923" s="19"/>
      <c r="BHU923" s="19"/>
      <c r="BHV923" s="19"/>
      <c r="BHW923" s="19"/>
      <c r="BHX923" s="19"/>
      <c r="BHY923" s="19"/>
      <c r="BHZ923" s="19"/>
      <c r="BIA923" s="19"/>
      <c r="BIB923" s="19"/>
      <c r="BIC923" s="19"/>
      <c r="BID923" s="19"/>
      <c r="BIE923" s="19"/>
      <c r="BIF923" s="19"/>
      <c r="BIG923" s="19"/>
      <c r="BIH923" s="19"/>
      <c r="BII923" s="19"/>
      <c r="BIJ923" s="19"/>
      <c r="BIK923" s="19"/>
      <c r="BIL923" s="19"/>
      <c r="BIM923" s="19"/>
      <c r="BIN923" s="19"/>
      <c r="BIO923" s="19"/>
      <c r="BIP923" s="19"/>
      <c r="BIQ923" s="19"/>
      <c r="BIR923" s="19"/>
      <c r="BIS923" s="19"/>
      <c r="BIT923" s="19"/>
      <c r="BIU923" s="19"/>
      <c r="BIV923" s="19"/>
      <c r="BIW923" s="19"/>
      <c r="BIX923" s="19"/>
      <c r="BIY923" s="19"/>
      <c r="BIZ923" s="19"/>
      <c r="BJA923" s="19"/>
      <c r="BJB923" s="19"/>
      <c r="BJC923" s="19"/>
      <c r="BJD923" s="19"/>
      <c r="BJE923" s="19"/>
      <c r="BJF923" s="19"/>
      <c r="BJG923" s="19"/>
      <c r="BJH923" s="19"/>
      <c r="BJI923" s="19"/>
      <c r="BJJ923" s="19"/>
      <c r="BJK923" s="19"/>
      <c r="BJL923" s="19"/>
      <c r="BJM923" s="19"/>
      <c r="BJN923" s="19"/>
      <c r="BJO923" s="19"/>
      <c r="BJP923" s="19"/>
      <c r="BJQ923" s="19"/>
      <c r="BJR923" s="19"/>
      <c r="BJS923" s="19"/>
      <c r="BJT923" s="19"/>
      <c r="BJU923" s="19"/>
      <c r="BJV923" s="19"/>
      <c r="BJW923" s="19"/>
      <c r="BJX923" s="19"/>
      <c r="BJY923" s="19"/>
      <c r="BJZ923" s="19"/>
      <c r="BKA923" s="19"/>
      <c r="BKB923" s="19"/>
      <c r="BKC923" s="19"/>
      <c r="BKD923" s="19"/>
      <c r="BKE923" s="19"/>
      <c r="BKF923" s="19"/>
      <c r="BKG923" s="19"/>
      <c r="BKH923" s="19"/>
      <c r="BKI923" s="19"/>
      <c r="BKJ923" s="19"/>
      <c r="BKK923" s="19"/>
      <c r="BKL923" s="19"/>
      <c r="BKM923" s="19"/>
      <c r="BKN923" s="19"/>
      <c r="BKO923" s="19"/>
      <c r="BKP923" s="19"/>
      <c r="BKQ923" s="19"/>
      <c r="BKR923" s="19"/>
      <c r="BKS923" s="19"/>
      <c r="BKT923" s="19"/>
      <c r="BKU923" s="19"/>
      <c r="BKV923" s="19"/>
      <c r="BKW923" s="19"/>
      <c r="BKX923" s="19"/>
      <c r="BKY923" s="19"/>
      <c r="BKZ923" s="19"/>
      <c r="BLA923" s="19"/>
      <c r="BLB923" s="19"/>
      <c r="BLC923" s="19"/>
      <c r="BLD923" s="19"/>
      <c r="BLE923" s="19"/>
      <c r="BLF923" s="19"/>
      <c r="BLG923" s="19"/>
      <c r="BLH923" s="19"/>
      <c r="BLI923" s="19"/>
      <c r="BLJ923" s="19"/>
      <c r="BLK923" s="19"/>
      <c r="BLL923" s="19"/>
      <c r="BLM923" s="19"/>
      <c r="BLN923" s="19"/>
      <c r="BLO923" s="19"/>
      <c r="BLP923" s="19"/>
      <c r="BLQ923" s="19"/>
      <c r="BLR923" s="19"/>
      <c r="BLS923" s="19"/>
      <c r="BLT923" s="19"/>
      <c r="BLU923" s="19"/>
      <c r="BLV923" s="19"/>
      <c r="BLW923" s="19"/>
      <c r="BLX923" s="19"/>
      <c r="BLY923" s="19"/>
      <c r="BLZ923" s="19"/>
      <c r="BMA923" s="19"/>
      <c r="BMB923" s="19"/>
      <c r="BMC923" s="19"/>
      <c r="BMD923" s="19"/>
      <c r="BME923" s="19"/>
      <c r="BMF923" s="19"/>
      <c r="BMG923" s="19"/>
      <c r="BMH923" s="19"/>
      <c r="BMI923" s="19"/>
      <c r="BMJ923" s="19"/>
      <c r="BMK923" s="19"/>
      <c r="BML923" s="19"/>
      <c r="BMM923" s="19"/>
      <c r="BMN923" s="19"/>
      <c r="BMO923" s="19"/>
      <c r="BMP923" s="19"/>
      <c r="BMQ923" s="19"/>
      <c r="BMR923" s="19"/>
      <c r="BMS923" s="19"/>
      <c r="BMT923" s="19"/>
      <c r="BMU923" s="19"/>
      <c r="BMV923" s="19"/>
      <c r="BMW923" s="19"/>
      <c r="BMX923" s="19"/>
      <c r="BMY923" s="19"/>
      <c r="BMZ923" s="19"/>
      <c r="BNA923" s="19"/>
      <c r="BNB923" s="19"/>
      <c r="BNC923" s="19"/>
      <c r="BND923" s="19"/>
      <c r="BNE923" s="19"/>
      <c r="BNF923" s="19"/>
      <c r="BNG923" s="19"/>
      <c r="BNH923" s="19"/>
      <c r="BNI923" s="19"/>
      <c r="BNJ923" s="19"/>
      <c r="BNK923" s="19"/>
      <c r="BNL923" s="19"/>
      <c r="BNM923" s="19"/>
      <c r="BNN923" s="19"/>
      <c r="BNO923" s="19"/>
      <c r="BNP923" s="19"/>
      <c r="BNQ923" s="19"/>
      <c r="BNR923" s="19"/>
      <c r="BNS923" s="19"/>
      <c r="BNT923" s="19"/>
      <c r="BNU923" s="19"/>
      <c r="BNV923" s="19"/>
      <c r="BNW923" s="19"/>
      <c r="BNX923" s="19"/>
      <c r="BNY923" s="19"/>
      <c r="BNZ923" s="19"/>
      <c r="BOA923" s="19"/>
      <c r="BOB923" s="19"/>
      <c r="BOC923" s="19"/>
      <c r="BOD923" s="19"/>
      <c r="BOE923" s="19"/>
      <c r="BOF923" s="19"/>
      <c r="BOG923" s="19"/>
      <c r="BOH923" s="19"/>
      <c r="BOI923" s="19"/>
      <c r="BOJ923" s="19"/>
      <c r="BOK923" s="19"/>
      <c r="BOL923" s="19"/>
      <c r="BOM923" s="19"/>
      <c r="BON923" s="19"/>
      <c r="BOO923" s="19"/>
      <c r="BOP923" s="19"/>
      <c r="BOQ923" s="19"/>
      <c r="BOR923" s="19"/>
      <c r="BOS923" s="19"/>
      <c r="BOT923" s="19"/>
      <c r="BOU923" s="19"/>
      <c r="BOV923" s="19"/>
      <c r="BOW923" s="19"/>
      <c r="BOX923" s="19"/>
      <c r="BOY923" s="19"/>
      <c r="BOZ923" s="19"/>
      <c r="BPA923" s="19"/>
      <c r="BPB923" s="19"/>
      <c r="BPC923" s="19"/>
      <c r="BPD923" s="19"/>
      <c r="BPE923" s="19"/>
      <c r="BPF923" s="19"/>
      <c r="BPG923" s="19"/>
      <c r="BPH923" s="19"/>
      <c r="BPI923" s="19"/>
      <c r="BPJ923" s="19"/>
      <c r="BPK923" s="19"/>
      <c r="BPL923" s="19"/>
      <c r="BPM923" s="19"/>
      <c r="BPN923" s="19"/>
      <c r="BPO923" s="19"/>
      <c r="BPP923" s="19"/>
      <c r="BPQ923" s="19"/>
      <c r="BPR923" s="19"/>
      <c r="BPS923" s="19"/>
      <c r="BPT923" s="19"/>
      <c r="BPU923" s="19"/>
      <c r="BPV923" s="19"/>
      <c r="BPW923" s="19"/>
      <c r="BPX923" s="19"/>
      <c r="BPY923" s="19"/>
      <c r="BPZ923" s="19"/>
      <c r="BQA923" s="19"/>
      <c r="BQB923" s="19"/>
      <c r="BQC923" s="19"/>
      <c r="BQD923" s="19"/>
      <c r="BQE923" s="19"/>
      <c r="BQF923" s="19"/>
      <c r="BQG923" s="19"/>
      <c r="BQH923" s="19"/>
      <c r="BQI923" s="19"/>
      <c r="BQJ923" s="19"/>
      <c r="BQK923" s="19"/>
      <c r="BQL923" s="19"/>
      <c r="BQM923" s="19"/>
      <c r="BQN923" s="19"/>
      <c r="BQO923" s="19"/>
      <c r="BQP923" s="19"/>
      <c r="BQQ923" s="19"/>
      <c r="BQR923" s="19"/>
      <c r="BQS923" s="19"/>
      <c r="BQT923" s="19"/>
      <c r="BQU923" s="19"/>
      <c r="BQV923" s="19"/>
      <c r="BQW923" s="19"/>
      <c r="BQX923" s="19"/>
      <c r="BQY923" s="19"/>
      <c r="BQZ923" s="19"/>
      <c r="BRA923" s="19"/>
      <c r="BRB923" s="19"/>
      <c r="BRC923" s="19"/>
      <c r="BRD923" s="19"/>
      <c r="BRE923" s="19"/>
      <c r="BRF923" s="19"/>
      <c r="BRG923" s="19"/>
      <c r="BRH923" s="19"/>
      <c r="BRI923" s="19"/>
      <c r="BRJ923" s="19"/>
      <c r="BRK923" s="19"/>
      <c r="BRL923" s="19"/>
      <c r="BRM923" s="19"/>
      <c r="BRN923" s="19"/>
      <c r="BRO923" s="19"/>
      <c r="BRP923" s="19"/>
      <c r="BRQ923" s="19"/>
      <c r="BRR923" s="19"/>
      <c r="BRS923" s="19"/>
      <c r="BRT923" s="19"/>
      <c r="BRU923" s="19"/>
      <c r="BRV923" s="19"/>
      <c r="BRW923" s="19"/>
      <c r="BRX923" s="19"/>
      <c r="BRY923" s="19"/>
      <c r="BRZ923" s="19"/>
      <c r="BSA923" s="19"/>
      <c r="BSB923" s="19"/>
      <c r="BSC923" s="19"/>
      <c r="BSD923" s="19"/>
      <c r="BSE923" s="19"/>
      <c r="BSF923" s="19"/>
      <c r="BSG923" s="19"/>
      <c r="BSH923" s="19"/>
      <c r="BSI923" s="19"/>
      <c r="BSJ923" s="19"/>
      <c r="BSK923" s="19"/>
      <c r="BSL923" s="19"/>
      <c r="BSM923" s="19"/>
      <c r="BSN923" s="19"/>
      <c r="BSO923" s="19"/>
      <c r="BSP923" s="19"/>
      <c r="BSQ923" s="19"/>
      <c r="BSR923" s="19"/>
      <c r="BSS923" s="19"/>
      <c r="BST923" s="19"/>
      <c r="BSU923" s="19"/>
      <c r="BSV923" s="19"/>
      <c r="BSW923" s="19"/>
      <c r="BSX923" s="19"/>
      <c r="BSY923" s="19"/>
      <c r="BSZ923" s="19"/>
      <c r="BTA923" s="19"/>
      <c r="BTB923" s="19"/>
      <c r="BTC923" s="19"/>
      <c r="BTD923" s="19"/>
      <c r="BTE923" s="19"/>
      <c r="BTF923" s="19"/>
      <c r="BTG923" s="19"/>
      <c r="BTH923" s="19"/>
      <c r="BTI923" s="19"/>
      <c r="BTJ923" s="19"/>
      <c r="BTK923" s="19"/>
      <c r="BTL923" s="19"/>
      <c r="BTM923" s="19"/>
      <c r="BTN923" s="19"/>
      <c r="BTO923" s="19"/>
      <c r="BTP923" s="19"/>
      <c r="BTQ923" s="19"/>
      <c r="BTR923" s="19"/>
      <c r="BTS923" s="19"/>
      <c r="BTT923" s="19"/>
      <c r="BTU923" s="19"/>
      <c r="BTV923" s="19"/>
      <c r="BTW923" s="19"/>
      <c r="BTX923" s="19"/>
      <c r="BTY923" s="19"/>
      <c r="BTZ923" s="19"/>
      <c r="BUA923" s="19"/>
      <c r="BUB923" s="19"/>
      <c r="BUC923" s="19"/>
      <c r="BUD923" s="19"/>
      <c r="BUE923" s="19"/>
      <c r="BUF923" s="19"/>
      <c r="BUG923" s="19"/>
      <c r="BUH923" s="19"/>
      <c r="BUI923" s="19"/>
      <c r="BUJ923" s="19"/>
      <c r="BUK923" s="19"/>
      <c r="BUL923" s="19"/>
      <c r="BUM923" s="19"/>
      <c r="BUN923" s="19"/>
      <c r="BUO923" s="19"/>
      <c r="BUP923" s="19"/>
      <c r="BUQ923" s="19"/>
      <c r="BUR923" s="19"/>
      <c r="BUS923" s="19"/>
      <c r="BUT923" s="19"/>
      <c r="BUU923" s="19"/>
      <c r="BUV923" s="19"/>
      <c r="BUW923" s="19"/>
      <c r="BUX923" s="19"/>
      <c r="BUY923" s="19"/>
      <c r="BUZ923" s="19"/>
      <c r="BVA923" s="19"/>
      <c r="BVB923" s="19"/>
      <c r="BVC923" s="19"/>
      <c r="BVD923" s="19"/>
      <c r="BVE923" s="19"/>
      <c r="BVF923" s="19"/>
      <c r="BVG923" s="19"/>
      <c r="BVH923" s="19"/>
      <c r="BVI923" s="19"/>
      <c r="BVJ923" s="19"/>
      <c r="BVK923" s="19"/>
      <c r="BVL923" s="19"/>
      <c r="BVM923" s="19"/>
      <c r="BVN923" s="19"/>
      <c r="BVO923" s="19"/>
      <c r="BVP923" s="19"/>
      <c r="BVQ923" s="19"/>
      <c r="BVR923" s="19"/>
      <c r="BVS923" s="19"/>
      <c r="BVT923" s="19"/>
      <c r="BVU923" s="19"/>
      <c r="BVV923" s="19"/>
      <c r="BVW923" s="19"/>
      <c r="BVX923" s="19"/>
      <c r="BVY923" s="19"/>
      <c r="BVZ923" s="19"/>
      <c r="BWA923" s="19"/>
      <c r="BWB923" s="19"/>
      <c r="BWC923" s="19"/>
      <c r="BWD923" s="19"/>
      <c r="BWE923" s="19"/>
      <c r="BWF923" s="19"/>
      <c r="BWG923" s="19"/>
      <c r="BWH923" s="19"/>
      <c r="BWI923" s="19"/>
      <c r="BWJ923" s="19"/>
      <c r="BWK923" s="19"/>
      <c r="BWL923" s="19"/>
      <c r="BWM923" s="19"/>
      <c r="BWN923" s="19"/>
      <c r="BWO923" s="19"/>
      <c r="BWP923" s="19"/>
      <c r="BWQ923" s="19"/>
      <c r="BWR923" s="19"/>
      <c r="BWS923" s="19"/>
      <c r="BWT923" s="19"/>
      <c r="BWU923" s="19"/>
      <c r="BWV923" s="19"/>
      <c r="BWW923" s="19"/>
      <c r="BWX923" s="19"/>
      <c r="BWY923" s="19"/>
      <c r="BWZ923" s="19"/>
      <c r="BXA923" s="19"/>
      <c r="BXB923" s="19"/>
      <c r="BXC923" s="19"/>
      <c r="BXD923" s="19"/>
      <c r="BXE923" s="19"/>
      <c r="BXF923" s="19"/>
      <c r="BXG923" s="19"/>
      <c r="BXH923" s="19"/>
      <c r="BXI923" s="19"/>
      <c r="BXJ923" s="19"/>
      <c r="BXK923" s="19"/>
      <c r="BXL923" s="19"/>
      <c r="BXM923" s="19"/>
      <c r="BXN923" s="19"/>
      <c r="BXO923" s="19"/>
      <c r="BXP923" s="19"/>
      <c r="BXQ923" s="19"/>
      <c r="BXR923" s="19"/>
      <c r="BXS923" s="19"/>
      <c r="BXT923" s="19"/>
      <c r="BXU923" s="19"/>
      <c r="BXV923" s="19"/>
      <c r="BXW923" s="19"/>
      <c r="BXX923" s="19"/>
      <c r="BXY923" s="19"/>
      <c r="BXZ923" s="19"/>
      <c r="BYA923" s="19"/>
      <c r="BYB923" s="19"/>
      <c r="BYC923" s="19"/>
      <c r="BYD923" s="19"/>
      <c r="BYE923" s="19"/>
      <c r="BYF923" s="19"/>
      <c r="BYG923" s="19"/>
      <c r="BYH923" s="19"/>
      <c r="BYI923" s="19"/>
      <c r="BYJ923" s="19"/>
      <c r="BYK923" s="19"/>
      <c r="BYL923" s="19"/>
      <c r="BYM923" s="19"/>
      <c r="BYN923" s="19"/>
      <c r="BYO923" s="19"/>
      <c r="BYP923" s="19"/>
      <c r="BYQ923" s="19"/>
      <c r="BYR923" s="19"/>
      <c r="BYS923" s="19"/>
      <c r="BYT923" s="19"/>
      <c r="BYU923" s="19"/>
      <c r="BYV923" s="19"/>
      <c r="BYW923" s="19"/>
      <c r="BYX923" s="19"/>
      <c r="BYY923" s="19"/>
      <c r="BYZ923" s="19"/>
      <c r="BZA923" s="19"/>
      <c r="BZB923" s="19"/>
      <c r="BZC923" s="19"/>
      <c r="BZD923" s="19"/>
      <c r="BZE923" s="19"/>
      <c r="BZF923" s="19"/>
      <c r="BZG923" s="19"/>
      <c r="BZH923" s="19"/>
      <c r="BZI923" s="19"/>
      <c r="BZJ923" s="19"/>
      <c r="BZK923" s="19"/>
      <c r="BZL923" s="19"/>
      <c r="BZM923" s="19"/>
      <c r="BZN923" s="19"/>
      <c r="BZO923" s="19"/>
      <c r="BZP923" s="19"/>
      <c r="BZQ923" s="19"/>
      <c r="BZR923" s="19"/>
      <c r="BZS923" s="19"/>
      <c r="BZT923" s="19"/>
      <c r="BZU923" s="19"/>
      <c r="BZV923" s="19"/>
      <c r="BZW923" s="19"/>
      <c r="BZX923" s="19"/>
      <c r="BZY923" s="19"/>
      <c r="BZZ923" s="19"/>
      <c r="CAA923" s="19"/>
      <c r="CAB923" s="19"/>
      <c r="CAC923" s="19"/>
      <c r="CAD923" s="19"/>
      <c r="CAE923" s="19"/>
      <c r="CAF923" s="19"/>
      <c r="CAG923" s="19"/>
      <c r="CAH923" s="19"/>
      <c r="CAI923" s="19"/>
      <c r="CAJ923" s="19"/>
      <c r="CAK923" s="19"/>
      <c r="CAL923" s="19"/>
      <c r="CAM923" s="19"/>
      <c r="CAN923" s="19"/>
      <c r="CAO923" s="19"/>
      <c r="CAP923" s="19"/>
      <c r="CAQ923" s="19"/>
      <c r="CAR923" s="19"/>
      <c r="CAS923" s="19"/>
      <c r="CAT923" s="19"/>
      <c r="CAU923" s="19"/>
      <c r="CAV923" s="19"/>
      <c r="CAW923" s="19"/>
      <c r="CAX923" s="19"/>
      <c r="CAY923" s="19"/>
      <c r="CAZ923" s="19"/>
      <c r="CBA923" s="19"/>
      <c r="CBB923" s="19"/>
      <c r="CBC923" s="19"/>
      <c r="CBD923" s="19"/>
      <c r="CBE923" s="19"/>
      <c r="CBF923" s="19"/>
      <c r="CBG923" s="19"/>
      <c r="CBH923" s="19"/>
      <c r="CBI923" s="19"/>
      <c r="CBJ923" s="19"/>
      <c r="CBK923" s="19"/>
      <c r="CBL923" s="19"/>
      <c r="CBM923" s="19"/>
      <c r="CBN923" s="19"/>
      <c r="CBO923" s="19"/>
      <c r="CBP923" s="19"/>
      <c r="CBQ923" s="19"/>
      <c r="CBR923" s="19"/>
      <c r="CBS923" s="19"/>
      <c r="CBT923" s="19"/>
      <c r="CBU923" s="19"/>
      <c r="CBV923" s="19"/>
      <c r="CBW923" s="19"/>
      <c r="CBX923" s="19"/>
      <c r="CBY923" s="19"/>
      <c r="CBZ923" s="19"/>
      <c r="CCA923" s="19"/>
      <c r="CCB923" s="19"/>
      <c r="CCC923" s="19"/>
      <c r="CCD923" s="19"/>
      <c r="CCE923" s="19"/>
      <c r="CCF923" s="19"/>
      <c r="CCG923" s="19"/>
      <c r="CCH923" s="19"/>
      <c r="CCI923" s="19"/>
      <c r="CCJ923" s="19"/>
      <c r="CCK923" s="19"/>
      <c r="CCL923" s="19"/>
      <c r="CCM923" s="19"/>
      <c r="CCN923" s="19"/>
      <c r="CCO923" s="19"/>
      <c r="CCP923" s="19"/>
      <c r="CCQ923" s="19"/>
      <c r="CCR923" s="19"/>
      <c r="CCS923" s="19"/>
      <c r="CCT923" s="19"/>
      <c r="CCU923" s="19"/>
      <c r="CCV923" s="19"/>
      <c r="CCW923" s="19"/>
      <c r="CCX923" s="19"/>
      <c r="CCY923" s="19"/>
      <c r="CCZ923" s="19"/>
      <c r="CDA923" s="19"/>
      <c r="CDB923" s="19"/>
      <c r="CDC923" s="19"/>
      <c r="CDD923" s="19"/>
      <c r="CDE923" s="19"/>
      <c r="CDF923" s="19"/>
      <c r="CDG923" s="19"/>
      <c r="CDH923" s="19"/>
      <c r="CDI923" s="19"/>
      <c r="CDJ923" s="19"/>
      <c r="CDK923" s="19"/>
      <c r="CDL923" s="19"/>
      <c r="CDM923" s="19"/>
      <c r="CDN923" s="19"/>
      <c r="CDO923" s="19"/>
      <c r="CDP923" s="19"/>
      <c r="CDQ923" s="19"/>
      <c r="CDR923" s="19"/>
      <c r="CDS923" s="19"/>
      <c r="CDT923" s="19"/>
      <c r="CDU923" s="19"/>
      <c r="CDV923" s="19"/>
      <c r="CDW923" s="19"/>
      <c r="CDX923" s="19"/>
      <c r="CDY923" s="19"/>
      <c r="CDZ923" s="19"/>
      <c r="CEA923" s="19"/>
      <c r="CEB923" s="19"/>
      <c r="CEC923" s="19"/>
      <c r="CED923" s="19"/>
      <c r="CEE923" s="19"/>
      <c r="CEF923" s="19"/>
      <c r="CEG923" s="19"/>
      <c r="CEH923" s="19"/>
      <c r="CEI923" s="19"/>
      <c r="CEJ923" s="19"/>
      <c r="CEK923" s="19"/>
      <c r="CEL923" s="19"/>
      <c r="CEM923" s="19"/>
      <c r="CEN923" s="19"/>
      <c r="CEO923" s="19"/>
      <c r="CEP923" s="19"/>
      <c r="CEQ923" s="19"/>
      <c r="CER923" s="19"/>
      <c r="CES923" s="19"/>
      <c r="CET923" s="19"/>
      <c r="CEU923" s="19"/>
      <c r="CEV923" s="19"/>
      <c r="CEW923" s="19"/>
      <c r="CEX923" s="19"/>
      <c r="CEY923" s="19"/>
      <c r="CEZ923" s="19"/>
      <c r="CFA923" s="19"/>
      <c r="CFB923" s="19"/>
      <c r="CFC923" s="19"/>
      <c r="CFD923" s="19"/>
      <c r="CFE923" s="19"/>
      <c r="CFF923" s="19"/>
      <c r="CFG923" s="19"/>
      <c r="CFH923" s="19"/>
      <c r="CFI923" s="19"/>
      <c r="CFJ923" s="19"/>
      <c r="CFK923" s="19"/>
      <c r="CFL923" s="19"/>
      <c r="CFM923" s="19"/>
      <c r="CFN923" s="19"/>
      <c r="CFO923" s="19"/>
      <c r="CFP923" s="19"/>
      <c r="CFQ923" s="19"/>
      <c r="CFR923" s="19"/>
      <c r="CFS923" s="19"/>
      <c r="CFT923" s="19"/>
      <c r="CFU923" s="19"/>
      <c r="CFV923" s="19"/>
      <c r="CFW923" s="19"/>
      <c r="CFX923" s="19"/>
      <c r="CFY923" s="19"/>
      <c r="CFZ923" s="19"/>
      <c r="CGA923" s="19"/>
      <c r="CGB923" s="19"/>
      <c r="CGC923" s="19"/>
      <c r="CGD923" s="19"/>
      <c r="CGE923" s="19"/>
      <c r="CGF923" s="19"/>
      <c r="CGG923" s="19"/>
      <c r="CGH923" s="19"/>
      <c r="CGI923" s="19"/>
      <c r="CGJ923" s="19"/>
      <c r="CGK923" s="19"/>
      <c r="CGL923" s="19"/>
      <c r="CGM923" s="19"/>
      <c r="CGN923" s="19"/>
      <c r="CGO923" s="19"/>
      <c r="CGP923" s="19"/>
      <c r="CGQ923" s="19"/>
      <c r="CGR923" s="19"/>
      <c r="CGS923" s="19"/>
      <c r="CGT923" s="19"/>
      <c r="CGU923" s="19"/>
      <c r="CGV923" s="19"/>
      <c r="CGW923" s="19"/>
      <c r="CGX923" s="19"/>
      <c r="CGY923" s="19"/>
      <c r="CGZ923" s="19"/>
      <c r="CHA923" s="19"/>
      <c r="CHB923" s="19"/>
      <c r="CHC923" s="19"/>
      <c r="CHD923" s="19"/>
      <c r="CHE923" s="19"/>
      <c r="CHF923" s="19"/>
      <c r="CHG923" s="19"/>
      <c r="CHH923" s="19"/>
      <c r="CHI923" s="19"/>
      <c r="CHJ923" s="19"/>
      <c r="CHK923" s="19"/>
      <c r="CHL923" s="19"/>
      <c r="CHM923" s="19"/>
      <c r="CHN923" s="19"/>
      <c r="CHO923" s="19"/>
      <c r="CHP923" s="19"/>
      <c r="CHQ923" s="19"/>
      <c r="CHR923" s="19"/>
      <c r="CHS923" s="19"/>
      <c r="CHT923" s="19"/>
      <c r="CHU923" s="19"/>
      <c r="CHV923" s="19"/>
      <c r="CHW923" s="19"/>
      <c r="CHX923" s="19"/>
      <c r="CHY923" s="19"/>
      <c r="CHZ923" s="19"/>
      <c r="CIA923" s="19"/>
      <c r="CIB923" s="19"/>
      <c r="CIC923" s="19"/>
      <c r="CID923" s="19"/>
      <c r="CIE923" s="19"/>
      <c r="CIF923" s="19"/>
      <c r="CIG923" s="19"/>
      <c r="CIH923" s="19"/>
      <c r="CII923" s="19"/>
      <c r="CIJ923" s="19"/>
      <c r="CIK923" s="19"/>
      <c r="CIL923" s="19"/>
      <c r="CIM923" s="19"/>
      <c r="CIN923" s="19"/>
      <c r="CIO923" s="19"/>
      <c r="CIP923" s="19"/>
      <c r="CIQ923" s="19"/>
      <c r="CIR923" s="19"/>
      <c r="CIS923" s="19"/>
      <c r="CIT923" s="19"/>
      <c r="CIU923" s="19"/>
      <c r="CIV923" s="19"/>
      <c r="CIW923" s="19"/>
      <c r="CIX923" s="19"/>
      <c r="CIY923" s="19"/>
      <c r="CIZ923" s="19"/>
      <c r="CJA923" s="19"/>
      <c r="CJB923" s="19"/>
      <c r="CJC923" s="19"/>
      <c r="CJD923" s="19"/>
      <c r="CJE923" s="19"/>
      <c r="CJF923" s="19"/>
      <c r="CJG923" s="19"/>
      <c r="CJH923" s="19"/>
      <c r="CJI923" s="19"/>
      <c r="CJJ923" s="19"/>
      <c r="CJK923" s="19"/>
      <c r="CJL923" s="19"/>
      <c r="CJM923" s="19"/>
      <c r="CJN923" s="19"/>
      <c r="CJO923" s="19"/>
      <c r="CJP923" s="19"/>
      <c r="CJQ923" s="19"/>
      <c r="CJR923" s="19"/>
      <c r="CJS923" s="19"/>
      <c r="CJT923" s="19"/>
      <c r="CJU923" s="19"/>
      <c r="CJV923" s="19"/>
      <c r="CJW923" s="19"/>
      <c r="CJX923" s="19"/>
      <c r="CJY923" s="19"/>
      <c r="CJZ923" s="19"/>
      <c r="CKA923" s="19"/>
      <c r="CKB923" s="19"/>
      <c r="CKC923" s="19"/>
      <c r="CKD923" s="19"/>
      <c r="CKE923" s="19"/>
      <c r="CKF923" s="19"/>
      <c r="CKG923" s="19"/>
      <c r="CKH923" s="19"/>
      <c r="CKI923" s="19"/>
      <c r="CKJ923" s="19"/>
      <c r="CKK923" s="19"/>
      <c r="CKL923" s="19"/>
      <c r="CKM923" s="19"/>
      <c r="CKN923" s="19"/>
      <c r="CKO923" s="19"/>
      <c r="CKP923" s="19"/>
      <c r="CKQ923" s="19"/>
      <c r="CKR923" s="19"/>
      <c r="CKS923" s="19"/>
      <c r="CKT923" s="19"/>
      <c r="CKU923" s="19"/>
      <c r="CKV923" s="19"/>
      <c r="CKW923" s="19"/>
      <c r="CKX923" s="19"/>
      <c r="CKY923" s="19"/>
      <c r="CKZ923" s="19"/>
      <c r="CLA923" s="19"/>
      <c r="CLB923" s="19"/>
      <c r="CLC923" s="19"/>
      <c r="CLD923" s="19"/>
      <c r="CLE923" s="19"/>
      <c r="CLF923" s="19"/>
      <c r="CLG923" s="19"/>
      <c r="CLH923" s="19"/>
      <c r="CLI923" s="19"/>
      <c r="CLJ923" s="19"/>
      <c r="CLK923" s="19"/>
      <c r="CLL923" s="19"/>
      <c r="CLM923" s="19"/>
      <c r="CLN923" s="19"/>
      <c r="CLO923" s="19"/>
      <c r="CLP923" s="19"/>
      <c r="CLQ923" s="19"/>
      <c r="CLR923" s="19"/>
      <c r="CLS923" s="19"/>
      <c r="CLT923" s="19"/>
      <c r="CLU923" s="19"/>
      <c r="CLV923" s="19"/>
      <c r="CLW923" s="19"/>
      <c r="CLX923" s="19"/>
      <c r="CLY923" s="19"/>
      <c r="CLZ923" s="19"/>
      <c r="CMA923" s="19"/>
      <c r="CMB923" s="19"/>
      <c r="CMC923" s="19"/>
      <c r="CMD923" s="19"/>
      <c r="CME923" s="19"/>
      <c r="CMF923" s="19"/>
      <c r="CMG923" s="19"/>
      <c r="CMH923" s="19"/>
      <c r="CMI923" s="19"/>
      <c r="CMJ923" s="19"/>
      <c r="CMK923" s="19"/>
      <c r="CML923" s="19"/>
      <c r="CMM923" s="19"/>
      <c r="CMN923" s="19"/>
      <c r="CMO923" s="19"/>
      <c r="CMP923" s="19"/>
      <c r="CMQ923" s="19"/>
      <c r="CMR923" s="19"/>
      <c r="CMS923" s="19"/>
      <c r="CMT923" s="19"/>
      <c r="CMU923" s="19"/>
      <c r="CMV923" s="19"/>
      <c r="CMW923" s="19"/>
      <c r="CMX923" s="19"/>
      <c r="CMY923" s="19"/>
      <c r="CMZ923" s="19"/>
      <c r="CNA923" s="19"/>
      <c r="CNB923" s="19"/>
      <c r="CNC923" s="19"/>
      <c r="CND923" s="19"/>
      <c r="CNE923" s="19"/>
      <c r="CNF923" s="19"/>
      <c r="CNG923" s="19"/>
      <c r="CNH923" s="19"/>
      <c r="CNI923" s="19"/>
      <c r="CNJ923" s="19"/>
      <c r="CNK923" s="19"/>
      <c r="CNL923" s="19"/>
      <c r="CNM923" s="19"/>
      <c r="CNN923" s="19"/>
      <c r="CNO923" s="19"/>
      <c r="CNP923" s="19"/>
      <c r="CNQ923" s="19"/>
      <c r="CNR923" s="19"/>
      <c r="CNS923" s="19"/>
      <c r="CNT923" s="19"/>
      <c r="CNU923" s="19"/>
      <c r="CNV923" s="19"/>
      <c r="CNW923" s="19"/>
      <c r="CNX923" s="19"/>
      <c r="CNY923" s="19"/>
      <c r="CNZ923" s="19"/>
      <c r="COA923" s="19"/>
      <c r="COB923" s="19"/>
      <c r="COC923" s="19"/>
      <c r="COD923" s="19"/>
      <c r="COE923" s="19"/>
      <c r="COF923" s="19"/>
      <c r="COG923" s="19"/>
      <c r="COH923" s="19"/>
      <c r="COI923" s="19"/>
      <c r="COJ923" s="19"/>
      <c r="COK923" s="19"/>
      <c r="COL923" s="19"/>
      <c r="COM923" s="19"/>
      <c r="CON923" s="19"/>
      <c r="COO923" s="19"/>
      <c r="COP923" s="19"/>
      <c r="COQ923" s="19"/>
      <c r="COR923" s="19"/>
      <c r="COS923" s="19"/>
      <c r="COT923" s="19"/>
      <c r="COU923" s="19"/>
      <c r="COV923" s="19"/>
      <c r="COW923" s="19"/>
      <c r="COX923" s="19"/>
      <c r="COY923" s="19"/>
      <c r="COZ923" s="19"/>
      <c r="CPA923" s="19"/>
      <c r="CPB923" s="19"/>
      <c r="CPC923" s="19"/>
      <c r="CPD923" s="19"/>
      <c r="CPE923" s="19"/>
      <c r="CPF923" s="19"/>
      <c r="CPG923" s="19"/>
      <c r="CPH923" s="19"/>
      <c r="CPI923" s="19"/>
      <c r="CPJ923" s="19"/>
      <c r="CPK923" s="19"/>
      <c r="CPL923" s="19"/>
      <c r="CPM923" s="19"/>
      <c r="CPN923" s="19"/>
      <c r="CPO923" s="19"/>
      <c r="CPP923" s="19"/>
      <c r="CPQ923" s="19"/>
      <c r="CPR923" s="19"/>
      <c r="CPS923" s="19"/>
      <c r="CPT923" s="19"/>
      <c r="CPU923" s="19"/>
      <c r="CPV923" s="19"/>
      <c r="CPW923" s="19"/>
      <c r="CPX923" s="19"/>
      <c r="CPY923" s="19"/>
      <c r="CPZ923" s="19"/>
      <c r="CQA923" s="19"/>
      <c r="CQB923" s="19"/>
      <c r="CQC923" s="19"/>
      <c r="CQD923" s="19"/>
      <c r="CQE923" s="19"/>
      <c r="CQF923" s="19"/>
      <c r="CQG923" s="19"/>
      <c r="CQH923" s="19"/>
      <c r="CQI923" s="19"/>
      <c r="CQJ923" s="19"/>
      <c r="CQK923" s="19"/>
      <c r="CQL923" s="19"/>
      <c r="CQM923" s="19"/>
      <c r="CQN923" s="19"/>
      <c r="CQO923" s="19"/>
      <c r="CQP923" s="19"/>
      <c r="CQQ923" s="19"/>
      <c r="CQR923" s="19"/>
      <c r="CQS923" s="19"/>
      <c r="CQT923" s="19"/>
      <c r="CQU923" s="19"/>
      <c r="CQV923" s="19"/>
      <c r="CQW923" s="19"/>
      <c r="CQX923" s="19"/>
      <c r="CQY923" s="19"/>
      <c r="CQZ923" s="19"/>
      <c r="CRA923" s="19"/>
      <c r="CRB923" s="19"/>
      <c r="CRC923" s="19"/>
      <c r="CRD923" s="19"/>
      <c r="CRE923" s="19"/>
      <c r="CRF923" s="19"/>
      <c r="CRG923" s="19"/>
      <c r="CRH923" s="19"/>
      <c r="CRI923" s="19"/>
      <c r="CRJ923" s="19"/>
      <c r="CRK923" s="19"/>
      <c r="CRL923" s="19"/>
      <c r="CRM923" s="19"/>
      <c r="CRN923" s="19"/>
      <c r="CRO923" s="19"/>
      <c r="CRP923" s="19"/>
      <c r="CRQ923" s="19"/>
      <c r="CRR923" s="19"/>
      <c r="CRS923" s="19"/>
      <c r="CRT923" s="19"/>
      <c r="CRU923" s="19"/>
      <c r="CRV923" s="19"/>
      <c r="CRW923" s="19"/>
      <c r="CRX923" s="19"/>
      <c r="CRY923" s="19"/>
      <c r="CRZ923" s="19"/>
      <c r="CSA923" s="19"/>
      <c r="CSB923" s="19"/>
      <c r="CSC923" s="19"/>
      <c r="CSD923" s="19"/>
      <c r="CSE923" s="19"/>
      <c r="CSF923" s="19"/>
      <c r="CSG923" s="19"/>
      <c r="CSH923" s="19"/>
      <c r="CSI923" s="19"/>
      <c r="CSJ923" s="19"/>
      <c r="CSK923" s="19"/>
      <c r="CSL923" s="19"/>
      <c r="CSM923" s="19"/>
      <c r="CSN923" s="19"/>
      <c r="CSO923" s="19"/>
      <c r="CSP923" s="19"/>
      <c r="CSQ923" s="19"/>
      <c r="CSR923" s="19"/>
      <c r="CSS923" s="19"/>
      <c r="CST923" s="19"/>
      <c r="CSU923" s="19"/>
      <c r="CSV923" s="19"/>
      <c r="CSW923" s="19"/>
      <c r="CSX923" s="19"/>
      <c r="CSY923" s="19"/>
      <c r="CSZ923" s="19"/>
      <c r="CTA923" s="19"/>
      <c r="CTB923" s="19"/>
      <c r="CTC923" s="19"/>
      <c r="CTD923" s="19"/>
      <c r="CTE923" s="19"/>
      <c r="CTF923" s="19"/>
      <c r="CTG923" s="19"/>
      <c r="CTH923" s="19"/>
      <c r="CTI923" s="19"/>
      <c r="CTJ923" s="19"/>
      <c r="CTK923" s="19"/>
      <c r="CTL923" s="19"/>
      <c r="CTM923" s="19"/>
      <c r="CTN923" s="19"/>
      <c r="CTO923" s="19"/>
      <c r="CTP923" s="19"/>
      <c r="CTQ923" s="19"/>
      <c r="CTR923" s="19"/>
      <c r="CTS923" s="19"/>
      <c r="CTT923" s="19"/>
      <c r="CTU923" s="19"/>
      <c r="CTV923" s="19"/>
      <c r="CTW923" s="19"/>
      <c r="CTX923" s="19"/>
      <c r="CTY923" s="19"/>
      <c r="CTZ923" s="19"/>
      <c r="CUA923" s="19"/>
      <c r="CUB923" s="19"/>
      <c r="CUC923" s="19"/>
      <c r="CUD923" s="19"/>
      <c r="CUE923" s="19"/>
      <c r="CUF923" s="19"/>
      <c r="CUG923" s="19"/>
      <c r="CUH923" s="19"/>
      <c r="CUI923" s="19"/>
      <c r="CUJ923" s="19"/>
      <c r="CUK923" s="19"/>
      <c r="CUL923" s="19"/>
      <c r="CUM923" s="19"/>
      <c r="CUN923" s="19"/>
      <c r="CUO923" s="19"/>
      <c r="CUP923" s="19"/>
      <c r="CUQ923" s="19"/>
      <c r="CUR923" s="19"/>
      <c r="CUS923" s="19"/>
      <c r="CUT923" s="19"/>
      <c r="CUU923" s="19"/>
      <c r="CUV923" s="19"/>
      <c r="CUW923" s="19"/>
      <c r="CUX923" s="19"/>
      <c r="CUY923" s="19"/>
      <c r="CUZ923" s="19"/>
      <c r="CVA923" s="19"/>
      <c r="CVB923" s="19"/>
      <c r="CVC923" s="19"/>
      <c r="CVD923" s="19"/>
      <c r="CVE923" s="19"/>
      <c r="CVF923" s="19"/>
      <c r="CVG923" s="19"/>
      <c r="CVH923" s="19"/>
      <c r="CVI923" s="19"/>
      <c r="CVJ923" s="19"/>
      <c r="CVK923" s="19"/>
      <c r="CVL923" s="19"/>
      <c r="CVM923" s="19"/>
      <c r="CVN923" s="19"/>
      <c r="CVO923" s="19"/>
      <c r="CVP923" s="19"/>
      <c r="CVQ923" s="19"/>
      <c r="CVR923" s="19"/>
      <c r="CVS923" s="19"/>
      <c r="CVT923" s="19"/>
      <c r="CVU923" s="19"/>
      <c r="CVV923" s="19"/>
      <c r="CVW923" s="19"/>
      <c r="CVX923" s="19"/>
      <c r="CVY923" s="19"/>
      <c r="CVZ923" s="19"/>
      <c r="CWA923" s="19"/>
      <c r="CWB923" s="19"/>
      <c r="CWC923" s="19"/>
      <c r="CWD923" s="19"/>
      <c r="CWE923" s="19"/>
      <c r="CWF923" s="19"/>
      <c r="CWG923" s="19"/>
      <c r="CWH923" s="19"/>
      <c r="CWI923" s="19"/>
      <c r="CWJ923" s="19"/>
      <c r="CWK923" s="19"/>
      <c r="CWL923" s="19"/>
      <c r="CWM923" s="19"/>
      <c r="CWN923" s="19"/>
      <c r="CWO923" s="19"/>
      <c r="CWP923" s="19"/>
      <c r="CWQ923" s="19"/>
      <c r="CWR923" s="19"/>
      <c r="CWS923" s="19"/>
      <c r="CWT923" s="19"/>
      <c r="CWU923" s="19"/>
      <c r="CWV923" s="19"/>
      <c r="CWW923" s="19"/>
      <c r="CWX923" s="19"/>
      <c r="CWY923" s="19"/>
      <c r="CWZ923" s="19"/>
      <c r="CXA923" s="19"/>
      <c r="CXB923" s="19"/>
      <c r="CXC923" s="19"/>
      <c r="CXD923" s="19"/>
      <c r="CXE923" s="19"/>
      <c r="CXF923" s="19"/>
      <c r="CXG923" s="19"/>
      <c r="CXH923" s="19"/>
      <c r="CXI923" s="19"/>
      <c r="CXJ923" s="19"/>
      <c r="CXK923" s="19"/>
      <c r="CXL923" s="19"/>
      <c r="CXM923" s="19"/>
      <c r="CXN923" s="19"/>
      <c r="CXO923" s="19"/>
      <c r="CXP923" s="19"/>
      <c r="CXQ923" s="19"/>
      <c r="CXR923" s="19"/>
      <c r="CXS923" s="19"/>
      <c r="CXT923" s="19"/>
      <c r="CXU923" s="19"/>
      <c r="CXV923" s="19"/>
      <c r="CXW923" s="19"/>
      <c r="CXX923" s="19"/>
      <c r="CXY923" s="19"/>
      <c r="CXZ923" s="19"/>
      <c r="CYA923" s="19"/>
      <c r="CYB923" s="19"/>
      <c r="CYC923" s="19"/>
      <c r="CYD923" s="19"/>
      <c r="CYE923" s="19"/>
      <c r="CYF923" s="19"/>
      <c r="CYG923" s="19"/>
      <c r="CYH923" s="19"/>
      <c r="CYI923" s="19"/>
      <c r="CYJ923" s="19"/>
      <c r="CYK923" s="19"/>
      <c r="CYL923" s="19"/>
      <c r="CYM923" s="19"/>
      <c r="CYN923" s="19"/>
      <c r="CYO923" s="19"/>
      <c r="CYP923" s="19"/>
      <c r="CYQ923" s="19"/>
      <c r="CYR923" s="19"/>
      <c r="CYS923" s="19"/>
      <c r="CYT923" s="19"/>
      <c r="CYU923" s="19"/>
      <c r="CYV923" s="19"/>
      <c r="CYW923" s="19"/>
      <c r="CYX923" s="19"/>
      <c r="CYY923" s="19"/>
      <c r="CYZ923" s="19"/>
      <c r="CZA923" s="19"/>
      <c r="CZB923" s="19"/>
      <c r="CZC923" s="19"/>
      <c r="CZD923" s="19"/>
      <c r="CZE923" s="19"/>
      <c r="CZF923" s="19"/>
      <c r="CZG923" s="19"/>
      <c r="CZH923" s="19"/>
      <c r="CZI923" s="19"/>
      <c r="CZJ923" s="19"/>
      <c r="CZK923" s="19"/>
      <c r="CZL923" s="19"/>
      <c r="CZM923" s="19"/>
      <c r="CZN923" s="19"/>
      <c r="CZO923" s="19"/>
      <c r="CZP923" s="19"/>
      <c r="CZQ923" s="19"/>
      <c r="CZR923" s="19"/>
      <c r="CZS923" s="19"/>
      <c r="CZT923" s="19"/>
      <c r="CZU923" s="19"/>
      <c r="CZV923" s="19"/>
      <c r="CZW923" s="19"/>
      <c r="CZX923" s="19"/>
      <c r="CZY923" s="19"/>
      <c r="CZZ923" s="19"/>
      <c r="DAA923" s="19"/>
      <c r="DAB923" s="19"/>
      <c r="DAC923" s="19"/>
      <c r="DAD923" s="19"/>
      <c r="DAE923" s="19"/>
      <c r="DAF923" s="19"/>
      <c r="DAG923" s="19"/>
      <c r="DAH923" s="19"/>
      <c r="DAI923" s="19"/>
      <c r="DAJ923" s="19"/>
      <c r="DAK923" s="19"/>
      <c r="DAL923" s="19"/>
      <c r="DAM923" s="19"/>
      <c r="DAN923" s="19"/>
      <c r="DAO923" s="19"/>
      <c r="DAP923" s="19"/>
      <c r="DAQ923" s="19"/>
      <c r="DAR923" s="19"/>
      <c r="DAS923" s="19"/>
      <c r="DAT923" s="19"/>
      <c r="DAU923" s="19"/>
      <c r="DAV923" s="19"/>
      <c r="DAW923" s="19"/>
      <c r="DAX923" s="19"/>
      <c r="DAY923" s="19"/>
      <c r="DAZ923" s="19"/>
      <c r="DBA923" s="19"/>
      <c r="DBB923" s="19"/>
      <c r="DBC923" s="19"/>
      <c r="DBD923" s="19"/>
      <c r="DBE923" s="19"/>
      <c r="DBF923" s="19"/>
      <c r="DBG923" s="19"/>
      <c r="DBH923" s="19"/>
      <c r="DBI923" s="19"/>
      <c r="DBJ923" s="19"/>
      <c r="DBK923" s="19"/>
      <c r="DBL923" s="19"/>
      <c r="DBM923" s="19"/>
      <c r="DBN923" s="19"/>
      <c r="DBO923" s="19"/>
      <c r="DBP923" s="19"/>
      <c r="DBQ923" s="19"/>
      <c r="DBR923" s="19"/>
      <c r="DBS923" s="19"/>
      <c r="DBT923" s="19"/>
      <c r="DBU923" s="19"/>
      <c r="DBV923" s="19"/>
      <c r="DBW923" s="19"/>
      <c r="DBX923" s="19"/>
      <c r="DBY923" s="19"/>
      <c r="DBZ923" s="19"/>
      <c r="DCA923" s="19"/>
      <c r="DCB923" s="19"/>
      <c r="DCC923" s="19"/>
      <c r="DCD923" s="19"/>
      <c r="DCE923" s="19"/>
      <c r="DCF923" s="19"/>
      <c r="DCG923" s="19"/>
      <c r="DCH923" s="19"/>
      <c r="DCI923" s="19"/>
      <c r="DCJ923" s="19"/>
      <c r="DCK923" s="19"/>
      <c r="DCL923" s="19"/>
      <c r="DCM923" s="19"/>
      <c r="DCN923" s="19"/>
      <c r="DCO923" s="19"/>
      <c r="DCP923" s="19"/>
      <c r="DCQ923" s="19"/>
      <c r="DCR923" s="19"/>
      <c r="DCS923" s="19"/>
      <c r="DCT923" s="19"/>
      <c r="DCU923" s="19"/>
      <c r="DCV923" s="19"/>
      <c r="DCW923" s="19"/>
      <c r="DCX923" s="19"/>
      <c r="DCY923" s="19"/>
      <c r="DCZ923" s="19"/>
      <c r="DDA923" s="19"/>
      <c r="DDB923" s="19"/>
      <c r="DDC923" s="19"/>
      <c r="DDD923" s="19"/>
      <c r="DDE923" s="19"/>
      <c r="DDF923" s="19"/>
      <c r="DDG923" s="19"/>
      <c r="DDH923" s="19"/>
      <c r="DDI923" s="19"/>
      <c r="DDJ923" s="19"/>
      <c r="DDK923" s="19"/>
      <c r="DDL923" s="19"/>
      <c r="DDM923" s="19"/>
      <c r="DDN923" s="19"/>
      <c r="DDO923" s="19"/>
      <c r="DDP923" s="19"/>
      <c r="DDQ923" s="19"/>
      <c r="DDR923" s="19"/>
      <c r="DDS923" s="19"/>
      <c r="DDT923" s="19"/>
      <c r="DDU923" s="19"/>
      <c r="DDV923" s="19"/>
      <c r="DDW923" s="19"/>
      <c r="DDX923" s="19"/>
      <c r="DDY923" s="19"/>
      <c r="DDZ923" s="19"/>
      <c r="DEA923" s="19"/>
      <c r="DEB923" s="19"/>
      <c r="DEC923" s="19"/>
      <c r="DED923" s="19"/>
      <c r="DEE923" s="19"/>
      <c r="DEF923" s="19"/>
      <c r="DEG923" s="19"/>
      <c r="DEH923" s="19"/>
      <c r="DEI923" s="19"/>
      <c r="DEJ923" s="19"/>
      <c r="DEK923" s="19"/>
      <c r="DEL923" s="19"/>
      <c r="DEM923" s="19"/>
      <c r="DEN923" s="19"/>
      <c r="DEO923" s="19"/>
      <c r="DEP923" s="19"/>
      <c r="DEQ923" s="19"/>
      <c r="DER923" s="19"/>
      <c r="DES923" s="19"/>
      <c r="DET923" s="19"/>
      <c r="DEU923" s="19"/>
      <c r="DEV923" s="19"/>
      <c r="DEW923" s="19"/>
      <c r="DEX923" s="19"/>
      <c r="DEY923" s="19"/>
      <c r="DEZ923" s="19"/>
      <c r="DFA923" s="19"/>
      <c r="DFB923" s="19"/>
      <c r="DFC923" s="19"/>
      <c r="DFD923" s="19"/>
      <c r="DFE923" s="19"/>
      <c r="DFF923" s="19"/>
      <c r="DFG923" s="19"/>
      <c r="DFH923" s="19"/>
      <c r="DFI923" s="19"/>
      <c r="DFJ923" s="19"/>
      <c r="DFK923" s="19"/>
      <c r="DFL923" s="19"/>
      <c r="DFM923" s="19"/>
      <c r="DFN923" s="19"/>
      <c r="DFO923" s="19"/>
      <c r="DFP923" s="19"/>
      <c r="DFQ923" s="19"/>
      <c r="DFR923" s="19"/>
      <c r="DFS923" s="19"/>
      <c r="DFT923" s="19"/>
      <c r="DFU923" s="19"/>
      <c r="DFV923" s="19"/>
      <c r="DFW923" s="19"/>
      <c r="DFX923" s="19"/>
      <c r="DFY923" s="19"/>
      <c r="DFZ923" s="19"/>
      <c r="DGA923" s="19"/>
      <c r="DGB923" s="19"/>
      <c r="DGC923" s="19"/>
      <c r="DGD923" s="19"/>
      <c r="DGE923" s="19"/>
      <c r="DGF923" s="19"/>
      <c r="DGG923" s="19"/>
      <c r="DGH923" s="19"/>
      <c r="DGI923" s="19"/>
      <c r="DGJ923" s="19"/>
      <c r="DGK923" s="19"/>
      <c r="DGL923" s="19"/>
      <c r="DGM923" s="19"/>
      <c r="DGN923" s="19"/>
      <c r="DGO923" s="19"/>
      <c r="DGP923" s="19"/>
      <c r="DGQ923" s="19"/>
      <c r="DGR923" s="19"/>
      <c r="DGS923" s="19"/>
      <c r="DGT923" s="19"/>
      <c r="DGU923" s="19"/>
      <c r="DGV923" s="19"/>
      <c r="DGW923" s="19"/>
      <c r="DGX923" s="19"/>
      <c r="DGY923" s="19"/>
      <c r="DGZ923" s="19"/>
      <c r="DHA923" s="19"/>
      <c r="DHB923" s="19"/>
      <c r="DHC923" s="19"/>
      <c r="DHD923" s="19"/>
      <c r="DHE923" s="19"/>
      <c r="DHF923" s="19"/>
      <c r="DHG923" s="19"/>
      <c r="DHH923" s="19"/>
      <c r="DHI923" s="19"/>
      <c r="DHJ923" s="19"/>
      <c r="DHK923" s="19"/>
      <c r="DHL923" s="19"/>
      <c r="DHM923" s="19"/>
      <c r="DHN923" s="19"/>
      <c r="DHO923" s="19"/>
      <c r="DHP923" s="19"/>
      <c r="DHQ923" s="19"/>
      <c r="DHR923" s="19"/>
      <c r="DHS923" s="19"/>
      <c r="DHT923" s="19"/>
      <c r="DHU923" s="19"/>
      <c r="DHV923" s="19"/>
      <c r="DHW923" s="19"/>
      <c r="DHX923" s="19"/>
      <c r="DHY923" s="19"/>
      <c r="DHZ923" s="19"/>
      <c r="DIA923" s="19"/>
      <c r="DIB923" s="19"/>
      <c r="DIC923" s="19"/>
      <c r="DID923" s="19"/>
      <c r="DIE923" s="19"/>
      <c r="DIF923" s="19"/>
      <c r="DIG923" s="19"/>
      <c r="DIH923" s="19"/>
      <c r="DII923" s="19"/>
      <c r="DIJ923" s="19"/>
      <c r="DIK923" s="19"/>
      <c r="DIL923" s="19"/>
      <c r="DIM923" s="19"/>
      <c r="DIN923" s="19"/>
      <c r="DIO923" s="19"/>
      <c r="DIP923" s="19"/>
      <c r="DIQ923" s="19"/>
      <c r="DIR923" s="19"/>
      <c r="DIS923" s="19"/>
      <c r="DIT923" s="19"/>
      <c r="DIU923" s="19"/>
      <c r="DIV923" s="19"/>
      <c r="DIW923" s="19"/>
      <c r="DIX923" s="19"/>
      <c r="DIY923" s="19"/>
      <c r="DIZ923" s="19"/>
      <c r="DJA923" s="19"/>
      <c r="DJB923" s="19"/>
      <c r="DJC923" s="19"/>
      <c r="DJD923" s="19"/>
      <c r="DJE923" s="19"/>
      <c r="DJF923" s="19"/>
      <c r="DJG923" s="19"/>
      <c r="DJH923" s="19"/>
      <c r="DJI923" s="19"/>
      <c r="DJJ923" s="19"/>
      <c r="DJK923" s="19"/>
      <c r="DJL923" s="19"/>
      <c r="DJM923" s="19"/>
      <c r="DJN923" s="19"/>
      <c r="DJO923" s="19"/>
      <c r="DJP923" s="19"/>
      <c r="DJQ923" s="19"/>
      <c r="DJR923" s="19"/>
      <c r="DJS923" s="19"/>
      <c r="DJT923" s="19"/>
      <c r="DJU923" s="19"/>
      <c r="DJV923" s="19"/>
      <c r="DJW923" s="19"/>
      <c r="DJX923" s="19"/>
      <c r="DJY923" s="19"/>
      <c r="DJZ923" s="19"/>
      <c r="DKA923" s="19"/>
      <c r="DKB923" s="19"/>
      <c r="DKC923" s="19"/>
      <c r="DKD923" s="19"/>
      <c r="DKE923" s="19"/>
      <c r="DKF923" s="19"/>
      <c r="DKG923" s="19"/>
      <c r="DKH923" s="19"/>
      <c r="DKI923" s="19"/>
      <c r="DKJ923" s="19"/>
      <c r="DKK923" s="19"/>
      <c r="DKL923" s="19"/>
      <c r="DKM923" s="19"/>
      <c r="DKN923" s="19"/>
      <c r="DKO923" s="19"/>
      <c r="DKP923" s="19"/>
      <c r="DKQ923" s="19"/>
      <c r="DKR923" s="19"/>
      <c r="DKS923" s="19"/>
      <c r="DKT923" s="19"/>
      <c r="DKU923" s="19"/>
      <c r="DKV923" s="19"/>
      <c r="DKW923" s="19"/>
      <c r="DKX923" s="19"/>
      <c r="DKY923" s="19"/>
      <c r="DKZ923" s="19"/>
      <c r="DLA923" s="19"/>
      <c r="DLB923" s="19"/>
      <c r="DLC923" s="19"/>
      <c r="DLD923" s="19"/>
      <c r="DLE923" s="19"/>
      <c r="DLF923" s="19"/>
      <c r="DLG923" s="19"/>
      <c r="DLH923" s="19"/>
      <c r="DLI923" s="19"/>
      <c r="DLJ923" s="19"/>
      <c r="DLK923" s="19"/>
      <c r="DLL923" s="19"/>
      <c r="DLM923" s="19"/>
      <c r="DLN923" s="19"/>
      <c r="DLO923" s="19"/>
      <c r="DLP923" s="19"/>
      <c r="DLQ923" s="19"/>
      <c r="DLR923" s="19"/>
      <c r="DLS923" s="19"/>
      <c r="DLT923" s="19"/>
      <c r="DLU923" s="19"/>
      <c r="DLV923" s="19"/>
      <c r="DLW923" s="19"/>
      <c r="DLX923" s="19"/>
      <c r="DLY923" s="19"/>
      <c r="DLZ923" s="19"/>
      <c r="DMA923" s="19"/>
      <c r="DMB923" s="19"/>
      <c r="DMC923" s="19"/>
      <c r="DMD923" s="19"/>
      <c r="DME923" s="19"/>
      <c r="DMF923" s="19"/>
      <c r="DMG923" s="19"/>
      <c r="DMH923" s="19"/>
      <c r="DMI923" s="19"/>
      <c r="DMJ923" s="19"/>
      <c r="DMK923" s="19"/>
      <c r="DML923" s="19"/>
      <c r="DMM923" s="19"/>
      <c r="DMN923" s="19"/>
      <c r="DMO923" s="19"/>
      <c r="DMP923" s="19"/>
      <c r="DMQ923" s="19"/>
      <c r="DMR923" s="19"/>
      <c r="DMS923" s="19"/>
      <c r="DMT923" s="19"/>
      <c r="DMU923" s="19"/>
      <c r="DMV923" s="19"/>
      <c r="DMW923" s="19"/>
      <c r="DMX923" s="19"/>
      <c r="DMY923" s="19"/>
      <c r="DMZ923" s="19"/>
      <c r="DNA923" s="19"/>
      <c r="DNB923" s="19"/>
      <c r="DNC923" s="19"/>
      <c r="DND923" s="19"/>
      <c r="DNE923" s="19"/>
      <c r="DNF923" s="19"/>
      <c r="DNG923" s="19"/>
      <c r="DNH923" s="19"/>
      <c r="DNI923" s="19"/>
      <c r="DNJ923" s="19"/>
      <c r="DNK923" s="19"/>
      <c r="DNL923" s="19"/>
      <c r="DNM923" s="19"/>
      <c r="DNN923" s="19"/>
      <c r="DNO923" s="19"/>
      <c r="DNP923" s="19"/>
      <c r="DNQ923" s="19"/>
      <c r="DNR923" s="19"/>
      <c r="DNS923" s="19"/>
      <c r="DNT923" s="19"/>
      <c r="DNU923" s="19"/>
      <c r="DNV923" s="19"/>
      <c r="DNW923" s="19"/>
      <c r="DNX923" s="19"/>
      <c r="DNY923" s="19"/>
      <c r="DNZ923" s="19"/>
      <c r="DOA923" s="19"/>
      <c r="DOB923" s="19"/>
      <c r="DOC923" s="19"/>
      <c r="DOD923" s="19"/>
      <c r="DOE923" s="19"/>
      <c r="DOF923" s="19"/>
      <c r="DOG923" s="19"/>
      <c r="DOH923" s="19"/>
      <c r="DOI923" s="19"/>
      <c r="DOJ923" s="19"/>
      <c r="DOK923" s="19"/>
      <c r="DOL923" s="19"/>
      <c r="DOM923" s="19"/>
      <c r="DON923" s="19"/>
      <c r="DOO923" s="19"/>
      <c r="DOP923" s="19"/>
      <c r="DOQ923" s="19"/>
      <c r="DOR923" s="19"/>
      <c r="DOS923" s="19"/>
      <c r="DOT923" s="19"/>
      <c r="DOU923" s="19"/>
      <c r="DOV923" s="19"/>
      <c r="DOW923" s="19"/>
      <c r="DOX923" s="19"/>
      <c r="DOY923" s="19"/>
      <c r="DOZ923" s="19"/>
      <c r="DPA923" s="19"/>
      <c r="DPB923" s="19"/>
      <c r="DPC923" s="19"/>
      <c r="DPD923" s="19"/>
      <c r="DPE923" s="19"/>
      <c r="DPF923" s="19"/>
      <c r="DPG923" s="19"/>
      <c r="DPH923" s="19"/>
      <c r="DPI923" s="19"/>
      <c r="DPJ923" s="19"/>
      <c r="DPK923" s="19"/>
      <c r="DPL923" s="19"/>
      <c r="DPM923" s="19"/>
      <c r="DPN923" s="19"/>
      <c r="DPO923" s="19"/>
      <c r="DPP923" s="19"/>
      <c r="DPQ923" s="19"/>
      <c r="DPR923" s="19"/>
      <c r="DPS923" s="19"/>
      <c r="DPT923" s="19"/>
      <c r="DPU923" s="19"/>
      <c r="DPV923" s="19"/>
      <c r="DPW923" s="19"/>
      <c r="DPX923" s="19"/>
      <c r="DPY923" s="19"/>
      <c r="DPZ923" s="19"/>
      <c r="DQA923" s="19"/>
      <c r="DQB923" s="19"/>
      <c r="DQC923" s="19"/>
      <c r="DQD923" s="19"/>
      <c r="DQE923" s="19"/>
      <c r="DQF923" s="19"/>
      <c r="DQG923" s="19"/>
      <c r="DQH923" s="19"/>
      <c r="DQI923" s="19"/>
      <c r="DQJ923" s="19"/>
      <c r="DQK923" s="19"/>
      <c r="DQL923" s="19"/>
      <c r="DQM923" s="19"/>
      <c r="DQN923" s="19"/>
      <c r="DQO923" s="19"/>
      <c r="DQP923" s="19"/>
      <c r="DQQ923" s="19"/>
      <c r="DQR923" s="19"/>
      <c r="DQS923" s="19"/>
      <c r="DQT923" s="19"/>
      <c r="DQU923" s="19"/>
      <c r="DQV923" s="19"/>
      <c r="DQW923" s="19"/>
      <c r="DQX923" s="19"/>
      <c r="DQY923" s="19"/>
      <c r="DQZ923" s="19"/>
      <c r="DRA923" s="19"/>
      <c r="DRB923" s="19"/>
      <c r="DRC923" s="19"/>
      <c r="DRD923" s="19"/>
      <c r="DRE923" s="19"/>
      <c r="DRF923" s="19"/>
      <c r="DRG923" s="19"/>
      <c r="DRH923" s="19"/>
      <c r="DRI923" s="19"/>
      <c r="DRJ923" s="19"/>
      <c r="DRK923" s="19"/>
      <c r="DRL923" s="19"/>
      <c r="DRM923" s="19"/>
      <c r="DRN923" s="19"/>
      <c r="DRO923" s="19"/>
      <c r="DRP923" s="19"/>
      <c r="DRQ923" s="19"/>
      <c r="DRR923" s="19"/>
      <c r="DRS923" s="19"/>
      <c r="DRT923" s="19"/>
      <c r="DRU923" s="19"/>
      <c r="DRV923" s="19"/>
      <c r="DRW923" s="19"/>
      <c r="DRX923" s="19"/>
      <c r="DRY923" s="19"/>
      <c r="DRZ923" s="19"/>
      <c r="DSA923" s="19"/>
      <c r="DSB923" s="19"/>
      <c r="DSC923" s="19"/>
      <c r="DSD923" s="19"/>
      <c r="DSE923" s="19"/>
      <c r="DSF923" s="19"/>
      <c r="DSG923" s="19"/>
      <c r="DSH923" s="19"/>
      <c r="DSI923" s="19"/>
      <c r="DSJ923" s="19"/>
      <c r="DSK923" s="19"/>
      <c r="DSL923" s="19"/>
      <c r="DSM923" s="19"/>
      <c r="DSN923" s="19"/>
      <c r="DSO923" s="19"/>
      <c r="DSP923" s="19"/>
      <c r="DSQ923" s="19"/>
      <c r="DSR923" s="19"/>
      <c r="DSS923" s="19"/>
      <c r="DST923" s="19"/>
      <c r="DSU923" s="19"/>
      <c r="DSV923" s="19"/>
      <c r="DSW923" s="19"/>
      <c r="DSX923" s="19"/>
      <c r="DSY923" s="19"/>
      <c r="DSZ923" s="19"/>
      <c r="DTA923" s="19"/>
      <c r="DTB923" s="19"/>
      <c r="DTC923" s="19"/>
      <c r="DTD923" s="19"/>
      <c r="DTE923" s="19"/>
      <c r="DTF923" s="19"/>
      <c r="DTG923" s="19"/>
      <c r="DTH923" s="19"/>
      <c r="DTI923" s="19"/>
      <c r="DTJ923" s="19"/>
      <c r="DTK923" s="19"/>
      <c r="DTL923" s="19"/>
      <c r="DTM923" s="19"/>
      <c r="DTN923" s="19"/>
      <c r="DTO923" s="19"/>
      <c r="DTP923" s="19"/>
      <c r="DTQ923" s="19"/>
      <c r="DTR923" s="19"/>
      <c r="DTS923" s="19"/>
      <c r="DTT923" s="19"/>
      <c r="DTU923" s="19"/>
      <c r="DTV923" s="19"/>
      <c r="DTW923" s="19"/>
      <c r="DTX923" s="19"/>
      <c r="DTY923" s="19"/>
      <c r="DTZ923" s="19"/>
      <c r="DUA923" s="19"/>
      <c r="DUB923" s="19"/>
      <c r="DUC923" s="19"/>
      <c r="DUD923" s="19"/>
      <c r="DUE923" s="19"/>
      <c r="DUF923" s="19"/>
      <c r="DUG923" s="19"/>
      <c r="DUH923" s="19"/>
      <c r="DUI923" s="19"/>
      <c r="DUJ923" s="19"/>
      <c r="DUK923" s="19"/>
      <c r="DUL923" s="19"/>
      <c r="DUM923" s="19"/>
      <c r="DUN923" s="19"/>
      <c r="DUO923" s="19"/>
      <c r="DUP923" s="19"/>
      <c r="DUQ923" s="19"/>
      <c r="DUR923" s="19"/>
      <c r="DUS923" s="19"/>
      <c r="DUT923" s="19"/>
      <c r="DUU923" s="19"/>
      <c r="DUV923" s="19"/>
      <c r="DUW923" s="19"/>
      <c r="DUX923" s="19"/>
      <c r="DUY923" s="19"/>
      <c r="DUZ923" s="19"/>
      <c r="DVA923" s="19"/>
      <c r="DVB923" s="19"/>
      <c r="DVC923" s="19"/>
      <c r="DVD923" s="19"/>
      <c r="DVE923" s="19"/>
      <c r="DVF923" s="19"/>
      <c r="DVG923" s="19"/>
      <c r="DVH923" s="19"/>
      <c r="DVI923" s="19"/>
      <c r="DVJ923" s="19"/>
      <c r="DVK923" s="19"/>
      <c r="DVL923" s="19"/>
      <c r="DVM923" s="19"/>
      <c r="DVN923" s="19"/>
      <c r="DVO923" s="19"/>
      <c r="DVP923" s="19"/>
      <c r="DVQ923" s="19"/>
      <c r="DVR923" s="19"/>
      <c r="DVS923" s="19"/>
      <c r="DVT923" s="19"/>
      <c r="DVU923" s="19"/>
      <c r="DVV923" s="19"/>
      <c r="DVW923" s="19"/>
      <c r="DVX923" s="19"/>
      <c r="DVY923" s="19"/>
      <c r="DVZ923" s="19"/>
      <c r="DWA923" s="19"/>
      <c r="DWB923" s="19"/>
      <c r="DWC923" s="19"/>
      <c r="DWD923" s="19"/>
      <c r="DWE923" s="19"/>
      <c r="DWF923" s="19"/>
      <c r="DWG923" s="19"/>
      <c r="DWH923" s="19"/>
      <c r="DWI923" s="19"/>
      <c r="DWJ923" s="19"/>
      <c r="DWK923" s="19"/>
      <c r="DWL923" s="19"/>
      <c r="DWM923" s="19"/>
      <c r="DWN923" s="19"/>
      <c r="DWO923" s="19"/>
      <c r="DWP923" s="19"/>
      <c r="DWQ923" s="19"/>
      <c r="DWR923" s="19"/>
      <c r="DWS923" s="19"/>
      <c r="DWT923" s="19"/>
      <c r="DWU923" s="19"/>
      <c r="DWV923" s="19"/>
      <c r="DWW923" s="19"/>
      <c r="DWX923" s="19"/>
      <c r="DWY923" s="19"/>
      <c r="DWZ923" s="19"/>
      <c r="DXA923" s="19"/>
      <c r="DXB923" s="19"/>
      <c r="DXC923" s="19"/>
      <c r="DXD923" s="19"/>
      <c r="DXE923" s="19"/>
      <c r="DXF923" s="19"/>
      <c r="DXG923" s="19"/>
      <c r="DXH923" s="19"/>
      <c r="DXI923" s="19"/>
      <c r="DXJ923" s="19"/>
      <c r="DXK923" s="19"/>
      <c r="DXL923" s="19"/>
      <c r="DXM923" s="19"/>
      <c r="DXN923" s="19"/>
      <c r="DXO923" s="19"/>
      <c r="DXP923" s="19"/>
      <c r="DXQ923" s="19"/>
      <c r="DXR923" s="19"/>
      <c r="DXS923" s="19"/>
      <c r="DXT923" s="19"/>
      <c r="DXU923" s="19"/>
      <c r="DXV923" s="19"/>
      <c r="DXW923" s="19"/>
      <c r="DXX923" s="19"/>
      <c r="DXY923" s="19"/>
      <c r="DXZ923" s="19"/>
      <c r="DYA923" s="19"/>
      <c r="DYB923" s="19"/>
      <c r="DYC923" s="19"/>
      <c r="DYD923" s="19"/>
      <c r="DYE923" s="19"/>
      <c r="DYF923" s="19"/>
      <c r="DYG923" s="19"/>
      <c r="DYH923" s="19"/>
      <c r="DYI923" s="19"/>
      <c r="DYJ923" s="19"/>
      <c r="DYK923" s="19"/>
      <c r="DYL923" s="19"/>
      <c r="DYM923" s="19"/>
      <c r="DYN923" s="19"/>
      <c r="DYO923" s="19"/>
      <c r="DYP923" s="19"/>
      <c r="DYQ923" s="19"/>
      <c r="DYR923" s="19"/>
      <c r="DYS923" s="19"/>
      <c r="DYT923" s="19"/>
      <c r="DYU923" s="19"/>
      <c r="DYV923" s="19"/>
      <c r="DYW923" s="19"/>
      <c r="DYX923" s="19"/>
      <c r="DYY923" s="19"/>
      <c r="DYZ923" s="19"/>
      <c r="DZA923" s="19"/>
      <c r="DZB923" s="19"/>
      <c r="DZC923" s="19"/>
      <c r="DZD923" s="19"/>
      <c r="DZE923" s="19"/>
      <c r="DZF923" s="19"/>
      <c r="DZG923" s="19"/>
      <c r="DZH923" s="19"/>
      <c r="DZI923" s="19"/>
      <c r="DZJ923" s="19"/>
      <c r="DZK923" s="19"/>
      <c r="DZL923" s="19"/>
      <c r="DZM923" s="19"/>
      <c r="DZN923" s="19"/>
      <c r="DZO923" s="19"/>
      <c r="DZP923" s="19"/>
      <c r="DZQ923" s="19"/>
      <c r="DZR923" s="19"/>
      <c r="DZS923" s="19"/>
      <c r="DZT923" s="19"/>
      <c r="DZU923" s="19"/>
      <c r="DZV923" s="19"/>
      <c r="DZW923" s="19"/>
      <c r="DZX923" s="19"/>
      <c r="DZY923" s="19"/>
      <c r="DZZ923" s="19"/>
      <c r="EAA923" s="19"/>
      <c r="EAB923" s="19"/>
      <c r="EAC923" s="19"/>
      <c r="EAD923" s="19"/>
      <c r="EAE923" s="19"/>
      <c r="EAF923" s="19"/>
      <c r="EAG923" s="19"/>
      <c r="EAH923" s="19"/>
      <c r="EAI923" s="19"/>
      <c r="EAJ923" s="19"/>
      <c r="EAK923" s="19"/>
      <c r="EAL923" s="19"/>
      <c r="EAM923" s="19"/>
      <c r="EAN923" s="19"/>
      <c r="EAO923" s="19"/>
      <c r="EAP923" s="19"/>
      <c r="EAQ923" s="19"/>
      <c r="EAR923" s="19"/>
      <c r="EAS923" s="19"/>
      <c r="EAT923" s="19"/>
      <c r="EAU923" s="19"/>
      <c r="EAV923" s="19"/>
      <c r="EAW923" s="19"/>
      <c r="EAX923" s="19"/>
      <c r="EAY923" s="19"/>
      <c r="EAZ923" s="19"/>
      <c r="EBA923" s="19"/>
      <c r="EBB923" s="19"/>
      <c r="EBC923" s="19"/>
      <c r="EBD923" s="19"/>
      <c r="EBE923" s="19"/>
      <c r="EBF923" s="19"/>
      <c r="EBG923" s="19"/>
      <c r="EBH923" s="19"/>
      <c r="EBI923" s="19"/>
      <c r="EBJ923" s="19"/>
      <c r="EBK923" s="19"/>
      <c r="EBL923" s="19"/>
      <c r="EBM923" s="19"/>
      <c r="EBN923" s="19"/>
      <c r="EBO923" s="19"/>
      <c r="EBP923" s="19"/>
      <c r="EBQ923" s="19"/>
      <c r="EBR923" s="19"/>
      <c r="EBS923" s="19"/>
      <c r="EBT923" s="19"/>
      <c r="EBU923" s="19"/>
      <c r="EBV923" s="19"/>
      <c r="EBW923" s="19"/>
      <c r="EBX923" s="19"/>
      <c r="EBY923" s="19"/>
      <c r="EBZ923" s="19"/>
      <c r="ECA923" s="19"/>
      <c r="ECB923" s="19"/>
      <c r="ECC923" s="19"/>
      <c r="ECD923" s="19"/>
      <c r="ECE923" s="19"/>
      <c r="ECF923" s="19"/>
      <c r="ECG923" s="19"/>
      <c r="ECH923" s="19"/>
      <c r="ECI923" s="19"/>
      <c r="ECJ923" s="19"/>
      <c r="ECK923" s="19"/>
      <c r="ECL923" s="19"/>
      <c r="ECM923" s="19"/>
      <c r="ECN923" s="19"/>
      <c r="ECO923" s="19"/>
      <c r="ECP923" s="19"/>
      <c r="ECQ923" s="19"/>
      <c r="ECR923" s="19"/>
      <c r="ECS923" s="19"/>
      <c r="ECT923" s="19"/>
      <c r="ECU923" s="19"/>
      <c r="ECV923" s="19"/>
      <c r="ECW923" s="19"/>
      <c r="ECX923" s="19"/>
      <c r="ECY923" s="19"/>
      <c r="ECZ923" s="19"/>
      <c r="EDA923" s="19"/>
      <c r="EDB923" s="19"/>
      <c r="EDC923" s="19"/>
      <c r="EDD923" s="19"/>
      <c r="EDE923" s="19"/>
      <c r="EDF923" s="19"/>
      <c r="EDG923" s="19"/>
      <c r="EDH923" s="19"/>
      <c r="EDI923" s="19"/>
      <c r="EDJ923" s="19"/>
      <c r="EDK923" s="19"/>
      <c r="EDL923" s="19"/>
      <c r="EDM923" s="19"/>
      <c r="EDN923" s="19"/>
      <c r="EDO923" s="19"/>
      <c r="EDP923" s="19"/>
      <c r="EDQ923" s="19"/>
      <c r="EDR923" s="19"/>
      <c r="EDS923" s="19"/>
      <c r="EDT923" s="19"/>
      <c r="EDU923" s="19"/>
      <c r="EDV923" s="19"/>
      <c r="EDW923" s="19"/>
      <c r="EDX923" s="19"/>
      <c r="EDY923" s="19"/>
      <c r="EDZ923" s="19"/>
      <c r="EEA923" s="19"/>
      <c r="EEB923" s="19"/>
      <c r="EEC923" s="19"/>
      <c r="EED923" s="19"/>
      <c r="EEE923" s="19"/>
      <c r="EEF923" s="19"/>
      <c r="EEG923" s="19"/>
      <c r="EEH923" s="19"/>
      <c r="EEI923" s="19"/>
      <c r="EEJ923" s="19"/>
      <c r="EEK923" s="19"/>
      <c r="EEL923" s="19"/>
      <c r="EEM923" s="19"/>
      <c r="EEN923" s="19"/>
      <c r="EEO923" s="19"/>
      <c r="EEP923" s="19"/>
      <c r="EEQ923" s="19"/>
      <c r="EER923" s="19"/>
      <c r="EES923" s="19"/>
      <c r="EET923" s="19"/>
      <c r="EEU923" s="19"/>
      <c r="EEV923" s="19"/>
      <c r="EEW923" s="19"/>
      <c r="EEX923" s="19"/>
      <c r="EEY923" s="19"/>
      <c r="EEZ923" s="19"/>
      <c r="EFA923" s="19"/>
      <c r="EFB923" s="19"/>
      <c r="EFC923" s="19"/>
      <c r="EFD923" s="19"/>
      <c r="EFE923" s="19"/>
      <c r="EFF923" s="19"/>
      <c r="EFG923" s="19"/>
      <c r="EFH923" s="19"/>
      <c r="EFI923" s="19"/>
      <c r="EFJ923" s="19"/>
      <c r="EFK923" s="19"/>
      <c r="EFL923" s="19"/>
      <c r="EFM923" s="19"/>
      <c r="EFN923" s="19"/>
      <c r="EFO923" s="19"/>
      <c r="EFP923" s="19"/>
      <c r="EFQ923" s="19"/>
      <c r="EFR923" s="19"/>
      <c r="EFS923" s="19"/>
      <c r="EFT923" s="19"/>
      <c r="EFU923" s="19"/>
      <c r="EFV923" s="19"/>
      <c r="EFW923" s="19"/>
      <c r="EFX923" s="19"/>
      <c r="EFY923" s="19"/>
      <c r="EFZ923" s="19"/>
      <c r="EGA923" s="19"/>
      <c r="EGB923" s="19"/>
      <c r="EGC923" s="19"/>
      <c r="EGD923" s="19"/>
      <c r="EGE923" s="19"/>
      <c r="EGF923" s="19"/>
      <c r="EGG923" s="19"/>
      <c r="EGH923" s="19"/>
      <c r="EGI923" s="19"/>
      <c r="EGJ923" s="19"/>
      <c r="EGK923" s="19"/>
      <c r="EGL923" s="19"/>
      <c r="EGM923" s="19"/>
      <c r="EGN923" s="19"/>
      <c r="EGO923" s="19"/>
      <c r="EGP923" s="19"/>
      <c r="EGQ923" s="19"/>
      <c r="EGR923" s="19"/>
      <c r="EGS923" s="19"/>
      <c r="EGT923" s="19"/>
      <c r="EGU923" s="19"/>
      <c r="EGV923" s="19"/>
      <c r="EGW923" s="19"/>
      <c r="EGX923" s="19"/>
      <c r="EGY923" s="19"/>
      <c r="EGZ923" s="19"/>
      <c r="EHA923" s="19"/>
      <c r="EHB923" s="19"/>
      <c r="EHC923" s="19"/>
      <c r="EHD923" s="19"/>
      <c r="EHE923" s="19"/>
      <c r="EHF923" s="19"/>
      <c r="EHG923" s="19"/>
      <c r="EHH923" s="19"/>
      <c r="EHI923" s="19"/>
      <c r="EHJ923" s="19"/>
      <c r="EHK923" s="19"/>
      <c r="EHL923" s="19"/>
      <c r="EHM923" s="19"/>
      <c r="EHN923" s="19"/>
      <c r="EHO923" s="19"/>
      <c r="EHP923" s="19"/>
      <c r="EHQ923" s="19"/>
      <c r="EHR923" s="19"/>
      <c r="EHS923" s="19"/>
      <c r="EHT923" s="19"/>
      <c r="EHU923" s="19"/>
      <c r="EHV923" s="19"/>
      <c r="EHW923" s="19"/>
      <c r="EHX923" s="19"/>
      <c r="EHY923" s="19"/>
      <c r="EHZ923" s="19"/>
      <c r="EIA923" s="19"/>
      <c r="EIB923" s="19"/>
      <c r="EIC923" s="19"/>
      <c r="EID923" s="19"/>
      <c r="EIE923" s="19"/>
      <c r="EIF923" s="19"/>
      <c r="EIG923" s="19"/>
      <c r="EIH923" s="19"/>
      <c r="EII923" s="19"/>
      <c r="EIJ923" s="19"/>
      <c r="EIK923" s="19"/>
      <c r="EIL923" s="19"/>
      <c r="EIM923" s="19"/>
      <c r="EIN923" s="19"/>
      <c r="EIO923" s="19"/>
      <c r="EIP923" s="19"/>
      <c r="EIQ923" s="19"/>
      <c r="EIR923" s="19"/>
      <c r="EIS923" s="19"/>
      <c r="EIT923" s="19"/>
      <c r="EIU923" s="19"/>
      <c r="EIV923" s="19"/>
      <c r="EIW923" s="19"/>
      <c r="EIX923" s="19"/>
      <c r="EIY923" s="19"/>
      <c r="EIZ923" s="19"/>
      <c r="EJA923" s="19"/>
      <c r="EJB923" s="19"/>
      <c r="EJC923" s="19"/>
      <c r="EJD923" s="19"/>
      <c r="EJE923" s="19"/>
      <c r="EJF923" s="19"/>
      <c r="EJG923" s="19"/>
      <c r="EJH923" s="19"/>
      <c r="EJI923" s="19"/>
      <c r="EJJ923" s="19"/>
      <c r="EJK923" s="19"/>
      <c r="EJL923" s="19"/>
      <c r="EJM923" s="19"/>
      <c r="EJN923" s="19"/>
      <c r="EJO923" s="19"/>
      <c r="EJP923" s="19"/>
      <c r="EJQ923" s="19"/>
      <c r="EJR923" s="19"/>
      <c r="EJS923" s="19"/>
      <c r="EJT923" s="19"/>
      <c r="EJU923" s="19"/>
      <c r="EJV923" s="19"/>
      <c r="EJW923" s="19"/>
      <c r="EJX923" s="19"/>
      <c r="EJY923" s="19"/>
      <c r="EJZ923" s="19"/>
      <c r="EKA923" s="19"/>
      <c r="EKB923" s="19"/>
      <c r="EKC923" s="19"/>
      <c r="EKD923" s="19"/>
      <c r="EKE923" s="19"/>
      <c r="EKF923" s="19"/>
      <c r="EKG923" s="19"/>
      <c r="EKH923" s="19"/>
      <c r="EKI923" s="19"/>
      <c r="EKJ923" s="19"/>
      <c r="EKK923" s="19"/>
      <c r="EKL923" s="19"/>
      <c r="EKM923" s="19"/>
      <c r="EKN923" s="19"/>
      <c r="EKO923" s="19"/>
      <c r="EKP923" s="19"/>
      <c r="EKQ923" s="19"/>
      <c r="EKR923" s="19"/>
      <c r="EKS923" s="19"/>
      <c r="EKT923" s="19"/>
      <c r="EKU923" s="19"/>
      <c r="EKV923" s="19"/>
      <c r="EKW923" s="19"/>
      <c r="EKX923" s="19"/>
      <c r="EKY923" s="19"/>
      <c r="EKZ923" s="19"/>
      <c r="ELA923" s="19"/>
      <c r="ELB923" s="19"/>
      <c r="ELC923" s="19"/>
      <c r="ELD923" s="19"/>
      <c r="ELE923" s="19"/>
      <c r="ELF923" s="19"/>
      <c r="ELG923" s="19"/>
      <c r="ELH923" s="19"/>
      <c r="ELI923" s="19"/>
      <c r="ELJ923" s="19"/>
      <c r="ELK923" s="19"/>
      <c r="ELL923" s="19"/>
      <c r="ELM923" s="19"/>
      <c r="ELN923" s="19"/>
      <c r="ELO923" s="19"/>
      <c r="ELP923" s="19"/>
      <c r="ELQ923" s="19"/>
      <c r="ELR923" s="19"/>
      <c r="ELS923" s="19"/>
      <c r="ELT923" s="19"/>
      <c r="ELU923" s="19"/>
      <c r="ELV923" s="19"/>
      <c r="ELW923" s="19"/>
      <c r="ELX923" s="19"/>
      <c r="ELY923" s="19"/>
      <c r="ELZ923" s="19"/>
      <c r="EMA923" s="19"/>
      <c r="EMB923" s="19"/>
      <c r="EMC923" s="19"/>
      <c r="EMD923" s="19"/>
      <c r="EME923" s="19"/>
      <c r="EMF923" s="19"/>
      <c r="EMG923" s="19"/>
      <c r="EMH923" s="19"/>
      <c r="EMI923" s="19"/>
      <c r="EMJ923" s="19"/>
      <c r="EMK923" s="19"/>
      <c r="EML923" s="19"/>
      <c r="EMM923" s="19"/>
      <c r="EMN923" s="19"/>
      <c r="EMO923" s="19"/>
      <c r="EMP923" s="19"/>
      <c r="EMQ923" s="19"/>
      <c r="EMR923" s="19"/>
      <c r="EMS923" s="19"/>
      <c r="EMT923" s="19"/>
      <c r="EMU923" s="19"/>
      <c r="EMV923" s="19"/>
      <c r="EMW923" s="19"/>
      <c r="EMX923" s="19"/>
      <c r="EMY923" s="19"/>
      <c r="EMZ923" s="19"/>
      <c r="ENA923" s="19"/>
      <c r="ENB923" s="19"/>
      <c r="ENC923" s="19"/>
      <c r="END923" s="19"/>
      <c r="ENE923" s="19"/>
      <c r="ENF923" s="19"/>
      <c r="ENG923" s="19"/>
      <c r="ENH923" s="19"/>
      <c r="ENI923" s="19"/>
      <c r="ENJ923" s="19"/>
      <c r="ENK923" s="19"/>
      <c r="ENL923" s="19"/>
      <c r="ENM923" s="19"/>
      <c r="ENN923" s="19"/>
      <c r="ENO923" s="19"/>
      <c r="ENP923" s="19"/>
      <c r="ENQ923" s="19"/>
      <c r="ENR923" s="19"/>
      <c r="ENS923" s="19"/>
      <c r="ENT923" s="19"/>
      <c r="ENU923" s="19"/>
      <c r="ENV923" s="19"/>
      <c r="ENW923" s="19"/>
      <c r="ENX923" s="19"/>
      <c r="ENY923" s="19"/>
      <c r="ENZ923" s="19"/>
      <c r="EOA923" s="19"/>
      <c r="EOB923" s="19"/>
      <c r="EOC923" s="19"/>
      <c r="EOD923" s="19"/>
      <c r="EOE923" s="19"/>
      <c r="EOF923" s="19"/>
      <c r="EOG923" s="19"/>
      <c r="EOH923" s="19"/>
      <c r="EOI923" s="19"/>
      <c r="EOJ923" s="19"/>
      <c r="EOK923" s="19"/>
      <c r="EOL923" s="19"/>
      <c r="EOM923" s="19"/>
      <c r="EON923" s="19"/>
      <c r="EOO923" s="19"/>
      <c r="EOP923" s="19"/>
      <c r="EOQ923" s="19"/>
      <c r="EOR923" s="19"/>
      <c r="EOS923" s="19"/>
      <c r="EOT923" s="19"/>
      <c r="EOU923" s="19"/>
      <c r="EOV923" s="19"/>
      <c r="EOW923" s="19"/>
      <c r="EOX923" s="19"/>
      <c r="EOY923" s="19"/>
      <c r="EOZ923" s="19"/>
      <c r="EPA923" s="19"/>
      <c r="EPB923" s="19"/>
      <c r="EPC923" s="19"/>
      <c r="EPD923" s="19"/>
      <c r="EPE923" s="19"/>
      <c r="EPF923" s="19"/>
      <c r="EPG923" s="19"/>
      <c r="EPH923" s="19"/>
      <c r="EPI923" s="19"/>
      <c r="EPJ923" s="19"/>
      <c r="EPK923" s="19"/>
      <c r="EPL923" s="19"/>
      <c r="EPM923" s="19"/>
      <c r="EPN923" s="19"/>
      <c r="EPO923" s="19"/>
      <c r="EPP923" s="19"/>
      <c r="EPQ923" s="19"/>
      <c r="EPR923" s="19"/>
      <c r="EPS923" s="19"/>
      <c r="EPT923" s="19"/>
      <c r="EPU923" s="19"/>
      <c r="EPV923" s="19"/>
      <c r="EPW923" s="19"/>
      <c r="EPX923" s="19"/>
      <c r="EPY923" s="19"/>
      <c r="EPZ923" s="19"/>
      <c r="EQA923" s="19"/>
      <c r="EQB923" s="19"/>
      <c r="EQC923" s="19"/>
      <c r="EQD923" s="19"/>
      <c r="EQE923" s="19"/>
      <c r="EQF923" s="19"/>
      <c r="EQG923" s="19"/>
      <c r="EQH923" s="19"/>
      <c r="EQI923" s="19"/>
      <c r="EQJ923" s="19"/>
      <c r="EQK923" s="19"/>
      <c r="EQL923" s="19"/>
      <c r="EQM923" s="19"/>
      <c r="EQN923" s="19"/>
      <c r="EQO923" s="19"/>
      <c r="EQP923" s="19"/>
      <c r="EQQ923" s="19"/>
      <c r="EQR923" s="19"/>
      <c r="EQS923" s="19"/>
      <c r="EQT923" s="19"/>
      <c r="EQU923" s="19"/>
      <c r="EQV923" s="19"/>
      <c r="EQW923" s="19"/>
      <c r="EQX923" s="19"/>
      <c r="EQY923" s="19"/>
      <c r="EQZ923" s="19"/>
      <c r="ERA923" s="19"/>
      <c r="ERB923" s="19"/>
      <c r="ERC923" s="19"/>
      <c r="ERD923" s="19"/>
      <c r="ERE923" s="19"/>
      <c r="ERF923" s="19"/>
      <c r="ERG923" s="19"/>
      <c r="ERH923" s="19"/>
      <c r="ERI923" s="19"/>
      <c r="ERJ923" s="19"/>
      <c r="ERK923" s="19"/>
      <c r="ERL923" s="19"/>
      <c r="ERM923" s="19"/>
      <c r="ERN923" s="19"/>
      <c r="ERO923" s="19"/>
      <c r="ERP923" s="19"/>
      <c r="ERQ923" s="19"/>
      <c r="ERR923" s="19"/>
      <c r="ERS923" s="19"/>
      <c r="ERT923" s="19"/>
      <c r="ERU923" s="19"/>
      <c r="ERV923" s="19"/>
      <c r="ERW923" s="19"/>
      <c r="ERX923" s="19"/>
      <c r="ERY923" s="19"/>
      <c r="ERZ923" s="19"/>
      <c r="ESA923" s="19"/>
      <c r="ESB923" s="19"/>
      <c r="ESC923" s="19"/>
      <c r="ESD923" s="19"/>
      <c r="ESE923" s="19"/>
      <c r="ESF923" s="19"/>
      <c r="ESG923" s="19"/>
      <c r="ESH923" s="19"/>
      <c r="ESI923" s="19"/>
      <c r="ESJ923" s="19"/>
      <c r="ESK923" s="19"/>
      <c r="ESL923" s="19"/>
      <c r="ESM923" s="19"/>
      <c r="ESN923" s="19"/>
      <c r="ESO923" s="19"/>
      <c r="ESP923" s="19"/>
      <c r="ESQ923" s="19"/>
      <c r="ESR923" s="19"/>
      <c r="ESS923" s="19"/>
      <c r="EST923" s="19"/>
      <c r="ESU923" s="19"/>
      <c r="ESV923" s="19"/>
      <c r="ESW923" s="19"/>
      <c r="ESX923" s="19"/>
      <c r="ESY923" s="19"/>
      <c r="ESZ923" s="19"/>
      <c r="ETA923" s="19"/>
      <c r="ETB923" s="19"/>
      <c r="ETC923" s="19"/>
      <c r="ETD923" s="19"/>
      <c r="ETE923" s="19"/>
      <c r="ETF923" s="19"/>
      <c r="ETG923" s="19"/>
      <c r="ETH923" s="19"/>
      <c r="ETI923" s="19"/>
      <c r="ETJ923" s="19"/>
      <c r="ETK923" s="19"/>
      <c r="ETL923" s="19"/>
      <c r="ETM923" s="19"/>
      <c r="ETN923" s="19"/>
      <c r="ETO923" s="19"/>
      <c r="ETP923" s="19"/>
      <c r="ETQ923" s="19"/>
      <c r="ETR923" s="19"/>
      <c r="ETS923" s="19"/>
      <c r="ETT923" s="19"/>
      <c r="ETU923" s="19"/>
      <c r="ETV923" s="19"/>
      <c r="ETW923" s="19"/>
      <c r="ETX923" s="19"/>
      <c r="ETY923" s="19"/>
      <c r="ETZ923" s="19"/>
      <c r="EUA923" s="19"/>
      <c r="EUB923" s="19"/>
      <c r="EUC923" s="19"/>
      <c r="EUD923" s="19"/>
      <c r="EUE923" s="19"/>
      <c r="EUF923" s="19"/>
      <c r="EUG923" s="19"/>
      <c r="EUH923" s="19"/>
      <c r="EUI923" s="19"/>
      <c r="EUJ923" s="19"/>
      <c r="EUK923" s="19"/>
      <c r="EUL923" s="19"/>
      <c r="EUM923" s="19"/>
      <c r="EUN923" s="19"/>
      <c r="EUO923" s="19"/>
      <c r="EUP923" s="19"/>
      <c r="EUQ923" s="19"/>
      <c r="EUR923" s="19"/>
      <c r="EUS923" s="19"/>
      <c r="EUT923" s="19"/>
      <c r="EUU923" s="19"/>
      <c r="EUV923" s="19"/>
      <c r="EUW923" s="19"/>
      <c r="EUX923" s="19"/>
      <c r="EUY923" s="19"/>
      <c r="EUZ923" s="19"/>
      <c r="EVA923" s="19"/>
      <c r="EVB923" s="19"/>
      <c r="EVC923" s="19"/>
      <c r="EVD923" s="19"/>
      <c r="EVE923" s="19"/>
      <c r="EVF923" s="19"/>
      <c r="EVG923" s="19"/>
      <c r="EVH923" s="19"/>
      <c r="EVI923" s="19"/>
      <c r="EVJ923" s="19"/>
      <c r="EVK923" s="19"/>
      <c r="EVL923" s="19"/>
      <c r="EVM923" s="19"/>
      <c r="EVN923" s="19"/>
      <c r="EVO923" s="19"/>
      <c r="EVP923" s="19"/>
      <c r="EVQ923" s="19"/>
      <c r="EVR923" s="19"/>
      <c r="EVS923" s="19"/>
      <c r="EVT923" s="19"/>
      <c r="EVU923" s="19"/>
      <c r="EVV923" s="19"/>
      <c r="EVW923" s="19"/>
      <c r="EVX923" s="19"/>
      <c r="EVY923" s="19"/>
      <c r="EVZ923" s="19"/>
      <c r="EWA923" s="19"/>
      <c r="EWB923" s="19"/>
      <c r="EWC923" s="19"/>
      <c r="EWD923" s="19"/>
      <c r="EWE923" s="19"/>
      <c r="EWF923" s="19"/>
      <c r="EWG923" s="19"/>
      <c r="EWH923" s="19"/>
      <c r="EWI923" s="19"/>
      <c r="EWJ923" s="19"/>
      <c r="EWK923" s="19"/>
      <c r="EWL923" s="19"/>
      <c r="EWM923" s="19"/>
      <c r="EWN923" s="19"/>
      <c r="EWO923" s="19"/>
      <c r="EWP923" s="19"/>
      <c r="EWQ923" s="19"/>
      <c r="EWR923" s="19"/>
      <c r="EWS923" s="19"/>
      <c r="EWT923" s="19"/>
      <c r="EWU923" s="19"/>
      <c r="EWV923" s="19"/>
      <c r="EWW923" s="19"/>
      <c r="EWX923" s="19"/>
      <c r="EWY923" s="19"/>
      <c r="EWZ923" s="19"/>
      <c r="EXA923" s="19"/>
      <c r="EXB923" s="19"/>
      <c r="EXC923" s="19"/>
      <c r="EXD923" s="19"/>
      <c r="EXE923" s="19"/>
      <c r="EXF923" s="19"/>
      <c r="EXG923" s="19"/>
      <c r="EXH923" s="19"/>
      <c r="EXI923" s="19"/>
      <c r="EXJ923" s="19"/>
      <c r="EXK923" s="19"/>
      <c r="EXL923" s="19"/>
      <c r="EXM923" s="19"/>
      <c r="EXN923" s="19"/>
      <c r="EXO923" s="19"/>
      <c r="EXP923" s="19"/>
      <c r="EXQ923" s="19"/>
      <c r="EXR923" s="19"/>
      <c r="EXS923" s="19"/>
      <c r="EXT923" s="19"/>
      <c r="EXU923" s="19"/>
      <c r="EXV923" s="19"/>
      <c r="EXW923" s="19"/>
      <c r="EXX923" s="19"/>
      <c r="EXY923" s="19"/>
      <c r="EXZ923" s="19"/>
      <c r="EYA923" s="19"/>
      <c r="EYB923" s="19"/>
      <c r="EYC923" s="19"/>
      <c r="EYD923" s="19"/>
      <c r="EYE923" s="19"/>
      <c r="EYF923" s="19"/>
      <c r="EYG923" s="19"/>
      <c r="EYH923" s="19"/>
      <c r="EYI923" s="19"/>
      <c r="EYJ923" s="19"/>
      <c r="EYK923" s="19"/>
      <c r="EYL923" s="19"/>
      <c r="EYM923" s="19"/>
      <c r="EYN923" s="19"/>
      <c r="EYO923" s="19"/>
      <c r="EYP923" s="19"/>
      <c r="EYQ923" s="19"/>
      <c r="EYR923" s="19"/>
      <c r="EYS923" s="19"/>
      <c r="EYT923" s="19"/>
      <c r="EYU923" s="19"/>
      <c r="EYV923" s="19"/>
      <c r="EYW923" s="19"/>
      <c r="EYX923" s="19"/>
      <c r="EYY923" s="19"/>
      <c r="EYZ923" s="19"/>
      <c r="EZA923" s="19"/>
      <c r="EZB923" s="19"/>
      <c r="EZC923" s="19"/>
      <c r="EZD923" s="19"/>
      <c r="EZE923" s="19"/>
      <c r="EZF923" s="19"/>
      <c r="EZG923" s="19"/>
      <c r="EZH923" s="19"/>
      <c r="EZI923" s="19"/>
      <c r="EZJ923" s="19"/>
      <c r="EZK923" s="19"/>
      <c r="EZL923" s="19"/>
      <c r="EZM923" s="19"/>
      <c r="EZN923" s="19"/>
      <c r="EZO923" s="19"/>
      <c r="EZP923" s="19"/>
      <c r="EZQ923" s="19"/>
      <c r="EZR923" s="19"/>
      <c r="EZS923" s="19"/>
      <c r="EZT923" s="19"/>
      <c r="EZU923" s="19"/>
      <c r="EZV923" s="19"/>
      <c r="EZW923" s="19"/>
      <c r="EZX923" s="19"/>
      <c r="EZY923" s="19"/>
      <c r="EZZ923" s="19"/>
      <c r="FAA923" s="19"/>
      <c r="FAB923" s="19"/>
      <c r="FAC923" s="19"/>
      <c r="FAD923" s="19"/>
      <c r="FAE923" s="19"/>
      <c r="FAF923" s="19"/>
      <c r="FAG923" s="19"/>
      <c r="FAH923" s="19"/>
      <c r="FAI923" s="19"/>
      <c r="FAJ923" s="19"/>
      <c r="FAK923" s="19"/>
      <c r="FAL923" s="19"/>
      <c r="FAM923" s="19"/>
      <c r="FAN923" s="19"/>
      <c r="FAO923" s="19"/>
      <c r="FAP923" s="19"/>
      <c r="FAQ923" s="19"/>
      <c r="FAR923" s="19"/>
      <c r="FAS923" s="19"/>
      <c r="FAT923" s="19"/>
      <c r="FAU923" s="19"/>
      <c r="FAV923" s="19"/>
      <c r="FAW923" s="19"/>
      <c r="FAX923" s="19"/>
      <c r="FAY923" s="19"/>
      <c r="FAZ923" s="19"/>
      <c r="FBA923" s="19"/>
      <c r="FBB923" s="19"/>
      <c r="FBC923" s="19"/>
      <c r="FBD923" s="19"/>
      <c r="FBE923" s="19"/>
      <c r="FBF923" s="19"/>
      <c r="FBG923" s="19"/>
      <c r="FBH923" s="19"/>
      <c r="FBI923" s="19"/>
      <c r="FBJ923" s="19"/>
      <c r="FBK923" s="19"/>
      <c r="FBL923" s="19"/>
      <c r="FBM923" s="19"/>
      <c r="FBN923" s="19"/>
      <c r="FBO923" s="19"/>
      <c r="FBP923" s="19"/>
      <c r="FBQ923" s="19"/>
      <c r="FBR923" s="19"/>
      <c r="FBS923" s="19"/>
      <c r="FBT923" s="19"/>
      <c r="FBU923" s="19"/>
      <c r="FBV923" s="19"/>
      <c r="FBW923" s="19"/>
      <c r="FBX923" s="19"/>
      <c r="FBY923" s="19"/>
      <c r="FBZ923" s="19"/>
      <c r="FCA923" s="19"/>
      <c r="FCB923" s="19"/>
      <c r="FCC923" s="19"/>
      <c r="FCD923" s="19"/>
      <c r="FCE923" s="19"/>
      <c r="FCF923" s="19"/>
      <c r="FCG923" s="19"/>
      <c r="FCH923" s="19"/>
      <c r="FCI923" s="19"/>
      <c r="FCJ923" s="19"/>
      <c r="FCK923" s="19"/>
      <c r="FCL923" s="19"/>
      <c r="FCM923" s="19"/>
      <c r="FCN923" s="19"/>
      <c r="FCO923" s="19"/>
      <c r="FCP923" s="19"/>
      <c r="FCQ923" s="19"/>
      <c r="FCR923" s="19"/>
      <c r="FCS923" s="19"/>
      <c r="FCT923" s="19"/>
      <c r="FCU923" s="19"/>
      <c r="FCV923" s="19"/>
      <c r="FCW923" s="19"/>
      <c r="FCX923" s="19"/>
      <c r="FCY923" s="19"/>
      <c r="FCZ923" s="19"/>
      <c r="FDA923" s="19"/>
      <c r="FDB923" s="19"/>
      <c r="FDC923" s="19"/>
      <c r="FDD923" s="19"/>
      <c r="FDE923" s="19"/>
      <c r="FDF923" s="19"/>
      <c r="FDG923" s="19"/>
      <c r="FDH923" s="19"/>
      <c r="FDI923" s="19"/>
      <c r="FDJ923" s="19"/>
      <c r="FDK923" s="19"/>
      <c r="FDL923" s="19"/>
      <c r="FDM923" s="19"/>
      <c r="FDN923" s="19"/>
      <c r="FDO923" s="19"/>
      <c r="FDP923" s="19"/>
      <c r="FDQ923" s="19"/>
      <c r="FDR923" s="19"/>
      <c r="FDS923" s="19"/>
      <c r="FDT923" s="19"/>
      <c r="FDU923" s="19"/>
      <c r="FDV923" s="19"/>
      <c r="FDW923" s="19"/>
      <c r="FDX923" s="19"/>
      <c r="FDY923" s="19"/>
      <c r="FDZ923" s="19"/>
      <c r="FEA923" s="19"/>
      <c r="FEB923" s="19"/>
      <c r="FEC923" s="19"/>
      <c r="FED923" s="19"/>
      <c r="FEE923" s="19"/>
      <c r="FEF923" s="19"/>
      <c r="FEG923" s="19"/>
      <c r="FEH923" s="19"/>
      <c r="FEI923" s="19"/>
      <c r="FEJ923" s="19"/>
      <c r="FEK923" s="19"/>
      <c r="FEL923" s="19"/>
      <c r="FEM923" s="19"/>
      <c r="FEN923" s="19"/>
      <c r="FEO923" s="19"/>
      <c r="FEP923" s="19"/>
      <c r="FEQ923" s="19"/>
      <c r="FER923" s="19"/>
      <c r="FES923" s="19"/>
      <c r="FET923" s="19"/>
      <c r="FEU923" s="19"/>
      <c r="FEV923" s="19"/>
      <c r="FEW923" s="19"/>
      <c r="FEX923" s="19"/>
      <c r="FEY923" s="19"/>
      <c r="FEZ923" s="19"/>
      <c r="FFA923" s="19"/>
      <c r="FFB923" s="19"/>
      <c r="FFC923" s="19"/>
      <c r="FFD923" s="19"/>
      <c r="FFE923" s="19"/>
      <c r="FFF923" s="19"/>
      <c r="FFG923" s="19"/>
      <c r="FFH923" s="19"/>
      <c r="FFI923" s="19"/>
      <c r="FFJ923" s="19"/>
      <c r="FFK923" s="19"/>
      <c r="FFL923" s="19"/>
      <c r="FFM923" s="19"/>
      <c r="FFN923" s="19"/>
      <c r="FFO923" s="19"/>
      <c r="FFP923" s="19"/>
      <c r="FFQ923" s="19"/>
      <c r="FFR923" s="19"/>
      <c r="FFS923" s="19"/>
      <c r="FFT923" s="19"/>
      <c r="FFU923" s="19"/>
      <c r="FFV923" s="19"/>
      <c r="FFW923" s="19"/>
      <c r="FFX923" s="19"/>
      <c r="FFY923" s="19"/>
      <c r="FFZ923" s="19"/>
      <c r="FGA923" s="19"/>
      <c r="FGB923" s="19"/>
      <c r="FGC923" s="19"/>
      <c r="FGD923" s="19"/>
      <c r="FGE923" s="19"/>
      <c r="FGF923" s="19"/>
      <c r="FGG923" s="19"/>
      <c r="FGH923" s="19"/>
      <c r="FGI923" s="19"/>
      <c r="FGJ923" s="19"/>
      <c r="FGK923" s="19"/>
      <c r="FGL923" s="19"/>
      <c r="FGM923" s="19"/>
      <c r="FGN923" s="19"/>
      <c r="FGO923" s="19"/>
      <c r="FGP923" s="19"/>
      <c r="FGQ923" s="19"/>
      <c r="FGR923" s="19"/>
      <c r="FGS923" s="19"/>
      <c r="FGT923" s="19"/>
      <c r="FGU923" s="19"/>
      <c r="FGV923" s="19"/>
      <c r="FGW923" s="19"/>
      <c r="FGX923" s="19"/>
      <c r="FGY923" s="19"/>
      <c r="FGZ923" s="19"/>
      <c r="FHA923" s="19"/>
      <c r="FHB923" s="19"/>
      <c r="FHC923" s="19"/>
      <c r="FHD923" s="19"/>
      <c r="FHE923" s="19"/>
      <c r="FHF923" s="19"/>
      <c r="FHG923" s="19"/>
      <c r="FHH923" s="19"/>
      <c r="FHI923" s="19"/>
      <c r="FHJ923" s="19"/>
      <c r="FHK923" s="19"/>
      <c r="FHL923" s="19"/>
      <c r="FHM923" s="19"/>
      <c r="FHN923" s="19"/>
      <c r="FHO923" s="19"/>
      <c r="FHP923" s="19"/>
      <c r="FHQ923" s="19"/>
      <c r="FHR923" s="19"/>
      <c r="FHS923" s="19"/>
      <c r="FHT923" s="19"/>
      <c r="FHU923" s="19"/>
      <c r="FHV923" s="19"/>
      <c r="FHW923" s="19"/>
      <c r="FHX923" s="19"/>
      <c r="FHY923" s="19"/>
      <c r="FHZ923" s="19"/>
      <c r="FIA923" s="19"/>
      <c r="FIB923" s="19"/>
      <c r="FIC923" s="19"/>
      <c r="FID923" s="19"/>
      <c r="FIE923" s="19"/>
      <c r="FIF923" s="19"/>
      <c r="FIG923" s="19"/>
      <c r="FIH923" s="19"/>
      <c r="FII923" s="19"/>
      <c r="FIJ923" s="19"/>
      <c r="FIK923" s="19"/>
      <c r="FIL923" s="19"/>
      <c r="FIM923" s="19"/>
      <c r="FIN923" s="19"/>
      <c r="FIO923" s="19"/>
      <c r="FIP923" s="19"/>
      <c r="FIQ923" s="19"/>
      <c r="FIR923" s="19"/>
      <c r="FIS923" s="19"/>
      <c r="FIT923" s="19"/>
      <c r="FIU923" s="19"/>
      <c r="FIV923" s="19"/>
      <c r="FIW923" s="19"/>
      <c r="FIX923" s="19"/>
      <c r="FIY923" s="19"/>
      <c r="FIZ923" s="19"/>
      <c r="FJA923" s="19"/>
      <c r="FJB923" s="19"/>
      <c r="FJC923" s="19"/>
      <c r="FJD923" s="19"/>
      <c r="FJE923" s="19"/>
      <c r="FJF923" s="19"/>
      <c r="FJG923" s="19"/>
      <c r="FJH923" s="19"/>
      <c r="FJI923" s="19"/>
      <c r="FJJ923" s="19"/>
      <c r="FJK923" s="19"/>
      <c r="FJL923" s="19"/>
      <c r="FJM923" s="19"/>
      <c r="FJN923" s="19"/>
      <c r="FJO923" s="19"/>
      <c r="FJP923" s="19"/>
      <c r="FJQ923" s="19"/>
      <c r="FJR923" s="19"/>
      <c r="FJS923" s="19"/>
      <c r="FJT923" s="19"/>
      <c r="FJU923" s="19"/>
      <c r="FJV923" s="19"/>
      <c r="FJW923" s="19"/>
      <c r="FJX923" s="19"/>
      <c r="FJY923" s="19"/>
      <c r="FJZ923" s="19"/>
      <c r="FKA923" s="19"/>
      <c r="FKB923" s="19"/>
      <c r="FKC923" s="19"/>
      <c r="FKD923" s="19"/>
      <c r="FKE923" s="19"/>
      <c r="FKF923" s="19"/>
      <c r="FKG923" s="19"/>
      <c r="FKH923" s="19"/>
      <c r="FKI923" s="19"/>
      <c r="FKJ923" s="19"/>
      <c r="FKK923" s="19"/>
      <c r="FKL923" s="19"/>
      <c r="FKM923" s="19"/>
      <c r="FKN923" s="19"/>
      <c r="FKO923" s="19"/>
      <c r="FKP923" s="19"/>
      <c r="FKQ923" s="19"/>
      <c r="FKR923" s="19"/>
      <c r="FKS923" s="19"/>
      <c r="FKT923" s="19"/>
      <c r="FKU923" s="19"/>
      <c r="FKV923" s="19"/>
      <c r="FKW923" s="19"/>
      <c r="FKX923" s="19"/>
      <c r="FKY923" s="19"/>
      <c r="FKZ923" s="19"/>
      <c r="FLA923" s="19"/>
      <c r="FLB923" s="19"/>
      <c r="FLC923" s="19"/>
      <c r="FLD923" s="19"/>
      <c r="FLE923" s="19"/>
      <c r="FLF923" s="19"/>
      <c r="FLG923" s="19"/>
      <c r="FLH923" s="19"/>
      <c r="FLI923" s="19"/>
      <c r="FLJ923" s="19"/>
      <c r="FLK923" s="19"/>
      <c r="FLL923" s="19"/>
      <c r="FLM923" s="19"/>
      <c r="FLN923" s="19"/>
      <c r="FLO923" s="19"/>
      <c r="FLP923" s="19"/>
      <c r="FLQ923" s="19"/>
      <c r="FLR923" s="19"/>
      <c r="FLS923" s="19"/>
      <c r="FLT923" s="19"/>
      <c r="FLU923" s="19"/>
      <c r="FLV923" s="19"/>
      <c r="FLW923" s="19"/>
      <c r="FLX923" s="19"/>
      <c r="FLY923" s="19"/>
      <c r="FLZ923" s="19"/>
      <c r="FMA923" s="19"/>
      <c r="FMB923" s="19"/>
      <c r="FMC923" s="19"/>
      <c r="FMD923" s="19"/>
      <c r="FME923" s="19"/>
      <c r="FMF923" s="19"/>
      <c r="FMG923" s="19"/>
      <c r="FMH923" s="19"/>
      <c r="FMI923" s="19"/>
      <c r="FMJ923" s="19"/>
      <c r="FMK923" s="19"/>
      <c r="FML923" s="19"/>
      <c r="FMM923" s="19"/>
      <c r="FMN923" s="19"/>
      <c r="FMO923" s="19"/>
      <c r="FMP923" s="19"/>
      <c r="FMQ923" s="19"/>
      <c r="FMR923" s="19"/>
      <c r="FMS923" s="19"/>
      <c r="FMT923" s="19"/>
      <c r="FMU923" s="19"/>
      <c r="FMV923" s="19"/>
      <c r="FMW923" s="19"/>
      <c r="FMX923" s="19"/>
      <c r="FMY923" s="19"/>
      <c r="FMZ923" s="19"/>
      <c r="FNA923" s="19"/>
      <c r="FNB923" s="19"/>
      <c r="FNC923" s="19"/>
      <c r="FND923" s="19"/>
      <c r="FNE923" s="19"/>
      <c r="FNF923" s="19"/>
      <c r="FNG923" s="19"/>
      <c r="FNH923" s="19"/>
      <c r="FNI923" s="19"/>
      <c r="FNJ923" s="19"/>
      <c r="FNK923" s="19"/>
      <c r="FNL923" s="19"/>
      <c r="FNM923" s="19"/>
      <c r="FNN923" s="19"/>
      <c r="FNO923" s="19"/>
      <c r="FNP923" s="19"/>
      <c r="FNQ923" s="19"/>
      <c r="FNR923" s="19"/>
      <c r="FNS923" s="19"/>
      <c r="FNT923" s="19"/>
      <c r="FNU923" s="19"/>
      <c r="FNV923" s="19"/>
      <c r="FNW923" s="19"/>
      <c r="FNX923" s="19"/>
      <c r="FNY923" s="19"/>
      <c r="FNZ923" s="19"/>
      <c r="FOA923" s="19"/>
      <c r="FOB923" s="19"/>
      <c r="FOC923" s="19"/>
      <c r="FOD923" s="19"/>
      <c r="FOE923" s="19"/>
      <c r="FOF923" s="19"/>
      <c r="FOG923" s="19"/>
      <c r="FOH923" s="19"/>
      <c r="FOI923" s="19"/>
      <c r="FOJ923" s="19"/>
      <c r="FOK923" s="19"/>
      <c r="FOL923" s="19"/>
      <c r="FOM923" s="19"/>
      <c r="FON923" s="19"/>
      <c r="FOO923" s="19"/>
      <c r="FOP923" s="19"/>
      <c r="FOQ923" s="19"/>
      <c r="FOR923" s="19"/>
      <c r="FOS923" s="19"/>
      <c r="FOT923" s="19"/>
      <c r="FOU923" s="19"/>
      <c r="FOV923" s="19"/>
      <c r="FOW923" s="19"/>
      <c r="FOX923" s="19"/>
      <c r="FOY923" s="19"/>
      <c r="FOZ923" s="19"/>
      <c r="FPA923" s="19"/>
      <c r="FPB923" s="19"/>
      <c r="FPC923" s="19"/>
      <c r="FPD923" s="19"/>
      <c r="FPE923" s="19"/>
      <c r="FPF923" s="19"/>
      <c r="FPG923" s="19"/>
      <c r="FPH923" s="19"/>
      <c r="FPI923" s="19"/>
      <c r="FPJ923" s="19"/>
      <c r="FPK923" s="19"/>
      <c r="FPL923" s="19"/>
      <c r="FPM923" s="19"/>
      <c r="FPN923" s="19"/>
      <c r="FPO923" s="19"/>
      <c r="FPP923" s="19"/>
      <c r="FPQ923" s="19"/>
      <c r="FPR923" s="19"/>
      <c r="FPS923" s="19"/>
      <c r="FPT923" s="19"/>
      <c r="FPU923" s="19"/>
      <c r="FPV923" s="19"/>
      <c r="FPW923" s="19"/>
      <c r="FPX923" s="19"/>
      <c r="FPY923" s="19"/>
      <c r="FPZ923" s="19"/>
      <c r="FQA923" s="19"/>
      <c r="FQB923" s="19"/>
      <c r="FQC923" s="19"/>
      <c r="FQD923" s="19"/>
      <c r="FQE923" s="19"/>
      <c r="FQF923" s="19"/>
      <c r="FQG923" s="19"/>
      <c r="FQH923" s="19"/>
      <c r="FQI923" s="19"/>
      <c r="FQJ923" s="19"/>
      <c r="FQK923" s="19"/>
      <c r="FQL923" s="19"/>
      <c r="FQM923" s="19"/>
      <c r="FQN923" s="19"/>
      <c r="FQO923" s="19"/>
      <c r="FQP923" s="19"/>
      <c r="FQQ923" s="19"/>
      <c r="FQR923" s="19"/>
      <c r="FQS923" s="19"/>
      <c r="FQT923" s="19"/>
      <c r="FQU923" s="19"/>
      <c r="FQV923" s="19"/>
      <c r="FQW923" s="19"/>
      <c r="FQX923" s="19"/>
      <c r="FQY923" s="19"/>
      <c r="FQZ923" s="19"/>
      <c r="FRA923" s="19"/>
      <c r="FRB923" s="19"/>
      <c r="FRC923" s="19"/>
      <c r="FRD923" s="19"/>
      <c r="FRE923" s="19"/>
      <c r="FRF923" s="19"/>
      <c r="FRG923" s="19"/>
      <c r="FRH923" s="19"/>
      <c r="FRI923" s="19"/>
      <c r="FRJ923" s="19"/>
      <c r="FRK923" s="19"/>
      <c r="FRL923" s="19"/>
      <c r="FRM923" s="19"/>
      <c r="FRN923" s="19"/>
      <c r="FRO923" s="19"/>
      <c r="FRP923" s="19"/>
      <c r="FRQ923" s="19"/>
      <c r="FRR923" s="19"/>
      <c r="FRS923" s="19"/>
      <c r="FRT923" s="19"/>
      <c r="FRU923" s="19"/>
      <c r="FRV923" s="19"/>
      <c r="FRW923" s="19"/>
      <c r="FRX923" s="19"/>
      <c r="FRY923" s="19"/>
      <c r="FRZ923" s="19"/>
      <c r="FSA923" s="19"/>
      <c r="FSB923" s="19"/>
      <c r="FSC923" s="19"/>
      <c r="FSD923" s="19"/>
      <c r="FSE923" s="19"/>
      <c r="FSF923" s="19"/>
      <c r="FSG923" s="19"/>
      <c r="FSH923" s="19"/>
      <c r="FSI923" s="19"/>
      <c r="FSJ923" s="19"/>
      <c r="FSK923" s="19"/>
      <c r="FSL923" s="19"/>
      <c r="FSM923" s="19"/>
      <c r="FSN923" s="19"/>
      <c r="FSO923" s="19"/>
      <c r="FSP923" s="19"/>
      <c r="FSQ923" s="19"/>
      <c r="FSR923" s="19"/>
      <c r="FSS923" s="19"/>
      <c r="FST923" s="19"/>
      <c r="FSU923" s="19"/>
      <c r="FSV923" s="19"/>
      <c r="FSW923" s="19"/>
      <c r="FSX923" s="19"/>
      <c r="FSY923" s="19"/>
      <c r="FSZ923" s="19"/>
      <c r="FTA923" s="19"/>
      <c r="FTB923" s="19"/>
      <c r="FTC923" s="19"/>
      <c r="FTD923" s="19"/>
      <c r="FTE923" s="19"/>
      <c r="FTF923" s="19"/>
      <c r="FTG923" s="19"/>
      <c r="FTH923" s="19"/>
      <c r="FTI923" s="19"/>
      <c r="FTJ923" s="19"/>
      <c r="FTK923" s="19"/>
      <c r="FTL923" s="19"/>
      <c r="FTM923" s="19"/>
      <c r="FTN923" s="19"/>
      <c r="FTO923" s="19"/>
      <c r="FTP923" s="19"/>
      <c r="FTQ923" s="19"/>
      <c r="FTR923" s="19"/>
      <c r="FTS923" s="19"/>
      <c r="FTT923" s="19"/>
      <c r="FTU923" s="19"/>
      <c r="FTV923" s="19"/>
      <c r="FTW923" s="19"/>
      <c r="FTX923" s="19"/>
      <c r="FTY923" s="19"/>
      <c r="FTZ923" s="19"/>
      <c r="FUA923" s="19"/>
      <c r="FUB923" s="19"/>
      <c r="FUC923" s="19"/>
      <c r="FUD923" s="19"/>
      <c r="FUE923" s="19"/>
      <c r="FUF923" s="19"/>
      <c r="FUG923" s="19"/>
      <c r="FUH923" s="19"/>
      <c r="FUI923" s="19"/>
      <c r="FUJ923" s="19"/>
      <c r="FUK923" s="19"/>
      <c r="FUL923" s="19"/>
      <c r="FUM923" s="19"/>
      <c r="FUN923" s="19"/>
      <c r="FUO923" s="19"/>
      <c r="FUP923" s="19"/>
      <c r="FUQ923" s="19"/>
      <c r="FUR923" s="19"/>
      <c r="FUS923" s="19"/>
      <c r="FUT923" s="19"/>
      <c r="FUU923" s="19"/>
      <c r="FUV923" s="19"/>
      <c r="FUW923" s="19"/>
      <c r="FUX923" s="19"/>
      <c r="FUY923" s="19"/>
      <c r="FUZ923" s="19"/>
      <c r="FVA923" s="19"/>
      <c r="FVB923" s="19"/>
      <c r="FVC923" s="19"/>
      <c r="FVD923" s="19"/>
      <c r="FVE923" s="19"/>
      <c r="FVF923" s="19"/>
      <c r="FVG923" s="19"/>
      <c r="FVH923" s="19"/>
      <c r="FVI923" s="19"/>
      <c r="FVJ923" s="19"/>
      <c r="FVK923" s="19"/>
      <c r="FVL923" s="19"/>
      <c r="FVM923" s="19"/>
      <c r="FVN923" s="19"/>
      <c r="FVO923" s="19"/>
      <c r="FVP923" s="19"/>
      <c r="FVQ923" s="19"/>
      <c r="FVR923" s="19"/>
      <c r="FVS923" s="19"/>
      <c r="FVT923" s="19"/>
      <c r="FVU923" s="19"/>
      <c r="FVV923" s="19"/>
      <c r="FVW923" s="19"/>
      <c r="FVX923" s="19"/>
      <c r="FVY923" s="19"/>
      <c r="FVZ923" s="19"/>
      <c r="FWA923" s="19"/>
      <c r="FWB923" s="19"/>
      <c r="FWC923" s="19"/>
      <c r="FWD923" s="19"/>
      <c r="FWE923" s="19"/>
      <c r="FWF923" s="19"/>
      <c r="FWG923" s="19"/>
      <c r="FWH923" s="19"/>
      <c r="FWI923" s="19"/>
      <c r="FWJ923" s="19"/>
      <c r="FWK923" s="19"/>
      <c r="FWL923" s="19"/>
      <c r="FWM923" s="19"/>
      <c r="FWN923" s="19"/>
      <c r="FWO923" s="19"/>
      <c r="FWP923" s="19"/>
      <c r="FWQ923" s="19"/>
      <c r="FWR923" s="19"/>
      <c r="FWS923" s="19"/>
      <c r="FWT923" s="19"/>
      <c r="FWU923" s="19"/>
      <c r="FWV923" s="19"/>
      <c r="FWW923" s="19"/>
      <c r="FWX923" s="19"/>
      <c r="FWY923" s="19"/>
      <c r="FWZ923" s="19"/>
      <c r="FXA923" s="19"/>
      <c r="FXB923" s="19"/>
      <c r="FXC923" s="19"/>
      <c r="FXD923" s="19"/>
      <c r="FXE923" s="19"/>
      <c r="FXF923" s="19"/>
      <c r="FXG923" s="19"/>
      <c r="FXH923" s="19"/>
      <c r="FXI923" s="19"/>
      <c r="FXJ923" s="19"/>
      <c r="FXK923" s="19"/>
      <c r="FXL923" s="19"/>
      <c r="FXM923" s="19"/>
      <c r="FXN923" s="19"/>
      <c r="FXO923" s="19"/>
      <c r="FXP923" s="19"/>
      <c r="FXQ923" s="19"/>
      <c r="FXR923" s="19"/>
      <c r="FXS923" s="19"/>
      <c r="FXT923" s="19"/>
      <c r="FXU923" s="19"/>
      <c r="FXV923" s="19"/>
      <c r="FXW923" s="19"/>
      <c r="FXX923" s="19"/>
      <c r="FXY923" s="19"/>
      <c r="FXZ923" s="19"/>
      <c r="FYA923" s="19"/>
      <c r="FYB923" s="19"/>
      <c r="FYC923" s="19"/>
      <c r="FYD923" s="19"/>
      <c r="FYE923" s="19"/>
      <c r="FYF923" s="19"/>
      <c r="FYG923" s="19"/>
      <c r="FYH923" s="19"/>
      <c r="FYI923" s="19"/>
      <c r="FYJ923" s="19"/>
      <c r="FYK923" s="19"/>
      <c r="FYL923" s="19"/>
      <c r="FYM923" s="19"/>
      <c r="FYN923" s="19"/>
      <c r="FYO923" s="19"/>
      <c r="FYP923" s="19"/>
      <c r="FYQ923" s="19"/>
      <c r="FYR923" s="19"/>
      <c r="FYS923" s="19"/>
      <c r="FYT923" s="19"/>
      <c r="FYU923" s="19"/>
      <c r="FYV923" s="19"/>
      <c r="FYW923" s="19"/>
      <c r="FYX923" s="19"/>
      <c r="FYY923" s="19"/>
      <c r="FYZ923" s="19"/>
      <c r="FZA923" s="19"/>
      <c r="FZB923" s="19"/>
      <c r="FZC923" s="19"/>
      <c r="FZD923" s="19"/>
      <c r="FZE923" s="19"/>
      <c r="FZF923" s="19"/>
      <c r="FZG923" s="19"/>
      <c r="FZH923" s="19"/>
      <c r="FZI923" s="19"/>
      <c r="FZJ923" s="19"/>
      <c r="FZK923" s="19"/>
      <c r="FZL923" s="19"/>
      <c r="FZM923" s="19"/>
      <c r="FZN923" s="19"/>
      <c r="FZO923" s="19"/>
      <c r="FZP923" s="19"/>
      <c r="FZQ923" s="19"/>
      <c r="FZR923" s="19"/>
      <c r="FZS923" s="19"/>
      <c r="FZT923" s="19"/>
      <c r="FZU923" s="19"/>
      <c r="FZV923" s="19"/>
      <c r="FZW923" s="19"/>
      <c r="FZX923" s="19"/>
      <c r="FZY923" s="19"/>
      <c r="FZZ923" s="19"/>
      <c r="GAA923" s="19"/>
      <c r="GAB923" s="19"/>
      <c r="GAC923" s="19"/>
      <c r="GAD923" s="19"/>
      <c r="GAE923" s="19"/>
      <c r="GAF923" s="19"/>
      <c r="GAG923" s="19"/>
      <c r="GAH923" s="19"/>
      <c r="GAI923" s="19"/>
      <c r="GAJ923" s="19"/>
      <c r="GAK923" s="19"/>
      <c r="GAL923" s="19"/>
      <c r="GAM923" s="19"/>
      <c r="GAN923" s="19"/>
      <c r="GAO923" s="19"/>
      <c r="GAP923" s="19"/>
      <c r="GAQ923" s="19"/>
      <c r="GAR923" s="19"/>
      <c r="GAS923" s="19"/>
      <c r="GAT923" s="19"/>
      <c r="GAU923" s="19"/>
      <c r="GAV923" s="19"/>
      <c r="GAW923" s="19"/>
      <c r="GAX923" s="19"/>
      <c r="GAY923" s="19"/>
      <c r="GAZ923" s="19"/>
      <c r="GBA923" s="19"/>
      <c r="GBB923" s="19"/>
      <c r="GBC923" s="19"/>
      <c r="GBD923" s="19"/>
      <c r="GBE923" s="19"/>
      <c r="GBF923" s="19"/>
      <c r="GBG923" s="19"/>
      <c r="GBH923" s="19"/>
      <c r="GBI923" s="19"/>
      <c r="GBJ923" s="19"/>
      <c r="GBK923" s="19"/>
      <c r="GBL923" s="19"/>
      <c r="GBM923" s="19"/>
      <c r="GBN923" s="19"/>
      <c r="GBO923" s="19"/>
      <c r="GBP923" s="19"/>
      <c r="GBQ923" s="19"/>
      <c r="GBR923" s="19"/>
      <c r="GBS923" s="19"/>
      <c r="GBT923" s="19"/>
      <c r="GBU923" s="19"/>
      <c r="GBV923" s="19"/>
      <c r="GBW923" s="19"/>
      <c r="GBX923" s="19"/>
      <c r="GBY923" s="19"/>
      <c r="GBZ923" s="19"/>
      <c r="GCA923" s="19"/>
      <c r="GCB923" s="19"/>
      <c r="GCC923" s="19"/>
      <c r="GCD923" s="19"/>
      <c r="GCE923" s="19"/>
      <c r="GCF923" s="19"/>
      <c r="GCG923" s="19"/>
      <c r="GCH923" s="19"/>
      <c r="GCI923" s="19"/>
      <c r="GCJ923" s="19"/>
      <c r="GCK923" s="19"/>
      <c r="GCL923" s="19"/>
      <c r="GCM923" s="19"/>
      <c r="GCN923" s="19"/>
      <c r="GCO923" s="19"/>
      <c r="GCP923" s="19"/>
      <c r="GCQ923" s="19"/>
      <c r="GCR923" s="19"/>
      <c r="GCS923" s="19"/>
      <c r="GCT923" s="19"/>
      <c r="GCU923" s="19"/>
      <c r="GCV923" s="19"/>
      <c r="GCW923" s="19"/>
      <c r="GCX923" s="19"/>
      <c r="GCY923" s="19"/>
      <c r="GCZ923" s="19"/>
      <c r="GDA923" s="19"/>
      <c r="GDB923" s="19"/>
      <c r="GDC923" s="19"/>
      <c r="GDD923" s="19"/>
      <c r="GDE923" s="19"/>
      <c r="GDF923" s="19"/>
      <c r="GDG923" s="19"/>
      <c r="GDH923" s="19"/>
      <c r="GDI923" s="19"/>
      <c r="GDJ923" s="19"/>
      <c r="GDK923" s="19"/>
      <c r="GDL923" s="19"/>
      <c r="GDM923" s="19"/>
      <c r="GDN923" s="19"/>
      <c r="GDO923" s="19"/>
      <c r="GDP923" s="19"/>
      <c r="GDQ923" s="19"/>
      <c r="GDR923" s="19"/>
      <c r="GDS923" s="19"/>
      <c r="GDT923" s="19"/>
      <c r="GDU923" s="19"/>
      <c r="GDV923" s="19"/>
      <c r="GDW923" s="19"/>
      <c r="GDX923" s="19"/>
      <c r="GDY923" s="19"/>
      <c r="GDZ923" s="19"/>
      <c r="GEA923" s="19"/>
      <c r="GEB923" s="19"/>
      <c r="GEC923" s="19"/>
      <c r="GED923" s="19"/>
      <c r="GEE923" s="19"/>
      <c r="GEF923" s="19"/>
      <c r="GEG923" s="19"/>
      <c r="GEH923" s="19"/>
      <c r="GEI923" s="19"/>
      <c r="GEJ923" s="19"/>
      <c r="GEK923" s="19"/>
      <c r="GEL923" s="19"/>
      <c r="GEM923" s="19"/>
      <c r="GEN923" s="19"/>
      <c r="GEO923" s="19"/>
      <c r="GEP923" s="19"/>
      <c r="GEQ923" s="19"/>
      <c r="GER923" s="19"/>
      <c r="GES923" s="19"/>
      <c r="GET923" s="19"/>
      <c r="GEU923" s="19"/>
      <c r="GEV923" s="19"/>
      <c r="GEW923" s="19"/>
      <c r="GEX923" s="19"/>
      <c r="GEY923" s="19"/>
      <c r="GEZ923" s="19"/>
      <c r="GFA923" s="19"/>
      <c r="GFB923" s="19"/>
      <c r="GFC923" s="19"/>
      <c r="GFD923" s="19"/>
      <c r="GFE923" s="19"/>
      <c r="GFF923" s="19"/>
      <c r="GFG923" s="19"/>
      <c r="GFH923" s="19"/>
      <c r="GFI923" s="19"/>
      <c r="GFJ923" s="19"/>
      <c r="GFK923" s="19"/>
      <c r="GFL923" s="19"/>
      <c r="GFM923" s="19"/>
      <c r="GFN923" s="19"/>
      <c r="GFO923" s="19"/>
      <c r="GFP923" s="19"/>
      <c r="GFQ923" s="19"/>
      <c r="GFR923" s="19"/>
      <c r="GFS923" s="19"/>
      <c r="GFT923" s="19"/>
      <c r="GFU923" s="19"/>
      <c r="GFV923" s="19"/>
      <c r="GFW923" s="19"/>
      <c r="GFX923" s="19"/>
      <c r="GFY923" s="19"/>
      <c r="GFZ923" s="19"/>
      <c r="GGA923" s="19"/>
      <c r="GGB923" s="19"/>
      <c r="GGC923" s="19"/>
      <c r="GGD923" s="19"/>
      <c r="GGE923" s="19"/>
      <c r="GGF923" s="19"/>
      <c r="GGG923" s="19"/>
      <c r="GGH923" s="19"/>
      <c r="GGI923" s="19"/>
      <c r="GGJ923" s="19"/>
      <c r="GGK923" s="19"/>
      <c r="GGL923" s="19"/>
      <c r="GGM923" s="19"/>
      <c r="GGN923" s="19"/>
      <c r="GGO923" s="19"/>
      <c r="GGP923" s="19"/>
      <c r="GGQ923" s="19"/>
      <c r="GGR923" s="19"/>
      <c r="GGS923" s="19"/>
      <c r="GGT923" s="19"/>
      <c r="GGU923" s="19"/>
      <c r="GGV923" s="19"/>
      <c r="GGW923" s="19"/>
      <c r="GGX923" s="19"/>
      <c r="GGY923" s="19"/>
      <c r="GGZ923" s="19"/>
      <c r="GHA923" s="19"/>
      <c r="GHB923" s="19"/>
      <c r="GHC923" s="19"/>
      <c r="GHD923" s="19"/>
      <c r="GHE923" s="19"/>
      <c r="GHF923" s="19"/>
      <c r="GHG923" s="19"/>
      <c r="GHH923" s="19"/>
      <c r="GHI923" s="19"/>
      <c r="GHJ923" s="19"/>
      <c r="GHK923" s="19"/>
      <c r="GHL923" s="19"/>
      <c r="GHM923" s="19"/>
      <c r="GHN923" s="19"/>
      <c r="GHO923" s="19"/>
      <c r="GHP923" s="19"/>
      <c r="GHQ923" s="19"/>
      <c r="GHR923" s="19"/>
      <c r="GHS923" s="19"/>
      <c r="GHT923" s="19"/>
      <c r="GHU923" s="19"/>
      <c r="GHV923" s="19"/>
      <c r="GHW923" s="19"/>
      <c r="GHX923" s="19"/>
      <c r="GHY923" s="19"/>
      <c r="GHZ923" s="19"/>
      <c r="GIA923" s="19"/>
      <c r="GIB923" s="19"/>
      <c r="GIC923" s="19"/>
      <c r="GID923" s="19"/>
      <c r="GIE923" s="19"/>
      <c r="GIF923" s="19"/>
      <c r="GIG923" s="19"/>
      <c r="GIH923" s="19"/>
      <c r="GII923" s="19"/>
      <c r="GIJ923" s="19"/>
      <c r="GIK923" s="19"/>
      <c r="GIL923" s="19"/>
      <c r="GIM923" s="19"/>
      <c r="GIN923" s="19"/>
      <c r="GIO923" s="19"/>
      <c r="GIP923" s="19"/>
      <c r="GIQ923" s="19"/>
      <c r="GIR923" s="19"/>
      <c r="GIS923" s="19"/>
      <c r="GIT923" s="19"/>
      <c r="GIU923" s="19"/>
      <c r="GIV923" s="19"/>
      <c r="GIW923" s="19"/>
      <c r="GIX923" s="19"/>
      <c r="GIY923" s="19"/>
      <c r="GIZ923" s="19"/>
      <c r="GJA923" s="19"/>
      <c r="GJB923" s="19"/>
      <c r="GJC923" s="19"/>
      <c r="GJD923" s="19"/>
      <c r="GJE923" s="19"/>
      <c r="GJF923" s="19"/>
      <c r="GJG923" s="19"/>
      <c r="GJH923" s="19"/>
      <c r="GJI923" s="19"/>
      <c r="GJJ923" s="19"/>
      <c r="GJK923" s="19"/>
      <c r="GJL923" s="19"/>
      <c r="GJM923" s="19"/>
      <c r="GJN923" s="19"/>
      <c r="GJO923" s="19"/>
      <c r="GJP923" s="19"/>
      <c r="GJQ923" s="19"/>
      <c r="GJR923" s="19"/>
      <c r="GJS923" s="19"/>
      <c r="GJT923" s="19"/>
      <c r="GJU923" s="19"/>
      <c r="GJV923" s="19"/>
      <c r="GJW923" s="19"/>
      <c r="GJX923" s="19"/>
      <c r="GJY923" s="19"/>
      <c r="GJZ923" s="19"/>
      <c r="GKA923" s="19"/>
      <c r="GKB923" s="19"/>
      <c r="GKC923" s="19"/>
      <c r="GKD923" s="19"/>
      <c r="GKE923" s="19"/>
      <c r="GKF923" s="19"/>
      <c r="GKG923" s="19"/>
      <c r="GKH923" s="19"/>
      <c r="GKI923" s="19"/>
      <c r="GKJ923" s="19"/>
      <c r="GKK923" s="19"/>
      <c r="GKL923" s="19"/>
      <c r="GKM923" s="19"/>
      <c r="GKN923" s="19"/>
      <c r="GKO923" s="19"/>
      <c r="GKP923" s="19"/>
      <c r="GKQ923" s="19"/>
      <c r="GKR923" s="19"/>
      <c r="GKS923" s="19"/>
      <c r="GKT923" s="19"/>
      <c r="GKU923" s="19"/>
      <c r="GKV923" s="19"/>
      <c r="GKW923" s="19"/>
      <c r="GKX923" s="19"/>
      <c r="GKY923" s="19"/>
      <c r="GKZ923" s="19"/>
      <c r="GLA923" s="19"/>
      <c r="GLB923" s="19"/>
      <c r="GLC923" s="19"/>
      <c r="GLD923" s="19"/>
      <c r="GLE923" s="19"/>
      <c r="GLF923" s="19"/>
      <c r="GLG923" s="19"/>
      <c r="GLH923" s="19"/>
      <c r="GLI923" s="19"/>
      <c r="GLJ923" s="19"/>
      <c r="GLK923" s="19"/>
      <c r="GLL923" s="19"/>
      <c r="GLM923" s="19"/>
      <c r="GLN923" s="19"/>
      <c r="GLO923" s="19"/>
      <c r="GLP923" s="19"/>
      <c r="GLQ923" s="19"/>
      <c r="GLR923" s="19"/>
      <c r="GLS923" s="19"/>
      <c r="GLT923" s="19"/>
      <c r="GLU923" s="19"/>
      <c r="GLV923" s="19"/>
      <c r="GLW923" s="19"/>
      <c r="GLX923" s="19"/>
      <c r="GLY923" s="19"/>
      <c r="GLZ923" s="19"/>
      <c r="GMA923" s="19"/>
      <c r="GMB923" s="19"/>
      <c r="GMC923" s="19"/>
      <c r="GMD923" s="19"/>
      <c r="GME923" s="19"/>
      <c r="GMF923" s="19"/>
      <c r="GMG923" s="19"/>
      <c r="GMH923" s="19"/>
      <c r="GMI923" s="19"/>
      <c r="GMJ923" s="19"/>
      <c r="GMK923" s="19"/>
      <c r="GML923" s="19"/>
      <c r="GMM923" s="19"/>
      <c r="GMN923" s="19"/>
      <c r="GMO923" s="19"/>
      <c r="GMP923" s="19"/>
      <c r="GMQ923" s="19"/>
      <c r="GMR923" s="19"/>
      <c r="GMS923" s="19"/>
      <c r="GMT923" s="19"/>
      <c r="GMU923" s="19"/>
      <c r="GMV923" s="19"/>
      <c r="GMW923" s="19"/>
      <c r="GMX923" s="19"/>
      <c r="GMY923" s="19"/>
      <c r="GMZ923" s="19"/>
      <c r="GNA923" s="19"/>
      <c r="GNB923" s="19"/>
      <c r="GNC923" s="19"/>
      <c r="GND923" s="19"/>
      <c r="GNE923" s="19"/>
      <c r="GNF923" s="19"/>
      <c r="GNG923" s="19"/>
      <c r="GNH923" s="19"/>
      <c r="GNI923" s="19"/>
      <c r="GNJ923" s="19"/>
      <c r="GNK923" s="19"/>
      <c r="GNL923" s="19"/>
      <c r="GNM923" s="19"/>
      <c r="GNN923" s="19"/>
      <c r="GNO923" s="19"/>
      <c r="GNP923" s="19"/>
      <c r="GNQ923" s="19"/>
      <c r="GNR923" s="19"/>
      <c r="GNS923" s="19"/>
      <c r="GNT923" s="19"/>
      <c r="GNU923" s="19"/>
      <c r="GNV923" s="19"/>
      <c r="GNW923" s="19"/>
      <c r="GNX923" s="19"/>
      <c r="GNY923" s="19"/>
      <c r="GNZ923" s="19"/>
      <c r="GOA923" s="19"/>
      <c r="GOB923" s="19"/>
      <c r="GOC923" s="19"/>
      <c r="GOD923" s="19"/>
      <c r="GOE923" s="19"/>
      <c r="GOF923" s="19"/>
      <c r="GOG923" s="19"/>
      <c r="GOH923" s="19"/>
      <c r="GOI923" s="19"/>
      <c r="GOJ923" s="19"/>
      <c r="GOK923" s="19"/>
      <c r="GOL923" s="19"/>
      <c r="GOM923" s="19"/>
      <c r="GON923" s="19"/>
      <c r="GOO923" s="19"/>
      <c r="GOP923" s="19"/>
      <c r="GOQ923" s="19"/>
      <c r="GOR923" s="19"/>
      <c r="GOS923" s="19"/>
      <c r="GOT923" s="19"/>
      <c r="GOU923" s="19"/>
      <c r="GOV923" s="19"/>
      <c r="GOW923" s="19"/>
      <c r="GOX923" s="19"/>
      <c r="GOY923" s="19"/>
      <c r="GOZ923" s="19"/>
      <c r="GPA923" s="19"/>
      <c r="GPB923" s="19"/>
      <c r="GPC923" s="19"/>
      <c r="GPD923" s="19"/>
      <c r="GPE923" s="19"/>
      <c r="GPF923" s="19"/>
      <c r="GPG923" s="19"/>
      <c r="GPH923" s="19"/>
      <c r="GPI923" s="19"/>
      <c r="GPJ923" s="19"/>
      <c r="GPK923" s="19"/>
      <c r="GPL923" s="19"/>
      <c r="GPM923" s="19"/>
      <c r="GPN923" s="19"/>
      <c r="GPO923" s="19"/>
      <c r="GPP923" s="19"/>
      <c r="GPQ923" s="19"/>
      <c r="GPR923" s="19"/>
      <c r="GPS923" s="19"/>
      <c r="GPT923" s="19"/>
      <c r="GPU923" s="19"/>
      <c r="GPV923" s="19"/>
      <c r="GPW923" s="19"/>
      <c r="GPX923" s="19"/>
      <c r="GPY923" s="19"/>
      <c r="GPZ923" s="19"/>
      <c r="GQA923" s="19"/>
      <c r="GQB923" s="19"/>
      <c r="GQC923" s="19"/>
      <c r="GQD923" s="19"/>
      <c r="GQE923" s="19"/>
      <c r="GQF923" s="19"/>
      <c r="GQG923" s="19"/>
      <c r="GQH923" s="19"/>
      <c r="GQI923" s="19"/>
      <c r="GQJ923" s="19"/>
      <c r="GQK923" s="19"/>
      <c r="GQL923" s="19"/>
      <c r="GQM923" s="19"/>
      <c r="GQN923" s="19"/>
      <c r="GQO923" s="19"/>
      <c r="GQP923" s="19"/>
      <c r="GQQ923" s="19"/>
      <c r="GQR923" s="19"/>
      <c r="GQS923" s="19"/>
      <c r="GQT923" s="19"/>
      <c r="GQU923" s="19"/>
      <c r="GQV923" s="19"/>
      <c r="GQW923" s="19"/>
      <c r="GQX923" s="19"/>
      <c r="GQY923" s="19"/>
      <c r="GQZ923" s="19"/>
      <c r="GRA923" s="19"/>
      <c r="GRB923" s="19"/>
      <c r="GRC923" s="19"/>
      <c r="GRD923" s="19"/>
      <c r="GRE923" s="19"/>
      <c r="GRF923" s="19"/>
      <c r="GRG923" s="19"/>
      <c r="GRH923" s="19"/>
      <c r="GRI923" s="19"/>
      <c r="GRJ923" s="19"/>
      <c r="GRK923" s="19"/>
      <c r="GRL923" s="19"/>
      <c r="GRM923" s="19"/>
      <c r="GRN923" s="19"/>
      <c r="GRO923" s="19"/>
      <c r="GRP923" s="19"/>
      <c r="GRQ923" s="19"/>
      <c r="GRR923" s="19"/>
      <c r="GRS923" s="19"/>
      <c r="GRT923" s="19"/>
      <c r="GRU923" s="19"/>
      <c r="GRV923" s="19"/>
      <c r="GRW923" s="19"/>
      <c r="GRX923" s="19"/>
      <c r="GRY923" s="19"/>
      <c r="GRZ923" s="19"/>
      <c r="GSA923" s="19"/>
      <c r="GSB923" s="19"/>
      <c r="GSC923" s="19"/>
      <c r="GSD923" s="19"/>
      <c r="GSE923" s="19"/>
      <c r="GSF923" s="19"/>
      <c r="GSG923" s="19"/>
      <c r="GSH923" s="19"/>
      <c r="GSI923" s="19"/>
      <c r="GSJ923" s="19"/>
      <c r="GSK923" s="19"/>
      <c r="GSL923" s="19"/>
      <c r="GSM923" s="19"/>
      <c r="GSN923" s="19"/>
      <c r="GSO923" s="19"/>
      <c r="GSP923" s="19"/>
      <c r="GSQ923" s="19"/>
      <c r="GSR923" s="19"/>
      <c r="GSS923" s="19"/>
      <c r="GST923" s="19"/>
      <c r="GSU923" s="19"/>
      <c r="GSV923" s="19"/>
      <c r="GSW923" s="19"/>
      <c r="GSX923" s="19"/>
      <c r="GSY923" s="19"/>
      <c r="GSZ923" s="19"/>
      <c r="GTA923" s="19"/>
      <c r="GTB923" s="19"/>
      <c r="GTC923" s="19"/>
      <c r="GTD923" s="19"/>
      <c r="GTE923" s="19"/>
      <c r="GTF923" s="19"/>
      <c r="GTG923" s="19"/>
      <c r="GTH923" s="19"/>
      <c r="GTI923" s="19"/>
      <c r="GTJ923" s="19"/>
      <c r="GTK923" s="19"/>
      <c r="GTL923" s="19"/>
      <c r="GTM923" s="19"/>
      <c r="GTN923" s="19"/>
      <c r="GTO923" s="19"/>
      <c r="GTP923" s="19"/>
      <c r="GTQ923" s="19"/>
      <c r="GTR923" s="19"/>
      <c r="GTS923" s="19"/>
      <c r="GTT923" s="19"/>
      <c r="GTU923" s="19"/>
      <c r="GTV923" s="19"/>
      <c r="GTW923" s="19"/>
      <c r="GTX923" s="19"/>
      <c r="GTY923" s="19"/>
      <c r="GTZ923" s="19"/>
      <c r="GUA923" s="19"/>
      <c r="GUB923" s="19"/>
      <c r="GUC923" s="19"/>
      <c r="GUD923" s="19"/>
      <c r="GUE923" s="19"/>
      <c r="GUF923" s="19"/>
      <c r="GUG923" s="19"/>
      <c r="GUH923" s="19"/>
      <c r="GUI923" s="19"/>
      <c r="GUJ923" s="19"/>
      <c r="GUK923" s="19"/>
      <c r="GUL923" s="19"/>
      <c r="GUM923" s="19"/>
      <c r="GUN923" s="19"/>
      <c r="GUO923" s="19"/>
      <c r="GUP923" s="19"/>
      <c r="GUQ923" s="19"/>
      <c r="GUR923" s="19"/>
      <c r="GUS923" s="19"/>
      <c r="GUT923" s="19"/>
      <c r="GUU923" s="19"/>
      <c r="GUV923" s="19"/>
      <c r="GUW923" s="19"/>
      <c r="GUX923" s="19"/>
      <c r="GUY923" s="19"/>
      <c r="GUZ923" s="19"/>
      <c r="GVA923" s="19"/>
      <c r="GVB923" s="19"/>
      <c r="GVC923" s="19"/>
      <c r="GVD923" s="19"/>
      <c r="GVE923" s="19"/>
      <c r="GVF923" s="19"/>
      <c r="GVG923" s="19"/>
      <c r="GVH923" s="19"/>
      <c r="GVI923" s="19"/>
      <c r="GVJ923" s="19"/>
      <c r="GVK923" s="19"/>
      <c r="GVL923" s="19"/>
      <c r="GVM923" s="19"/>
      <c r="GVN923" s="19"/>
      <c r="GVO923" s="19"/>
      <c r="GVP923" s="19"/>
      <c r="GVQ923" s="19"/>
      <c r="GVR923" s="19"/>
      <c r="GVS923" s="19"/>
      <c r="GVT923" s="19"/>
      <c r="GVU923" s="19"/>
      <c r="GVV923" s="19"/>
      <c r="GVW923" s="19"/>
      <c r="GVX923" s="19"/>
      <c r="GVY923" s="19"/>
      <c r="GVZ923" s="19"/>
      <c r="GWA923" s="19"/>
      <c r="GWB923" s="19"/>
      <c r="GWC923" s="19"/>
      <c r="GWD923" s="19"/>
      <c r="GWE923" s="19"/>
      <c r="GWF923" s="19"/>
      <c r="GWG923" s="19"/>
      <c r="GWH923" s="19"/>
      <c r="GWI923" s="19"/>
      <c r="GWJ923" s="19"/>
      <c r="GWK923" s="19"/>
      <c r="GWL923" s="19"/>
      <c r="GWM923" s="19"/>
      <c r="GWN923" s="19"/>
      <c r="GWO923" s="19"/>
      <c r="GWP923" s="19"/>
      <c r="GWQ923" s="19"/>
      <c r="GWR923" s="19"/>
      <c r="GWS923" s="19"/>
      <c r="GWT923" s="19"/>
      <c r="GWU923" s="19"/>
      <c r="GWV923" s="19"/>
      <c r="GWW923" s="19"/>
      <c r="GWX923" s="19"/>
      <c r="GWY923" s="19"/>
      <c r="GWZ923" s="19"/>
      <c r="GXA923" s="19"/>
      <c r="GXB923" s="19"/>
      <c r="GXC923" s="19"/>
      <c r="GXD923" s="19"/>
      <c r="GXE923" s="19"/>
      <c r="GXF923" s="19"/>
      <c r="GXG923" s="19"/>
      <c r="GXH923" s="19"/>
      <c r="GXI923" s="19"/>
      <c r="GXJ923" s="19"/>
      <c r="GXK923" s="19"/>
      <c r="GXL923" s="19"/>
      <c r="GXM923" s="19"/>
      <c r="GXN923" s="19"/>
      <c r="GXO923" s="19"/>
      <c r="GXP923" s="19"/>
      <c r="GXQ923" s="19"/>
      <c r="GXR923" s="19"/>
      <c r="GXS923" s="19"/>
      <c r="GXT923" s="19"/>
      <c r="GXU923" s="19"/>
      <c r="GXV923" s="19"/>
      <c r="GXW923" s="19"/>
      <c r="GXX923" s="19"/>
      <c r="GXY923" s="19"/>
      <c r="GXZ923" s="19"/>
      <c r="GYA923" s="19"/>
      <c r="GYB923" s="19"/>
      <c r="GYC923" s="19"/>
      <c r="GYD923" s="19"/>
      <c r="GYE923" s="19"/>
      <c r="GYF923" s="19"/>
      <c r="GYG923" s="19"/>
      <c r="GYH923" s="19"/>
      <c r="GYI923" s="19"/>
      <c r="GYJ923" s="19"/>
      <c r="GYK923" s="19"/>
      <c r="GYL923" s="19"/>
      <c r="GYM923" s="19"/>
      <c r="GYN923" s="19"/>
      <c r="GYO923" s="19"/>
      <c r="GYP923" s="19"/>
      <c r="GYQ923" s="19"/>
      <c r="GYR923" s="19"/>
      <c r="GYS923" s="19"/>
      <c r="GYT923" s="19"/>
      <c r="GYU923" s="19"/>
      <c r="GYV923" s="19"/>
      <c r="GYW923" s="19"/>
      <c r="GYX923" s="19"/>
      <c r="GYY923" s="19"/>
      <c r="GYZ923" s="19"/>
      <c r="GZA923" s="19"/>
      <c r="GZB923" s="19"/>
      <c r="GZC923" s="19"/>
      <c r="GZD923" s="19"/>
      <c r="GZE923" s="19"/>
      <c r="GZF923" s="19"/>
      <c r="GZG923" s="19"/>
      <c r="GZH923" s="19"/>
      <c r="GZI923" s="19"/>
      <c r="GZJ923" s="19"/>
      <c r="GZK923" s="19"/>
      <c r="GZL923" s="19"/>
      <c r="GZM923" s="19"/>
      <c r="GZN923" s="19"/>
      <c r="GZO923" s="19"/>
      <c r="GZP923" s="19"/>
      <c r="GZQ923" s="19"/>
      <c r="GZR923" s="19"/>
      <c r="GZS923" s="19"/>
      <c r="GZT923" s="19"/>
      <c r="GZU923" s="19"/>
      <c r="GZV923" s="19"/>
      <c r="GZW923" s="19"/>
      <c r="GZX923" s="19"/>
      <c r="GZY923" s="19"/>
      <c r="GZZ923" s="19"/>
      <c r="HAA923" s="19"/>
      <c r="HAB923" s="19"/>
      <c r="HAC923" s="19"/>
      <c r="HAD923" s="19"/>
      <c r="HAE923" s="19"/>
      <c r="HAF923" s="19"/>
      <c r="HAG923" s="19"/>
      <c r="HAH923" s="19"/>
      <c r="HAI923" s="19"/>
      <c r="HAJ923" s="19"/>
      <c r="HAK923" s="19"/>
      <c r="HAL923" s="19"/>
      <c r="HAM923" s="19"/>
      <c r="HAN923" s="19"/>
      <c r="HAO923" s="19"/>
      <c r="HAP923" s="19"/>
      <c r="HAQ923" s="19"/>
      <c r="HAR923" s="19"/>
      <c r="HAS923" s="19"/>
      <c r="HAT923" s="19"/>
      <c r="HAU923" s="19"/>
      <c r="HAV923" s="19"/>
      <c r="HAW923" s="19"/>
      <c r="HAX923" s="19"/>
      <c r="HAY923" s="19"/>
      <c r="HAZ923" s="19"/>
      <c r="HBA923" s="19"/>
      <c r="HBB923" s="19"/>
      <c r="HBC923" s="19"/>
      <c r="HBD923" s="19"/>
      <c r="HBE923" s="19"/>
      <c r="HBF923" s="19"/>
      <c r="HBG923" s="19"/>
      <c r="HBH923" s="19"/>
      <c r="HBI923" s="19"/>
      <c r="HBJ923" s="19"/>
      <c r="HBK923" s="19"/>
      <c r="HBL923" s="19"/>
      <c r="HBM923" s="19"/>
      <c r="HBN923" s="19"/>
      <c r="HBO923" s="19"/>
      <c r="HBP923" s="19"/>
      <c r="HBQ923" s="19"/>
      <c r="HBR923" s="19"/>
      <c r="HBS923" s="19"/>
      <c r="HBT923" s="19"/>
      <c r="HBU923" s="19"/>
      <c r="HBV923" s="19"/>
      <c r="HBW923" s="19"/>
      <c r="HBX923" s="19"/>
      <c r="HBY923" s="19"/>
      <c r="HBZ923" s="19"/>
      <c r="HCA923" s="19"/>
      <c r="HCB923" s="19"/>
      <c r="HCC923" s="19"/>
      <c r="HCD923" s="19"/>
      <c r="HCE923" s="19"/>
      <c r="HCF923" s="19"/>
      <c r="HCG923" s="19"/>
      <c r="HCH923" s="19"/>
      <c r="HCI923" s="19"/>
      <c r="HCJ923" s="19"/>
      <c r="HCK923" s="19"/>
      <c r="HCL923" s="19"/>
      <c r="HCM923" s="19"/>
      <c r="HCN923" s="19"/>
      <c r="HCO923" s="19"/>
      <c r="HCP923" s="19"/>
      <c r="HCQ923" s="19"/>
      <c r="HCR923" s="19"/>
      <c r="HCS923" s="19"/>
      <c r="HCT923" s="19"/>
      <c r="HCU923" s="19"/>
      <c r="HCV923" s="19"/>
      <c r="HCW923" s="19"/>
      <c r="HCX923" s="19"/>
      <c r="HCY923" s="19"/>
      <c r="HCZ923" s="19"/>
      <c r="HDA923" s="19"/>
      <c r="HDB923" s="19"/>
      <c r="HDC923" s="19"/>
      <c r="HDD923" s="19"/>
      <c r="HDE923" s="19"/>
      <c r="HDF923" s="19"/>
      <c r="HDG923" s="19"/>
      <c r="HDH923" s="19"/>
      <c r="HDI923" s="19"/>
      <c r="HDJ923" s="19"/>
      <c r="HDK923" s="19"/>
      <c r="HDL923" s="19"/>
      <c r="HDM923" s="19"/>
      <c r="HDN923" s="19"/>
      <c r="HDO923" s="19"/>
      <c r="HDP923" s="19"/>
      <c r="HDQ923" s="19"/>
      <c r="HDR923" s="19"/>
      <c r="HDS923" s="19"/>
      <c r="HDT923" s="19"/>
      <c r="HDU923" s="19"/>
      <c r="HDV923" s="19"/>
      <c r="HDW923" s="19"/>
      <c r="HDX923" s="19"/>
      <c r="HDY923" s="19"/>
      <c r="HDZ923" s="19"/>
      <c r="HEA923" s="19"/>
      <c r="HEB923" s="19"/>
      <c r="HEC923" s="19"/>
      <c r="HED923" s="19"/>
      <c r="HEE923" s="19"/>
      <c r="HEF923" s="19"/>
      <c r="HEG923" s="19"/>
      <c r="HEH923" s="19"/>
      <c r="HEI923" s="19"/>
      <c r="HEJ923" s="19"/>
      <c r="HEK923" s="19"/>
      <c r="HEL923" s="19"/>
      <c r="HEM923" s="19"/>
      <c r="HEN923" s="19"/>
      <c r="HEO923" s="19"/>
      <c r="HEP923" s="19"/>
      <c r="HEQ923" s="19"/>
      <c r="HER923" s="19"/>
      <c r="HES923" s="19"/>
      <c r="HET923" s="19"/>
      <c r="HEU923" s="19"/>
      <c r="HEV923" s="19"/>
      <c r="HEW923" s="19"/>
      <c r="HEX923" s="19"/>
      <c r="HEY923" s="19"/>
      <c r="HEZ923" s="19"/>
      <c r="HFA923" s="19"/>
      <c r="HFB923" s="19"/>
      <c r="HFC923" s="19"/>
      <c r="HFD923" s="19"/>
      <c r="HFE923" s="19"/>
      <c r="HFF923" s="19"/>
      <c r="HFG923" s="19"/>
      <c r="HFH923" s="19"/>
      <c r="HFI923" s="19"/>
      <c r="HFJ923" s="19"/>
      <c r="HFK923" s="19"/>
      <c r="HFL923" s="19"/>
      <c r="HFM923" s="19"/>
      <c r="HFN923" s="19"/>
      <c r="HFO923" s="19"/>
      <c r="HFP923" s="19"/>
      <c r="HFQ923" s="19"/>
      <c r="HFR923" s="19"/>
      <c r="HFS923" s="19"/>
      <c r="HFT923" s="19"/>
      <c r="HFU923" s="19"/>
      <c r="HFV923" s="19"/>
      <c r="HFW923" s="19"/>
      <c r="HFX923" s="19"/>
      <c r="HFY923" s="19"/>
      <c r="HFZ923" s="19"/>
      <c r="HGA923" s="19"/>
      <c r="HGB923" s="19"/>
      <c r="HGC923" s="19"/>
      <c r="HGD923" s="19"/>
      <c r="HGE923" s="19"/>
      <c r="HGF923" s="19"/>
      <c r="HGG923" s="19"/>
      <c r="HGH923" s="19"/>
      <c r="HGI923" s="19"/>
      <c r="HGJ923" s="19"/>
      <c r="HGK923" s="19"/>
      <c r="HGL923" s="19"/>
      <c r="HGM923" s="19"/>
      <c r="HGN923" s="19"/>
      <c r="HGO923" s="19"/>
      <c r="HGP923" s="19"/>
      <c r="HGQ923" s="19"/>
      <c r="HGR923" s="19"/>
      <c r="HGS923" s="19"/>
      <c r="HGT923" s="19"/>
      <c r="HGU923" s="19"/>
      <c r="HGV923" s="19"/>
      <c r="HGW923" s="19"/>
      <c r="HGX923" s="19"/>
      <c r="HGY923" s="19"/>
      <c r="HGZ923" s="19"/>
      <c r="HHA923" s="19"/>
      <c r="HHB923" s="19"/>
      <c r="HHC923" s="19"/>
      <c r="HHD923" s="19"/>
      <c r="HHE923" s="19"/>
      <c r="HHF923" s="19"/>
      <c r="HHG923" s="19"/>
      <c r="HHH923" s="19"/>
      <c r="HHI923" s="19"/>
      <c r="HHJ923" s="19"/>
      <c r="HHK923" s="19"/>
      <c r="HHL923" s="19"/>
      <c r="HHM923" s="19"/>
      <c r="HHN923" s="19"/>
      <c r="HHO923" s="19"/>
      <c r="HHP923" s="19"/>
      <c r="HHQ923" s="19"/>
      <c r="HHR923" s="19"/>
      <c r="HHS923" s="19"/>
      <c r="HHT923" s="19"/>
      <c r="HHU923" s="19"/>
      <c r="HHV923" s="19"/>
      <c r="HHW923" s="19"/>
      <c r="HHX923" s="19"/>
      <c r="HHY923" s="19"/>
      <c r="HHZ923" s="19"/>
      <c r="HIA923" s="19"/>
      <c r="HIB923" s="19"/>
      <c r="HIC923" s="19"/>
      <c r="HID923" s="19"/>
      <c r="HIE923" s="19"/>
      <c r="HIF923" s="19"/>
      <c r="HIG923" s="19"/>
      <c r="HIH923" s="19"/>
      <c r="HII923" s="19"/>
      <c r="HIJ923" s="19"/>
      <c r="HIK923" s="19"/>
      <c r="HIL923" s="19"/>
      <c r="HIM923" s="19"/>
      <c r="HIN923" s="19"/>
      <c r="HIO923" s="19"/>
      <c r="HIP923" s="19"/>
      <c r="HIQ923" s="19"/>
      <c r="HIR923" s="19"/>
      <c r="HIS923" s="19"/>
      <c r="HIT923" s="19"/>
      <c r="HIU923" s="19"/>
      <c r="HIV923" s="19"/>
      <c r="HIW923" s="19"/>
      <c r="HIX923" s="19"/>
      <c r="HIY923" s="19"/>
      <c r="HIZ923" s="19"/>
      <c r="HJA923" s="19"/>
      <c r="HJB923" s="19"/>
      <c r="HJC923" s="19"/>
      <c r="HJD923" s="19"/>
      <c r="HJE923" s="19"/>
      <c r="HJF923" s="19"/>
      <c r="HJG923" s="19"/>
      <c r="HJH923" s="19"/>
      <c r="HJI923" s="19"/>
      <c r="HJJ923" s="19"/>
      <c r="HJK923" s="19"/>
      <c r="HJL923" s="19"/>
      <c r="HJM923" s="19"/>
      <c r="HJN923" s="19"/>
      <c r="HJO923" s="19"/>
      <c r="HJP923" s="19"/>
      <c r="HJQ923" s="19"/>
      <c r="HJR923" s="19"/>
      <c r="HJS923" s="19"/>
      <c r="HJT923" s="19"/>
      <c r="HJU923" s="19"/>
      <c r="HJV923" s="19"/>
      <c r="HJW923" s="19"/>
      <c r="HJX923" s="19"/>
      <c r="HJY923" s="19"/>
      <c r="HJZ923" s="19"/>
      <c r="HKA923" s="19"/>
      <c r="HKB923" s="19"/>
      <c r="HKC923" s="19"/>
      <c r="HKD923" s="19"/>
      <c r="HKE923" s="19"/>
      <c r="HKF923" s="19"/>
      <c r="HKG923" s="19"/>
      <c r="HKH923" s="19"/>
      <c r="HKI923" s="19"/>
      <c r="HKJ923" s="19"/>
      <c r="HKK923" s="19"/>
      <c r="HKL923" s="19"/>
      <c r="HKM923" s="19"/>
      <c r="HKN923" s="19"/>
      <c r="HKO923" s="19"/>
      <c r="HKP923" s="19"/>
      <c r="HKQ923" s="19"/>
      <c r="HKR923" s="19"/>
      <c r="HKS923" s="19"/>
      <c r="HKT923" s="19"/>
      <c r="HKU923" s="19"/>
      <c r="HKV923" s="19"/>
      <c r="HKW923" s="19"/>
      <c r="HKX923" s="19"/>
      <c r="HKY923" s="19"/>
      <c r="HKZ923" s="19"/>
      <c r="HLA923" s="19"/>
      <c r="HLB923" s="19"/>
      <c r="HLC923" s="19"/>
      <c r="HLD923" s="19"/>
      <c r="HLE923" s="19"/>
      <c r="HLF923" s="19"/>
      <c r="HLG923" s="19"/>
      <c r="HLH923" s="19"/>
      <c r="HLI923" s="19"/>
      <c r="HLJ923" s="19"/>
      <c r="HLK923" s="19"/>
      <c r="HLL923" s="19"/>
      <c r="HLM923" s="19"/>
      <c r="HLN923" s="19"/>
      <c r="HLO923" s="19"/>
      <c r="HLP923" s="19"/>
      <c r="HLQ923" s="19"/>
      <c r="HLR923" s="19"/>
      <c r="HLS923" s="19"/>
      <c r="HLT923" s="19"/>
      <c r="HLU923" s="19"/>
      <c r="HLV923" s="19"/>
      <c r="HLW923" s="19"/>
      <c r="HLX923" s="19"/>
      <c r="HLY923" s="19"/>
      <c r="HLZ923" s="19"/>
      <c r="HMA923" s="19"/>
      <c r="HMB923" s="19"/>
      <c r="HMC923" s="19"/>
      <c r="HMD923" s="19"/>
      <c r="HME923" s="19"/>
      <c r="HMF923" s="19"/>
      <c r="HMG923" s="19"/>
      <c r="HMH923" s="19"/>
      <c r="HMI923" s="19"/>
      <c r="HMJ923" s="19"/>
      <c r="HMK923" s="19"/>
      <c r="HML923" s="19"/>
      <c r="HMM923" s="19"/>
      <c r="HMN923" s="19"/>
      <c r="HMO923" s="19"/>
      <c r="HMP923" s="19"/>
      <c r="HMQ923" s="19"/>
      <c r="HMR923" s="19"/>
      <c r="HMS923" s="19"/>
      <c r="HMT923" s="19"/>
      <c r="HMU923" s="19"/>
      <c r="HMV923" s="19"/>
      <c r="HMW923" s="19"/>
      <c r="HMX923" s="19"/>
      <c r="HMY923" s="19"/>
      <c r="HMZ923" s="19"/>
      <c r="HNA923" s="19"/>
      <c r="HNB923" s="19"/>
      <c r="HNC923" s="19"/>
      <c r="HND923" s="19"/>
      <c r="HNE923" s="19"/>
      <c r="HNF923" s="19"/>
      <c r="HNG923" s="19"/>
      <c r="HNH923" s="19"/>
      <c r="HNI923" s="19"/>
      <c r="HNJ923" s="19"/>
      <c r="HNK923" s="19"/>
      <c r="HNL923" s="19"/>
      <c r="HNM923" s="19"/>
      <c r="HNN923" s="19"/>
      <c r="HNO923" s="19"/>
      <c r="HNP923" s="19"/>
      <c r="HNQ923" s="19"/>
      <c r="HNR923" s="19"/>
      <c r="HNS923" s="19"/>
      <c r="HNT923" s="19"/>
      <c r="HNU923" s="19"/>
      <c r="HNV923" s="19"/>
      <c r="HNW923" s="19"/>
      <c r="HNX923" s="19"/>
      <c r="HNY923" s="19"/>
      <c r="HNZ923" s="19"/>
      <c r="HOA923" s="19"/>
      <c r="HOB923" s="19"/>
      <c r="HOC923" s="19"/>
      <c r="HOD923" s="19"/>
      <c r="HOE923" s="19"/>
      <c r="HOF923" s="19"/>
      <c r="HOG923" s="19"/>
      <c r="HOH923" s="19"/>
      <c r="HOI923" s="19"/>
      <c r="HOJ923" s="19"/>
      <c r="HOK923" s="19"/>
      <c r="HOL923" s="19"/>
      <c r="HOM923" s="19"/>
      <c r="HON923" s="19"/>
      <c r="HOO923" s="19"/>
      <c r="HOP923" s="19"/>
      <c r="HOQ923" s="19"/>
      <c r="HOR923" s="19"/>
      <c r="HOS923" s="19"/>
      <c r="HOT923" s="19"/>
      <c r="HOU923" s="19"/>
      <c r="HOV923" s="19"/>
      <c r="HOW923" s="19"/>
      <c r="HOX923" s="19"/>
      <c r="HOY923" s="19"/>
      <c r="HOZ923" s="19"/>
      <c r="HPA923" s="19"/>
      <c r="HPB923" s="19"/>
      <c r="HPC923" s="19"/>
      <c r="HPD923" s="19"/>
      <c r="HPE923" s="19"/>
      <c r="HPF923" s="19"/>
      <c r="HPG923" s="19"/>
      <c r="HPH923" s="19"/>
      <c r="HPI923" s="19"/>
      <c r="HPJ923" s="19"/>
      <c r="HPK923" s="19"/>
      <c r="HPL923" s="19"/>
      <c r="HPM923" s="19"/>
      <c r="HPN923" s="19"/>
      <c r="HPO923" s="19"/>
      <c r="HPP923" s="19"/>
      <c r="HPQ923" s="19"/>
      <c r="HPR923" s="19"/>
      <c r="HPS923" s="19"/>
      <c r="HPT923" s="19"/>
      <c r="HPU923" s="19"/>
      <c r="HPV923" s="19"/>
      <c r="HPW923" s="19"/>
      <c r="HPX923" s="19"/>
      <c r="HPY923" s="19"/>
      <c r="HPZ923" s="19"/>
      <c r="HQA923" s="19"/>
      <c r="HQB923" s="19"/>
      <c r="HQC923" s="19"/>
      <c r="HQD923" s="19"/>
      <c r="HQE923" s="19"/>
      <c r="HQF923" s="19"/>
      <c r="HQG923" s="19"/>
      <c r="HQH923" s="19"/>
      <c r="HQI923" s="19"/>
      <c r="HQJ923" s="19"/>
      <c r="HQK923" s="19"/>
      <c r="HQL923" s="19"/>
      <c r="HQM923" s="19"/>
      <c r="HQN923" s="19"/>
      <c r="HQO923" s="19"/>
      <c r="HQP923" s="19"/>
      <c r="HQQ923" s="19"/>
      <c r="HQR923" s="19"/>
      <c r="HQS923" s="19"/>
      <c r="HQT923" s="19"/>
      <c r="HQU923" s="19"/>
      <c r="HQV923" s="19"/>
      <c r="HQW923" s="19"/>
      <c r="HQX923" s="19"/>
      <c r="HQY923" s="19"/>
      <c r="HQZ923" s="19"/>
      <c r="HRA923" s="19"/>
      <c r="HRB923" s="19"/>
      <c r="HRC923" s="19"/>
      <c r="HRD923" s="19"/>
      <c r="HRE923" s="19"/>
      <c r="HRF923" s="19"/>
      <c r="HRG923" s="19"/>
      <c r="HRH923" s="19"/>
      <c r="HRI923" s="19"/>
      <c r="HRJ923" s="19"/>
      <c r="HRK923" s="19"/>
      <c r="HRL923" s="19"/>
      <c r="HRM923" s="19"/>
      <c r="HRN923" s="19"/>
      <c r="HRO923" s="19"/>
      <c r="HRP923" s="19"/>
      <c r="HRQ923" s="19"/>
      <c r="HRR923" s="19"/>
      <c r="HRS923" s="19"/>
      <c r="HRT923" s="19"/>
      <c r="HRU923" s="19"/>
      <c r="HRV923" s="19"/>
      <c r="HRW923" s="19"/>
      <c r="HRX923" s="19"/>
      <c r="HRY923" s="19"/>
      <c r="HRZ923" s="19"/>
      <c r="HSA923" s="19"/>
      <c r="HSB923" s="19"/>
      <c r="HSC923" s="19"/>
      <c r="HSD923" s="19"/>
      <c r="HSE923" s="19"/>
      <c r="HSF923" s="19"/>
      <c r="HSG923" s="19"/>
      <c r="HSH923" s="19"/>
      <c r="HSI923" s="19"/>
      <c r="HSJ923" s="19"/>
      <c r="HSK923" s="19"/>
      <c r="HSL923" s="19"/>
      <c r="HSM923" s="19"/>
      <c r="HSN923" s="19"/>
      <c r="HSO923" s="19"/>
      <c r="HSP923" s="19"/>
      <c r="HSQ923" s="19"/>
      <c r="HSR923" s="19"/>
      <c r="HSS923" s="19"/>
      <c r="HST923" s="19"/>
      <c r="HSU923" s="19"/>
      <c r="HSV923" s="19"/>
      <c r="HSW923" s="19"/>
      <c r="HSX923" s="19"/>
      <c r="HSY923" s="19"/>
      <c r="HSZ923" s="19"/>
      <c r="HTA923" s="19"/>
      <c r="HTB923" s="19"/>
      <c r="HTC923" s="19"/>
      <c r="HTD923" s="19"/>
      <c r="HTE923" s="19"/>
      <c r="HTF923" s="19"/>
      <c r="HTG923" s="19"/>
      <c r="HTH923" s="19"/>
      <c r="HTI923" s="19"/>
      <c r="HTJ923" s="19"/>
      <c r="HTK923" s="19"/>
      <c r="HTL923" s="19"/>
      <c r="HTM923" s="19"/>
      <c r="HTN923" s="19"/>
      <c r="HTO923" s="19"/>
      <c r="HTP923" s="19"/>
      <c r="HTQ923" s="19"/>
      <c r="HTR923" s="19"/>
      <c r="HTS923" s="19"/>
      <c r="HTT923" s="19"/>
      <c r="HTU923" s="19"/>
      <c r="HTV923" s="19"/>
      <c r="HTW923" s="19"/>
      <c r="HTX923" s="19"/>
      <c r="HTY923" s="19"/>
      <c r="HTZ923" s="19"/>
      <c r="HUA923" s="19"/>
      <c r="HUB923" s="19"/>
      <c r="HUC923" s="19"/>
      <c r="HUD923" s="19"/>
      <c r="HUE923" s="19"/>
      <c r="HUF923" s="19"/>
      <c r="HUG923" s="19"/>
      <c r="HUH923" s="19"/>
      <c r="HUI923" s="19"/>
      <c r="HUJ923" s="19"/>
      <c r="HUK923" s="19"/>
      <c r="HUL923" s="19"/>
      <c r="HUM923" s="19"/>
      <c r="HUN923" s="19"/>
      <c r="HUO923" s="19"/>
      <c r="HUP923" s="19"/>
      <c r="HUQ923" s="19"/>
      <c r="HUR923" s="19"/>
      <c r="HUS923" s="19"/>
      <c r="HUT923" s="19"/>
      <c r="HUU923" s="19"/>
      <c r="HUV923" s="19"/>
      <c r="HUW923" s="19"/>
      <c r="HUX923" s="19"/>
      <c r="HUY923" s="19"/>
      <c r="HUZ923" s="19"/>
      <c r="HVA923" s="19"/>
      <c r="HVB923" s="19"/>
      <c r="HVC923" s="19"/>
      <c r="HVD923" s="19"/>
      <c r="HVE923" s="19"/>
      <c r="HVF923" s="19"/>
      <c r="HVG923" s="19"/>
      <c r="HVH923" s="19"/>
      <c r="HVI923" s="19"/>
      <c r="HVJ923" s="19"/>
      <c r="HVK923" s="19"/>
      <c r="HVL923" s="19"/>
      <c r="HVM923" s="19"/>
      <c r="HVN923" s="19"/>
      <c r="HVO923" s="19"/>
      <c r="HVP923" s="19"/>
      <c r="HVQ923" s="19"/>
      <c r="HVR923" s="19"/>
      <c r="HVS923" s="19"/>
      <c r="HVT923" s="19"/>
      <c r="HVU923" s="19"/>
      <c r="HVV923" s="19"/>
      <c r="HVW923" s="19"/>
      <c r="HVX923" s="19"/>
      <c r="HVY923" s="19"/>
      <c r="HVZ923" s="19"/>
      <c r="HWA923" s="19"/>
      <c r="HWB923" s="19"/>
      <c r="HWC923" s="19"/>
      <c r="HWD923" s="19"/>
      <c r="HWE923" s="19"/>
      <c r="HWF923" s="19"/>
      <c r="HWG923" s="19"/>
      <c r="HWH923" s="19"/>
      <c r="HWI923" s="19"/>
      <c r="HWJ923" s="19"/>
      <c r="HWK923" s="19"/>
      <c r="HWL923" s="19"/>
      <c r="HWM923" s="19"/>
      <c r="HWN923" s="19"/>
      <c r="HWO923" s="19"/>
      <c r="HWP923" s="19"/>
      <c r="HWQ923" s="19"/>
      <c r="HWR923" s="19"/>
      <c r="HWS923" s="19"/>
      <c r="HWT923" s="19"/>
      <c r="HWU923" s="19"/>
      <c r="HWV923" s="19"/>
      <c r="HWW923" s="19"/>
      <c r="HWX923" s="19"/>
      <c r="HWY923" s="19"/>
      <c r="HWZ923" s="19"/>
      <c r="HXA923" s="19"/>
      <c r="HXB923" s="19"/>
      <c r="HXC923" s="19"/>
      <c r="HXD923" s="19"/>
      <c r="HXE923" s="19"/>
      <c r="HXF923" s="19"/>
      <c r="HXG923" s="19"/>
      <c r="HXH923" s="19"/>
      <c r="HXI923" s="19"/>
      <c r="HXJ923" s="19"/>
      <c r="HXK923" s="19"/>
      <c r="HXL923" s="19"/>
      <c r="HXM923" s="19"/>
      <c r="HXN923" s="19"/>
      <c r="HXO923" s="19"/>
      <c r="HXP923" s="19"/>
      <c r="HXQ923" s="19"/>
      <c r="HXR923" s="19"/>
      <c r="HXS923" s="19"/>
      <c r="HXT923" s="19"/>
      <c r="HXU923" s="19"/>
      <c r="HXV923" s="19"/>
      <c r="HXW923" s="19"/>
      <c r="HXX923" s="19"/>
      <c r="HXY923" s="19"/>
      <c r="HXZ923" s="19"/>
      <c r="HYA923" s="19"/>
      <c r="HYB923" s="19"/>
      <c r="HYC923" s="19"/>
      <c r="HYD923" s="19"/>
      <c r="HYE923" s="19"/>
      <c r="HYF923" s="19"/>
      <c r="HYG923" s="19"/>
      <c r="HYH923" s="19"/>
      <c r="HYI923" s="19"/>
      <c r="HYJ923" s="19"/>
      <c r="HYK923" s="19"/>
      <c r="HYL923" s="19"/>
      <c r="HYM923" s="19"/>
      <c r="HYN923" s="19"/>
      <c r="HYO923" s="19"/>
      <c r="HYP923" s="19"/>
      <c r="HYQ923" s="19"/>
      <c r="HYR923" s="19"/>
      <c r="HYS923" s="19"/>
      <c r="HYT923" s="19"/>
      <c r="HYU923" s="19"/>
      <c r="HYV923" s="19"/>
      <c r="HYW923" s="19"/>
      <c r="HYX923" s="19"/>
      <c r="HYY923" s="19"/>
      <c r="HYZ923" s="19"/>
      <c r="HZA923" s="19"/>
      <c r="HZB923" s="19"/>
      <c r="HZC923" s="19"/>
      <c r="HZD923" s="19"/>
      <c r="HZE923" s="19"/>
      <c r="HZF923" s="19"/>
      <c r="HZG923" s="19"/>
      <c r="HZH923" s="19"/>
      <c r="HZI923" s="19"/>
      <c r="HZJ923" s="19"/>
      <c r="HZK923" s="19"/>
      <c r="HZL923" s="19"/>
      <c r="HZM923" s="19"/>
      <c r="HZN923" s="19"/>
      <c r="HZO923" s="19"/>
      <c r="HZP923" s="19"/>
      <c r="HZQ923" s="19"/>
      <c r="HZR923" s="19"/>
      <c r="HZS923" s="19"/>
      <c r="HZT923" s="19"/>
      <c r="HZU923" s="19"/>
      <c r="HZV923" s="19"/>
      <c r="HZW923" s="19"/>
      <c r="HZX923" s="19"/>
      <c r="HZY923" s="19"/>
      <c r="HZZ923" s="19"/>
      <c r="IAA923" s="19"/>
      <c r="IAB923" s="19"/>
      <c r="IAC923" s="19"/>
      <c r="IAD923" s="19"/>
      <c r="IAE923" s="19"/>
      <c r="IAF923" s="19"/>
      <c r="IAG923" s="19"/>
      <c r="IAH923" s="19"/>
      <c r="IAI923" s="19"/>
      <c r="IAJ923" s="19"/>
      <c r="IAK923" s="19"/>
      <c r="IAL923" s="19"/>
      <c r="IAM923" s="19"/>
      <c r="IAN923" s="19"/>
      <c r="IAO923" s="19"/>
      <c r="IAP923" s="19"/>
      <c r="IAQ923" s="19"/>
      <c r="IAR923" s="19"/>
      <c r="IAS923" s="19"/>
      <c r="IAT923" s="19"/>
      <c r="IAU923" s="19"/>
      <c r="IAV923" s="19"/>
      <c r="IAW923" s="19"/>
      <c r="IAX923" s="19"/>
      <c r="IAY923" s="19"/>
      <c r="IAZ923" s="19"/>
      <c r="IBA923" s="19"/>
      <c r="IBB923" s="19"/>
      <c r="IBC923" s="19"/>
      <c r="IBD923" s="19"/>
      <c r="IBE923" s="19"/>
      <c r="IBF923" s="19"/>
      <c r="IBG923" s="19"/>
      <c r="IBH923" s="19"/>
      <c r="IBI923" s="19"/>
      <c r="IBJ923" s="19"/>
      <c r="IBK923" s="19"/>
      <c r="IBL923" s="19"/>
      <c r="IBM923" s="19"/>
      <c r="IBN923" s="19"/>
      <c r="IBO923" s="19"/>
      <c r="IBP923" s="19"/>
      <c r="IBQ923" s="19"/>
      <c r="IBR923" s="19"/>
      <c r="IBS923" s="19"/>
      <c r="IBT923" s="19"/>
      <c r="IBU923" s="19"/>
      <c r="IBV923" s="19"/>
      <c r="IBW923" s="19"/>
      <c r="IBX923" s="19"/>
      <c r="IBY923" s="19"/>
      <c r="IBZ923" s="19"/>
      <c r="ICA923" s="19"/>
      <c r="ICB923" s="19"/>
      <c r="ICC923" s="19"/>
      <c r="ICD923" s="19"/>
      <c r="ICE923" s="19"/>
      <c r="ICF923" s="19"/>
      <c r="ICG923" s="19"/>
      <c r="ICH923" s="19"/>
      <c r="ICI923" s="19"/>
      <c r="ICJ923" s="19"/>
      <c r="ICK923" s="19"/>
      <c r="ICL923" s="19"/>
      <c r="ICM923" s="19"/>
      <c r="ICN923" s="19"/>
      <c r="ICO923" s="19"/>
      <c r="ICP923" s="19"/>
      <c r="ICQ923" s="19"/>
      <c r="ICR923" s="19"/>
      <c r="ICS923" s="19"/>
      <c r="ICT923" s="19"/>
      <c r="ICU923" s="19"/>
      <c r="ICV923" s="19"/>
      <c r="ICW923" s="19"/>
      <c r="ICX923" s="19"/>
      <c r="ICY923" s="19"/>
      <c r="ICZ923" s="19"/>
      <c r="IDA923" s="19"/>
      <c r="IDB923" s="19"/>
      <c r="IDC923" s="19"/>
      <c r="IDD923" s="19"/>
      <c r="IDE923" s="19"/>
      <c r="IDF923" s="19"/>
      <c r="IDG923" s="19"/>
      <c r="IDH923" s="19"/>
      <c r="IDI923" s="19"/>
      <c r="IDJ923" s="19"/>
      <c r="IDK923" s="19"/>
      <c r="IDL923" s="19"/>
      <c r="IDM923" s="19"/>
      <c r="IDN923" s="19"/>
      <c r="IDO923" s="19"/>
      <c r="IDP923" s="19"/>
      <c r="IDQ923" s="19"/>
      <c r="IDR923" s="19"/>
      <c r="IDS923" s="19"/>
      <c r="IDT923" s="19"/>
      <c r="IDU923" s="19"/>
      <c r="IDV923" s="19"/>
      <c r="IDW923" s="19"/>
      <c r="IDX923" s="19"/>
      <c r="IDY923" s="19"/>
      <c r="IDZ923" s="19"/>
      <c r="IEA923" s="19"/>
      <c r="IEB923" s="19"/>
      <c r="IEC923" s="19"/>
      <c r="IED923" s="19"/>
      <c r="IEE923" s="19"/>
      <c r="IEF923" s="19"/>
      <c r="IEG923" s="19"/>
      <c r="IEH923" s="19"/>
      <c r="IEI923" s="19"/>
      <c r="IEJ923" s="19"/>
      <c r="IEK923" s="19"/>
      <c r="IEL923" s="19"/>
      <c r="IEM923" s="19"/>
      <c r="IEN923" s="19"/>
      <c r="IEO923" s="19"/>
      <c r="IEP923" s="19"/>
      <c r="IEQ923" s="19"/>
      <c r="IER923" s="19"/>
      <c r="IES923" s="19"/>
      <c r="IET923" s="19"/>
      <c r="IEU923" s="19"/>
      <c r="IEV923" s="19"/>
      <c r="IEW923" s="19"/>
      <c r="IEX923" s="19"/>
      <c r="IEY923" s="19"/>
      <c r="IEZ923" s="19"/>
      <c r="IFA923" s="19"/>
      <c r="IFB923" s="19"/>
      <c r="IFC923" s="19"/>
      <c r="IFD923" s="19"/>
      <c r="IFE923" s="19"/>
      <c r="IFF923" s="19"/>
      <c r="IFG923" s="19"/>
      <c r="IFH923" s="19"/>
      <c r="IFI923" s="19"/>
      <c r="IFJ923" s="19"/>
      <c r="IFK923" s="19"/>
      <c r="IFL923" s="19"/>
      <c r="IFM923" s="19"/>
      <c r="IFN923" s="19"/>
      <c r="IFO923" s="19"/>
      <c r="IFP923" s="19"/>
      <c r="IFQ923" s="19"/>
      <c r="IFR923" s="19"/>
      <c r="IFS923" s="19"/>
      <c r="IFT923" s="19"/>
      <c r="IFU923" s="19"/>
      <c r="IFV923" s="19"/>
      <c r="IFW923" s="19"/>
      <c r="IFX923" s="19"/>
      <c r="IFY923" s="19"/>
      <c r="IFZ923" s="19"/>
      <c r="IGA923" s="19"/>
      <c r="IGB923" s="19"/>
      <c r="IGC923" s="19"/>
      <c r="IGD923" s="19"/>
      <c r="IGE923" s="19"/>
      <c r="IGF923" s="19"/>
      <c r="IGG923" s="19"/>
      <c r="IGH923" s="19"/>
      <c r="IGI923" s="19"/>
      <c r="IGJ923" s="19"/>
      <c r="IGK923" s="19"/>
      <c r="IGL923" s="19"/>
      <c r="IGM923" s="19"/>
      <c r="IGN923" s="19"/>
      <c r="IGO923" s="19"/>
      <c r="IGP923" s="19"/>
      <c r="IGQ923" s="19"/>
      <c r="IGR923" s="19"/>
      <c r="IGS923" s="19"/>
      <c r="IGT923" s="19"/>
      <c r="IGU923" s="19"/>
      <c r="IGV923" s="19"/>
      <c r="IGW923" s="19"/>
      <c r="IGX923" s="19"/>
      <c r="IGY923" s="19"/>
      <c r="IGZ923" s="19"/>
      <c r="IHA923" s="19"/>
      <c r="IHB923" s="19"/>
      <c r="IHC923" s="19"/>
      <c r="IHD923" s="19"/>
      <c r="IHE923" s="19"/>
      <c r="IHF923" s="19"/>
      <c r="IHG923" s="19"/>
      <c r="IHH923" s="19"/>
      <c r="IHI923" s="19"/>
      <c r="IHJ923" s="19"/>
      <c r="IHK923" s="19"/>
      <c r="IHL923" s="19"/>
      <c r="IHM923" s="19"/>
      <c r="IHN923" s="19"/>
      <c r="IHO923" s="19"/>
      <c r="IHP923" s="19"/>
      <c r="IHQ923" s="19"/>
      <c r="IHR923" s="19"/>
      <c r="IHS923" s="19"/>
      <c r="IHT923" s="19"/>
      <c r="IHU923" s="19"/>
      <c r="IHV923" s="19"/>
      <c r="IHW923" s="19"/>
      <c r="IHX923" s="19"/>
      <c r="IHY923" s="19"/>
      <c r="IHZ923" s="19"/>
      <c r="IIA923" s="19"/>
      <c r="IIB923" s="19"/>
      <c r="IIC923" s="19"/>
      <c r="IID923" s="19"/>
      <c r="IIE923" s="19"/>
      <c r="IIF923" s="19"/>
      <c r="IIG923" s="19"/>
      <c r="IIH923" s="19"/>
      <c r="III923" s="19"/>
      <c r="IIJ923" s="19"/>
      <c r="IIK923" s="19"/>
      <c r="IIL923" s="19"/>
      <c r="IIM923" s="19"/>
      <c r="IIN923" s="19"/>
      <c r="IIO923" s="19"/>
      <c r="IIP923" s="19"/>
      <c r="IIQ923" s="19"/>
      <c r="IIR923" s="19"/>
      <c r="IIS923" s="19"/>
      <c r="IIT923" s="19"/>
      <c r="IIU923" s="19"/>
      <c r="IIV923" s="19"/>
      <c r="IIW923" s="19"/>
      <c r="IIX923" s="19"/>
      <c r="IIY923" s="19"/>
      <c r="IIZ923" s="19"/>
      <c r="IJA923" s="19"/>
      <c r="IJB923" s="19"/>
      <c r="IJC923" s="19"/>
      <c r="IJD923" s="19"/>
      <c r="IJE923" s="19"/>
      <c r="IJF923" s="19"/>
      <c r="IJG923" s="19"/>
      <c r="IJH923" s="19"/>
      <c r="IJI923" s="19"/>
      <c r="IJJ923" s="19"/>
      <c r="IJK923" s="19"/>
      <c r="IJL923" s="19"/>
      <c r="IJM923" s="19"/>
      <c r="IJN923" s="19"/>
      <c r="IJO923" s="19"/>
      <c r="IJP923" s="19"/>
      <c r="IJQ923" s="19"/>
      <c r="IJR923" s="19"/>
      <c r="IJS923" s="19"/>
      <c r="IJT923" s="19"/>
      <c r="IJU923" s="19"/>
      <c r="IJV923" s="19"/>
      <c r="IJW923" s="19"/>
      <c r="IJX923" s="19"/>
      <c r="IJY923" s="19"/>
      <c r="IJZ923" s="19"/>
      <c r="IKA923" s="19"/>
      <c r="IKB923" s="19"/>
      <c r="IKC923" s="19"/>
      <c r="IKD923" s="19"/>
      <c r="IKE923" s="19"/>
      <c r="IKF923" s="19"/>
      <c r="IKG923" s="19"/>
      <c r="IKH923" s="19"/>
      <c r="IKI923" s="19"/>
      <c r="IKJ923" s="19"/>
      <c r="IKK923" s="19"/>
      <c r="IKL923" s="19"/>
      <c r="IKM923" s="19"/>
      <c r="IKN923" s="19"/>
      <c r="IKO923" s="19"/>
      <c r="IKP923" s="19"/>
      <c r="IKQ923" s="19"/>
      <c r="IKR923" s="19"/>
      <c r="IKS923" s="19"/>
      <c r="IKT923" s="19"/>
      <c r="IKU923" s="19"/>
      <c r="IKV923" s="19"/>
      <c r="IKW923" s="19"/>
      <c r="IKX923" s="19"/>
      <c r="IKY923" s="19"/>
      <c r="IKZ923" s="19"/>
      <c r="ILA923" s="19"/>
      <c r="ILB923" s="19"/>
      <c r="ILC923" s="19"/>
      <c r="ILD923" s="19"/>
      <c r="ILE923" s="19"/>
      <c r="ILF923" s="19"/>
      <c r="ILG923" s="19"/>
      <c r="ILH923" s="19"/>
      <c r="ILI923" s="19"/>
      <c r="ILJ923" s="19"/>
      <c r="ILK923" s="19"/>
      <c r="ILL923" s="19"/>
      <c r="ILM923" s="19"/>
      <c r="ILN923" s="19"/>
      <c r="ILO923" s="19"/>
      <c r="ILP923" s="19"/>
      <c r="ILQ923" s="19"/>
      <c r="ILR923" s="19"/>
      <c r="ILS923" s="19"/>
      <c r="ILT923" s="19"/>
      <c r="ILU923" s="19"/>
      <c r="ILV923" s="19"/>
      <c r="ILW923" s="19"/>
      <c r="ILX923" s="19"/>
      <c r="ILY923" s="19"/>
      <c r="ILZ923" s="19"/>
      <c r="IMA923" s="19"/>
      <c r="IMB923" s="19"/>
      <c r="IMC923" s="19"/>
      <c r="IMD923" s="19"/>
      <c r="IME923" s="19"/>
      <c r="IMF923" s="19"/>
      <c r="IMG923" s="19"/>
      <c r="IMH923" s="19"/>
      <c r="IMI923" s="19"/>
      <c r="IMJ923" s="19"/>
      <c r="IMK923" s="19"/>
      <c r="IML923" s="19"/>
      <c r="IMM923" s="19"/>
      <c r="IMN923" s="19"/>
      <c r="IMO923" s="19"/>
      <c r="IMP923" s="19"/>
      <c r="IMQ923" s="19"/>
      <c r="IMR923" s="19"/>
      <c r="IMS923" s="19"/>
      <c r="IMT923" s="19"/>
      <c r="IMU923" s="19"/>
      <c r="IMV923" s="19"/>
      <c r="IMW923" s="19"/>
      <c r="IMX923" s="19"/>
      <c r="IMY923" s="19"/>
      <c r="IMZ923" s="19"/>
      <c r="INA923" s="19"/>
      <c r="INB923" s="19"/>
      <c r="INC923" s="19"/>
      <c r="IND923" s="19"/>
      <c r="INE923" s="19"/>
      <c r="INF923" s="19"/>
      <c r="ING923" s="19"/>
      <c r="INH923" s="19"/>
      <c r="INI923" s="19"/>
      <c r="INJ923" s="19"/>
      <c r="INK923" s="19"/>
      <c r="INL923" s="19"/>
      <c r="INM923" s="19"/>
      <c r="INN923" s="19"/>
      <c r="INO923" s="19"/>
      <c r="INP923" s="19"/>
      <c r="INQ923" s="19"/>
      <c r="INR923" s="19"/>
      <c r="INS923" s="19"/>
      <c r="INT923" s="19"/>
      <c r="INU923" s="19"/>
      <c r="INV923" s="19"/>
      <c r="INW923" s="19"/>
      <c r="INX923" s="19"/>
      <c r="INY923" s="19"/>
      <c r="INZ923" s="19"/>
      <c r="IOA923" s="19"/>
      <c r="IOB923" s="19"/>
      <c r="IOC923" s="19"/>
      <c r="IOD923" s="19"/>
      <c r="IOE923" s="19"/>
      <c r="IOF923" s="19"/>
      <c r="IOG923" s="19"/>
      <c r="IOH923" s="19"/>
      <c r="IOI923" s="19"/>
      <c r="IOJ923" s="19"/>
      <c r="IOK923" s="19"/>
      <c r="IOL923" s="19"/>
      <c r="IOM923" s="19"/>
      <c r="ION923" s="19"/>
      <c r="IOO923" s="19"/>
      <c r="IOP923" s="19"/>
      <c r="IOQ923" s="19"/>
      <c r="IOR923" s="19"/>
      <c r="IOS923" s="19"/>
      <c r="IOT923" s="19"/>
      <c r="IOU923" s="19"/>
      <c r="IOV923" s="19"/>
      <c r="IOW923" s="19"/>
      <c r="IOX923" s="19"/>
      <c r="IOY923" s="19"/>
      <c r="IOZ923" s="19"/>
      <c r="IPA923" s="19"/>
      <c r="IPB923" s="19"/>
      <c r="IPC923" s="19"/>
      <c r="IPD923" s="19"/>
      <c r="IPE923" s="19"/>
      <c r="IPF923" s="19"/>
      <c r="IPG923" s="19"/>
      <c r="IPH923" s="19"/>
      <c r="IPI923" s="19"/>
      <c r="IPJ923" s="19"/>
      <c r="IPK923" s="19"/>
      <c r="IPL923" s="19"/>
      <c r="IPM923" s="19"/>
      <c r="IPN923" s="19"/>
      <c r="IPO923" s="19"/>
      <c r="IPP923" s="19"/>
      <c r="IPQ923" s="19"/>
      <c r="IPR923" s="19"/>
      <c r="IPS923" s="19"/>
      <c r="IPT923" s="19"/>
      <c r="IPU923" s="19"/>
      <c r="IPV923" s="19"/>
      <c r="IPW923" s="19"/>
      <c r="IPX923" s="19"/>
      <c r="IPY923" s="19"/>
      <c r="IPZ923" s="19"/>
      <c r="IQA923" s="19"/>
      <c r="IQB923" s="19"/>
      <c r="IQC923" s="19"/>
      <c r="IQD923" s="19"/>
      <c r="IQE923" s="19"/>
      <c r="IQF923" s="19"/>
      <c r="IQG923" s="19"/>
      <c r="IQH923" s="19"/>
      <c r="IQI923" s="19"/>
      <c r="IQJ923" s="19"/>
      <c r="IQK923" s="19"/>
      <c r="IQL923" s="19"/>
      <c r="IQM923" s="19"/>
      <c r="IQN923" s="19"/>
      <c r="IQO923" s="19"/>
      <c r="IQP923" s="19"/>
      <c r="IQQ923" s="19"/>
      <c r="IQR923" s="19"/>
      <c r="IQS923" s="19"/>
      <c r="IQT923" s="19"/>
      <c r="IQU923" s="19"/>
      <c r="IQV923" s="19"/>
      <c r="IQW923" s="19"/>
      <c r="IQX923" s="19"/>
      <c r="IQY923" s="19"/>
      <c r="IQZ923" s="19"/>
      <c r="IRA923" s="19"/>
      <c r="IRB923" s="19"/>
      <c r="IRC923" s="19"/>
      <c r="IRD923" s="19"/>
      <c r="IRE923" s="19"/>
      <c r="IRF923" s="19"/>
      <c r="IRG923" s="19"/>
      <c r="IRH923" s="19"/>
      <c r="IRI923" s="19"/>
      <c r="IRJ923" s="19"/>
      <c r="IRK923" s="19"/>
      <c r="IRL923" s="19"/>
      <c r="IRM923" s="19"/>
      <c r="IRN923" s="19"/>
      <c r="IRO923" s="19"/>
      <c r="IRP923" s="19"/>
      <c r="IRQ923" s="19"/>
      <c r="IRR923" s="19"/>
      <c r="IRS923" s="19"/>
      <c r="IRT923" s="19"/>
      <c r="IRU923" s="19"/>
      <c r="IRV923" s="19"/>
      <c r="IRW923" s="19"/>
      <c r="IRX923" s="19"/>
      <c r="IRY923" s="19"/>
      <c r="IRZ923" s="19"/>
      <c r="ISA923" s="19"/>
      <c r="ISB923" s="19"/>
      <c r="ISC923" s="19"/>
      <c r="ISD923" s="19"/>
      <c r="ISE923" s="19"/>
      <c r="ISF923" s="19"/>
      <c r="ISG923" s="19"/>
      <c r="ISH923" s="19"/>
      <c r="ISI923" s="19"/>
      <c r="ISJ923" s="19"/>
      <c r="ISK923" s="19"/>
      <c r="ISL923" s="19"/>
      <c r="ISM923" s="19"/>
      <c r="ISN923" s="19"/>
      <c r="ISO923" s="19"/>
      <c r="ISP923" s="19"/>
      <c r="ISQ923" s="19"/>
      <c r="ISR923" s="19"/>
      <c r="ISS923" s="19"/>
      <c r="IST923" s="19"/>
      <c r="ISU923" s="19"/>
      <c r="ISV923" s="19"/>
      <c r="ISW923" s="19"/>
      <c r="ISX923" s="19"/>
      <c r="ISY923" s="19"/>
      <c r="ISZ923" s="19"/>
      <c r="ITA923" s="19"/>
      <c r="ITB923" s="19"/>
      <c r="ITC923" s="19"/>
      <c r="ITD923" s="19"/>
      <c r="ITE923" s="19"/>
      <c r="ITF923" s="19"/>
      <c r="ITG923" s="19"/>
      <c r="ITH923" s="19"/>
      <c r="ITI923" s="19"/>
      <c r="ITJ923" s="19"/>
      <c r="ITK923" s="19"/>
      <c r="ITL923" s="19"/>
      <c r="ITM923" s="19"/>
      <c r="ITN923" s="19"/>
      <c r="ITO923" s="19"/>
      <c r="ITP923" s="19"/>
      <c r="ITQ923" s="19"/>
      <c r="ITR923" s="19"/>
      <c r="ITS923" s="19"/>
      <c r="ITT923" s="19"/>
      <c r="ITU923" s="19"/>
      <c r="ITV923" s="19"/>
      <c r="ITW923" s="19"/>
      <c r="ITX923" s="19"/>
      <c r="ITY923" s="19"/>
      <c r="ITZ923" s="19"/>
      <c r="IUA923" s="19"/>
      <c r="IUB923" s="19"/>
      <c r="IUC923" s="19"/>
      <c r="IUD923" s="19"/>
      <c r="IUE923" s="19"/>
      <c r="IUF923" s="19"/>
      <c r="IUG923" s="19"/>
      <c r="IUH923" s="19"/>
      <c r="IUI923" s="19"/>
      <c r="IUJ923" s="19"/>
      <c r="IUK923" s="19"/>
      <c r="IUL923" s="19"/>
      <c r="IUM923" s="19"/>
      <c r="IUN923" s="19"/>
      <c r="IUO923" s="19"/>
      <c r="IUP923" s="19"/>
      <c r="IUQ923" s="19"/>
      <c r="IUR923" s="19"/>
      <c r="IUS923" s="19"/>
      <c r="IUT923" s="19"/>
      <c r="IUU923" s="19"/>
      <c r="IUV923" s="19"/>
      <c r="IUW923" s="19"/>
      <c r="IUX923" s="19"/>
      <c r="IUY923" s="19"/>
      <c r="IUZ923" s="19"/>
      <c r="IVA923" s="19"/>
      <c r="IVB923" s="19"/>
      <c r="IVC923" s="19"/>
      <c r="IVD923" s="19"/>
      <c r="IVE923" s="19"/>
      <c r="IVF923" s="19"/>
      <c r="IVG923" s="19"/>
      <c r="IVH923" s="19"/>
      <c r="IVI923" s="19"/>
      <c r="IVJ923" s="19"/>
      <c r="IVK923" s="19"/>
      <c r="IVL923" s="19"/>
      <c r="IVM923" s="19"/>
      <c r="IVN923" s="19"/>
      <c r="IVO923" s="19"/>
      <c r="IVP923" s="19"/>
      <c r="IVQ923" s="19"/>
      <c r="IVR923" s="19"/>
      <c r="IVS923" s="19"/>
      <c r="IVT923" s="19"/>
      <c r="IVU923" s="19"/>
      <c r="IVV923" s="19"/>
      <c r="IVW923" s="19"/>
      <c r="IVX923" s="19"/>
      <c r="IVY923" s="19"/>
      <c r="IVZ923" s="19"/>
      <c r="IWA923" s="19"/>
      <c r="IWB923" s="19"/>
      <c r="IWC923" s="19"/>
      <c r="IWD923" s="19"/>
      <c r="IWE923" s="19"/>
      <c r="IWF923" s="19"/>
      <c r="IWG923" s="19"/>
      <c r="IWH923" s="19"/>
      <c r="IWI923" s="19"/>
      <c r="IWJ923" s="19"/>
      <c r="IWK923" s="19"/>
      <c r="IWL923" s="19"/>
      <c r="IWM923" s="19"/>
      <c r="IWN923" s="19"/>
      <c r="IWO923" s="19"/>
      <c r="IWP923" s="19"/>
      <c r="IWQ923" s="19"/>
      <c r="IWR923" s="19"/>
      <c r="IWS923" s="19"/>
      <c r="IWT923" s="19"/>
      <c r="IWU923" s="19"/>
      <c r="IWV923" s="19"/>
      <c r="IWW923" s="19"/>
      <c r="IWX923" s="19"/>
      <c r="IWY923" s="19"/>
      <c r="IWZ923" s="19"/>
      <c r="IXA923" s="19"/>
      <c r="IXB923" s="19"/>
      <c r="IXC923" s="19"/>
      <c r="IXD923" s="19"/>
      <c r="IXE923" s="19"/>
      <c r="IXF923" s="19"/>
      <c r="IXG923" s="19"/>
      <c r="IXH923" s="19"/>
      <c r="IXI923" s="19"/>
      <c r="IXJ923" s="19"/>
      <c r="IXK923" s="19"/>
      <c r="IXL923" s="19"/>
      <c r="IXM923" s="19"/>
      <c r="IXN923" s="19"/>
      <c r="IXO923" s="19"/>
      <c r="IXP923" s="19"/>
      <c r="IXQ923" s="19"/>
      <c r="IXR923" s="19"/>
      <c r="IXS923" s="19"/>
      <c r="IXT923" s="19"/>
      <c r="IXU923" s="19"/>
      <c r="IXV923" s="19"/>
      <c r="IXW923" s="19"/>
      <c r="IXX923" s="19"/>
      <c r="IXY923" s="19"/>
      <c r="IXZ923" s="19"/>
      <c r="IYA923" s="19"/>
      <c r="IYB923" s="19"/>
      <c r="IYC923" s="19"/>
      <c r="IYD923" s="19"/>
      <c r="IYE923" s="19"/>
      <c r="IYF923" s="19"/>
      <c r="IYG923" s="19"/>
      <c r="IYH923" s="19"/>
      <c r="IYI923" s="19"/>
      <c r="IYJ923" s="19"/>
      <c r="IYK923" s="19"/>
      <c r="IYL923" s="19"/>
      <c r="IYM923" s="19"/>
      <c r="IYN923" s="19"/>
      <c r="IYO923" s="19"/>
      <c r="IYP923" s="19"/>
      <c r="IYQ923" s="19"/>
      <c r="IYR923" s="19"/>
      <c r="IYS923" s="19"/>
      <c r="IYT923" s="19"/>
      <c r="IYU923" s="19"/>
      <c r="IYV923" s="19"/>
      <c r="IYW923" s="19"/>
      <c r="IYX923" s="19"/>
      <c r="IYY923" s="19"/>
      <c r="IYZ923" s="19"/>
      <c r="IZA923" s="19"/>
      <c r="IZB923" s="19"/>
      <c r="IZC923" s="19"/>
      <c r="IZD923" s="19"/>
      <c r="IZE923" s="19"/>
      <c r="IZF923" s="19"/>
      <c r="IZG923" s="19"/>
      <c r="IZH923" s="19"/>
      <c r="IZI923" s="19"/>
      <c r="IZJ923" s="19"/>
      <c r="IZK923" s="19"/>
      <c r="IZL923" s="19"/>
      <c r="IZM923" s="19"/>
      <c r="IZN923" s="19"/>
      <c r="IZO923" s="19"/>
      <c r="IZP923" s="19"/>
      <c r="IZQ923" s="19"/>
      <c r="IZR923" s="19"/>
      <c r="IZS923" s="19"/>
      <c r="IZT923" s="19"/>
      <c r="IZU923" s="19"/>
      <c r="IZV923" s="19"/>
      <c r="IZW923" s="19"/>
      <c r="IZX923" s="19"/>
      <c r="IZY923" s="19"/>
      <c r="IZZ923" s="19"/>
      <c r="JAA923" s="19"/>
      <c r="JAB923" s="19"/>
      <c r="JAC923" s="19"/>
      <c r="JAD923" s="19"/>
      <c r="JAE923" s="19"/>
      <c r="JAF923" s="19"/>
      <c r="JAG923" s="19"/>
      <c r="JAH923" s="19"/>
      <c r="JAI923" s="19"/>
      <c r="JAJ923" s="19"/>
      <c r="JAK923" s="19"/>
      <c r="JAL923" s="19"/>
      <c r="JAM923" s="19"/>
      <c r="JAN923" s="19"/>
      <c r="JAO923" s="19"/>
      <c r="JAP923" s="19"/>
      <c r="JAQ923" s="19"/>
      <c r="JAR923" s="19"/>
      <c r="JAS923" s="19"/>
      <c r="JAT923" s="19"/>
      <c r="JAU923" s="19"/>
      <c r="JAV923" s="19"/>
      <c r="JAW923" s="19"/>
      <c r="JAX923" s="19"/>
      <c r="JAY923" s="19"/>
      <c r="JAZ923" s="19"/>
      <c r="JBA923" s="19"/>
      <c r="JBB923" s="19"/>
      <c r="JBC923" s="19"/>
      <c r="JBD923" s="19"/>
      <c r="JBE923" s="19"/>
      <c r="JBF923" s="19"/>
      <c r="JBG923" s="19"/>
      <c r="JBH923" s="19"/>
      <c r="JBI923" s="19"/>
      <c r="JBJ923" s="19"/>
      <c r="JBK923" s="19"/>
      <c r="JBL923" s="19"/>
      <c r="JBM923" s="19"/>
      <c r="JBN923" s="19"/>
      <c r="JBO923" s="19"/>
      <c r="JBP923" s="19"/>
      <c r="JBQ923" s="19"/>
      <c r="JBR923" s="19"/>
      <c r="JBS923" s="19"/>
      <c r="JBT923" s="19"/>
      <c r="JBU923" s="19"/>
      <c r="JBV923" s="19"/>
      <c r="JBW923" s="19"/>
      <c r="JBX923" s="19"/>
      <c r="JBY923" s="19"/>
      <c r="JBZ923" s="19"/>
      <c r="JCA923" s="19"/>
      <c r="JCB923" s="19"/>
      <c r="JCC923" s="19"/>
      <c r="JCD923" s="19"/>
      <c r="JCE923" s="19"/>
      <c r="JCF923" s="19"/>
      <c r="JCG923" s="19"/>
      <c r="JCH923" s="19"/>
      <c r="JCI923" s="19"/>
      <c r="JCJ923" s="19"/>
      <c r="JCK923" s="19"/>
      <c r="JCL923" s="19"/>
      <c r="JCM923" s="19"/>
      <c r="JCN923" s="19"/>
      <c r="JCO923" s="19"/>
      <c r="JCP923" s="19"/>
      <c r="JCQ923" s="19"/>
      <c r="JCR923" s="19"/>
      <c r="JCS923" s="19"/>
      <c r="JCT923" s="19"/>
      <c r="JCU923" s="19"/>
      <c r="JCV923" s="19"/>
      <c r="JCW923" s="19"/>
      <c r="JCX923" s="19"/>
      <c r="JCY923" s="19"/>
      <c r="JCZ923" s="19"/>
      <c r="JDA923" s="19"/>
      <c r="JDB923" s="19"/>
      <c r="JDC923" s="19"/>
      <c r="JDD923" s="19"/>
      <c r="JDE923" s="19"/>
      <c r="JDF923" s="19"/>
      <c r="JDG923" s="19"/>
      <c r="JDH923" s="19"/>
      <c r="JDI923" s="19"/>
      <c r="JDJ923" s="19"/>
      <c r="JDK923" s="19"/>
      <c r="JDL923" s="19"/>
      <c r="JDM923" s="19"/>
      <c r="JDN923" s="19"/>
      <c r="JDO923" s="19"/>
      <c r="JDP923" s="19"/>
      <c r="JDQ923" s="19"/>
      <c r="JDR923" s="19"/>
      <c r="JDS923" s="19"/>
      <c r="JDT923" s="19"/>
      <c r="JDU923" s="19"/>
      <c r="JDV923" s="19"/>
      <c r="JDW923" s="19"/>
      <c r="JDX923" s="19"/>
      <c r="JDY923" s="19"/>
      <c r="JDZ923" s="19"/>
      <c r="JEA923" s="19"/>
      <c r="JEB923" s="19"/>
      <c r="JEC923" s="19"/>
      <c r="JED923" s="19"/>
      <c r="JEE923" s="19"/>
      <c r="JEF923" s="19"/>
      <c r="JEG923" s="19"/>
      <c r="JEH923" s="19"/>
      <c r="JEI923" s="19"/>
      <c r="JEJ923" s="19"/>
      <c r="JEK923" s="19"/>
      <c r="JEL923" s="19"/>
      <c r="JEM923" s="19"/>
      <c r="JEN923" s="19"/>
      <c r="JEO923" s="19"/>
      <c r="JEP923" s="19"/>
      <c r="JEQ923" s="19"/>
      <c r="JER923" s="19"/>
      <c r="JES923" s="19"/>
      <c r="JET923" s="19"/>
      <c r="JEU923" s="19"/>
      <c r="JEV923" s="19"/>
      <c r="JEW923" s="19"/>
      <c r="JEX923" s="19"/>
      <c r="JEY923" s="19"/>
      <c r="JEZ923" s="19"/>
      <c r="JFA923" s="19"/>
      <c r="JFB923" s="19"/>
      <c r="JFC923" s="19"/>
      <c r="JFD923" s="19"/>
      <c r="JFE923" s="19"/>
      <c r="JFF923" s="19"/>
      <c r="JFG923" s="19"/>
      <c r="JFH923" s="19"/>
      <c r="JFI923" s="19"/>
      <c r="JFJ923" s="19"/>
      <c r="JFK923" s="19"/>
      <c r="JFL923" s="19"/>
      <c r="JFM923" s="19"/>
      <c r="JFN923" s="19"/>
      <c r="JFO923" s="19"/>
      <c r="JFP923" s="19"/>
      <c r="JFQ923" s="19"/>
      <c r="JFR923" s="19"/>
      <c r="JFS923" s="19"/>
      <c r="JFT923" s="19"/>
      <c r="JFU923" s="19"/>
      <c r="JFV923" s="19"/>
      <c r="JFW923" s="19"/>
      <c r="JFX923" s="19"/>
      <c r="JFY923" s="19"/>
      <c r="JFZ923" s="19"/>
      <c r="JGA923" s="19"/>
      <c r="JGB923" s="19"/>
      <c r="JGC923" s="19"/>
      <c r="JGD923" s="19"/>
      <c r="JGE923" s="19"/>
      <c r="JGF923" s="19"/>
      <c r="JGG923" s="19"/>
      <c r="JGH923" s="19"/>
      <c r="JGI923" s="19"/>
      <c r="JGJ923" s="19"/>
      <c r="JGK923" s="19"/>
      <c r="JGL923" s="19"/>
      <c r="JGM923" s="19"/>
      <c r="JGN923" s="19"/>
      <c r="JGO923" s="19"/>
      <c r="JGP923" s="19"/>
      <c r="JGQ923" s="19"/>
      <c r="JGR923" s="19"/>
      <c r="JGS923" s="19"/>
      <c r="JGT923" s="19"/>
      <c r="JGU923" s="19"/>
      <c r="JGV923" s="19"/>
      <c r="JGW923" s="19"/>
      <c r="JGX923" s="19"/>
      <c r="JGY923" s="19"/>
      <c r="JGZ923" s="19"/>
      <c r="JHA923" s="19"/>
      <c r="JHB923" s="19"/>
      <c r="JHC923" s="19"/>
      <c r="JHD923" s="19"/>
      <c r="JHE923" s="19"/>
      <c r="JHF923" s="19"/>
      <c r="JHG923" s="19"/>
      <c r="JHH923" s="19"/>
      <c r="JHI923" s="19"/>
      <c r="JHJ923" s="19"/>
      <c r="JHK923" s="19"/>
      <c r="JHL923" s="19"/>
      <c r="JHM923" s="19"/>
      <c r="JHN923" s="19"/>
      <c r="JHO923" s="19"/>
      <c r="JHP923" s="19"/>
      <c r="JHQ923" s="19"/>
      <c r="JHR923" s="19"/>
      <c r="JHS923" s="19"/>
      <c r="JHT923" s="19"/>
      <c r="JHU923" s="19"/>
      <c r="JHV923" s="19"/>
      <c r="JHW923" s="19"/>
      <c r="JHX923" s="19"/>
      <c r="JHY923" s="19"/>
      <c r="JHZ923" s="19"/>
      <c r="JIA923" s="19"/>
      <c r="JIB923" s="19"/>
      <c r="JIC923" s="19"/>
      <c r="JID923" s="19"/>
      <c r="JIE923" s="19"/>
      <c r="JIF923" s="19"/>
      <c r="JIG923" s="19"/>
      <c r="JIH923" s="19"/>
      <c r="JII923" s="19"/>
      <c r="JIJ923" s="19"/>
      <c r="JIK923" s="19"/>
      <c r="JIL923" s="19"/>
      <c r="JIM923" s="19"/>
      <c r="JIN923" s="19"/>
      <c r="JIO923" s="19"/>
      <c r="JIP923" s="19"/>
      <c r="JIQ923" s="19"/>
      <c r="JIR923" s="19"/>
      <c r="JIS923" s="19"/>
      <c r="JIT923" s="19"/>
      <c r="JIU923" s="19"/>
      <c r="JIV923" s="19"/>
      <c r="JIW923" s="19"/>
      <c r="JIX923" s="19"/>
      <c r="JIY923" s="19"/>
      <c r="JIZ923" s="19"/>
      <c r="JJA923" s="19"/>
      <c r="JJB923" s="19"/>
      <c r="JJC923" s="19"/>
      <c r="JJD923" s="19"/>
      <c r="JJE923" s="19"/>
      <c r="JJF923" s="19"/>
      <c r="JJG923" s="19"/>
      <c r="JJH923" s="19"/>
      <c r="JJI923" s="19"/>
      <c r="JJJ923" s="19"/>
      <c r="JJK923" s="19"/>
      <c r="JJL923" s="19"/>
      <c r="JJM923" s="19"/>
      <c r="JJN923" s="19"/>
      <c r="JJO923" s="19"/>
      <c r="JJP923" s="19"/>
      <c r="JJQ923" s="19"/>
      <c r="JJR923" s="19"/>
      <c r="JJS923" s="19"/>
      <c r="JJT923" s="19"/>
      <c r="JJU923" s="19"/>
      <c r="JJV923" s="19"/>
      <c r="JJW923" s="19"/>
      <c r="JJX923" s="19"/>
      <c r="JJY923" s="19"/>
      <c r="JJZ923" s="19"/>
      <c r="JKA923" s="19"/>
      <c r="JKB923" s="19"/>
      <c r="JKC923" s="19"/>
      <c r="JKD923" s="19"/>
      <c r="JKE923" s="19"/>
      <c r="JKF923" s="19"/>
      <c r="JKG923" s="19"/>
      <c r="JKH923" s="19"/>
      <c r="JKI923" s="19"/>
      <c r="JKJ923" s="19"/>
      <c r="JKK923" s="19"/>
      <c r="JKL923" s="19"/>
      <c r="JKM923" s="19"/>
      <c r="JKN923" s="19"/>
      <c r="JKO923" s="19"/>
      <c r="JKP923" s="19"/>
      <c r="JKQ923" s="19"/>
      <c r="JKR923" s="19"/>
      <c r="JKS923" s="19"/>
      <c r="JKT923" s="19"/>
      <c r="JKU923" s="19"/>
      <c r="JKV923" s="19"/>
      <c r="JKW923" s="19"/>
      <c r="JKX923" s="19"/>
      <c r="JKY923" s="19"/>
      <c r="JKZ923" s="19"/>
      <c r="JLA923" s="19"/>
      <c r="JLB923" s="19"/>
      <c r="JLC923" s="19"/>
      <c r="JLD923" s="19"/>
      <c r="JLE923" s="19"/>
      <c r="JLF923" s="19"/>
      <c r="JLG923" s="19"/>
      <c r="JLH923" s="19"/>
      <c r="JLI923" s="19"/>
      <c r="JLJ923" s="19"/>
      <c r="JLK923" s="19"/>
      <c r="JLL923" s="19"/>
      <c r="JLM923" s="19"/>
      <c r="JLN923" s="19"/>
      <c r="JLO923" s="19"/>
      <c r="JLP923" s="19"/>
      <c r="JLQ923" s="19"/>
      <c r="JLR923" s="19"/>
      <c r="JLS923" s="19"/>
      <c r="JLT923" s="19"/>
      <c r="JLU923" s="19"/>
      <c r="JLV923" s="19"/>
      <c r="JLW923" s="19"/>
      <c r="JLX923" s="19"/>
      <c r="JLY923" s="19"/>
      <c r="JLZ923" s="19"/>
      <c r="JMA923" s="19"/>
      <c r="JMB923" s="19"/>
      <c r="JMC923" s="19"/>
      <c r="JMD923" s="19"/>
      <c r="JME923" s="19"/>
      <c r="JMF923" s="19"/>
      <c r="JMG923" s="19"/>
      <c r="JMH923" s="19"/>
      <c r="JMI923" s="19"/>
      <c r="JMJ923" s="19"/>
      <c r="JMK923" s="19"/>
      <c r="JML923" s="19"/>
      <c r="JMM923" s="19"/>
      <c r="JMN923" s="19"/>
      <c r="JMO923" s="19"/>
      <c r="JMP923" s="19"/>
      <c r="JMQ923" s="19"/>
      <c r="JMR923" s="19"/>
      <c r="JMS923" s="19"/>
      <c r="JMT923" s="19"/>
      <c r="JMU923" s="19"/>
      <c r="JMV923" s="19"/>
      <c r="JMW923" s="19"/>
      <c r="JMX923" s="19"/>
      <c r="JMY923" s="19"/>
      <c r="JMZ923" s="19"/>
      <c r="JNA923" s="19"/>
      <c r="JNB923" s="19"/>
      <c r="JNC923" s="19"/>
      <c r="JND923" s="19"/>
      <c r="JNE923" s="19"/>
      <c r="JNF923" s="19"/>
      <c r="JNG923" s="19"/>
      <c r="JNH923" s="19"/>
      <c r="JNI923" s="19"/>
      <c r="JNJ923" s="19"/>
      <c r="JNK923" s="19"/>
      <c r="JNL923" s="19"/>
      <c r="JNM923" s="19"/>
      <c r="JNN923" s="19"/>
      <c r="JNO923" s="19"/>
      <c r="JNP923" s="19"/>
      <c r="JNQ923" s="19"/>
      <c r="JNR923" s="19"/>
      <c r="JNS923" s="19"/>
      <c r="JNT923" s="19"/>
      <c r="JNU923" s="19"/>
      <c r="JNV923" s="19"/>
      <c r="JNW923" s="19"/>
      <c r="JNX923" s="19"/>
      <c r="JNY923" s="19"/>
      <c r="JNZ923" s="19"/>
      <c r="JOA923" s="19"/>
      <c r="JOB923" s="19"/>
      <c r="JOC923" s="19"/>
      <c r="JOD923" s="19"/>
      <c r="JOE923" s="19"/>
      <c r="JOF923" s="19"/>
      <c r="JOG923" s="19"/>
      <c r="JOH923" s="19"/>
      <c r="JOI923" s="19"/>
      <c r="JOJ923" s="19"/>
      <c r="JOK923" s="19"/>
      <c r="JOL923" s="19"/>
      <c r="JOM923" s="19"/>
      <c r="JON923" s="19"/>
      <c r="JOO923" s="19"/>
      <c r="JOP923" s="19"/>
      <c r="JOQ923" s="19"/>
      <c r="JOR923" s="19"/>
      <c r="JOS923" s="19"/>
      <c r="JOT923" s="19"/>
      <c r="JOU923" s="19"/>
      <c r="JOV923" s="19"/>
      <c r="JOW923" s="19"/>
      <c r="JOX923" s="19"/>
      <c r="JOY923" s="19"/>
      <c r="JOZ923" s="19"/>
      <c r="JPA923" s="19"/>
      <c r="JPB923" s="19"/>
      <c r="JPC923" s="19"/>
      <c r="JPD923" s="19"/>
      <c r="JPE923" s="19"/>
      <c r="JPF923" s="19"/>
      <c r="JPG923" s="19"/>
      <c r="JPH923" s="19"/>
      <c r="JPI923" s="19"/>
      <c r="JPJ923" s="19"/>
      <c r="JPK923" s="19"/>
      <c r="JPL923" s="19"/>
      <c r="JPM923" s="19"/>
      <c r="JPN923" s="19"/>
      <c r="JPO923" s="19"/>
      <c r="JPP923" s="19"/>
      <c r="JPQ923" s="19"/>
      <c r="JPR923" s="19"/>
      <c r="JPS923" s="19"/>
      <c r="JPT923" s="19"/>
      <c r="JPU923" s="19"/>
      <c r="JPV923" s="19"/>
      <c r="JPW923" s="19"/>
      <c r="JPX923" s="19"/>
      <c r="JPY923" s="19"/>
      <c r="JPZ923" s="19"/>
      <c r="JQA923" s="19"/>
      <c r="JQB923" s="19"/>
      <c r="JQC923" s="19"/>
      <c r="JQD923" s="19"/>
      <c r="JQE923" s="19"/>
      <c r="JQF923" s="19"/>
      <c r="JQG923" s="19"/>
      <c r="JQH923" s="19"/>
      <c r="JQI923" s="19"/>
      <c r="JQJ923" s="19"/>
      <c r="JQK923" s="19"/>
      <c r="JQL923" s="19"/>
      <c r="JQM923" s="19"/>
      <c r="JQN923" s="19"/>
      <c r="JQO923" s="19"/>
      <c r="JQP923" s="19"/>
      <c r="JQQ923" s="19"/>
      <c r="JQR923" s="19"/>
      <c r="JQS923" s="19"/>
      <c r="JQT923" s="19"/>
      <c r="JQU923" s="19"/>
      <c r="JQV923" s="19"/>
      <c r="JQW923" s="19"/>
      <c r="JQX923" s="19"/>
      <c r="JQY923" s="19"/>
      <c r="JQZ923" s="19"/>
      <c r="JRA923" s="19"/>
      <c r="JRB923" s="19"/>
      <c r="JRC923" s="19"/>
      <c r="JRD923" s="19"/>
      <c r="JRE923" s="19"/>
      <c r="JRF923" s="19"/>
      <c r="JRG923" s="19"/>
      <c r="JRH923" s="19"/>
      <c r="JRI923" s="19"/>
      <c r="JRJ923" s="19"/>
      <c r="JRK923" s="19"/>
      <c r="JRL923" s="19"/>
      <c r="JRM923" s="19"/>
      <c r="JRN923" s="19"/>
      <c r="JRO923" s="19"/>
      <c r="JRP923" s="19"/>
      <c r="JRQ923" s="19"/>
      <c r="JRR923" s="19"/>
      <c r="JRS923" s="19"/>
      <c r="JRT923" s="19"/>
      <c r="JRU923" s="19"/>
      <c r="JRV923" s="19"/>
      <c r="JRW923" s="19"/>
      <c r="JRX923" s="19"/>
      <c r="JRY923" s="19"/>
      <c r="JRZ923" s="19"/>
      <c r="JSA923" s="19"/>
      <c r="JSB923" s="19"/>
      <c r="JSC923" s="19"/>
      <c r="JSD923" s="19"/>
      <c r="JSE923" s="19"/>
      <c r="JSF923" s="19"/>
      <c r="JSG923" s="19"/>
      <c r="JSH923" s="19"/>
      <c r="JSI923" s="19"/>
      <c r="JSJ923" s="19"/>
      <c r="JSK923" s="19"/>
      <c r="JSL923" s="19"/>
      <c r="JSM923" s="19"/>
      <c r="JSN923" s="19"/>
      <c r="JSO923" s="19"/>
      <c r="JSP923" s="19"/>
      <c r="JSQ923" s="19"/>
      <c r="JSR923" s="19"/>
      <c r="JSS923" s="19"/>
      <c r="JST923" s="19"/>
      <c r="JSU923" s="19"/>
      <c r="JSV923" s="19"/>
      <c r="JSW923" s="19"/>
      <c r="JSX923" s="19"/>
      <c r="JSY923" s="19"/>
      <c r="JSZ923" s="19"/>
      <c r="JTA923" s="19"/>
      <c r="JTB923" s="19"/>
      <c r="JTC923" s="19"/>
      <c r="JTD923" s="19"/>
      <c r="JTE923" s="19"/>
      <c r="JTF923" s="19"/>
      <c r="JTG923" s="19"/>
      <c r="JTH923" s="19"/>
      <c r="JTI923" s="19"/>
      <c r="JTJ923" s="19"/>
      <c r="JTK923" s="19"/>
      <c r="JTL923" s="19"/>
      <c r="JTM923" s="19"/>
      <c r="JTN923" s="19"/>
      <c r="JTO923" s="19"/>
      <c r="JTP923" s="19"/>
      <c r="JTQ923" s="19"/>
      <c r="JTR923" s="19"/>
      <c r="JTS923" s="19"/>
      <c r="JTT923" s="19"/>
      <c r="JTU923" s="19"/>
      <c r="JTV923" s="19"/>
      <c r="JTW923" s="19"/>
      <c r="JTX923" s="19"/>
      <c r="JTY923" s="19"/>
      <c r="JTZ923" s="19"/>
      <c r="JUA923" s="19"/>
      <c r="JUB923" s="19"/>
      <c r="JUC923" s="19"/>
      <c r="JUD923" s="19"/>
      <c r="JUE923" s="19"/>
      <c r="JUF923" s="19"/>
      <c r="JUG923" s="19"/>
      <c r="JUH923" s="19"/>
      <c r="JUI923" s="19"/>
      <c r="JUJ923" s="19"/>
      <c r="JUK923" s="19"/>
      <c r="JUL923" s="19"/>
      <c r="JUM923" s="19"/>
      <c r="JUN923" s="19"/>
      <c r="JUO923" s="19"/>
      <c r="JUP923" s="19"/>
      <c r="JUQ923" s="19"/>
      <c r="JUR923" s="19"/>
      <c r="JUS923" s="19"/>
      <c r="JUT923" s="19"/>
      <c r="JUU923" s="19"/>
      <c r="JUV923" s="19"/>
      <c r="JUW923" s="19"/>
      <c r="JUX923" s="19"/>
      <c r="JUY923" s="19"/>
      <c r="JUZ923" s="19"/>
      <c r="JVA923" s="19"/>
      <c r="JVB923" s="19"/>
      <c r="JVC923" s="19"/>
      <c r="JVD923" s="19"/>
      <c r="JVE923" s="19"/>
      <c r="JVF923" s="19"/>
      <c r="JVG923" s="19"/>
      <c r="JVH923" s="19"/>
      <c r="JVI923" s="19"/>
      <c r="JVJ923" s="19"/>
      <c r="JVK923" s="19"/>
      <c r="JVL923" s="19"/>
      <c r="JVM923" s="19"/>
      <c r="JVN923" s="19"/>
      <c r="JVO923" s="19"/>
      <c r="JVP923" s="19"/>
      <c r="JVQ923" s="19"/>
      <c r="JVR923" s="19"/>
      <c r="JVS923" s="19"/>
      <c r="JVT923" s="19"/>
      <c r="JVU923" s="19"/>
      <c r="JVV923" s="19"/>
      <c r="JVW923" s="19"/>
      <c r="JVX923" s="19"/>
      <c r="JVY923" s="19"/>
      <c r="JVZ923" s="19"/>
      <c r="JWA923" s="19"/>
      <c r="JWB923" s="19"/>
      <c r="JWC923" s="19"/>
      <c r="JWD923" s="19"/>
      <c r="JWE923" s="19"/>
      <c r="JWF923" s="19"/>
      <c r="JWG923" s="19"/>
      <c r="JWH923" s="19"/>
      <c r="JWI923" s="19"/>
      <c r="JWJ923" s="19"/>
      <c r="JWK923" s="19"/>
      <c r="JWL923" s="19"/>
      <c r="JWM923" s="19"/>
      <c r="JWN923" s="19"/>
      <c r="JWO923" s="19"/>
      <c r="JWP923" s="19"/>
      <c r="JWQ923" s="19"/>
      <c r="JWR923" s="19"/>
      <c r="JWS923" s="19"/>
      <c r="JWT923" s="19"/>
      <c r="JWU923" s="19"/>
      <c r="JWV923" s="19"/>
      <c r="JWW923" s="19"/>
      <c r="JWX923" s="19"/>
      <c r="JWY923" s="19"/>
      <c r="JWZ923" s="19"/>
      <c r="JXA923" s="19"/>
      <c r="JXB923" s="19"/>
      <c r="JXC923" s="19"/>
      <c r="JXD923" s="19"/>
      <c r="JXE923" s="19"/>
      <c r="JXF923" s="19"/>
      <c r="JXG923" s="19"/>
      <c r="JXH923" s="19"/>
      <c r="JXI923" s="19"/>
      <c r="JXJ923" s="19"/>
      <c r="JXK923" s="19"/>
      <c r="JXL923" s="19"/>
      <c r="JXM923" s="19"/>
      <c r="JXN923" s="19"/>
      <c r="JXO923" s="19"/>
      <c r="JXP923" s="19"/>
      <c r="JXQ923" s="19"/>
      <c r="JXR923" s="19"/>
      <c r="JXS923" s="19"/>
      <c r="JXT923" s="19"/>
      <c r="JXU923" s="19"/>
      <c r="JXV923" s="19"/>
      <c r="JXW923" s="19"/>
      <c r="JXX923" s="19"/>
      <c r="JXY923" s="19"/>
      <c r="JXZ923" s="19"/>
      <c r="JYA923" s="19"/>
      <c r="JYB923" s="19"/>
      <c r="JYC923" s="19"/>
      <c r="JYD923" s="19"/>
      <c r="JYE923" s="19"/>
      <c r="JYF923" s="19"/>
      <c r="JYG923" s="19"/>
      <c r="JYH923" s="19"/>
      <c r="JYI923" s="19"/>
      <c r="JYJ923" s="19"/>
      <c r="JYK923" s="19"/>
      <c r="JYL923" s="19"/>
      <c r="JYM923" s="19"/>
      <c r="JYN923" s="19"/>
      <c r="JYO923" s="19"/>
      <c r="JYP923" s="19"/>
      <c r="JYQ923" s="19"/>
      <c r="JYR923" s="19"/>
      <c r="JYS923" s="19"/>
      <c r="JYT923" s="19"/>
      <c r="JYU923" s="19"/>
      <c r="JYV923" s="19"/>
      <c r="JYW923" s="19"/>
      <c r="JYX923" s="19"/>
      <c r="JYY923" s="19"/>
      <c r="JYZ923" s="19"/>
      <c r="JZA923" s="19"/>
      <c r="JZB923" s="19"/>
      <c r="JZC923" s="19"/>
      <c r="JZD923" s="19"/>
      <c r="JZE923" s="19"/>
      <c r="JZF923" s="19"/>
      <c r="JZG923" s="19"/>
      <c r="JZH923" s="19"/>
      <c r="JZI923" s="19"/>
      <c r="JZJ923" s="19"/>
      <c r="JZK923" s="19"/>
      <c r="JZL923" s="19"/>
      <c r="JZM923" s="19"/>
      <c r="JZN923" s="19"/>
      <c r="JZO923" s="19"/>
      <c r="JZP923" s="19"/>
      <c r="JZQ923" s="19"/>
      <c r="JZR923" s="19"/>
      <c r="JZS923" s="19"/>
      <c r="JZT923" s="19"/>
      <c r="JZU923" s="19"/>
      <c r="JZV923" s="19"/>
      <c r="JZW923" s="19"/>
      <c r="JZX923" s="19"/>
      <c r="JZY923" s="19"/>
      <c r="JZZ923" s="19"/>
      <c r="KAA923" s="19"/>
      <c r="KAB923" s="19"/>
      <c r="KAC923" s="19"/>
      <c r="KAD923" s="19"/>
      <c r="KAE923" s="19"/>
      <c r="KAF923" s="19"/>
      <c r="KAG923" s="19"/>
      <c r="KAH923" s="19"/>
      <c r="KAI923" s="19"/>
      <c r="KAJ923" s="19"/>
      <c r="KAK923" s="19"/>
      <c r="KAL923" s="19"/>
      <c r="KAM923" s="19"/>
      <c r="KAN923" s="19"/>
      <c r="KAO923" s="19"/>
      <c r="KAP923" s="19"/>
      <c r="KAQ923" s="19"/>
      <c r="KAR923" s="19"/>
      <c r="KAS923" s="19"/>
      <c r="KAT923" s="19"/>
      <c r="KAU923" s="19"/>
      <c r="KAV923" s="19"/>
      <c r="KAW923" s="19"/>
      <c r="KAX923" s="19"/>
      <c r="KAY923" s="19"/>
      <c r="KAZ923" s="19"/>
      <c r="KBA923" s="19"/>
      <c r="KBB923" s="19"/>
      <c r="KBC923" s="19"/>
      <c r="KBD923" s="19"/>
      <c r="KBE923" s="19"/>
      <c r="KBF923" s="19"/>
      <c r="KBG923" s="19"/>
      <c r="KBH923" s="19"/>
      <c r="KBI923" s="19"/>
      <c r="KBJ923" s="19"/>
      <c r="KBK923" s="19"/>
      <c r="KBL923" s="19"/>
      <c r="KBM923" s="19"/>
      <c r="KBN923" s="19"/>
      <c r="KBO923" s="19"/>
      <c r="KBP923" s="19"/>
      <c r="KBQ923" s="19"/>
      <c r="KBR923" s="19"/>
      <c r="KBS923" s="19"/>
      <c r="KBT923" s="19"/>
      <c r="KBU923" s="19"/>
      <c r="KBV923" s="19"/>
      <c r="KBW923" s="19"/>
      <c r="KBX923" s="19"/>
      <c r="KBY923" s="19"/>
      <c r="KBZ923" s="19"/>
      <c r="KCA923" s="19"/>
      <c r="KCB923" s="19"/>
      <c r="KCC923" s="19"/>
      <c r="KCD923" s="19"/>
      <c r="KCE923" s="19"/>
      <c r="KCF923" s="19"/>
      <c r="KCG923" s="19"/>
      <c r="KCH923" s="19"/>
      <c r="KCI923" s="19"/>
      <c r="KCJ923" s="19"/>
      <c r="KCK923" s="19"/>
      <c r="KCL923" s="19"/>
      <c r="KCM923" s="19"/>
      <c r="KCN923" s="19"/>
      <c r="KCO923" s="19"/>
      <c r="KCP923" s="19"/>
      <c r="KCQ923" s="19"/>
      <c r="KCR923" s="19"/>
      <c r="KCS923" s="19"/>
      <c r="KCT923" s="19"/>
      <c r="KCU923" s="19"/>
      <c r="KCV923" s="19"/>
      <c r="KCW923" s="19"/>
      <c r="KCX923" s="19"/>
      <c r="KCY923" s="19"/>
      <c r="KCZ923" s="19"/>
      <c r="KDA923" s="19"/>
      <c r="KDB923" s="19"/>
      <c r="KDC923" s="19"/>
      <c r="KDD923" s="19"/>
      <c r="KDE923" s="19"/>
      <c r="KDF923" s="19"/>
      <c r="KDG923" s="19"/>
      <c r="KDH923" s="19"/>
      <c r="KDI923" s="19"/>
      <c r="KDJ923" s="19"/>
      <c r="KDK923" s="19"/>
      <c r="KDL923" s="19"/>
      <c r="KDM923" s="19"/>
      <c r="KDN923" s="19"/>
      <c r="KDO923" s="19"/>
      <c r="KDP923" s="19"/>
      <c r="KDQ923" s="19"/>
      <c r="KDR923" s="19"/>
      <c r="KDS923" s="19"/>
      <c r="KDT923" s="19"/>
      <c r="KDU923" s="19"/>
      <c r="KDV923" s="19"/>
      <c r="KDW923" s="19"/>
      <c r="KDX923" s="19"/>
      <c r="KDY923" s="19"/>
      <c r="KDZ923" s="19"/>
      <c r="KEA923" s="19"/>
      <c r="KEB923" s="19"/>
      <c r="KEC923" s="19"/>
      <c r="KED923" s="19"/>
      <c r="KEE923" s="19"/>
      <c r="KEF923" s="19"/>
      <c r="KEG923" s="19"/>
      <c r="KEH923" s="19"/>
      <c r="KEI923" s="19"/>
      <c r="KEJ923" s="19"/>
      <c r="KEK923" s="19"/>
      <c r="KEL923" s="19"/>
      <c r="KEM923" s="19"/>
      <c r="KEN923" s="19"/>
      <c r="KEO923" s="19"/>
      <c r="KEP923" s="19"/>
      <c r="KEQ923" s="19"/>
      <c r="KER923" s="19"/>
      <c r="KES923" s="19"/>
      <c r="KET923" s="19"/>
      <c r="KEU923" s="19"/>
      <c r="KEV923" s="19"/>
      <c r="KEW923" s="19"/>
      <c r="KEX923" s="19"/>
      <c r="KEY923" s="19"/>
      <c r="KEZ923" s="19"/>
      <c r="KFA923" s="19"/>
      <c r="KFB923" s="19"/>
      <c r="KFC923" s="19"/>
      <c r="KFD923" s="19"/>
      <c r="KFE923" s="19"/>
      <c r="KFF923" s="19"/>
      <c r="KFG923" s="19"/>
      <c r="KFH923" s="19"/>
      <c r="KFI923" s="19"/>
      <c r="KFJ923" s="19"/>
      <c r="KFK923" s="19"/>
      <c r="KFL923" s="19"/>
      <c r="KFM923" s="19"/>
      <c r="KFN923" s="19"/>
      <c r="KFO923" s="19"/>
      <c r="KFP923" s="19"/>
      <c r="KFQ923" s="19"/>
      <c r="KFR923" s="19"/>
      <c r="KFS923" s="19"/>
      <c r="KFT923" s="19"/>
      <c r="KFU923" s="19"/>
      <c r="KFV923" s="19"/>
      <c r="KFW923" s="19"/>
      <c r="KFX923" s="19"/>
      <c r="KFY923" s="19"/>
      <c r="KFZ923" s="19"/>
      <c r="KGA923" s="19"/>
      <c r="KGB923" s="19"/>
      <c r="KGC923" s="19"/>
      <c r="KGD923" s="19"/>
      <c r="KGE923" s="19"/>
      <c r="KGF923" s="19"/>
      <c r="KGG923" s="19"/>
      <c r="KGH923" s="19"/>
      <c r="KGI923" s="19"/>
      <c r="KGJ923" s="19"/>
      <c r="KGK923" s="19"/>
      <c r="KGL923" s="19"/>
      <c r="KGM923" s="19"/>
      <c r="KGN923" s="19"/>
      <c r="KGO923" s="19"/>
      <c r="KGP923" s="19"/>
      <c r="KGQ923" s="19"/>
      <c r="KGR923" s="19"/>
      <c r="KGS923" s="19"/>
      <c r="KGT923" s="19"/>
      <c r="KGU923" s="19"/>
      <c r="KGV923" s="19"/>
      <c r="KGW923" s="19"/>
      <c r="KGX923" s="19"/>
      <c r="KGY923" s="19"/>
      <c r="KGZ923" s="19"/>
      <c r="KHA923" s="19"/>
      <c r="KHB923" s="19"/>
      <c r="KHC923" s="19"/>
      <c r="KHD923" s="19"/>
      <c r="KHE923" s="19"/>
      <c r="KHF923" s="19"/>
      <c r="KHG923" s="19"/>
      <c r="KHH923" s="19"/>
      <c r="KHI923" s="19"/>
      <c r="KHJ923" s="19"/>
      <c r="KHK923" s="19"/>
      <c r="KHL923" s="19"/>
      <c r="KHM923" s="19"/>
      <c r="KHN923" s="19"/>
      <c r="KHO923" s="19"/>
      <c r="KHP923" s="19"/>
      <c r="KHQ923" s="19"/>
      <c r="KHR923" s="19"/>
      <c r="KHS923" s="19"/>
      <c r="KHT923" s="19"/>
      <c r="KHU923" s="19"/>
      <c r="KHV923" s="19"/>
      <c r="KHW923" s="19"/>
      <c r="KHX923" s="19"/>
      <c r="KHY923" s="19"/>
      <c r="KHZ923" s="19"/>
      <c r="KIA923" s="19"/>
      <c r="KIB923" s="19"/>
      <c r="KIC923" s="19"/>
      <c r="KID923" s="19"/>
      <c r="KIE923" s="19"/>
      <c r="KIF923" s="19"/>
      <c r="KIG923" s="19"/>
      <c r="KIH923" s="19"/>
      <c r="KII923" s="19"/>
      <c r="KIJ923" s="19"/>
      <c r="KIK923" s="19"/>
      <c r="KIL923" s="19"/>
      <c r="KIM923" s="19"/>
      <c r="KIN923" s="19"/>
      <c r="KIO923" s="19"/>
      <c r="KIP923" s="19"/>
      <c r="KIQ923" s="19"/>
      <c r="KIR923" s="19"/>
      <c r="KIS923" s="19"/>
      <c r="KIT923" s="19"/>
      <c r="KIU923" s="19"/>
      <c r="KIV923" s="19"/>
      <c r="KIW923" s="19"/>
      <c r="KIX923" s="19"/>
      <c r="KIY923" s="19"/>
      <c r="KIZ923" s="19"/>
      <c r="KJA923" s="19"/>
      <c r="KJB923" s="19"/>
      <c r="KJC923" s="19"/>
      <c r="KJD923" s="19"/>
      <c r="KJE923" s="19"/>
      <c r="KJF923" s="19"/>
      <c r="KJG923" s="19"/>
      <c r="KJH923" s="19"/>
      <c r="KJI923" s="19"/>
      <c r="KJJ923" s="19"/>
      <c r="KJK923" s="19"/>
      <c r="KJL923" s="19"/>
      <c r="KJM923" s="19"/>
      <c r="KJN923" s="19"/>
      <c r="KJO923" s="19"/>
      <c r="KJP923" s="19"/>
      <c r="KJQ923" s="19"/>
      <c r="KJR923" s="19"/>
      <c r="KJS923" s="19"/>
      <c r="KJT923" s="19"/>
      <c r="KJU923" s="19"/>
      <c r="KJV923" s="19"/>
      <c r="KJW923" s="19"/>
      <c r="KJX923" s="19"/>
      <c r="KJY923" s="19"/>
      <c r="KJZ923" s="19"/>
      <c r="KKA923" s="19"/>
      <c r="KKB923" s="19"/>
      <c r="KKC923" s="19"/>
      <c r="KKD923" s="19"/>
      <c r="KKE923" s="19"/>
      <c r="KKF923" s="19"/>
      <c r="KKG923" s="19"/>
      <c r="KKH923" s="19"/>
      <c r="KKI923" s="19"/>
      <c r="KKJ923" s="19"/>
      <c r="KKK923" s="19"/>
      <c r="KKL923" s="19"/>
      <c r="KKM923" s="19"/>
      <c r="KKN923" s="19"/>
      <c r="KKO923" s="19"/>
      <c r="KKP923" s="19"/>
      <c r="KKQ923" s="19"/>
      <c r="KKR923" s="19"/>
      <c r="KKS923" s="19"/>
      <c r="KKT923" s="19"/>
      <c r="KKU923" s="19"/>
      <c r="KKV923" s="19"/>
      <c r="KKW923" s="19"/>
      <c r="KKX923" s="19"/>
      <c r="KKY923" s="19"/>
      <c r="KKZ923" s="19"/>
      <c r="KLA923" s="19"/>
      <c r="KLB923" s="19"/>
      <c r="KLC923" s="19"/>
      <c r="KLD923" s="19"/>
      <c r="KLE923" s="19"/>
      <c r="KLF923" s="19"/>
      <c r="KLG923" s="19"/>
      <c r="KLH923" s="19"/>
      <c r="KLI923" s="19"/>
      <c r="KLJ923" s="19"/>
      <c r="KLK923" s="19"/>
      <c r="KLL923" s="19"/>
      <c r="KLM923" s="19"/>
      <c r="KLN923" s="19"/>
      <c r="KLO923" s="19"/>
      <c r="KLP923" s="19"/>
      <c r="KLQ923" s="19"/>
      <c r="KLR923" s="19"/>
      <c r="KLS923" s="19"/>
      <c r="KLT923" s="19"/>
      <c r="KLU923" s="19"/>
      <c r="KLV923" s="19"/>
      <c r="KLW923" s="19"/>
      <c r="KLX923" s="19"/>
      <c r="KLY923" s="19"/>
      <c r="KLZ923" s="19"/>
      <c r="KMA923" s="19"/>
      <c r="KMB923" s="19"/>
      <c r="KMC923" s="19"/>
      <c r="KMD923" s="19"/>
      <c r="KME923" s="19"/>
      <c r="KMF923" s="19"/>
      <c r="KMG923" s="19"/>
      <c r="KMH923" s="19"/>
      <c r="KMI923" s="19"/>
      <c r="KMJ923" s="19"/>
      <c r="KMK923" s="19"/>
      <c r="KML923" s="19"/>
      <c r="KMM923" s="19"/>
      <c r="KMN923" s="19"/>
      <c r="KMO923" s="19"/>
      <c r="KMP923" s="19"/>
      <c r="KMQ923" s="19"/>
      <c r="KMR923" s="19"/>
      <c r="KMS923" s="19"/>
      <c r="KMT923" s="19"/>
      <c r="KMU923" s="19"/>
      <c r="KMV923" s="19"/>
      <c r="KMW923" s="19"/>
      <c r="KMX923" s="19"/>
      <c r="KMY923" s="19"/>
      <c r="KMZ923" s="19"/>
      <c r="KNA923" s="19"/>
      <c r="KNB923" s="19"/>
      <c r="KNC923" s="19"/>
      <c r="KND923" s="19"/>
      <c r="KNE923" s="19"/>
      <c r="KNF923" s="19"/>
      <c r="KNG923" s="19"/>
      <c r="KNH923" s="19"/>
      <c r="KNI923" s="19"/>
      <c r="KNJ923" s="19"/>
      <c r="KNK923" s="19"/>
      <c r="KNL923" s="19"/>
      <c r="KNM923" s="19"/>
      <c r="KNN923" s="19"/>
      <c r="KNO923" s="19"/>
      <c r="KNP923" s="19"/>
      <c r="KNQ923" s="19"/>
      <c r="KNR923" s="19"/>
      <c r="KNS923" s="19"/>
      <c r="KNT923" s="19"/>
      <c r="KNU923" s="19"/>
      <c r="KNV923" s="19"/>
      <c r="KNW923" s="19"/>
      <c r="KNX923" s="19"/>
      <c r="KNY923" s="19"/>
      <c r="KNZ923" s="19"/>
      <c r="KOA923" s="19"/>
      <c r="KOB923" s="19"/>
      <c r="KOC923" s="19"/>
      <c r="KOD923" s="19"/>
      <c r="KOE923" s="19"/>
      <c r="KOF923" s="19"/>
      <c r="KOG923" s="19"/>
      <c r="KOH923" s="19"/>
      <c r="KOI923" s="19"/>
      <c r="KOJ923" s="19"/>
      <c r="KOK923" s="19"/>
      <c r="KOL923" s="19"/>
      <c r="KOM923" s="19"/>
      <c r="KON923" s="19"/>
      <c r="KOO923" s="19"/>
      <c r="KOP923" s="19"/>
      <c r="KOQ923" s="19"/>
      <c r="KOR923" s="19"/>
      <c r="KOS923" s="19"/>
      <c r="KOT923" s="19"/>
      <c r="KOU923" s="19"/>
      <c r="KOV923" s="19"/>
      <c r="KOW923" s="19"/>
      <c r="KOX923" s="19"/>
      <c r="KOY923" s="19"/>
      <c r="KOZ923" s="19"/>
      <c r="KPA923" s="19"/>
      <c r="KPB923" s="19"/>
      <c r="KPC923" s="19"/>
      <c r="KPD923" s="19"/>
      <c r="KPE923" s="19"/>
      <c r="KPF923" s="19"/>
      <c r="KPG923" s="19"/>
      <c r="KPH923" s="19"/>
      <c r="KPI923" s="19"/>
      <c r="KPJ923" s="19"/>
      <c r="KPK923" s="19"/>
      <c r="KPL923" s="19"/>
      <c r="KPM923" s="19"/>
      <c r="KPN923" s="19"/>
      <c r="KPO923" s="19"/>
      <c r="KPP923" s="19"/>
      <c r="KPQ923" s="19"/>
      <c r="KPR923" s="19"/>
      <c r="KPS923" s="19"/>
      <c r="KPT923" s="19"/>
      <c r="KPU923" s="19"/>
      <c r="KPV923" s="19"/>
      <c r="KPW923" s="19"/>
      <c r="KPX923" s="19"/>
      <c r="KPY923" s="19"/>
      <c r="KPZ923" s="19"/>
      <c r="KQA923" s="19"/>
      <c r="KQB923" s="19"/>
      <c r="KQC923" s="19"/>
      <c r="KQD923" s="19"/>
      <c r="KQE923" s="19"/>
      <c r="KQF923" s="19"/>
      <c r="KQG923" s="19"/>
      <c r="KQH923" s="19"/>
      <c r="KQI923" s="19"/>
      <c r="KQJ923" s="19"/>
      <c r="KQK923" s="19"/>
      <c r="KQL923" s="19"/>
      <c r="KQM923" s="19"/>
      <c r="KQN923" s="19"/>
      <c r="KQO923" s="19"/>
      <c r="KQP923" s="19"/>
      <c r="KQQ923" s="19"/>
      <c r="KQR923" s="19"/>
      <c r="KQS923" s="19"/>
      <c r="KQT923" s="19"/>
      <c r="KQU923" s="19"/>
      <c r="KQV923" s="19"/>
      <c r="KQW923" s="19"/>
      <c r="KQX923" s="19"/>
      <c r="KQY923" s="19"/>
      <c r="KQZ923" s="19"/>
      <c r="KRA923" s="19"/>
      <c r="KRB923" s="19"/>
      <c r="KRC923" s="19"/>
      <c r="KRD923" s="19"/>
      <c r="KRE923" s="19"/>
      <c r="KRF923" s="19"/>
      <c r="KRG923" s="19"/>
      <c r="KRH923" s="19"/>
      <c r="KRI923" s="19"/>
      <c r="KRJ923" s="19"/>
      <c r="KRK923" s="19"/>
      <c r="KRL923" s="19"/>
      <c r="KRM923" s="19"/>
      <c r="KRN923" s="19"/>
      <c r="KRO923" s="19"/>
      <c r="KRP923" s="19"/>
      <c r="KRQ923" s="19"/>
      <c r="KRR923" s="19"/>
      <c r="KRS923" s="19"/>
      <c r="KRT923" s="19"/>
      <c r="KRU923" s="19"/>
      <c r="KRV923" s="19"/>
      <c r="KRW923" s="19"/>
      <c r="KRX923" s="19"/>
      <c r="KRY923" s="19"/>
      <c r="KRZ923" s="19"/>
      <c r="KSA923" s="19"/>
      <c r="KSB923" s="19"/>
      <c r="KSC923" s="19"/>
      <c r="KSD923" s="19"/>
      <c r="KSE923" s="19"/>
      <c r="KSF923" s="19"/>
      <c r="KSG923" s="19"/>
      <c r="KSH923" s="19"/>
      <c r="KSI923" s="19"/>
      <c r="KSJ923" s="19"/>
      <c r="KSK923" s="19"/>
      <c r="KSL923" s="19"/>
      <c r="KSM923" s="19"/>
      <c r="KSN923" s="19"/>
      <c r="KSO923" s="19"/>
      <c r="KSP923" s="19"/>
      <c r="KSQ923" s="19"/>
      <c r="KSR923" s="19"/>
      <c r="KSS923" s="19"/>
      <c r="KST923" s="19"/>
      <c r="KSU923" s="19"/>
      <c r="KSV923" s="19"/>
      <c r="KSW923" s="19"/>
      <c r="KSX923" s="19"/>
      <c r="KSY923" s="19"/>
      <c r="KSZ923" s="19"/>
      <c r="KTA923" s="19"/>
      <c r="KTB923" s="19"/>
      <c r="KTC923" s="19"/>
      <c r="KTD923" s="19"/>
      <c r="KTE923" s="19"/>
      <c r="KTF923" s="19"/>
      <c r="KTG923" s="19"/>
      <c r="KTH923" s="19"/>
      <c r="KTI923" s="19"/>
      <c r="KTJ923" s="19"/>
      <c r="KTK923" s="19"/>
      <c r="KTL923" s="19"/>
      <c r="KTM923" s="19"/>
      <c r="KTN923" s="19"/>
      <c r="KTO923" s="19"/>
      <c r="KTP923" s="19"/>
      <c r="KTQ923" s="19"/>
      <c r="KTR923" s="19"/>
      <c r="KTS923" s="19"/>
      <c r="KTT923" s="19"/>
      <c r="KTU923" s="19"/>
      <c r="KTV923" s="19"/>
      <c r="KTW923" s="19"/>
      <c r="KTX923" s="19"/>
      <c r="KTY923" s="19"/>
      <c r="KTZ923" s="19"/>
      <c r="KUA923" s="19"/>
      <c r="KUB923" s="19"/>
      <c r="KUC923" s="19"/>
      <c r="KUD923" s="19"/>
      <c r="KUE923" s="19"/>
      <c r="KUF923" s="19"/>
      <c r="KUG923" s="19"/>
      <c r="KUH923" s="19"/>
      <c r="KUI923" s="19"/>
      <c r="KUJ923" s="19"/>
      <c r="KUK923" s="19"/>
      <c r="KUL923" s="19"/>
      <c r="KUM923" s="19"/>
      <c r="KUN923" s="19"/>
      <c r="KUO923" s="19"/>
      <c r="KUP923" s="19"/>
      <c r="KUQ923" s="19"/>
      <c r="KUR923" s="19"/>
      <c r="KUS923" s="19"/>
      <c r="KUT923" s="19"/>
      <c r="KUU923" s="19"/>
      <c r="KUV923" s="19"/>
      <c r="KUW923" s="19"/>
      <c r="KUX923" s="19"/>
      <c r="KUY923" s="19"/>
      <c r="KUZ923" s="19"/>
      <c r="KVA923" s="19"/>
      <c r="KVB923" s="19"/>
      <c r="KVC923" s="19"/>
      <c r="KVD923" s="19"/>
      <c r="KVE923" s="19"/>
      <c r="KVF923" s="19"/>
      <c r="KVG923" s="19"/>
      <c r="KVH923" s="19"/>
      <c r="KVI923" s="19"/>
      <c r="KVJ923" s="19"/>
      <c r="KVK923" s="19"/>
      <c r="KVL923" s="19"/>
      <c r="KVM923" s="19"/>
      <c r="KVN923" s="19"/>
      <c r="KVO923" s="19"/>
      <c r="KVP923" s="19"/>
      <c r="KVQ923" s="19"/>
      <c r="KVR923" s="19"/>
      <c r="KVS923" s="19"/>
      <c r="KVT923" s="19"/>
      <c r="KVU923" s="19"/>
      <c r="KVV923" s="19"/>
      <c r="KVW923" s="19"/>
      <c r="KVX923" s="19"/>
      <c r="KVY923" s="19"/>
      <c r="KVZ923" s="19"/>
      <c r="KWA923" s="19"/>
      <c r="KWB923" s="19"/>
      <c r="KWC923" s="19"/>
      <c r="KWD923" s="19"/>
      <c r="KWE923" s="19"/>
      <c r="KWF923" s="19"/>
      <c r="KWG923" s="19"/>
      <c r="KWH923" s="19"/>
      <c r="KWI923" s="19"/>
      <c r="KWJ923" s="19"/>
      <c r="KWK923" s="19"/>
      <c r="KWL923" s="19"/>
      <c r="KWM923" s="19"/>
      <c r="KWN923" s="19"/>
      <c r="KWO923" s="19"/>
      <c r="KWP923" s="19"/>
      <c r="KWQ923" s="19"/>
      <c r="KWR923" s="19"/>
      <c r="KWS923" s="19"/>
      <c r="KWT923" s="19"/>
      <c r="KWU923" s="19"/>
      <c r="KWV923" s="19"/>
      <c r="KWW923" s="19"/>
      <c r="KWX923" s="19"/>
      <c r="KWY923" s="19"/>
      <c r="KWZ923" s="19"/>
      <c r="KXA923" s="19"/>
      <c r="KXB923" s="19"/>
      <c r="KXC923" s="19"/>
      <c r="KXD923" s="19"/>
      <c r="KXE923" s="19"/>
      <c r="KXF923" s="19"/>
      <c r="KXG923" s="19"/>
      <c r="KXH923" s="19"/>
      <c r="KXI923" s="19"/>
      <c r="KXJ923" s="19"/>
      <c r="KXK923" s="19"/>
      <c r="KXL923" s="19"/>
      <c r="KXM923" s="19"/>
      <c r="KXN923" s="19"/>
      <c r="KXO923" s="19"/>
      <c r="KXP923" s="19"/>
      <c r="KXQ923" s="19"/>
      <c r="KXR923" s="19"/>
      <c r="KXS923" s="19"/>
      <c r="KXT923" s="19"/>
      <c r="KXU923" s="19"/>
      <c r="KXV923" s="19"/>
      <c r="KXW923" s="19"/>
      <c r="KXX923" s="19"/>
      <c r="KXY923" s="19"/>
      <c r="KXZ923" s="19"/>
      <c r="KYA923" s="19"/>
      <c r="KYB923" s="19"/>
      <c r="KYC923" s="19"/>
      <c r="KYD923" s="19"/>
      <c r="KYE923" s="19"/>
      <c r="KYF923" s="19"/>
      <c r="KYG923" s="19"/>
      <c r="KYH923" s="19"/>
      <c r="KYI923" s="19"/>
      <c r="KYJ923" s="19"/>
      <c r="KYK923" s="19"/>
      <c r="KYL923" s="19"/>
      <c r="KYM923" s="19"/>
      <c r="KYN923" s="19"/>
      <c r="KYO923" s="19"/>
      <c r="KYP923" s="19"/>
      <c r="KYQ923" s="19"/>
      <c r="KYR923" s="19"/>
      <c r="KYS923" s="19"/>
      <c r="KYT923" s="19"/>
      <c r="KYU923" s="19"/>
      <c r="KYV923" s="19"/>
      <c r="KYW923" s="19"/>
      <c r="KYX923" s="19"/>
      <c r="KYY923" s="19"/>
      <c r="KYZ923" s="19"/>
      <c r="KZA923" s="19"/>
      <c r="KZB923" s="19"/>
      <c r="KZC923" s="19"/>
      <c r="KZD923" s="19"/>
      <c r="KZE923" s="19"/>
      <c r="KZF923" s="19"/>
      <c r="KZG923" s="19"/>
      <c r="KZH923" s="19"/>
      <c r="KZI923" s="19"/>
      <c r="KZJ923" s="19"/>
      <c r="KZK923" s="19"/>
      <c r="KZL923" s="19"/>
      <c r="KZM923" s="19"/>
      <c r="KZN923" s="19"/>
      <c r="KZO923" s="19"/>
      <c r="KZP923" s="19"/>
      <c r="KZQ923" s="19"/>
      <c r="KZR923" s="19"/>
      <c r="KZS923" s="19"/>
      <c r="KZT923" s="19"/>
      <c r="KZU923" s="19"/>
      <c r="KZV923" s="19"/>
      <c r="KZW923" s="19"/>
      <c r="KZX923" s="19"/>
      <c r="KZY923" s="19"/>
      <c r="KZZ923" s="19"/>
      <c r="LAA923" s="19"/>
      <c r="LAB923" s="19"/>
      <c r="LAC923" s="19"/>
      <c r="LAD923" s="19"/>
      <c r="LAE923" s="19"/>
      <c r="LAF923" s="19"/>
      <c r="LAG923" s="19"/>
      <c r="LAH923" s="19"/>
      <c r="LAI923" s="19"/>
      <c r="LAJ923" s="19"/>
      <c r="LAK923" s="19"/>
      <c r="LAL923" s="19"/>
      <c r="LAM923" s="19"/>
      <c r="LAN923" s="19"/>
      <c r="LAO923" s="19"/>
      <c r="LAP923" s="19"/>
      <c r="LAQ923" s="19"/>
      <c r="LAR923" s="19"/>
      <c r="LAS923" s="19"/>
      <c r="LAT923" s="19"/>
      <c r="LAU923" s="19"/>
      <c r="LAV923" s="19"/>
      <c r="LAW923" s="19"/>
      <c r="LAX923" s="19"/>
      <c r="LAY923" s="19"/>
      <c r="LAZ923" s="19"/>
      <c r="LBA923" s="19"/>
      <c r="LBB923" s="19"/>
      <c r="LBC923" s="19"/>
      <c r="LBD923" s="19"/>
      <c r="LBE923" s="19"/>
      <c r="LBF923" s="19"/>
      <c r="LBG923" s="19"/>
      <c r="LBH923" s="19"/>
      <c r="LBI923" s="19"/>
      <c r="LBJ923" s="19"/>
      <c r="LBK923" s="19"/>
      <c r="LBL923" s="19"/>
      <c r="LBM923" s="19"/>
      <c r="LBN923" s="19"/>
      <c r="LBO923" s="19"/>
      <c r="LBP923" s="19"/>
      <c r="LBQ923" s="19"/>
      <c r="LBR923" s="19"/>
      <c r="LBS923" s="19"/>
      <c r="LBT923" s="19"/>
      <c r="LBU923" s="19"/>
      <c r="LBV923" s="19"/>
      <c r="LBW923" s="19"/>
      <c r="LBX923" s="19"/>
      <c r="LBY923" s="19"/>
      <c r="LBZ923" s="19"/>
      <c r="LCA923" s="19"/>
      <c r="LCB923" s="19"/>
      <c r="LCC923" s="19"/>
      <c r="LCD923" s="19"/>
      <c r="LCE923" s="19"/>
      <c r="LCF923" s="19"/>
      <c r="LCG923" s="19"/>
      <c r="LCH923" s="19"/>
      <c r="LCI923" s="19"/>
      <c r="LCJ923" s="19"/>
      <c r="LCK923" s="19"/>
      <c r="LCL923" s="19"/>
      <c r="LCM923" s="19"/>
      <c r="LCN923" s="19"/>
      <c r="LCO923" s="19"/>
      <c r="LCP923" s="19"/>
      <c r="LCQ923" s="19"/>
      <c r="LCR923" s="19"/>
      <c r="LCS923" s="19"/>
      <c r="LCT923" s="19"/>
      <c r="LCU923" s="19"/>
      <c r="LCV923" s="19"/>
      <c r="LCW923" s="19"/>
      <c r="LCX923" s="19"/>
      <c r="LCY923" s="19"/>
      <c r="LCZ923" s="19"/>
      <c r="LDA923" s="19"/>
      <c r="LDB923" s="19"/>
      <c r="LDC923" s="19"/>
      <c r="LDD923" s="19"/>
      <c r="LDE923" s="19"/>
      <c r="LDF923" s="19"/>
      <c r="LDG923" s="19"/>
      <c r="LDH923" s="19"/>
      <c r="LDI923" s="19"/>
      <c r="LDJ923" s="19"/>
      <c r="LDK923" s="19"/>
      <c r="LDL923" s="19"/>
      <c r="LDM923" s="19"/>
      <c r="LDN923" s="19"/>
      <c r="LDO923" s="19"/>
      <c r="LDP923" s="19"/>
      <c r="LDQ923" s="19"/>
      <c r="LDR923" s="19"/>
      <c r="LDS923" s="19"/>
      <c r="LDT923" s="19"/>
      <c r="LDU923" s="19"/>
      <c r="LDV923" s="19"/>
      <c r="LDW923" s="19"/>
      <c r="LDX923" s="19"/>
      <c r="LDY923" s="19"/>
      <c r="LDZ923" s="19"/>
      <c r="LEA923" s="19"/>
      <c r="LEB923" s="19"/>
      <c r="LEC923" s="19"/>
      <c r="LED923" s="19"/>
      <c r="LEE923" s="19"/>
      <c r="LEF923" s="19"/>
      <c r="LEG923" s="19"/>
      <c r="LEH923" s="19"/>
      <c r="LEI923" s="19"/>
      <c r="LEJ923" s="19"/>
      <c r="LEK923" s="19"/>
      <c r="LEL923" s="19"/>
      <c r="LEM923" s="19"/>
      <c r="LEN923" s="19"/>
      <c r="LEO923" s="19"/>
      <c r="LEP923" s="19"/>
      <c r="LEQ923" s="19"/>
      <c r="LER923" s="19"/>
      <c r="LES923" s="19"/>
      <c r="LET923" s="19"/>
      <c r="LEU923" s="19"/>
      <c r="LEV923" s="19"/>
      <c r="LEW923" s="19"/>
      <c r="LEX923" s="19"/>
      <c r="LEY923" s="19"/>
      <c r="LEZ923" s="19"/>
      <c r="LFA923" s="19"/>
      <c r="LFB923" s="19"/>
      <c r="LFC923" s="19"/>
      <c r="LFD923" s="19"/>
      <c r="LFE923" s="19"/>
      <c r="LFF923" s="19"/>
      <c r="LFG923" s="19"/>
      <c r="LFH923" s="19"/>
      <c r="LFI923" s="19"/>
      <c r="LFJ923" s="19"/>
      <c r="LFK923" s="19"/>
      <c r="LFL923" s="19"/>
      <c r="LFM923" s="19"/>
      <c r="LFN923" s="19"/>
      <c r="LFO923" s="19"/>
      <c r="LFP923" s="19"/>
      <c r="LFQ923" s="19"/>
      <c r="LFR923" s="19"/>
      <c r="LFS923" s="19"/>
      <c r="LFT923" s="19"/>
      <c r="LFU923" s="19"/>
      <c r="LFV923" s="19"/>
      <c r="LFW923" s="19"/>
      <c r="LFX923" s="19"/>
      <c r="LFY923" s="19"/>
      <c r="LFZ923" s="19"/>
      <c r="LGA923" s="19"/>
      <c r="LGB923" s="19"/>
      <c r="LGC923" s="19"/>
      <c r="LGD923" s="19"/>
      <c r="LGE923" s="19"/>
      <c r="LGF923" s="19"/>
      <c r="LGG923" s="19"/>
      <c r="LGH923" s="19"/>
      <c r="LGI923" s="19"/>
      <c r="LGJ923" s="19"/>
      <c r="LGK923" s="19"/>
      <c r="LGL923" s="19"/>
      <c r="LGM923" s="19"/>
      <c r="LGN923" s="19"/>
      <c r="LGO923" s="19"/>
      <c r="LGP923" s="19"/>
      <c r="LGQ923" s="19"/>
      <c r="LGR923" s="19"/>
      <c r="LGS923" s="19"/>
      <c r="LGT923" s="19"/>
      <c r="LGU923" s="19"/>
      <c r="LGV923" s="19"/>
      <c r="LGW923" s="19"/>
      <c r="LGX923" s="19"/>
      <c r="LGY923" s="19"/>
      <c r="LGZ923" s="19"/>
      <c r="LHA923" s="19"/>
      <c r="LHB923" s="19"/>
      <c r="LHC923" s="19"/>
      <c r="LHD923" s="19"/>
      <c r="LHE923" s="19"/>
      <c r="LHF923" s="19"/>
      <c r="LHG923" s="19"/>
      <c r="LHH923" s="19"/>
      <c r="LHI923" s="19"/>
      <c r="LHJ923" s="19"/>
      <c r="LHK923" s="19"/>
      <c r="LHL923" s="19"/>
      <c r="LHM923" s="19"/>
      <c r="LHN923" s="19"/>
      <c r="LHO923" s="19"/>
      <c r="LHP923" s="19"/>
      <c r="LHQ923" s="19"/>
      <c r="LHR923" s="19"/>
      <c r="LHS923" s="19"/>
      <c r="LHT923" s="19"/>
      <c r="LHU923" s="19"/>
      <c r="LHV923" s="19"/>
      <c r="LHW923" s="19"/>
      <c r="LHX923" s="19"/>
      <c r="LHY923" s="19"/>
      <c r="LHZ923" s="19"/>
      <c r="LIA923" s="19"/>
      <c r="LIB923" s="19"/>
      <c r="LIC923" s="19"/>
      <c r="LID923" s="19"/>
      <c r="LIE923" s="19"/>
      <c r="LIF923" s="19"/>
      <c r="LIG923" s="19"/>
      <c r="LIH923" s="19"/>
      <c r="LII923" s="19"/>
      <c r="LIJ923" s="19"/>
      <c r="LIK923" s="19"/>
      <c r="LIL923" s="19"/>
      <c r="LIM923" s="19"/>
      <c r="LIN923" s="19"/>
      <c r="LIO923" s="19"/>
      <c r="LIP923" s="19"/>
      <c r="LIQ923" s="19"/>
      <c r="LIR923" s="19"/>
      <c r="LIS923" s="19"/>
      <c r="LIT923" s="19"/>
      <c r="LIU923" s="19"/>
      <c r="LIV923" s="19"/>
      <c r="LIW923" s="19"/>
      <c r="LIX923" s="19"/>
      <c r="LIY923" s="19"/>
      <c r="LIZ923" s="19"/>
      <c r="LJA923" s="19"/>
      <c r="LJB923" s="19"/>
      <c r="LJC923" s="19"/>
      <c r="LJD923" s="19"/>
      <c r="LJE923" s="19"/>
      <c r="LJF923" s="19"/>
      <c r="LJG923" s="19"/>
      <c r="LJH923" s="19"/>
      <c r="LJI923" s="19"/>
      <c r="LJJ923" s="19"/>
      <c r="LJK923" s="19"/>
      <c r="LJL923" s="19"/>
      <c r="LJM923" s="19"/>
      <c r="LJN923" s="19"/>
      <c r="LJO923" s="19"/>
      <c r="LJP923" s="19"/>
      <c r="LJQ923" s="19"/>
      <c r="LJR923" s="19"/>
      <c r="LJS923" s="19"/>
      <c r="LJT923" s="19"/>
      <c r="LJU923" s="19"/>
      <c r="LJV923" s="19"/>
      <c r="LJW923" s="19"/>
      <c r="LJX923" s="19"/>
      <c r="LJY923" s="19"/>
      <c r="LJZ923" s="19"/>
      <c r="LKA923" s="19"/>
      <c r="LKB923" s="19"/>
      <c r="LKC923" s="19"/>
      <c r="LKD923" s="19"/>
      <c r="LKE923" s="19"/>
      <c r="LKF923" s="19"/>
      <c r="LKG923" s="19"/>
      <c r="LKH923" s="19"/>
      <c r="LKI923" s="19"/>
      <c r="LKJ923" s="19"/>
      <c r="LKK923" s="19"/>
      <c r="LKL923" s="19"/>
      <c r="LKM923" s="19"/>
      <c r="LKN923" s="19"/>
      <c r="LKO923" s="19"/>
      <c r="LKP923" s="19"/>
      <c r="LKQ923" s="19"/>
      <c r="LKR923" s="19"/>
      <c r="LKS923" s="19"/>
      <c r="LKT923" s="19"/>
      <c r="LKU923" s="19"/>
      <c r="LKV923" s="19"/>
      <c r="LKW923" s="19"/>
      <c r="LKX923" s="19"/>
      <c r="LKY923" s="19"/>
      <c r="LKZ923" s="19"/>
      <c r="LLA923" s="19"/>
      <c r="LLB923" s="19"/>
      <c r="LLC923" s="19"/>
      <c r="LLD923" s="19"/>
      <c r="LLE923" s="19"/>
      <c r="LLF923" s="19"/>
      <c r="LLG923" s="19"/>
      <c r="LLH923" s="19"/>
      <c r="LLI923" s="19"/>
      <c r="LLJ923" s="19"/>
      <c r="LLK923" s="19"/>
      <c r="LLL923" s="19"/>
      <c r="LLM923" s="19"/>
      <c r="LLN923" s="19"/>
      <c r="LLO923" s="19"/>
      <c r="LLP923" s="19"/>
      <c r="LLQ923" s="19"/>
      <c r="LLR923" s="19"/>
      <c r="LLS923" s="19"/>
      <c r="LLT923" s="19"/>
      <c r="LLU923" s="19"/>
      <c r="LLV923" s="19"/>
      <c r="LLW923" s="19"/>
      <c r="LLX923" s="19"/>
      <c r="LLY923" s="19"/>
      <c r="LLZ923" s="19"/>
      <c r="LMA923" s="19"/>
      <c r="LMB923" s="19"/>
      <c r="LMC923" s="19"/>
      <c r="LMD923" s="19"/>
      <c r="LME923" s="19"/>
      <c r="LMF923" s="19"/>
      <c r="LMG923" s="19"/>
      <c r="LMH923" s="19"/>
      <c r="LMI923" s="19"/>
      <c r="LMJ923" s="19"/>
      <c r="LMK923" s="19"/>
      <c r="LML923" s="19"/>
      <c r="LMM923" s="19"/>
      <c r="LMN923" s="19"/>
      <c r="LMO923" s="19"/>
      <c r="LMP923" s="19"/>
      <c r="LMQ923" s="19"/>
      <c r="LMR923" s="19"/>
      <c r="LMS923" s="19"/>
      <c r="LMT923" s="19"/>
      <c r="LMU923" s="19"/>
      <c r="LMV923" s="19"/>
      <c r="LMW923" s="19"/>
      <c r="LMX923" s="19"/>
      <c r="LMY923" s="19"/>
      <c r="LMZ923" s="19"/>
      <c r="LNA923" s="19"/>
      <c r="LNB923" s="19"/>
      <c r="LNC923" s="19"/>
      <c r="LND923" s="19"/>
      <c r="LNE923" s="19"/>
      <c r="LNF923" s="19"/>
      <c r="LNG923" s="19"/>
      <c r="LNH923" s="19"/>
      <c r="LNI923" s="19"/>
      <c r="LNJ923" s="19"/>
      <c r="LNK923" s="19"/>
      <c r="LNL923" s="19"/>
      <c r="LNM923" s="19"/>
      <c r="LNN923" s="19"/>
      <c r="LNO923" s="19"/>
      <c r="LNP923" s="19"/>
      <c r="LNQ923" s="19"/>
      <c r="LNR923" s="19"/>
      <c r="LNS923" s="19"/>
      <c r="LNT923" s="19"/>
      <c r="LNU923" s="19"/>
      <c r="LNV923" s="19"/>
      <c r="LNW923" s="19"/>
      <c r="LNX923" s="19"/>
      <c r="LNY923" s="19"/>
      <c r="LNZ923" s="19"/>
      <c r="LOA923" s="19"/>
      <c r="LOB923" s="19"/>
      <c r="LOC923" s="19"/>
      <c r="LOD923" s="19"/>
      <c r="LOE923" s="19"/>
      <c r="LOF923" s="19"/>
      <c r="LOG923" s="19"/>
      <c r="LOH923" s="19"/>
      <c r="LOI923" s="19"/>
      <c r="LOJ923" s="19"/>
      <c r="LOK923" s="19"/>
      <c r="LOL923" s="19"/>
      <c r="LOM923" s="19"/>
      <c r="LON923" s="19"/>
      <c r="LOO923" s="19"/>
      <c r="LOP923" s="19"/>
      <c r="LOQ923" s="19"/>
      <c r="LOR923" s="19"/>
      <c r="LOS923" s="19"/>
      <c r="LOT923" s="19"/>
      <c r="LOU923" s="19"/>
      <c r="LOV923" s="19"/>
      <c r="LOW923" s="19"/>
      <c r="LOX923" s="19"/>
      <c r="LOY923" s="19"/>
      <c r="LOZ923" s="19"/>
      <c r="LPA923" s="19"/>
      <c r="LPB923" s="19"/>
      <c r="LPC923" s="19"/>
      <c r="LPD923" s="19"/>
      <c r="LPE923" s="19"/>
      <c r="LPF923" s="19"/>
      <c r="LPG923" s="19"/>
      <c r="LPH923" s="19"/>
      <c r="LPI923" s="19"/>
      <c r="LPJ923" s="19"/>
      <c r="LPK923" s="19"/>
      <c r="LPL923" s="19"/>
      <c r="LPM923" s="19"/>
      <c r="LPN923" s="19"/>
      <c r="LPO923" s="19"/>
      <c r="LPP923" s="19"/>
      <c r="LPQ923" s="19"/>
      <c r="LPR923" s="19"/>
      <c r="LPS923" s="19"/>
      <c r="LPT923" s="19"/>
      <c r="LPU923" s="19"/>
      <c r="LPV923" s="19"/>
      <c r="LPW923" s="19"/>
      <c r="LPX923" s="19"/>
      <c r="LPY923" s="19"/>
      <c r="LPZ923" s="19"/>
      <c r="LQA923" s="19"/>
      <c r="LQB923" s="19"/>
      <c r="LQC923" s="19"/>
      <c r="LQD923" s="19"/>
      <c r="LQE923" s="19"/>
      <c r="LQF923" s="19"/>
      <c r="LQG923" s="19"/>
      <c r="LQH923" s="19"/>
      <c r="LQI923" s="19"/>
      <c r="LQJ923" s="19"/>
      <c r="LQK923" s="19"/>
      <c r="LQL923" s="19"/>
      <c r="LQM923" s="19"/>
      <c r="LQN923" s="19"/>
      <c r="LQO923" s="19"/>
      <c r="LQP923" s="19"/>
      <c r="LQQ923" s="19"/>
      <c r="LQR923" s="19"/>
      <c r="LQS923" s="19"/>
      <c r="LQT923" s="19"/>
      <c r="LQU923" s="19"/>
      <c r="LQV923" s="19"/>
      <c r="LQW923" s="19"/>
      <c r="LQX923" s="19"/>
      <c r="LQY923" s="19"/>
      <c r="LQZ923" s="19"/>
      <c r="LRA923" s="19"/>
      <c r="LRB923" s="19"/>
      <c r="LRC923" s="19"/>
      <c r="LRD923" s="19"/>
      <c r="LRE923" s="19"/>
      <c r="LRF923" s="19"/>
      <c r="LRG923" s="19"/>
      <c r="LRH923" s="19"/>
      <c r="LRI923" s="19"/>
      <c r="LRJ923" s="19"/>
      <c r="LRK923" s="19"/>
      <c r="LRL923" s="19"/>
      <c r="LRM923" s="19"/>
      <c r="LRN923" s="19"/>
      <c r="LRO923" s="19"/>
      <c r="LRP923" s="19"/>
      <c r="LRQ923" s="19"/>
      <c r="LRR923" s="19"/>
      <c r="LRS923" s="19"/>
      <c r="LRT923" s="19"/>
      <c r="LRU923" s="19"/>
      <c r="LRV923" s="19"/>
      <c r="LRW923" s="19"/>
      <c r="LRX923" s="19"/>
      <c r="LRY923" s="19"/>
      <c r="LRZ923" s="19"/>
      <c r="LSA923" s="19"/>
      <c r="LSB923" s="19"/>
      <c r="LSC923" s="19"/>
      <c r="LSD923" s="19"/>
      <c r="LSE923" s="19"/>
      <c r="LSF923" s="19"/>
      <c r="LSG923" s="19"/>
      <c r="LSH923" s="19"/>
      <c r="LSI923" s="19"/>
      <c r="LSJ923" s="19"/>
      <c r="LSK923" s="19"/>
      <c r="LSL923" s="19"/>
      <c r="LSM923" s="19"/>
      <c r="LSN923" s="19"/>
      <c r="LSO923" s="19"/>
      <c r="LSP923" s="19"/>
      <c r="LSQ923" s="19"/>
      <c r="LSR923" s="19"/>
      <c r="LSS923" s="19"/>
      <c r="LST923" s="19"/>
      <c r="LSU923" s="19"/>
      <c r="LSV923" s="19"/>
      <c r="LSW923" s="19"/>
      <c r="LSX923" s="19"/>
      <c r="LSY923" s="19"/>
      <c r="LSZ923" s="19"/>
      <c r="LTA923" s="19"/>
      <c r="LTB923" s="19"/>
      <c r="LTC923" s="19"/>
      <c r="LTD923" s="19"/>
      <c r="LTE923" s="19"/>
      <c r="LTF923" s="19"/>
      <c r="LTG923" s="19"/>
      <c r="LTH923" s="19"/>
      <c r="LTI923" s="19"/>
      <c r="LTJ923" s="19"/>
      <c r="LTK923" s="19"/>
      <c r="LTL923" s="19"/>
      <c r="LTM923" s="19"/>
      <c r="LTN923" s="19"/>
      <c r="LTO923" s="19"/>
      <c r="LTP923" s="19"/>
      <c r="LTQ923" s="19"/>
      <c r="LTR923" s="19"/>
      <c r="LTS923" s="19"/>
      <c r="LTT923" s="19"/>
      <c r="LTU923" s="19"/>
      <c r="LTV923" s="19"/>
      <c r="LTW923" s="19"/>
      <c r="LTX923" s="19"/>
      <c r="LTY923" s="19"/>
      <c r="LTZ923" s="19"/>
      <c r="LUA923" s="19"/>
      <c r="LUB923" s="19"/>
      <c r="LUC923" s="19"/>
      <c r="LUD923" s="19"/>
      <c r="LUE923" s="19"/>
      <c r="LUF923" s="19"/>
      <c r="LUG923" s="19"/>
      <c r="LUH923" s="19"/>
      <c r="LUI923" s="19"/>
      <c r="LUJ923" s="19"/>
      <c r="LUK923" s="19"/>
      <c r="LUL923" s="19"/>
      <c r="LUM923" s="19"/>
      <c r="LUN923" s="19"/>
      <c r="LUO923" s="19"/>
      <c r="LUP923" s="19"/>
      <c r="LUQ923" s="19"/>
      <c r="LUR923" s="19"/>
      <c r="LUS923" s="19"/>
      <c r="LUT923" s="19"/>
      <c r="LUU923" s="19"/>
      <c r="LUV923" s="19"/>
      <c r="LUW923" s="19"/>
      <c r="LUX923" s="19"/>
      <c r="LUY923" s="19"/>
      <c r="LUZ923" s="19"/>
      <c r="LVA923" s="19"/>
      <c r="LVB923" s="19"/>
      <c r="LVC923" s="19"/>
      <c r="LVD923" s="19"/>
      <c r="LVE923" s="19"/>
      <c r="LVF923" s="19"/>
      <c r="LVG923" s="19"/>
      <c r="LVH923" s="19"/>
      <c r="LVI923" s="19"/>
      <c r="LVJ923" s="19"/>
      <c r="LVK923" s="19"/>
      <c r="LVL923" s="19"/>
      <c r="LVM923" s="19"/>
      <c r="LVN923" s="19"/>
      <c r="LVO923" s="19"/>
      <c r="LVP923" s="19"/>
      <c r="LVQ923" s="19"/>
      <c r="LVR923" s="19"/>
      <c r="LVS923" s="19"/>
      <c r="LVT923" s="19"/>
      <c r="LVU923" s="19"/>
      <c r="LVV923" s="19"/>
      <c r="LVW923" s="19"/>
      <c r="LVX923" s="19"/>
      <c r="LVY923" s="19"/>
      <c r="LVZ923" s="19"/>
      <c r="LWA923" s="19"/>
      <c r="LWB923" s="19"/>
      <c r="LWC923" s="19"/>
      <c r="LWD923" s="19"/>
      <c r="LWE923" s="19"/>
      <c r="LWF923" s="19"/>
      <c r="LWG923" s="19"/>
      <c r="LWH923" s="19"/>
      <c r="LWI923" s="19"/>
      <c r="LWJ923" s="19"/>
      <c r="LWK923" s="19"/>
      <c r="LWL923" s="19"/>
      <c r="LWM923" s="19"/>
      <c r="LWN923" s="19"/>
      <c r="LWO923" s="19"/>
      <c r="LWP923" s="19"/>
      <c r="LWQ923" s="19"/>
      <c r="LWR923" s="19"/>
      <c r="LWS923" s="19"/>
      <c r="LWT923" s="19"/>
      <c r="LWU923" s="19"/>
      <c r="LWV923" s="19"/>
      <c r="LWW923" s="19"/>
      <c r="LWX923" s="19"/>
      <c r="LWY923" s="19"/>
      <c r="LWZ923" s="19"/>
      <c r="LXA923" s="19"/>
      <c r="LXB923" s="19"/>
      <c r="LXC923" s="19"/>
      <c r="LXD923" s="19"/>
      <c r="LXE923" s="19"/>
      <c r="LXF923" s="19"/>
      <c r="LXG923" s="19"/>
      <c r="LXH923" s="19"/>
      <c r="LXI923" s="19"/>
      <c r="LXJ923" s="19"/>
      <c r="LXK923" s="19"/>
      <c r="LXL923" s="19"/>
      <c r="LXM923" s="19"/>
      <c r="LXN923" s="19"/>
      <c r="LXO923" s="19"/>
      <c r="LXP923" s="19"/>
      <c r="LXQ923" s="19"/>
      <c r="LXR923" s="19"/>
      <c r="LXS923" s="19"/>
      <c r="LXT923" s="19"/>
      <c r="LXU923" s="19"/>
      <c r="LXV923" s="19"/>
      <c r="LXW923" s="19"/>
      <c r="LXX923" s="19"/>
      <c r="LXY923" s="19"/>
      <c r="LXZ923" s="19"/>
      <c r="LYA923" s="19"/>
      <c r="LYB923" s="19"/>
      <c r="LYC923" s="19"/>
      <c r="LYD923" s="19"/>
      <c r="LYE923" s="19"/>
      <c r="LYF923" s="19"/>
      <c r="LYG923" s="19"/>
      <c r="LYH923" s="19"/>
      <c r="LYI923" s="19"/>
      <c r="LYJ923" s="19"/>
      <c r="LYK923" s="19"/>
      <c r="LYL923" s="19"/>
      <c r="LYM923" s="19"/>
      <c r="LYN923" s="19"/>
      <c r="LYO923" s="19"/>
      <c r="LYP923" s="19"/>
      <c r="LYQ923" s="19"/>
      <c r="LYR923" s="19"/>
      <c r="LYS923" s="19"/>
      <c r="LYT923" s="19"/>
      <c r="LYU923" s="19"/>
      <c r="LYV923" s="19"/>
      <c r="LYW923" s="19"/>
      <c r="LYX923" s="19"/>
      <c r="LYY923" s="19"/>
      <c r="LYZ923" s="19"/>
      <c r="LZA923" s="19"/>
      <c r="LZB923" s="19"/>
      <c r="LZC923" s="19"/>
      <c r="LZD923" s="19"/>
      <c r="LZE923" s="19"/>
      <c r="LZF923" s="19"/>
      <c r="LZG923" s="19"/>
      <c r="LZH923" s="19"/>
      <c r="LZI923" s="19"/>
      <c r="LZJ923" s="19"/>
      <c r="LZK923" s="19"/>
      <c r="LZL923" s="19"/>
      <c r="LZM923" s="19"/>
      <c r="LZN923" s="19"/>
      <c r="LZO923" s="19"/>
      <c r="LZP923" s="19"/>
      <c r="LZQ923" s="19"/>
      <c r="LZR923" s="19"/>
      <c r="LZS923" s="19"/>
      <c r="LZT923" s="19"/>
      <c r="LZU923" s="19"/>
      <c r="LZV923" s="19"/>
      <c r="LZW923" s="19"/>
      <c r="LZX923" s="19"/>
      <c r="LZY923" s="19"/>
      <c r="LZZ923" s="19"/>
      <c r="MAA923" s="19"/>
      <c r="MAB923" s="19"/>
      <c r="MAC923" s="19"/>
      <c r="MAD923" s="19"/>
      <c r="MAE923" s="19"/>
      <c r="MAF923" s="19"/>
      <c r="MAG923" s="19"/>
      <c r="MAH923" s="19"/>
      <c r="MAI923" s="19"/>
      <c r="MAJ923" s="19"/>
      <c r="MAK923" s="19"/>
      <c r="MAL923" s="19"/>
      <c r="MAM923" s="19"/>
      <c r="MAN923" s="19"/>
      <c r="MAO923" s="19"/>
      <c r="MAP923" s="19"/>
      <c r="MAQ923" s="19"/>
      <c r="MAR923" s="19"/>
      <c r="MAS923" s="19"/>
      <c r="MAT923" s="19"/>
      <c r="MAU923" s="19"/>
      <c r="MAV923" s="19"/>
      <c r="MAW923" s="19"/>
      <c r="MAX923" s="19"/>
      <c r="MAY923" s="19"/>
      <c r="MAZ923" s="19"/>
      <c r="MBA923" s="19"/>
      <c r="MBB923" s="19"/>
      <c r="MBC923" s="19"/>
      <c r="MBD923" s="19"/>
      <c r="MBE923" s="19"/>
      <c r="MBF923" s="19"/>
      <c r="MBG923" s="19"/>
      <c r="MBH923" s="19"/>
      <c r="MBI923" s="19"/>
      <c r="MBJ923" s="19"/>
      <c r="MBK923" s="19"/>
      <c r="MBL923" s="19"/>
      <c r="MBM923" s="19"/>
      <c r="MBN923" s="19"/>
      <c r="MBO923" s="19"/>
      <c r="MBP923" s="19"/>
      <c r="MBQ923" s="19"/>
      <c r="MBR923" s="19"/>
      <c r="MBS923" s="19"/>
      <c r="MBT923" s="19"/>
      <c r="MBU923" s="19"/>
      <c r="MBV923" s="19"/>
      <c r="MBW923" s="19"/>
      <c r="MBX923" s="19"/>
      <c r="MBY923" s="19"/>
      <c r="MBZ923" s="19"/>
      <c r="MCA923" s="19"/>
      <c r="MCB923" s="19"/>
      <c r="MCC923" s="19"/>
      <c r="MCD923" s="19"/>
      <c r="MCE923" s="19"/>
      <c r="MCF923" s="19"/>
      <c r="MCG923" s="19"/>
      <c r="MCH923" s="19"/>
      <c r="MCI923" s="19"/>
      <c r="MCJ923" s="19"/>
      <c r="MCK923" s="19"/>
      <c r="MCL923" s="19"/>
      <c r="MCM923" s="19"/>
      <c r="MCN923" s="19"/>
      <c r="MCO923" s="19"/>
      <c r="MCP923" s="19"/>
      <c r="MCQ923" s="19"/>
      <c r="MCR923" s="19"/>
      <c r="MCS923" s="19"/>
      <c r="MCT923" s="19"/>
      <c r="MCU923" s="19"/>
      <c r="MCV923" s="19"/>
      <c r="MCW923" s="19"/>
      <c r="MCX923" s="19"/>
      <c r="MCY923" s="19"/>
      <c r="MCZ923" s="19"/>
      <c r="MDA923" s="19"/>
      <c r="MDB923" s="19"/>
      <c r="MDC923" s="19"/>
      <c r="MDD923" s="19"/>
      <c r="MDE923" s="19"/>
      <c r="MDF923" s="19"/>
      <c r="MDG923" s="19"/>
      <c r="MDH923" s="19"/>
      <c r="MDI923" s="19"/>
      <c r="MDJ923" s="19"/>
      <c r="MDK923" s="19"/>
      <c r="MDL923" s="19"/>
      <c r="MDM923" s="19"/>
      <c r="MDN923" s="19"/>
      <c r="MDO923" s="19"/>
      <c r="MDP923" s="19"/>
      <c r="MDQ923" s="19"/>
      <c r="MDR923" s="19"/>
      <c r="MDS923" s="19"/>
      <c r="MDT923" s="19"/>
      <c r="MDU923" s="19"/>
      <c r="MDV923" s="19"/>
      <c r="MDW923" s="19"/>
      <c r="MDX923" s="19"/>
      <c r="MDY923" s="19"/>
      <c r="MDZ923" s="19"/>
      <c r="MEA923" s="19"/>
      <c r="MEB923" s="19"/>
      <c r="MEC923" s="19"/>
      <c r="MED923" s="19"/>
      <c r="MEE923" s="19"/>
      <c r="MEF923" s="19"/>
      <c r="MEG923" s="19"/>
      <c r="MEH923" s="19"/>
      <c r="MEI923" s="19"/>
      <c r="MEJ923" s="19"/>
      <c r="MEK923" s="19"/>
      <c r="MEL923" s="19"/>
      <c r="MEM923" s="19"/>
      <c r="MEN923" s="19"/>
      <c r="MEO923" s="19"/>
      <c r="MEP923" s="19"/>
      <c r="MEQ923" s="19"/>
      <c r="MER923" s="19"/>
      <c r="MES923" s="19"/>
      <c r="MET923" s="19"/>
      <c r="MEU923" s="19"/>
      <c r="MEV923" s="19"/>
      <c r="MEW923" s="19"/>
      <c r="MEX923" s="19"/>
      <c r="MEY923" s="19"/>
      <c r="MEZ923" s="19"/>
      <c r="MFA923" s="19"/>
      <c r="MFB923" s="19"/>
      <c r="MFC923" s="19"/>
      <c r="MFD923" s="19"/>
      <c r="MFE923" s="19"/>
      <c r="MFF923" s="19"/>
      <c r="MFG923" s="19"/>
      <c r="MFH923" s="19"/>
      <c r="MFI923" s="19"/>
      <c r="MFJ923" s="19"/>
      <c r="MFK923" s="19"/>
      <c r="MFL923" s="19"/>
      <c r="MFM923" s="19"/>
      <c r="MFN923" s="19"/>
      <c r="MFO923" s="19"/>
      <c r="MFP923" s="19"/>
      <c r="MFQ923" s="19"/>
      <c r="MFR923" s="19"/>
      <c r="MFS923" s="19"/>
      <c r="MFT923" s="19"/>
      <c r="MFU923" s="19"/>
      <c r="MFV923" s="19"/>
      <c r="MFW923" s="19"/>
      <c r="MFX923" s="19"/>
      <c r="MFY923" s="19"/>
      <c r="MFZ923" s="19"/>
      <c r="MGA923" s="19"/>
      <c r="MGB923" s="19"/>
      <c r="MGC923" s="19"/>
      <c r="MGD923" s="19"/>
      <c r="MGE923" s="19"/>
      <c r="MGF923" s="19"/>
      <c r="MGG923" s="19"/>
      <c r="MGH923" s="19"/>
      <c r="MGI923" s="19"/>
      <c r="MGJ923" s="19"/>
      <c r="MGK923" s="19"/>
      <c r="MGL923" s="19"/>
      <c r="MGM923" s="19"/>
      <c r="MGN923" s="19"/>
      <c r="MGO923" s="19"/>
      <c r="MGP923" s="19"/>
      <c r="MGQ923" s="19"/>
      <c r="MGR923" s="19"/>
      <c r="MGS923" s="19"/>
      <c r="MGT923" s="19"/>
      <c r="MGU923" s="19"/>
      <c r="MGV923" s="19"/>
      <c r="MGW923" s="19"/>
      <c r="MGX923" s="19"/>
      <c r="MGY923" s="19"/>
      <c r="MGZ923" s="19"/>
      <c r="MHA923" s="19"/>
      <c r="MHB923" s="19"/>
      <c r="MHC923" s="19"/>
      <c r="MHD923" s="19"/>
      <c r="MHE923" s="19"/>
      <c r="MHF923" s="19"/>
      <c r="MHG923" s="19"/>
      <c r="MHH923" s="19"/>
      <c r="MHI923" s="19"/>
      <c r="MHJ923" s="19"/>
      <c r="MHK923" s="19"/>
      <c r="MHL923" s="19"/>
      <c r="MHM923" s="19"/>
      <c r="MHN923" s="19"/>
      <c r="MHO923" s="19"/>
      <c r="MHP923" s="19"/>
      <c r="MHQ923" s="19"/>
      <c r="MHR923" s="19"/>
      <c r="MHS923" s="19"/>
      <c r="MHT923" s="19"/>
      <c r="MHU923" s="19"/>
      <c r="MHV923" s="19"/>
      <c r="MHW923" s="19"/>
      <c r="MHX923" s="19"/>
      <c r="MHY923" s="19"/>
      <c r="MHZ923" s="19"/>
      <c r="MIA923" s="19"/>
      <c r="MIB923" s="19"/>
      <c r="MIC923" s="19"/>
      <c r="MID923" s="19"/>
      <c r="MIE923" s="19"/>
      <c r="MIF923" s="19"/>
      <c r="MIG923" s="19"/>
      <c r="MIH923" s="19"/>
      <c r="MII923" s="19"/>
      <c r="MIJ923" s="19"/>
      <c r="MIK923" s="19"/>
      <c r="MIL923" s="19"/>
      <c r="MIM923" s="19"/>
      <c r="MIN923" s="19"/>
      <c r="MIO923" s="19"/>
      <c r="MIP923" s="19"/>
      <c r="MIQ923" s="19"/>
      <c r="MIR923" s="19"/>
      <c r="MIS923" s="19"/>
      <c r="MIT923" s="19"/>
      <c r="MIU923" s="19"/>
      <c r="MIV923" s="19"/>
      <c r="MIW923" s="19"/>
      <c r="MIX923" s="19"/>
      <c r="MIY923" s="19"/>
      <c r="MIZ923" s="19"/>
      <c r="MJA923" s="19"/>
      <c r="MJB923" s="19"/>
      <c r="MJC923" s="19"/>
      <c r="MJD923" s="19"/>
      <c r="MJE923" s="19"/>
      <c r="MJF923" s="19"/>
      <c r="MJG923" s="19"/>
      <c r="MJH923" s="19"/>
      <c r="MJI923" s="19"/>
      <c r="MJJ923" s="19"/>
      <c r="MJK923" s="19"/>
      <c r="MJL923" s="19"/>
      <c r="MJM923" s="19"/>
      <c r="MJN923" s="19"/>
      <c r="MJO923" s="19"/>
      <c r="MJP923" s="19"/>
      <c r="MJQ923" s="19"/>
      <c r="MJR923" s="19"/>
      <c r="MJS923" s="19"/>
      <c r="MJT923" s="19"/>
      <c r="MJU923" s="19"/>
      <c r="MJV923" s="19"/>
      <c r="MJW923" s="19"/>
      <c r="MJX923" s="19"/>
      <c r="MJY923" s="19"/>
      <c r="MJZ923" s="19"/>
      <c r="MKA923" s="19"/>
      <c r="MKB923" s="19"/>
      <c r="MKC923" s="19"/>
      <c r="MKD923" s="19"/>
      <c r="MKE923" s="19"/>
      <c r="MKF923" s="19"/>
      <c r="MKG923" s="19"/>
      <c r="MKH923" s="19"/>
      <c r="MKI923" s="19"/>
      <c r="MKJ923" s="19"/>
      <c r="MKK923" s="19"/>
      <c r="MKL923" s="19"/>
      <c r="MKM923" s="19"/>
      <c r="MKN923" s="19"/>
      <c r="MKO923" s="19"/>
      <c r="MKP923" s="19"/>
      <c r="MKQ923" s="19"/>
      <c r="MKR923" s="19"/>
      <c r="MKS923" s="19"/>
      <c r="MKT923" s="19"/>
      <c r="MKU923" s="19"/>
      <c r="MKV923" s="19"/>
      <c r="MKW923" s="19"/>
      <c r="MKX923" s="19"/>
      <c r="MKY923" s="19"/>
      <c r="MKZ923" s="19"/>
      <c r="MLA923" s="19"/>
      <c r="MLB923" s="19"/>
      <c r="MLC923" s="19"/>
      <c r="MLD923" s="19"/>
      <c r="MLE923" s="19"/>
      <c r="MLF923" s="19"/>
      <c r="MLG923" s="19"/>
      <c r="MLH923" s="19"/>
      <c r="MLI923" s="19"/>
      <c r="MLJ923" s="19"/>
      <c r="MLK923" s="19"/>
      <c r="MLL923" s="19"/>
      <c r="MLM923" s="19"/>
      <c r="MLN923" s="19"/>
      <c r="MLO923" s="19"/>
      <c r="MLP923" s="19"/>
      <c r="MLQ923" s="19"/>
      <c r="MLR923" s="19"/>
      <c r="MLS923" s="19"/>
      <c r="MLT923" s="19"/>
      <c r="MLU923" s="19"/>
      <c r="MLV923" s="19"/>
      <c r="MLW923" s="19"/>
      <c r="MLX923" s="19"/>
      <c r="MLY923" s="19"/>
      <c r="MLZ923" s="19"/>
      <c r="MMA923" s="19"/>
      <c r="MMB923" s="19"/>
      <c r="MMC923" s="19"/>
      <c r="MMD923" s="19"/>
      <c r="MME923" s="19"/>
      <c r="MMF923" s="19"/>
      <c r="MMG923" s="19"/>
      <c r="MMH923" s="19"/>
      <c r="MMI923" s="19"/>
      <c r="MMJ923" s="19"/>
      <c r="MMK923" s="19"/>
      <c r="MML923" s="19"/>
      <c r="MMM923" s="19"/>
      <c r="MMN923" s="19"/>
      <c r="MMO923" s="19"/>
      <c r="MMP923" s="19"/>
      <c r="MMQ923" s="19"/>
      <c r="MMR923" s="19"/>
      <c r="MMS923" s="19"/>
      <c r="MMT923" s="19"/>
      <c r="MMU923" s="19"/>
      <c r="MMV923" s="19"/>
      <c r="MMW923" s="19"/>
      <c r="MMX923" s="19"/>
      <c r="MMY923" s="19"/>
      <c r="MMZ923" s="19"/>
      <c r="MNA923" s="19"/>
      <c r="MNB923" s="19"/>
      <c r="MNC923" s="19"/>
      <c r="MND923" s="19"/>
      <c r="MNE923" s="19"/>
      <c r="MNF923" s="19"/>
      <c r="MNG923" s="19"/>
      <c r="MNH923" s="19"/>
      <c r="MNI923" s="19"/>
      <c r="MNJ923" s="19"/>
      <c r="MNK923" s="19"/>
      <c r="MNL923" s="19"/>
      <c r="MNM923" s="19"/>
      <c r="MNN923" s="19"/>
      <c r="MNO923" s="19"/>
      <c r="MNP923" s="19"/>
      <c r="MNQ923" s="19"/>
      <c r="MNR923" s="19"/>
      <c r="MNS923" s="19"/>
      <c r="MNT923" s="19"/>
      <c r="MNU923" s="19"/>
      <c r="MNV923" s="19"/>
      <c r="MNW923" s="19"/>
      <c r="MNX923" s="19"/>
      <c r="MNY923" s="19"/>
      <c r="MNZ923" s="19"/>
      <c r="MOA923" s="19"/>
      <c r="MOB923" s="19"/>
      <c r="MOC923" s="19"/>
      <c r="MOD923" s="19"/>
      <c r="MOE923" s="19"/>
      <c r="MOF923" s="19"/>
      <c r="MOG923" s="19"/>
      <c r="MOH923" s="19"/>
      <c r="MOI923" s="19"/>
      <c r="MOJ923" s="19"/>
      <c r="MOK923" s="19"/>
      <c r="MOL923" s="19"/>
      <c r="MOM923" s="19"/>
      <c r="MON923" s="19"/>
      <c r="MOO923" s="19"/>
      <c r="MOP923" s="19"/>
      <c r="MOQ923" s="19"/>
      <c r="MOR923" s="19"/>
      <c r="MOS923" s="19"/>
      <c r="MOT923" s="19"/>
      <c r="MOU923" s="19"/>
      <c r="MOV923" s="19"/>
      <c r="MOW923" s="19"/>
      <c r="MOX923" s="19"/>
      <c r="MOY923" s="19"/>
      <c r="MOZ923" s="19"/>
      <c r="MPA923" s="19"/>
      <c r="MPB923" s="19"/>
      <c r="MPC923" s="19"/>
      <c r="MPD923" s="19"/>
      <c r="MPE923" s="19"/>
      <c r="MPF923" s="19"/>
      <c r="MPG923" s="19"/>
      <c r="MPH923" s="19"/>
      <c r="MPI923" s="19"/>
      <c r="MPJ923" s="19"/>
      <c r="MPK923" s="19"/>
      <c r="MPL923" s="19"/>
      <c r="MPM923" s="19"/>
      <c r="MPN923" s="19"/>
      <c r="MPO923" s="19"/>
      <c r="MPP923" s="19"/>
      <c r="MPQ923" s="19"/>
      <c r="MPR923" s="19"/>
      <c r="MPS923" s="19"/>
      <c r="MPT923" s="19"/>
      <c r="MPU923" s="19"/>
      <c r="MPV923" s="19"/>
      <c r="MPW923" s="19"/>
      <c r="MPX923" s="19"/>
      <c r="MPY923" s="19"/>
      <c r="MPZ923" s="19"/>
      <c r="MQA923" s="19"/>
      <c r="MQB923" s="19"/>
      <c r="MQC923" s="19"/>
      <c r="MQD923" s="19"/>
      <c r="MQE923" s="19"/>
      <c r="MQF923" s="19"/>
      <c r="MQG923" s="19"/>
      <c r="MQH923" s="19"/>
      <c r="MQI923" s="19"/>
      <c r="MQJ923" s="19"/>
      <c r="MQK923" s="19"/>
      <c r="MQL923" s="19"/>
      <c r="MQM923" s="19"/>
      <c r="MQN923" s="19"/>
      <c r="MQO923" s="19"/>
      <c r="MQP923" s="19"/>
      <c r="MQQ923" s="19"/>
      <c r="MQR923" s="19"/>
      <c r="MQS923" s="19"/>
      <c r="MQT923" s="19"/>
      <c r="MQU923" s="19"/>
      <c r="MQV923" s="19"/>
      <c r="MQW923" s="19"/>
      <c r="MQX923" s="19"/>
      <c r="MQY923" s="19"/>
      <c r="MQZ923" s="19"/>
      <c r="MRA923" s="19"/>
      <c r="MRB923" s="19"/>
      <c r="MRC923" s="19"/>
      <c r="MRD923" s="19"/>
      <c r="MRE923" s="19"/>
      <c r="MRF923" s="19"/>
      <c r="MRG923" s="19"/>
      <c r="MRH923" s="19"/>
      <c r="MRI923" s="19"/>
      <c r="MRJ923" s="19"/>
      <c r="MRK923" s="19"/>
      <c r="MRL923" s="19"/>
      <c r="MRM923" s="19"/>
      <c r="MRN923" s="19"/>
      <c r="MRO923" s="19"/>
      <c r="MRP923" s="19"/>
      <c r="MRQ923" s="19"/>
      <c r="MRR923" s="19"/>
      <c r="MRS923" s="19"/>
      <c r="MRT923" s="19"/>
      <c r="MRU923" s="19"/>
      <c r="MRV923" s="19"/>
      <c r="MRW923" s="19"/>
      <c r="MRX923" s="19"/>
      <c r="MRY923" s="19"/>
      <c r="MRZ923" s="19"/>
      <c r="MSA923" s="19"/>
      <c r="MSB923" s="19"/>
      <c r="MSC923" s="19"/>
      <c r="MSD923" s="19"/>
      <c r="MSE923" s="19"/>
      <c r="MSF923" s="19"/>
      <c r="MSG923" s="19"/>
      <c r="MSH923" s="19"/>
      <c r="MSI923" s="19"/>
      <c r="MSJ923" s="19"/>
      <c r="MSK923" s="19"/>
      <c r="MSL923" s="19"/>
      <c r="MSM923" s="19"/>
      <c r="MSN923" s="19"/>
      <c r="MSO923" s="19"/>
      <c r="MSP923" s="19"/>
      <c r="MSQ923" s="19"/>
      <c r="MSR923" s="19"/>
      <c r="MSS923" s="19"/>
      <c r="MST923" s="19"/>
      <c r="MSU923" s="19"/>
      <c r="MSV923" s="19"/>
      <c r="MSW923" s="19"/>
      <c r="MSX923" s="19"/>
      <c r="MSY923" s="19"/>
      <c r="MSZ923" s="19"/>
      <c r="MTA923" s="19"/>
      <c r="MTB923" s="19"/>
      <c r="MTC923" s="19"/>
      <c r="MTD923" s="19"/>
      <c r="MTE923" s="19"/>
      <c r="MTF923" s="19"/>
      <c r="MTG923" s="19"/>
      <c r="MTH923" s="19"/>
      <c r="MTI923" s="19"/>
      <c r="MTJ923" s="19"/>
      <c r="MTK923" s="19"/>
      <c r="MTL923" s="19"/>
      <c r="MTM923" s="19"/>
      <c r="MTN923" s="19"/>
      <c r="MTO923" s="19"/>
      <c r="MTP923" s="19"/>
      <c r="MTQ923" s="19"/>
      <c r="MTR923" s="19"/>
      <c r="MTS923" s="19"/>
      <c r="MTT923" s="19"/>
      <c r="MTU923" s="19"/>
      <c r="MTV923" s="19"/>
      <c r="MTW923" s="19"/>
      <c r="MTX923" s="19"/>
      <c r="MTY923" s="19"/>
      <c r="MTZ923" s="19"/>
      <c r="MUA923" s="19"/>
      <c r="MUB923" s="19"/>
      <c r="MUC923" s="19"/>
      <c r="MUD923" s="19"/>
      <c r="MUE923" s="19"/>
      <c r="MUF923" s="19"/>
      <c r="MUG923" s="19"/>
      <c r="MUH923" s="19"/>
      <c r="MUI923" s="19"/>
      <c r="MUJ923" s="19"/>
      <c r="MUK923" s="19"/>
      <c r="MUL923" s="19"/>
      <c r="MUM923" s="19"/>
      <c r="MUN923" s="19"/>
      <c r="MUO923" s="19"/>
      <c r="MUP923" s="19"/>
      <c r="MUQ923" s="19"/>
      <c r="MUR923" s="19"/>
      <c r="MUS923" s="19"/>
      <c r="MUT923" s="19"/>
      <c r="MUU923" s="19"/>
      <c r="MUV923" s="19"/>
      <c r="MUW923" s="19"/>
      <c r="MUX923" s="19"/>
      <c r="MUY923" s="19"/>
      <c r="MUZ923" s="19"/>
      <c r="MVA923" s="19"/>
      <c r="MVB923" s="19"/>
      <c r="MVC923" s="19"/>
      <c r="MVD923" s="19"/>
      <c r="MVE923" s="19"/>
      <c r="MVF923" s="19"/>
      <c r="MVG923" s="19"/>
      <c r="MVH923" s="19"/>
      <c r="MVI923" s="19"/>
      <c r="MVJ923" s="19"/>
      <c r="MVK923" s="19"/>
      <c r="MVL923" s="19"/>
      <c r="MVM923" s="19"/>
      <c r="MVN923" s="19"/>
      <c r="MVO923" s="19"/>
      <c r="MVP923" s="19"/>
      <c r="MVQ923" s="19"/>
      <c r="MVR923" s="19"/>
      <c r="MVS923" s="19"/>
      <c r="MVT923" s="19"/>
      <c r="MVU923" s="19"/>
      <c r="MVV923" s="19"/>
      <c r="MVW923" s="19"/>
      <c r="MVX923" s="19"/>
      <c r="MVY923" s="19"/>
      <c r="MVZ923" s="19"/>
      <c r="MWA923" s="19"/>
      <c r="MWB923" s="19"/>
      <c r="MWC923" s="19"/>
      <c r="MWD923" s="19"/>
      <c r="MWE923" s="19"/>
      <c r="MWF923" s="19"/>
      <c r="MWG923" s="19"/>
      <c r="MWH923" s="19"/>
      <c r="MWI923" s="19"/>
      <c r="MWJ923" s="19"/>
      <c r="MWK923" s="19"/>
      <c r="MWL923" s="19"/>
      <c r="MWM923" s="19"/>
      <c r="MWN923" s="19"/>
      <c r="MWO923" s="19"/>
      <c r="MWP923" s="19"/>
      <c r="MWQ923" s="19"/>
      <c r="MWR923" s="19"/>
      <c r="MWS923" s="19"/>
      <c r="MWT923" s="19"/>
      <c r="MWU923" s="19"/>
      <c r="MWV923" s="19"/>
      <c r="MWW923" s="19"/>
      <c r="MWX923" s="19"/>
      <c r="MWY923" s="19"/>
      <c r="MWZ923" s="19"/>
      <c r="MXA923" s="19"/>
      <c r="MXB923" s="19"/>
      <c r="MXC923" s="19"/>
      <c r="MXD923" s="19"/>
      <c r="MXE923" s="19"/>
      <c r="MXF923" s="19"/>
      <c r="MXG923" s="19"/>
      <c r="MXH923" s="19"/>
      <c r="MXI923" s="19"/>
      <c r="MXJ923" s="19"/>
      <c r="MXK923" s="19"/>
      <c r="MXL923" s="19"/>
      <c r="MXM923" s="19"/>
      <c r="MXN923" s="19"/>
      <c r="MXO923" s="19"/>
      <c r="MXP923" s="19"/>
      <c r="MXQ923" s="19"/>
      <c r="MXR923" s="19"/>
      <c r="MXS923" s="19"/>
      <c r="MXT923" s="19"/>
      <c r="MXU923" s="19"/>
      <c r="MXV923" s="19"/>
      <c r="MXW923" s="19"/>
      <c r="MXX923" s="19"/>
      <c r="MXY923" s="19"/>
      <c r="MXZ923" s="19"/>
      <c r="MYA923" s="19"/>
      <c r="MYB923" s="19"/>
      <c r="MYC923" s="19"/>
      <c r="MYD923" s="19"/>
      <c r="MYE923" s="19"/>
      <c r="MYF923" s="19"/>
      <c r="MYG923" s="19"/>
      <c r="MYH923" s="19"/>
      <c r="MYI923" s="19"/>
      <c r="MYJ923" s="19"/>
      <c r="MYK923" s="19"/>
      <c r="MYL923" s="19"/>
      <c r="MYM923" s="19"/>
      <c r="MYN923" s="19"/>
      <c r="MYO923" s="19"/>
      <c r="MYP923" s="19"/>
      <c r="MYQ923" s="19"/>
      <c r="MYR923" s="19"/>
      <c r="MYS923" s="19"/>
      <c r="MYT923" s="19"/>
      <c r="MYU923" s="19"/>
      <c r="MYV923" s="19"/>
      <c r="MYW923" s="19"/>
      <c r="MYX923" s="19"/>
      <c r="MYY923" s="19"/>
      <c r="MYZ923" s="19"/>
      <c r="MZA923" s="19"/>
      <c r="MZB923" s="19"/>
      <c r="MZC923" s="19"/>
      <c r="MZD923" s="19"/>
      <c r="MZE923" s="19"/>
      <c r="MZF923" s="19"/>
      <c r="MZG923" s="19"/>
      <c r="MZH923" s="19"/>
      <c r="MZI923" s="19"/>
      <c r="MZJ923" s="19"/>
      <c r="MZK923" s="19"/>
      <c r="MZL923" s="19"/>
      <c r="MZM923" s="19"/>
      <c r="MZN923" s="19"/>
      <c r="MZO923" s="19"/>
      <c r="MZP923" s="19"/>
      <c r="MZQ923" s="19"/>
      <c r="MZR923" s="19"/>
      <c r="MZS923" s="19"/>
      <c r="MZT923" s="19"/>
      <c r="MZU923" s="19"/>
      <c r="MZV923" s="19"/>
      <c r="MZW923" s="19"/>
      <c r="MZX923" s="19"/>
      <c r="MZY923" s="19"/>
      <c r="MZZ923" s="19"/>
      <c r="NAA923" s="19"/>
      <c r="NAB923" s="19"/>
      <c r="NAC923" s="19"/>
      <c r="NAD923" s="19"/>
      <c r="NAE923" s="19"/>
      <c r="NAF923" s="19"/>
      <c r="NAG923" s="19"/>
      <c r="NAH923" s="19"/>
      <c r="NAI923" s="19"/>
      <c r="NAJ923" s="19"/>
      <c r="NAK923" s="19"/>
      <c r="NAL923" s="19"/>
      <c r="NAM923" s="19"/>
      <c r="NAN923" s="19"/>
      <c r="NAO923" s="19"/>
      <c r="NAP923" s="19"/>
      <c r="NAQ923" s="19"/>
      <c r="NAR923" s="19"/>
      <c r="NAS923" s="19"/>
      <c r="NAT923" s="19"/>
      <c r="NAU923" s="19"/>
      <c r="NAV923" s="19"/>
      <c r="NAW923" s="19"/>
      <c r="NAX923" s="19"/>
      <c r="NAY923" s="19"/>
      <c r="NAZ923" s="19"/>
      <c r="NBA923" s="19"/>
      <c r="NBB923" s="19"/>
      <c r="NBC923" s="19"/>
      <c r="NBD923" s="19"/>
      <c r="NBE923" s="19"/>
      <c r="NBF923" s="19"/>
      <c r="NBG923" s="19"/>
      <c r="NBH923" s="19"/>
      <c r="NBI923" s="19"/>
      <c r="NBJ923" s="19"/>
      <c r="NBK923" s="19"/>
      <c r="NBL923" s="19"/>
      <c r="NBM923" s="19"/>
      <c r="NBN923" s="19"/>
      <c r="NBO923" s="19"/>
      <c r="NBP923" s="19"/>
      <c r="NBQ923" s="19"/>
      <c r="NBR923" s="19"/>
      <c r="NBS923" s="19"/>
      <c r="NBT923" s="19"/>
      <c r="NBU923" s="19"/>
      <c r="NBV923" s="19"/>
      <c r="NBW923" s="19"/>
      <c r="NBX923" s="19"/>
      <c r="NBY923" s="19"/>
      <c r="NBZ923" s="19"/>
      <c r="NCA923" s="19"/>
      <c r="NCB923" s="19"/>
      <c r="NCC923" s="19"/>
      <c r="NCD923" s="19"/>
      <c r="NCE923" s="19"/>
      <c r="NCF923" s="19"/>
      <c r="NCG923" s="19"/>
      <c r="NCH923" s="19"/>
      <c r="NCI923" s="19"/>
      <c r="NCJ923" s="19"/>
      <c r="NCK923" s="19"/>
      <c r="NCL923" s="19"/>
      <c r="NCM923" s="19"/>
      <c r="NCN923" s="19"/>
      <c r="NCO923" s="19"/>
      <c r="NCP923" s="19"/>
      <c r="NCQ923" s="19"/>
      <c r="NCR923" s="19"/>
      <c r="NCS923" s="19"/>
      <c r="NCT923" s="19"/>
      <c r="NCU923" s="19"/>
      <c r="NCV923" s="19"/>
      <c r="NCW923" s="19"/>
      <c r="NCX923" s="19"/>
      <c r="NCY923" s="19"/>
      <c r="NCZ923" s="19"/>
      <c r="NDA923" s="19"/>
      <c r="NDB923" s="19"/>
      <c r="NDC923" s="19"/>
      <c r="NDD923" s="19"/>
      <c r="NDE923" s="19"/>
      <c r="NDF923" s="19"/>
      <c r="NDG923" s="19"/>
      <c r="NDH923" s="19"/>
      <c r="NDI923" s="19"/>
      <c r="NDJ923" s="19"/>
      <c r="NDK923" s="19"/>
      <c r="NDL923" s="19"/>
      <c r="NDM923" s="19"/>
      <c r="NDN923" s="19"/>
      <c r="NDO923" s="19"/>
      <c r="NDP923" s="19"/>
      <c r="NDQ923" s="19"/>
      <c r="NDR923" s="19"/>
      <c r="NDS923" s="19"/>
      <c r="NDT923" s="19"/>
      <c r="NDU923" s="19"/>
      <c r="NDV923" s="19"/>
      <c r="NDW923" s="19"/>
      <c r="NDX923" s="19"/>
      <c r="NDY923" s="19"/>
      <c r="NDZ923" s="19"/>
      <c r="NEA923" s="19"/>
      <c r="NEB923" s="19"/>
      <c r="NEC923" s="19"/>
      <c r="NED923" s="19"/>
      <c r="NEE923" s="19"/>
      <c r="NEF923" s="19"/>
      <c r="NEG923" s="19"/>
      <c r="NEH923" s="19"/>
      <c r="NEI923" s="19"/>
      <c r="NEJ923" s="19"/>
      <c r="NEK923" s="19"/>
      <c r="NEL923" s="19"/>
      <c r="NEM923" s="19"/>
      <c r="NEN923" s="19"/>
      <c r="NEO923" s="19"/>
      <c r="NEP923" s="19"/>
      <c r="NEQ923" s="19"/>
      <c r="NER923" s="19"/>
      <c r="NES923" s="19"/>
      <c r="NET923" s="19"/>
      <c r="NEU923" s="19"/>
      <c r="NEV923" s="19"/>
      <c r="NEW923" s="19"/>
      <c r="NEX923" s="19"/>
      <c r="NEY923" s="19"/>
      <c r="NEZ923" s="19"/>
      <c r="NFA923" s="19"/>
      <c r="NFB923" s="19"/>
      <c r="NFC923" s="19"/>
      <c r="NFD923" s="19"/>
      <c r="NFE923" s="19"/>
      <c r="NFF923" s="19"/>
      <c r="NFG923" s="19"/>
      <c r="NFH923" s="19"/>
      <c r="NFI923" s="19"/>
      <c r="NFJ923" s="19"/>
      <c r="NFK923" s="19"/>
      <c r="NFL923" s="19"/>
      <c r="NFM923" s="19"/>
      <c r="NFN923" s="19"/>
      <c r="NFO923" s="19"/>
      <c r="NFP923" s="19"/>
      <c r="NFQ923" s="19"/>
      <c r="NFR923" s="19"/>
      <c r="NFS923" s="19"/>
      <c r="NFT923" s="19"/>
      <c r="NFU923" s="19"/>
      <c r="NFV923" s="19"/>
      <c r="NFW923" s="19"/>
      <c r="NFX923" s="19"/>
      <c r="NFY923" s="19"/>
      <c r="NFZ923" s="19"/>
      <c r="NGA923" s="19"/>
      <c r="NGB923" s="19"/>
      <c r="NGC923" s="19"/>
      <c r="NGD923" s="19"/>
      <c r="NGE923" s="19"/>
      <c r="NGF923" s="19"/>
      <c r="NGG923" s="19"/>
      <c r="NGH923" s="19"/>
      <c r="NGI923" s="19"/>
      <c r="NGJ923" s="19"/>
      <c r="NGK923" s="19"/>
      <c r="NGL923" s="19"/>
      <c r="NGM923" s="19"/>
      <c r="NGN923" s="19"/>
      <c r="NGO923" s="19"/>
      <c r="NGP923" s="19"/>
      <c r="NGQ923" s="19"/>
      <c r="NGR923" s="19"/>
      <c r="NGS923" s="19"/>
      <c r="NGT923" s="19"/>
      <c r="NGU923" s="19"/>
      <c r="NGV923" s="19"/>
      <c r="NGW923" s="19"/>
      <c r="NGX923" s="19"/>
      <c r="NGY923" s="19"/>
      <c r="NGZ923" s="19"/>
      <c r="NHA923" s="19"/>
      <c r="NHB923" s="19"/>
      <c r="NHC923" s="19"/>
      <c r="NHD923" s="19"/>
      <c r="NHE923" s="19"/>
      <c r="NHF923" s="19"/>
      <c r="NHG923" s="19"/>
      <c r="NHH923" s="19"/>
      <c r="NHI923" s="19"/>
      <c r="NHJ923" s="19"/>
      <c r="NHK923" s="19"/>
      <c r="NHL923" s="19"/>
      <c r="NHM923" s="19"/>
      <c r="NHN923" s="19"/>
      <c r="NHO923" s="19"/>
      <c r="NHP923" s="19"/>
      <c r="NHQ923" s="19"/>
      <c r="NHR923" s="19"/>
      <c r="NHS923" s="19"/>
      <c r="NHT923" s="19"/>
      <c r="NHU923" s="19"/>
      <c r="NHV923" s="19"/>
      <c r="NHW923" s="19"/>
      <c r="NHX923" s="19"/>
      <c r="NHY923" s="19"/>
      <c r="NHZ923" s="19"/>
      <c r="NIA923" s="19"/>
      <c r="NIB923" s="19"/>
      <c r="NIC923" s="19"/>
      <c r="NID923" s="19"/>
      <c r="NIE923" s="19"/>
      <c r="NIF923" s="19"/>
      <c r="NIG923" s="19"/>
      <c r="NIH923" s="19"/>
      <c r="NII923" s="19"/>
      <c r="NIJ923" s="19"/>
      <c r="NIK923" s="19"/>
      <c r="NIL923" s="19"/>
      <c r="NIM923" s="19"/>
      <c r="NIN923" s="19"/>
      <c r="NIO923" s="19"/>
      <c r="NIP923" s="19"/>
      <c r="NIQ923" s="19"/>
      <c r="NIR923" s="19"/>
      <c r="NIS923" s="19"/>
      <c r="NIT923" s="19"/>
      <c r="NIU923" s="19"/>
      <c r="NIV923" s="19"/>
      <c r="NIW923" s="19"/>
      <c r="NIX923" s="19"/>
      <c r="NIY923" s="19"/>
      <c r="NIZ923" s="19"/>
      <c r="NJA923" s="19"/>
      <c r="NJB923" s="19"/>
      <c r="NJC923" s="19"/>
      <c r="NJD923" s="19"/>
      <c r="NJE923" s="19"/>
      <c r="NJF923" s="19"/>
      <c r="NJG923" s="19"/>
      <c r="NJH923" s="19"/>
      <c r="NJI923" s="19"/>
      <c r="NJJ923" s="19"/>
      <c r="NJK923" s="19"/>
      <c r="NJL923" s="19"/>
      <c r="NJM923" s="19"/>
      <c r="NJN923" s="19"/>
      <c r="NJO923" s="19"/>
      <c r="NJP923" s="19"/>
      <c r="NJQ923" s="19"/>
      <c r="NJR923" s="19"/>
      <c r="NJS923" s="19"/>
      <c r="NJT923" s="19"/>
      <c r="NJU923" s="19"/>
      <c r="NJV923" s="19"/>
      <c r="NJW923" s="19"/>
      <c r="NJX923" s="19"/>
      <c r="NJY923" s="19"/>
      <c r="NJZ923" s="19"/>
      <c r="NKA923" s="19"/>
      <c r="NKB923" s="19"/>
      <c r="NKC923" s="19"/>
      <c r="NKD923" s="19"/>
      <c r="NKE923" s="19"/>
      <c r="NKF923" s="19"/>
      <c r="NKG923" s="19"/>
      <c r="NKH923" s="19"/>
      <c r="NKI923" s="19"/>
      <c r="NKJ923" s="19"/>
      <c r="NKK923" s="19"/>
      <c r="NKL923" s="19"/>
      <c r="NKM923" s="19"/>
      <c r="NKN923" s="19"/>
      <c r="NKO923" s="19"/>
      <c r="NKP923" s="19"/>
      <c r="NKQ923" s="19"/>
      <c r="NKR923" s="19"/>
      <c r="NKS923" s="19"/>
      <c r="NKT923" s="19"/>
      <c r="NKU923" s="19"/>
      <c r="NKV923" s="19"/>
      <c r="NKW923" s="19"/>
      <c r="NKX923" s="19"/>
      <c r="NKY923" s="19"/>
      <c r="NKZ923" s="19"/>
      <c r="NLA923" s="19"/>
      <c r="NLB923" s="19"/>
      <c r="NLC923" s="19"/>
      <c r="NLD923" s="19"/>
      <c r="NLE923" s="19"/>
      <c r="NLF923" s="19"/>
      <c r="NLG923" s="19"/>
      <c r="NLH923" s="19"/>
      <c r="NLI923" s="19"/>
      <c r="NLJ923" s="19"/>
      <c r="NLK923" s="19"/>
      <c r="NLL923" s="19"/>
      <c r="NLM923" s="19"/>
      <c r="NLN923" s="19"/>
      <c r="NLO923" s="19"/>
      <c r="NLP923" s="19"/>
      <c r="NLQ923" s="19"/>
      <c r="NLR923" s="19"/>
      <c r="NLS923" s="19"/>
      <c r="NLT923" s="19"/>
      <c r="NLU923" s="19"/>
      <c r="NLV923" s="19"/>
      <c r="NLW923" s="19"/>
      <c r="NLX923" s="19"/>
      <c r="NLY923" s="19"/>
      <c r="NLZ923" s="19"/>
      <c r="NMA923" s="19"/>
      <c r="NMB923" s="19"/>
      <c r="NMC923" s="19"/>
      <c r="NMD923" s="19"/>
      <c r="NME923" s="19"/>
      <c r="NMF923" s="19"/>
      <c r="NMG923" s="19"/>
      <c r="NMH923" s="19"/>
      <c r="NMI923" s="19"/>
      <c r="NMJ923" s="19"/>
      <c r="NMK923" s="19"/>
      <c r="NML923" s="19"/>
      <c r="NMM923" s="19"/>
      <c r="NMN923" s="19"/>
      <c r="NMO923" s="19"/>
      <c r="NMP923" s="19"/>
      <c r="NMQ923" s="19"/>
      <c r="NMR923" s="19"/>
      <c r="NMS923" s="19"/>
      <c r="NMT923" s="19"/>
      <c r="NMU923" s="19"/>
      <c r="NMV923" s="19"/>
      <c r="NMW923" s="19"/>
      <c r="NMX923" s="19"/>
      <c r="NMY923" s="19"/>
      <c r="NMZ923" s="19"/>
      <c r="NNA923" s="19"/>
      <c r="NNB923" s="19"/>
      <c r="NNC923" s="19"/>
      <c r="NND923" s="19"/>
      <c r="NNE923" s="19"/>
      <c r="NNF923" s="19"/>
      <c r="NNG923" s="19"/>
      <c r="NNH923" s="19"/>
      <c r="NNI923" s="19"/>
      <c r="NNJ923" s="19"/>
      <c r="NNK923" s="19"/>
      <c r="NNL923" s="19"/>
      <c r="NNM923" s="19"/>
      <c r="NNN923" s="19"/>
      <c r="NNO923" s="19"/>
      <c r="NNP923" s="19"/>
      <c r="NNQ923" s="19"/>
      <c r="NNR923" s="19"/>
      <c r="NNS923" s="19"/>
      <c r="NNT923" s="19"/>
      <c r="NNU923" s="19"/>
      <c r="NNV923" s="19"/>
      <c r="NNW923" s="19"/>
      <c r="NNX923" s="19"/>
      <c r="NNY923" s="19"/>
      <c r="NNZ923" s="19"/>
      <c r="NOA923" s="19"/>
      <c r="NOB923" s="19"/>
      <c r="NOC923" s="19"/>
      <c r="NOD923" s="19"/>
      <c r="NOE923" s="19"/>
      <c r="NOF923" s="19"/>
      <c r="NOG923" s="19"/>
      <c r="NOH923" s="19"/>
      <c r="NOI923" s="19"/>
      <c r="NOJ923" s="19"/>
      <c r="NOK923" s="19"/>
      <c r="NOL923" s="19"/>
      <c r="NOM923" s="19"/>
      <c r="NON923" s="19"/>
      <c r="NOO923" s="19"/>
      <c r="NOP923" s="19"/>
      <c r="NOQ923" s="19"/>
      <c r="NOR923" s="19"/>
      <c r="NOS923" s="19"/>
      <c r="NOT923" s="19"/>
      <c r="NOU923" s="19"/>
      <c r="NOV923" s="19"/>
      <c r="NOW923" s="19"/>
      <c r="NOX923" s="19"/>
      <c r="NOY923" s="19"/>
      <c r="NOZ923" s="19"/>
      <c r="NPA923" s="19"/>
      <c r="NPB923" s="19"/>
      <c r="NPC923" s="19"/>
      <c r="NPD923" s="19"/>
      <c r="NPE923" s="19"/>
      <c r="NPF923" s="19"/>
      <c r="NPG923" s="19"/>
      <c r="NPH923" s="19"/>
      <c r="NPI923" s="19"/>
      <c r="NPJ923" s="19"/>
      <c r="NPK923" s="19"/>
      <c r="NPL923" s="19"/>
      <c r="NPM923" s="19"/>
      <c r="NPN923" s="19"/>
      <c r="NPO923" s="19"/>
      <c r="NPP923" s="19"/>
      <c r="NPQ923" s="19"/>
      <c r="NPR923" s="19"/>
      <c r="NPS923" s="19"/>
      <c r="NPT923" s="19"/>
      <c r="NPU923" s="19"/>
      <c r="NPV923" s="19"/>
      <c r="NPW923" s="19"/>
      <c r="NPX923" s="19"/>
      <c r="NPY923" s="19"/>
      <c r="NPZ923" s="19"/>
      <c r="NQA923" s="19"/>
      <c r="NQB923" s="19"/>
      <c r="NQC923" s="19"/>
      <c r="NQD923" s="19"/>
      <c r="NQE923" s="19"/>
      <c r="NQF923" s="19"/>
      <c r="NQG923" s="19"/>
      <c r="NQH923" s="19"/>
      <c r="NQI923" s="19"/>
      <c r="NQJ923" s="19"/>
      <c r="NQK923" s="19"/>
      <c r="NQL923" s="19"/>
      <c r="NQM923" s="19"/>
      <c r="NQN923" s="19"/>
      <c r="NQO923" s="19"/>
      <c r="NQP923" s="19"/>
      <c r="NQQ923" s="19"/>
      <c r="NQR923" s="19"/>
      <c r="NQS923" s="19"/>
      <c r="NQT923" s="19"/>
      <c r="NQU923" s="19"/>
      <c r="NQV923" s="19"/>
      <c r="NQW923" s="19"/>
      <c r="NQX923" s="19"/>
      <c r="NQY923" s="19"/>
      <c r="NQZ923" s="19"/>
      <c r="NRA923" s="19"/>
      <c r="NRB923" s="19"/>
      <c r="NRC923" s="19"/>
      <c r="NRD923" s="19"/>
      <c r="NRE923" s="19"/>
      <c r="NRF923" s="19"/>
      <c r="NRG923" s="19"/>
      <c r="NRH923" s="19"/>
      <c r="NRI923" s="19"/>
      <c r="NRJ923" s="19"/>
      <c r="NRK923" s="19"/>
      <c r="NRL923" s="19"/>
      <c r="NRM923" s="19"/>
      <c r="NRN923" s="19"/>
      <c r="NRO923" s="19"/>
      <c r="NRP923" s="19"/>
      <c r="NRQ923" s="19"/>
      <c r="NRR923" s="19"/>
      <c r="NRS923" s="19"/>
      <c r="NRT923" s="19"/>
      <c r="NRU923" s="19"/>
      <c r="NRV923" s="19"/>
      <c r="NRW923" s="19"/>
      <c r="NRX923" s="19"/>
      <c r="NRY923" s="19"/>
      <c r="NRZ923" s="19"/>
      <c r="NSA923" s="19"/>
      <c r="NSB923" s="19"/>
      <c r="NSC923" s="19"/>
      <c r="NSD923" s="19"/>
      <c r="NSE923" s="19"/>
      <c r="NSF923" s="19"/>
      <c r="NSG923" s="19"/>
      <c r="NSH923" s="19"/>
      <c r="NSI923" s="19"/>
      <c r="NSJ923" s="19"/>
      <c r="NSK923" s="19"/>
      <c r="NSL923" s="19"/>
      <c r="NSM923" s="19"/>
      <c r="NSN923" s="19"/>
      <c r="NSO923" s="19"/>
      <c r="NSP923" s="19"/>
      <c r="NSQ923" s="19"/>
      <c r="NSR923" s="19"/>
      <c r="NSS923" s="19"/>
      <c r="NST923" s="19"/>
      <c r="NSU923" s="19"/>
      <c r="NSV923" s="19"/>
      <c r="NSW923" s="19"/>
      <c r="NSX923" s="19"/>
      <c r="NSY923" s="19"/>
      <c r="NSZ923" s="19"/>
      <c r="NTA923" s="19"/>
      <c r="NTB923" s="19"/>
      <c r="NTC923" s="19"/>
      <c r="NTD923" s="19"/>
      <c r="NTE923" s="19"/>
      <c r="NTF923" s="19"/>
      <c r="NTG923" s="19"/>
      <c r="NTH923" s="19"/>
      <c r="NTI923" s="19"/>
      <c r="NTJ923" s="19"/>
      <c r="NTK923" s="19"/>
      <c r="NTL923" s="19"/>
      <c r="NTM923" s="19"/>
      <c r="NTN923" s="19"/>
      <c r="NTO923" s="19"/>
      <c r="NTP923" s="19"/>
      <c r="NTQ923" s="19"/>
      <c r="NTR923" s="19"/>
      <c r="NTS923" s="19"/>
      <c r="NTT923" s="19"/>
      <c r="NTU923" s="19"/>
      <c r="NTV923" s="19"/>
      <c r="NTW923" s="19"/>
      <c r="NTX923" s="19"/>
      <c r="NTY923" s="19"/>
      <c r="NTZ923" s="19"/>
      <c r="NUA923" s="19"/>
      <c r="NUB923" s="19"/>
      <c r="NUC923" s="19"/>
      <c r="NUD923" s="19"/>
      <c r="NUE923" s="19"/>
      <c r="NUF923" s="19"/>
      <c r="NUG923" s="19"/>
      <c r="NUH923" s="19"/>
      <c r="NUI923" s="19"/>
      <c r="NUJ923" s="19"/>
      <c r="NUK923" s="19"/>
      <c r="NUL923" s="19"/>
      <c r="NUM923" s="19"/>
      <c r="NUN923" s="19"/>
      <c r="NUO923" s="19"/>
      <c r="NUP923" s="19"/>
      <c r="NUQ923" s="19"/>
      <c r="NUR923" s="19"/>
      <c r="NUS923" s="19"/>
      <c r="NUT923" s="19"/>
      <c r="NUU923" s="19"/>
      <c r="NUV923" s="19"/>
      <c r="NUW923" s="19"/>
      <c r="NUX923" s="19"/>
      <c r="NUY923" s="19"/>
      <c r="NUZ923" s="19"/>
      <c r="NVA923" s="19"/>
      <c r="NVB923" s="19"/>
      <c r="NVC923" s="19"/>
      <c r="NVD923" s="19"/>
      <c r="NVE923" s="19"/>
      <c r="NVF923" s="19"/>
      <c r="NVG923" s="19"/>
      <c r="NVH923" s="19"/>
      <c r="NVI923" s="19"/>
      <c r="NVJ923" s="19"/>
      <c r="NVK923" s="19"/>
      <c r="NVL923" s="19"/>
      <c r="NVM923" s="19"/>
      <c r="NVN923" s="19"/>
      <c r="NVO923" s="19"/>
      <c r="NVP923" s="19"/>
      <c r="NVQ923" s="19"/>
      <c r="NVR923" s="19"/>
      <c r="NVS923" s="19"/>
      <c r="NVT923" s="19"/>
      <c r="NVU923" s="19"/>
      <c r="NVV923" s="19"/>
      <c r="NVW923" s="19"/>
      <c r="NVX923" s="19"/>
      <c r="NVY923" s="19"/>
      <c r="NVZ923" s="19"/>
      <c r="NWA923" s="19"/>
      <c r="NWB923" s="19"/>
      <c r="NWC923" s="19"/>
      <c r="NWD923" s="19"/>
      <c r="NWE923" s="19"/>
      <c r="NWF923" s="19"/>
      <c r="NWG923" s="19"/>
      <c r="NWH923" s="19"/>
      <c r="NWI923" s="19"/>
      <c r="NWJ923" s="19"/>
      <c r="NWK923" s="19"/>
      <c r="NWL923" s="19"/>
      <c r="NWM923" s="19"/>
      <c r="NWN923" s="19"/>
      <c r="NWO923" s="19"/>
      <c r="NWP923" s="19"/>
      <c r="NWQ923" s="19"/>
      <c r="NWR923" s="19"/>
      <c r="NWS923" s="19"/>
      <c r="NWT923" s="19"/>
      <c r="NWU923" s="19"/>
      <c r="NWV923" s="19"/>
      <c r="NWW923" s="19"/>
      <c r="NWX923" s="19"/>
      <c r="NWY923" s="19"/>
      <c r="NWZ923" s="19"/>
      <c r="NXA923" s="19"/>
      <c r="NXB923" s="19"/>
      <c r="NXC923" s="19"/>
      <c r="NXD923" s="19"/>
      <c r="NXE923" s="19"/>
      <c r="NXF923" s="19"/>
      <c r="NXG923" s="19"/>
      <c r="NXH923" s="19"/>
      <c r="NXI923" s="19"/>
      <c r="NXJ923" s="19"/>
      <c r="NXK923" s="19"/>
      <c r="NXL923" s="19"/>
      <c r="NXM923" s="19"/>
      <c r="NXN923" s="19"/>
      <c r="NXO923" s="19"/>
      <c r="NXP923" s="19"/>
      <c r="NXQ923" s="19"/>
      <c r="NXR923" s="19"/>
      <c r="NXS923" s="19"/>
      <c r="NXT923" s="19"/>
      <c r="NXU923" s="19"/>
      <c r="NXV923" s="19"/>
      <c r="NXW923" s="19"/>
      <c r="NXX923" s="19"/>
      <c r="NXY923" s="19"/>
      <c r="NXZ923" s="19"/>
      <c r="NYA923" s="19"/>
      <c r="NYB923" s="19"/>
      <c r="NYC923" s="19"/>
      <c r="NYD923" s="19"/>
      <c r="NYE923" s="19"/>
      <c r="NYF923" s="19"/>
      <c r="NYG923" s="19"/>
      <c r="NYH923" s="19"/>
      <c r="NYI923" s="19"/>
      <c r="NYJ923" s="19"/>
      <c r="NYK923" s="19"/>
      <c r="NYL923" s="19"/>
      <c r="NYM923" s="19"/>
      <c r="NYN923" s="19"/>
      <c r="NYO923" s="19"/>
      <c r="NYP923" s="19"/>
      <c r="NYQ923" s="19"/>
      <c r="NYR923" s="19"/>
      <c r="NYS923" s="19"/>
      <c r="NYT923" s="19"/>
      <c r="NYU923" s="19"/>
      <c r="NYV923" s="19"/>
      <c r="NYW923" s="19"/>
      <c r="NYX923" s="19"/>
      <c r="NYY923" s="19"/>
      <c r="NYZ923" s="19"/>
      <c r="NZA923" s="19"/>
      <c r="NZB923" s="19"/>
      <c r="NZC923" s="19"/>
      <c r="NZD923" s="19"/>
      <c r="NZE923" s="19"/>
      <c r="NZF923" s="19"/>
      <c r="NZG923" s="19"/>
      <c r="NZH923" s="19"/>
      <c r="NZI923" s="19"/>
      <c r="NZJ923" s="19"/>
      <c r="NZK923" s="19"/>
      <c r="NZL923" s="19"/>
      <c r="NZM923" s="19"/>
      <c r="NZN923" s="19"/>
      <c r="NZO923" s="19"/>
      <c r="NZP923" s="19"/>
      <c r="NZQ923" s="19"/>
      <c r="NZR923" s="19"/>
      <c r="NZS923" s="19"/>
      <c r="NZT923" s="19"/>
      <c r="NZU923" s="19"/>
      <c r="NZV923" s="19"/>
      <c r="NZW923" s="19"/>
      <c r="NZX923" s="19"/>
      <c r="NZY923" s="19"/>
      <c r="NZZ923" s="19"/>
      <c r="OAA923" s="19"/>
      <c r="OAB923" s="19"/>
      <c r="OAC923" s="19"/>
      <c r="OAD923" s="19"/>
      <c r="OAE923" s="19"/>
      <c r="OAF923" s="19"/>
      <c r="OAG923" s="19"/>
      <c r="OAH923" s="19"/>
      <c r="OAI923" s="19"/>
      <c r="OAJ923" s="19"/>
      <c r="OAK923" s="19"/>
      <c r="OAL923" s="19"/>
      <c r="OAM923" s="19"/>
      <c r="OAN923" s="19"/>
      <c r="OAO923" s="19"/>
      <c r="OAP923" s="19"/>
      <c r="OAQ923" s="19"/>
      <c r="OAR923" s="19"/>
      <c r="OAS923" s="19"/>
      <c r="OAT923" s="19"/>
      <c r="OAU923" s="19"/>
      <c r="OAV923" s="19"/>
      <c r="OAW923" s="19"/>
      <c r="OAX923" s="19"/>
      <c r="OAY923" s="19"/>
      <c r="OAZ923" s="19"/>
      <c r="OBA923" s="19"/>
      <c r="OBB923" s="19"/>
      <c r="OBC923" s="19"/>
      <c r="OBD923" s="19"/>
      <c r="OBE923" s="19"/>
      <c r="OBF923" s="19"/>
      <c r="OBG923" s="19"/>
      <c r="OBH923" s="19"/>
      <c r="OBI923" s="19"/>
      <c r="OBJ923" s="19"/>
      <c r="OBK923" s="19"/>
      <c r="OBL923" s="19"/>
      <c r="OBM923" s="19"/>
      <c r="OBN923" s="19"/>
      <c r="OBO923" s="19"/>
      <c r="OBP923" s="19"/>
      <c r="OBQ923" s="19"/>
      <c r="OBR923" s="19"/>
      <c r="OBS923" s="19"/>
      <c r="OBT923" s="19"/>
      <c r="OBU923" s="19"/>
      <c r="OBV923" s="19"/>
      <c r="OBW923" s="19"/>
      <c r="OBX923" s="19"/>
      <c r="OBY923" s="19"/>
      <c r="OBZ923" s="19"/>
      <c r="OCA923" s="19"/>
      <c r="OCB923" s="19"/>
      <c r="OCC923" s="19"/>
      <c r="OCD923" s="19"/>
      <c r="OCE923" s="19"/>
      <c r="OCF923" s="19"/>
      <c r="OCG923" s="19"/>
      <c r="OCH923" s="19"/>
      <c r="OCI923" s="19"/>
      <c r="OCJ923" s="19"/>
      <c r="OCK923" s="19"/>
      <c r="OCL923" s="19"/>
      <c r="OCM923" s="19"/>
      <c r="OCN923" s="19"/>
      <c r="OCO923" s="19"/>
      <c r="OCP923" s="19"/>
      <c r="OCQ923" s="19"/>
      <c r="OCR923" s="19"/>
      <c r="OCS923" s="19"/>
      <c r="OCT923" s="19"/>
      <c r="OCU923" s="19"/>
      <c r="OCV923" s="19"/>
      <c r="OCW923" s="19"/>
      <c r="OCX923" s="19"/>
      <c r="OCY923" s="19"/>
      <c r="OCZ923" s="19"/>
      <c r="ODA923" s="19"/>
      <c r="ODB923" s="19"/>
      <c r="ODC923" s="19"/>
      <c r="ODD923" s="19"/>
      <c r="ODE923" s="19"/>
      <c r="ODF923" s="19"/>
      <c r="ODG923" s="19"/>
      <c r="ODH923" s="19"/>
      <c r="ODI923" s="19"/>
      <c r="ODJ923" s="19"/>
      <c r="ODK923" s="19"/>
      <c r="ODL923" s="19"/>
      <c r="ODM923" s="19"/>
      <c r="ODN923" s="19"/>
      <c r="ODO923" s="19"/>
      <c r="ODP923" s="19"/>
      <c r="ODQ923" s="19"/>
      <c r="ODR923" s="19"/>
      <c r="ODS923" s="19"/>
      <c r="ODT923" s="19"/>
      <c r="ODU923" s="19"/>
      <c r="ODV923" s="19"/>
      <c r="ODW923" s="19"/>
      <c r="ODX923" s="19"/>
      <c r="ODY923" s="19"/>
      <c r="ODZ923" s="19"/>
      <c r="OEA923" s="19"/>
      <c r="OEB923" s="19"/>
      <c r="OEC923" s="19"/>
      <c r="OED923" s="19"/>
      <c r="OEE923" s="19"/>
      <c r="OEF923" s="19"/>
      <c r="OEG923" s="19"/>
      <c r="OEH923" s="19"/>
      <c r="OEI923" s="19"/>
      <c r="OEJ923" s="19"/>
      <c r="OEK923" s="19"/>
      <c r="OEL923" s="19"/>
      <c r="OEM923" s="19"/>
      <c r="OEN923" s="19"/>
      <c r="OEO923" s="19"/>
      <c r="OEP923" s="19"/>
      <c r="OEQ923" s="19"/>
      <c r="OER923" s="19"/>
      <c r="OES923" s="19"/>
      <c r="OET923" s="19"/>
      <c r="OEU923" s="19"/>
      <c r="OEV923" s="19"/>
      <c r="OEW923" s="19"/>
      <c r="OEX923" s="19"/>
      <c r="OEY923" s="19"/>
      <c r="OEZ923" s="19"/>
      <c r="OFA923" s="19"/>
      <c r="OFB923" s="19"/>
      <c r="OFC923" s="19"/>
      <c r="OFD923" s="19"/>
      <c r="OFE923" s="19"/>
      <c r="OFF923" s="19"/>
      <c r="OFG923" s="19"/>
      <c r="OFH923" s="19"/>
      <c r="OFI923" s="19"/>
      <c r="OFJ923" s="19"/>
      <c r="OFK923" s="19"/>
      <c r="OFL923" s="19"/>
      <c r="OFM923" s="19"/>
      <c r="OFN923" s="19"/>
      <c r="OFO923" s="19"/>
      <c r="OFP923" s="19"/>
      <c r="OFQ923" s="19"/>
      <c r="OFR923" s="19"/>
      <c r="OFS923" s="19"/>
      <c r="OFT923" s="19"/>
      <c r="OFU923" s="19"/>
      <c r="OFV923" s="19"/>
      <c r="OFW923" s="19"/>
      <c r="OFX923" s="19"/>
      <c r="OFY923" s="19"/>
      <c r="OFZ923" s="19"/>
      <c r="OGA923" s="19"/>
      <c r="OGB923" s="19"/>
      <c r="OGC923" s="19"/>
      <c r="OGD923" s="19"/>
      <c r="OGE923" s="19"/>
      <c r="OGF923" s="19"/>
      <c r="OGG923" s="19"/>
      <c r="OGH923" s="19"/>
      <c r="OGI923" s="19"/>
      <c r="OGJ923" s="19"/>
      <c r="OGK923" s="19"/>
      <c r="OGL923" s="19"/>
      <c r="OGM923" s="19"/>
      <c r="OGN923" s="19"/>
      <c r="OGO923" s="19"/>
      <c r="OGP923" s="19"/>
      <c r="OGQ923" s="19"/>
      <c r="OGR923" s="19"/>
      <c r="OGS923" s="19"/>
      <c r="OGT923" s="19"/>
      <c r="OGU923" s="19"/>
      <c r="OGV923" s="19"/>
      <c r="OGW923" s="19"/>
      <c r="OGX923" s="19"/>
      <c r="OGY923" s="19"/>
      <c r="OGZ923" s="19"/>
      <c r="OHA923" s="19"/>
      <c r="OHB923" s="19"/>
      <c r="OHC923" s="19"/>
      <c r="OHD923" s="19"/>
      <c r="OHE923" s="19"/>
      <c r="OHF923" s="19"/>
      <c r="OHG923" s="19"/>
      <c r="OHH923" s="19"/>
      <c r="OHI923" s="19"/>
      <c r="OHJ923" s="19"/>
      <c r="OHK923" s="19"/>
      <c r="OHL923" s="19"/>
      <c r="OHM923" s="19"/>
      <c r="OHN923" s="19"/>
      <c r="OHO923" s="19"/>
      <c r="OHP923" s="19"/>
      <c r="OHQ923" s="19"/>
      <c r="OHR923" s="19"/>
      <c r="OHS923" s="19"/>
      <c r="OHT923" s="19"/>
      <c r="OHU923" s="19"/>
      <c r="OHV923" s="19"/>
      <c r="OHW923" s="19"/>
      <c r="OHX923" s="19"/>
      <c r="OHY923" s="19"/>
      <c r="OHZ923" s="19"/>
      <c r="OIA923" s="19"/>
      <c r="OIB923" s="19"/>
      <c r="OIC923" s="19"/>
      <c r="OID923" s="19"/>
      <c r="OIE923" s="19"/>
      <c r="OIF923" s="19"/>
      <c r="OIG923" s="19"/>
      <c r="OIH923" s="19"/>
      <c r="OII923" s="19"/>
      <c r="OIJ923" s="19"/>
      <c r="OIK923" s="19"/>
      <c r="OIL923" s="19"/>
      <c r="OIM923" s="19"/>
      <c r="OIN923" s="19"/>
      <c r="OIO923" s="19"/>
      <c r="OIP923" s="19"/>
      <c r="OIQ923" s="19"/>
      <c r="OIR923" s="19"/>
      <c r="OIS923" s="19"/>
      <c r="OIT923" s="19"/>
      <c r="OIU923" s="19"/>
      <c r="OIV923" s="19"/>
      <c r="OIW923" s="19"/>
      <c r="OIX923" s="19"/>
      <c r="OIY923" s="19"/>
      <c r="OIZ923" s="19"/>
      <c r="OJA923" s="19"/>
      <c r="OJB923" s="19"/>
      <c r="OJC923" s="19"/>
      <c r="OJD923" s="19"/>
      <c r="OJE923" s="19"/>
      <c r="OJF923" s="19"/>
      <c r="OJG923" s="19"/>
      <c r="OJH923" s="19"/>
      <c r="OJI923" s="19"/>
      <c r="OJJ923" s="19"/>
      <c r="OJK923" s="19"/>
      <c r="OJL923" s="19"/>
      <c r="OJM923" s="19"/>
      <c r="OJN923" s="19"/>
      <c r="OJO923" s="19"/>
      <c r="OJP923" s="19"/>
      <c r="OJQ923" s="19"/>
      <c r="OJR923" s="19"/>
      <c r="OJS923" s="19"/>
      <c r="OJT923" s="19"/>
      <c r="OJU923" s="19"/>
      <c r="OJV923" s="19"/>
      <c r="OJW923" s="19"/>
      <c r="OJX923" s="19"/>
      <c r="OJY923" s="19"/>
      <c r="OJZ923" s="19"/>
      <c r="OKA923" s="19"/>
      <c r="OKB923" s="19"/>
      <c r="OKC923" s="19"/>
      <c r="OKD923" s="19"/>
      <c r="OKE923" s="19"/>
      <c r="OKF923" s="19"/>
      <c r="OKG923" s="19"/>
      <c r="OKH923" s="19"/>
      <c r="OKI923" s="19"/>
      <c r="OKJ923" s="19"/>
      <c r="OKK923" s="19"/>
      <c r="OKL923" s="19"/>
      <c r="OKM923" s="19"/>
      <c r="OKN923" s="19"/>
      <c r="OKO923" s="19"/>
      <c r="OKP923" s="19"/>
      <c r="OKQ923" s="19"/>
      <c r="OKR923" s="19"/>
      <c r="OKS923" s="19"/>
      <c r="OKT923" s="19"/>
      <c r="OKU923" s="19"/>
      <c r="OKV923" s="19"/>
      <c r="OKW923" s="19"/>
      <c r="OKX923" s="19"/>
      <c r="OKY923" s="19"/>
      <c r="OKZ923" s="19"/>
      <c r="OLA923" s="19"/>
      <c r="OLB923" s="19"/>
      <c r="OLC923" s="19"/>
      <c r="OLD923" s="19"/>
      <c r="OLE923" s="19"/>
      <c r="OLF923" s="19"/>
      <c r="OLG923" s="19"/>
      <c r="OLH923" s="19"/>
      <c r="OLI923" s="19"/>
      <c r="OLJ923" s="19"/>
      <c r="OLK923" s="19"/>
      <c r="OLL923" s="19"/>
      <c r="OLM923" s="19"/>
      <c r="OLN923" s="19"/>
      <c r="OLO923" s="19"/>
      <c r="OLP923" s="19"/>
      <c r="OLQ923" s="19"/>
      <c r="OLR923" s="19"/>
      <c r="OLS923" s="19"/>
      <c r="OLT923" s="19"/>
      <c r="OLU923" s="19"/>
      <c r="OLV923" s="19"/>
      <c r="OLW923" s="19"/>
      <c r="OLX923" s="19"/>
      <c r="OLY923" s="19"/>
      <c r="OLZ923" s="19"/>
      <c r="OMA923" s="19"/>
      <c r="OMB923" s="19"/>
      <c r="OMC923" s="19"/>
      <c r="OMD923" s="19"/>
      <c r="OME923" s="19"/>
      <c r="OMF923" s="19"/>
      <c r="OMG923" s="19"/>
      <c r="OMH923" s="19"/>
      <c r="OMI923" s="19"/>
      <c r="OMJ923" s="19"/>
      <c r="OMK923" s="19"/>
      <c r="OML923" s="19"/>
      <c r="OMM923" s="19"/>
      <c r="OMN923" s="19"/>
      <c r="OMO923" s="19"/>
      <c r="OMP923" s="19"/>
      <c r="OMQ923" s="19"/>
      <c r="OMR923" s="19"/>
      <c r="OMS923" s="19"/>
      <c r="OMT923" s="19"/>
      <c r="OMU923" s="19"/>
      <c r="OMV923" s="19"/>
      <c r="OMW923" s="19"/>
      <c r="OMX923" s="19"/>
      <c r="OMY923" s="19"/>
      <c r="OMZ923" s="19"/>
      <c r="ONA923" s="19"/>
      <c r="ONB923" s="19"/>
      <c r="ONC923" s="19"/>
      <c r="OND923" s="19"/>
      <c r="ONE923" s="19"/>
      <c r="ONF923" s="19"/>
      <c r="ONG923" s="19"/>
      <c r="ONH923" s="19"/>
      <c r="ONI923" s="19"/>
      <c r="ONJ923" s="19"/>
      <c r="ONK923" s="19"/>
      <c r="ONL923" s="19"/>
      <c r="ONM923" s="19"/>
      <c r="ONN923" s="19"/>
      <c r="ONO923" s="19"/>
      <c r="ONP923" s="19"/>
      <c r="ONQ923" s="19"/>
      <c r="ONR923" s="19"/>
      <c r="ONS923" s="19"/>
      <c r="ONT923" s="19"/>
      <c r="ONU923" s="19"/>
      <c r="ONV923" s="19"/>
      <c r="ONW923" s="19"/>
      <c r="ONX923" s="19"/>
      <c r="ONY923" s="19"/>
      <c r="ONZ923" s="19"/>
      <c r="OOA923" s="19"/>
      <c r="OOB923" s="19"/>
      <c r="OOC923" s="19"/>
      <c r="OOD923" s="19"/>
      <c r="OOE923" s="19"/>
      <c r="OOF923" s="19"/>
      <c r="OOG923" s="19"/>
      <c r="OOH923" s="19"/>
      <c r="OOI923" s="19"/>
      <c r="OOJ923" s="19"/>
      <c r="OOK923" s="19"/>
      <c r="OOL923" s="19"/>
      <c r="OOM923" s="19"/>
      <c r="OON923" s="19"/>
      <c r="OOO923" s="19"/>
      <c r="OOP923" s="19"/>
      <c r="OOQ923" s="19"/>
      <c r="OOR923" s="19"/>
      <c r="OOS923" s="19"/>
      <c r="OOT923" s="19"/>
      <c r="OOU923" s="19"/>
      <c r="OOV923" s="19"/>
      <c r="OOW923" s="19"/>
      <c r="OOX923" s="19"/>
      <c r="OOY923" s="19"/>
      <c r="OOZ923" s="19"/>
      <c r="OPA923" s="19"/>
      <c r="OPB923" s="19"/>
      <c r="OPC923" s="19"/>
      <c r="OPD923" s="19"/>
      <c r="OPE923" s="19"/>
      <c r="OPF923" s="19"/>
      <c r="OPG923" s="19"/>
      <c r="OPH923" s="19"/>
      <c r="OPI923" s="19"/>
      <c r="OPJ923" s="19"/>
      <c r="OPK923" s="19"/>
      <c r="OPL923" s="19"/>
      <c r="OPM923" s="19"/>
      <c r="OPN923" s="19"/>
      <c r="OPO923" s="19"/>
      <c r="OPP923" s="19"/>
      <c r="OPQ923" s="19"/>
      <c r="OPR923" s="19"/>
      <c r="OPS923" s="19"/>
      <c r="OPT923" s="19"/>
      <c r="OPU923" s="19"/>
      <c r="OPV923" s="19"/>
      <c r="OPW923" s="19"/>
      <c r="OPX923" s="19"/>
      <c r="OPY923" s="19"/>
      <c r="OPZ923" s="19"/>
      <c r="OQA923" s="19"/>
      <c r="OQB923" s="19"/>
      <c r="OQC923" s="19"/>
      <c r="OQD923" s="19"/>
      <c r="OQE923" s="19"/>
      <c r="OQF923" s="19"/>
      <c r="OQG923" s="19"/>
      <c r="OQH923" s="19"/>
      <c r="OQI923" s="19"/>
      <c r="OQJ923" s="19"/>
      <c r="OQK923" s="19"/>
      <c r="OQL923" s="19"/>
      <c r="OQM923" s="19"/>
      <c r="OQN923" s="19"/>
      <c r="OQO923" s="19"/>
      <c r="OQP923" s="19"/>
      <c r="OQQ923" s="19"/>
      <c r="OQR923" s="19"/>
      <c r="OQS923" s="19"/>
      <c r="OQT923" s="19"/>
      <c r="OQU923" s="19"/>
      <c r="OQV923" s="19"/>
      <c r="OQW923" s="19"/>
      <c r="OQX923" s="19"/>
      <c r="OQY923" s="19"/>
      <c r="OQZ923" s="19"/>
      <c r="ORA923" s="19"/>
      <c r="ORB923" s="19"/>
      <c r="ORC923" s="19"/>
      <c r="ORD923" s="19"/>
      <c r="ORE923" s="19"/>
      <c r="ORF923" s="19"/>
      <c r="ORG923" s="19"/>
      <c r="ORH923" s="19"/>
      <c r="ORI923" s="19"/>
      <c r="ORJ923" s="19"/>
      <c r="ORK923" s="19"/>
      <c r="ORL923" s="19"/>
      <c r="ORM923" s="19"/>
      <c r="ORN923" s="19"/>
      <c r="ORO923" s="19"/>
      <c r="ORP923" s="19"/>
      <c r="ORQ923" s="19"/>
      <c r="ORR923" s="19"/>
      <c r="ORS923" s="19"/>
      <c r="ORT923" s="19"/>
      <c r="ORU923" s="19"/>
      <c r="ORV923" s="19"/>
      <c r="ORW923" s="19"/>
      <c r="ORX923" s="19"/>
      <c r="ORY923" s="19"/>
      <c r="ORZ923" s="19"/>
      <c r="OSA923" s="19"/>
      <c r="OSB923" s="19"/>
      <c r="OSC923" s="19"/>
      <c r="OSD923" s="19"/>
      <c r="OSE923" s="19"/>
      <c r="OSF923" s="19"/>
      <c r="OSG923" s="19"/>
      <c r="OSH923" s="19"/>
      <c r="OSI923" s="19"/>
      <c r="OSJ923" s="19"/>
      <c r="OSK923" s="19"/>
      <c r="OSL923" s="19"/>
      <c r="OSM923" s="19"/>
      <c r="OSN923" s="19"/>
      <c r="OSO923" s="19"/>
      <c r="OSP923" s="19"/>
      <c r="OSQ923" s="19"/>
      <c r="OSR923" s="19"/>
      <c r="OSS923" s="19"/>
      <c r="OST923" s="19"/>
      <c r="OSU923" s="19"/>
      <c r="OSV923" s="19"/>
      <c r="OSW923" s="19"/>
      <c r="OSX923" s="19"/>
      <c r="OSY923" s="19"/>
      <c r="OSZ923" s="19"/>
      <c r="OTA923" s="19"/>
      <c r="OTB923" s="19"/>
      <c r="OTC923" s="19"/>
      <c r="OTD923" s="19"/>
      <c r="OTE923" s="19"/>
      <c r="OTF923" s="19"/>
      <c r="OTG923" s="19"/>
      <c r="OTH923" s="19"/>
      <c r="OTI923" s="19"/>
      <c r="OTJ923" s="19"/>
      <c r="OTK923" s="19"/>
      <c r="OTL923" s="19"/>
      <c r="OTM923" s="19"/>
      <c r="OTN923" s="19"/>
      <c r="OTO923" s="19"/>
      <c r="OTP923" s="19"/>
      <c r="OTQ923" s="19"/>
      <c r="OTR923" s="19"/>
      <c r="OTS923" s="19"/>
      <c r="OTT923" s="19"/>
      <c r="OTU923" s="19"/>
      <c r="OTV923" s="19"/>
      <c r="OTW923" s="19"/>
      <c r="OTX923" s="19"/>
      <c r="OTY923" s="19"/>
      <c r="OTZ923" s="19"/>
      <c r="OUA923" s="19"/>
      <c r="OUB923" s="19"/>
      <c r="OUC923" s="19"/>
      <c r="OUD923" s="19"/>
      <c r="OUE923" s="19"/>
      <c r="OUF923" s="19"/>
      <c r="OUG923" s="19"/>
      <c r="OUH923" s="19"/>
      <c r="OUI923" s="19"/>
      <c r="OUJ923" s="19"/>
      <c r="OUK923" s="19"/>
      <c r="OUL923" s="19"/>
      <c r="OUM923" s="19"/>
      <c r="OUN923" s="19"/>
      <c r="OUO923" s="19"/>
      <c r="OUP923" s="19"/>
      <c r="OUQ923" s="19"/>
      <c r="OUR923" s="19"/>
      <c r="OUS923" s="19"/>
      <c r="OUT923" s="19"/>
      <c r="OUU923" s="19"/>
      <c r="OUV923" s="19"/>
      <c r="OUW923" s="19"/>
      <c r="OUX923" s="19"/>
      <c r="OUY923" s="19"/>
      <c r="OUZ923" s="19"/>
      <c r="OVA923" s="19"/>
      <c r="OVB923" s="19"/>
      <c r="OVC923" s="19"/>
      <c r="OVD923" s="19"/>
      <c r="OVE923" s="19"/>
      <c r="OVF923" s="19"/>
      <c r="OVG923" s="19"/>
      <c r="OVH923" s="19"/>
      <c r="OVI923" s="19"/>
      <c r="OVJ923" s="19"/>
      <c r="OVK923" s="19"/>
      <c r="OVL923" s="19"/>
      <c r="OVM923" s="19"/>
      <c r="OVN923" s="19"/>
      <c r="OVO923" s="19"/>
      <c r="OVP923" s="19"/>
      <c r="OVQ923" s="19"/>
      <c r="OVR923" s="19"/>
      <c r="OVS923" s="19"/>
      <c r="OVT923" s="19"/>
      <c r="OVU923" s="19"/>
      <c r="OVV923" s="19"/>
      <c r="OVW923" s="19"/>
      <c r="OVX923" s="19"/>
      <c r="OVY923" s="19"/>
      <c r="OVZ923" s="19"/>
      <c r="OWA923" s="19"/>
      <c r="OWB923" s="19"/>
      <c r="OWC923" s="19"/>
      <c r="OWD923" s="19"/>
      <c r="OWE923" s="19"/>
      <c r="OWF923" s="19"/>
      <c r="OWG923" s="19"/>
      <c r="OWH923" s="19"/>
      <c r="OWI923" s="19"/>
      <c r="OWJ923" s="19"/>
      <c r="OWK923" s="19"/>
      <c r="OWL923" s="19"/>
      <c r="OWM923" s="19"/>
      <c r="OWN923" s="19"/>
      <c r="OWO923" s="19"/>
      <c r="OWP923" s="19"/>
      <c r="OWQ923" s="19"/>
      <c r="OWR923" s="19"/>
      <c r="OWS923" s="19"/>
      <c r="OWT923" s="19"/>
      <c r="OWU923" s="19"/>
      <c r="OWV923" s="19"/>
      <c r="OWW923" s="19"/>
      <c r="OWX923" s="19"/>
      <c r="OWY923" s="19"/>
      <c r="OWZ923" s="19"/>
      <c r="OXA923" s="19"/>
      <c r="OXB923" s="19"/>
      <c r="OXC923" s="19"/>
      <c r="OXD923" s="19"/>
      <c r="OXE923" s="19"/>
      <c r="OXF923" s="19"/>
      <c r="OXG923" s="19"/>
      <c r="OXH923" s="19"/>
      <c r="OXI923" s="19"/>
      <c r="OXJ923" s="19"/>
      <c r="OXK923" s="19"/>
      <c r="OXL923" s="19"/>
      <c r="OXM923" s="19"/>
      <c r="OXN923" s="19"/>
      <c r="OXO923" s="19"/>
      <c r="OXP923" s="19"/>
      <c r="OXQ923" s="19"/>
      <c r="OXR923" s="19"/>
      <c r="OXS923" s="19"/>
      <c r="OXT923" s="19"/>
      <c r="OXU923" s="19"/>
      <c r="OXV923" s="19"/>
      <c r="OXW923" s="19"/>
      <c r="OXX923" s="19"/>
      <c r="OXY923" s="19"/>
      <c r="OXZ923" s="19"/>
      <c r="OYA923" s="19"/>
      <c r="OYB923" s="19"/>
      <c r="OYC923" s="19"/>
      <c r="OYD923" s="19"/>
      <c r="OYE923" s="19"/>
      <c r="OYF923" s="19"/>
      <c r="OYG923" s="19"/>
      <c r="OYH923" s="19"/>
      <c r="OYI923" s="19"/>
      <c r="OYJ923" s="19"/>
      <c r="OYK923" s="19"/>
      <c r="OYL923" s="19"/>
      <c r="OYM923" s="19"/>
      <c r="OYN923" s="19"/>
      <c r="OYO923" s="19"/>
      <c r="OYP923" s="19"/>
      <c r="OYQ923" s="19"/>
      <c r="OYR923" s="19"/>
      <c r="OYS923" s="19"/>
      <c r="OYT923" s="19"/>
      <c r="OYU923" s="19"/>
      <c r="OYV923" s="19"/>
      <c r="OYW923" s="19"/>
      <c r="OYX923" s="19"/>
      <c r="OYY923" s="19"/>
      <c r="OYZ923" s="19"/>
      <c r="OZA923" s="19"/>
      <c r="OZB923" s="19"/>
      <c r="OZC923" s="19"/>
      <c r="OZD923" s="19"/>
      <c r="OZE923" s="19"/>
      <c r="OZF923" s="19"/>
      <c r="OZG923" s="19"/>
      <c r="OZH923" s="19"/>
      <c r="OZI923" s="19"/>
      <c r="OZJ923" s="19"/>
      <c r="OZK923" s="19"/>
      <c r="OZL923" s="19"/>
      <c r="OZM923" s="19"/>
      <c r="OZN923" s="19"/>
      <c r="OZO923" s="19"/>
      <c r="OZP923" s="19"/>
      <c r="OZQ923" s="19"/>
      <c r="OZR923" s="19"/>
      <c r="OZS923" s="19"/>
      <c r="OZT923" s="19"/>
      <c r="OZU923" s="19"/>
      <c r="OZV923" s="19"/>
      <c r="OZW923" s="19"/>
      <c r="OZX923" s="19"/>
      <c r="OZY923" s="19"/>
      <c r="OZZ923" s="19"/>
      <c r="PAA923" s="19"/>
      <c r="PAB923" s="19"/>
      <c r="PAC923" s="19"/>
      <c r="PAD923" s="19"/>
      <c r="PAE923" s="19"/>
      <c r="PAF923" s="19"/>
      <c r="PAG923" s="19"/>
      <c r="PAH923" s="19"/>
      <c r="PAI923" s="19"/>
      <c r="PAJ923" s="19"/>
      <c r="PAK923" s="19"/>
      <c r="PAL923" s="19"/>
      <c r="PAM923" s="19"/>
      <c r="PAN923" s="19"/>
      <c r="PAO923" s="19"/>
      <c r="PAP923" s="19"/>
      <c r="PAQ923" s="19"/>
      <c r="PAR923" s="19"/>
      <c r="PAS923" s="19"/>
      <c r="PAT923" s="19"/>
      <c r="PAU923" s="19"/>
      <c r="PAV923" s="19"/>
      <c r="PAW923" s="19"/>
      <c r="PAX923" s="19"/>
      <c r="PAY923" s="19"/>
      <c r="PAZ923" s="19"/>
      <c r="PBA923" s="19"/>
      <c r="PBB923" s="19"/>
      <c r="PBC923" s="19"/>
      <c r="PBD923" s="19"/>
      <c r="PBE923" s="19"/>
      <c r="PBF923" s="19"/>
      <c r="PBG923" s="19"/>
      <c r="PBH923" s="19"/>
      <c r="PBI923" s="19"/>
      <c r="PBJ923" s="19"/>
      <c r="PBK923" s="19"/>
      <c r="PBL923" s="19"/>
      <c r="PBM923" s="19"/>
      <c r="PBN923" s="19"/>
      <c r="PBO923" s="19"/>
      <c r="PBP923" s="19"/>
      <c r="PBQ923" s="19"/>
      <c r="PBR923" s="19"/>
      <c r="PBS923" s="19"/>
      <c r="PBT923" s="19"/>
      <c r="PBU923" s="19"/>
      <c r="PBV923" s="19"/>
      <c r="PBW923" s="19"/>
      <c r="PBX923" s="19"/>
      <c r="PBY923" s="19"/>
      <c r="PBZ923" s="19"/>
      <c r="PCA923" s="19"/>
      <c r="PCB923" s="19"/>
      <c r="PCC923" s="19"/>
      <c r="PCD923" s="19"/>
      <c r="PCE923" s="19"/>
      <c r="PCF923" s="19"/>
      <c r="PCG923" s="19"/>
      <c r="PCH923" s="19"/>
      <c r="PCI923" s="19"/>
      <c r="PCJ923" s="19"/>
      <c r="PCK923" s="19"/>
      <c r="PCL923" s="19"/>
      <c r="PCM923" s="19"/>
      <c r="PCN923" s="19"/>
      <c r="PCO923" s="19"/>
      <c r="PCP923" s="19"/>
      <c r="PCQ923" s="19"/>
      <c r="PCR923" s="19"/>
      <c r="PCS923" s="19"/>
      <c r="PCT923" s="19"/>
      <c r="PCU923" s="19"/>
      <c r="PCV923" s="19"/>
      <c r="PCW923" s="19"/>
      <c r="PCX923" s="19"/>
      <c r="PCY923" s="19"/>
      <c r="PCZ923" s="19"/>
      <c r="PDA923" s="19"/>
      <c r="PDB923" s="19"/>
      <c r="PDC923" s="19"/>
      <c r="PDD923" s="19"/>
      <c r="PDE923" s="19"/>
      <c r="PDF923" s="19"/>
      <c r="PDG923" s="19"/>
      <c r="PDH923" s="19"/>
      <c r="PDI923" s="19"/>
      <c r="PDJ923" s="19"/>
      <c r="PDK923" s="19"/>
      <c r="PDL923" s="19"/>
      <c r="PDM923" s="19"/>
      <c r="PDN923" s="19"/>
      <c r="PDO923" s="19"/>
      <c r="PDP923" s="19"/>
      <c r="PDQ923" s="19"/>
      <c r="PDR923" s="19"/>
      <c r="PDS923" s="19"/>
      <c r="PDT923" s="19"/>
      <c r="PDU923" s="19"/>
      <c r="PDV923" s="19"/>
      <c r="PDW923" s="19"/>
      <c r="PDX923" s="19"/>
      <c r="PDY923" s="19"/>
      <c r="PDZ923" s="19"/>
      <c r="PEA923" s="19"/>
      <c r="PEB923" s="19"/>
      <c r="PEC923" s="19"/>
      <c r="PED923" s="19"/>
      <c r="PEE923" s="19"/>
      <c r="PEF923" s="19"/>
      <c r="PEG923" s="19"/>
      <c r="PEH923" s="19"/>
      <c r="PEI923" s="19"/>
      <c r="PEJ923" s="19"/>
      <c r="PEK923" s="19"/>
      <c r="PEL923" s="19"/>
      <c r="PEM923" s="19"/>
      <c r="PEN923" s="19"/>
      <c r="PEO923" s="19"/>
      <c r="PEP923" s="19"/>
      <c r="PEQ923" s="19"/>
      <c r="PER923" s="19"/>
      <c r="PES923" s="19"/>
      <c r="PET923" s="19"/>
      <c r="PEU923" s="19"/>
      <c r="PEV923" s="19"/>
      <c r="PEW923" s="19"/>
      <c r="PEX923" s="19"/>
      <c r="PEY923" s="19"/>
      <c r="PEZ923" s="19"/>
      <c r="PFA923" s="19"/>
      <c r="PFB923" s="19"/>
      <c r="PFC923" s="19"/>
      <c r="PFD923" s="19"/>
      <c r="PFE923" s="19"/>
      <c r="PFF923" s="19"/>
      <c r="PFG923" s="19"/>
      <c r="PFH923" s="19"/>
      <c r="PFI923" s="19"/>
      <c r="PFJ923" s="19"/>
      <c r="PFK923" s="19"/>
      <c r="PFL923" s="19"/>
      <c r="PFM923" s="19"/>
      <c r="PFN923" s="19"/>
      <c r="PFO923" s="19"/>
      <c r="PFP923" s="19"/>
      <c r="PFQ923" s="19"/>
      <c r="PFR923" s="19"/>
      <c r="PFS923" s="19"/>
      <c r="PFT923" s="19"/>
      <c r="PFU923" s="19"/>
      <c r="PFV923" s="19"/>
      <c r="PFW923" s="19"/>
      <c r="PFX923" s="19"/>
      <c r="PFY923" s="19"/>
      <c r="PFZ923" s="19"/>
      <c r="PGA923" s="19"/>
      <c r="PGB923" s="19"/>
      <c r="PGC923" s="19"/>
      <c r="PGD923" s="19"/>
      <c r="PGE923" s="19"/>
      <c r="PGF923" s="19"/>
      <c r="PGG923" s="19"/>
      <c r="PGH923" s="19"/>
      <c r="PGI923" s="19"/>
      <c r="PGJ923" s="19"/>
      <c r="PGK923" s="19"/>
      <c r="PGL923" s="19"/>
      <c r="PGM923" s="19"/>
      <c r="PGN923" s="19"/>
      <c r="PGO923" s="19"/>
      <c r="PGP923" s="19"/>
      <c r="PGQ923" s="19"/>
      <c r="PGR923" s="19"/>
      <c r="PGS923" s="19"/>
      <c r="PGT923" s="19"/>
      <c r="PGU923" s="19"/>
      <c r="PGV923" s="19"/>
      <c r="PGW923" s="19"/>
      <c r="PGX923" s="19"/>
      <c r="PGY923" s="19"/>
      <c r="PGZ923" s="19"/>
      <c r="PHA923" s="19"/>
      <c r="PHB923" s="19"/>
      <c r="PHC923" s="19"/>
      <c r="PHD923" s="19"/>
      <c r="PHE923" s="19"/>
      <c r="PHF923" s="19"/>
      <c r="PHG923" s="19"/>
      <c r="PHH923" s="19"/>
      <c r="PHI923" s="19"/>
      <c r="PHJ923" s="19"/>
      <c r="PHK923" s="19"/>
      <c r="PHL923" s="19"/>
      <c r="PHM923" s="19"/>
      <c r="PHN923" s="19"/>
      <c r="PHO923" s="19"/>
      <c r="PHP923" s="19"/>
      <c r="PHQ923" s="19"/>
      <c r="PHR923" s="19"/>
      <c r="PHS923" s="19"/>
      <c r="PHT923" s="19"/>
      <c r="PHU923" s="19"/>
      <c r="PHV923" s="19"/>
      <c r="PHW923" s="19"/>
      <c r="PHX923" s="19"/>
      <c r="PHY923" s="19"/>
      <c r="PHZ923" s="19"/>
      <c r="PIA923" s="19"/>
      <c r="PIB923" s="19"/>
      <c r="PIC923" s="19"/>
      <c r="PID923" s="19"/>
      <c r="PIE923" s="19"/>
      <c r="PIF923" s="19"/>
      <c r="PIG923" s="19"/>
      <c r="PIH923" s="19"/>
      <c r="PII923" s="19"/>
      <c r="PIJ923" s="19"/>
      <c r="PIK923" s="19"/>
      <c r="PIL923" s="19"/>
      <c r="PIM923" s="19"/>
      <c r="PIN923" s="19"/>
      <c r="PIO923" s="19"/>
      <c r="PIP923" s="19"/>
      <c r="PIQ923" s="19"/>
      <c r="PIR923" s="19"/>
      <c r="PIS923" s="19"/>
      <c r="PIT923" s="19"/>
      <c r="PIU923" s="19"/>
      <c r="PIV923" s="19"/>
      <c r="PIW923" s="19"/>
      <c r="PIX923" s="19"/>
      <c r="PIY923" s="19"/>
      <c r="PIZ923" s="19"/>
      <c r="PJA923" s="19"/>
      <c r="PJB923" s="19"/>
      <c r="PJC923" s="19"/>
      <c r="PJD923" s="19"/>
      <c r="PJE923" s="19"/>
      <c r="PJF923" s="19"/>
      <c r="PJG923" s="19"/>
      <c r="PJH923" s="19"/>
      <c r="PJI923" s="19"/>
      <c r="PJJ923" s="19"/>
      <c r="PJK923" s="19"/>
      <c r="PJL923" s="19"/>
      <c r="PJM923" s="19"/>
      <c r="PJN923" s="19"/>
      <c r="PJO923" s="19"/>
      <c r="PJP923" s="19"/>
      <c r="PJQ923" s="19"/>
      <c r="PJR923" s="19"/>
      <c r="PJS923" s="19"/>
      <c r="PJT923" s="19"/>
      <c r="PJU923" s="19"/>
      <c r="PJV923" s="19"/>
      <c r="PJW923" s="19"/>
      <c r="PJX923" s="19"/>
      <c r="PJY923" s="19"/>
      <c r="PJZ923" s="19"/>
      <c r="PKA923" s="19"/>
      <c r="PKB923" s="19"/>
      <c r="PKC923" s="19"/>
      <c r="PKD923" s="19"/>
      <c r="PKE923" s="19"/>
      <c r="PKF923" s="19"/>
      <c r="PKG923" s="19"/>
      <c r="PKH923" s="19"/>
      <c r="PKI923" s="19"/>
      <c r="PKJ923" s="19"/>
      <c r="PKK923" s="19"/>
      <c r="PKL923" s="19"/>
      <c r="PKM923" s="19"/>
      <c r="PKN923" s="19"/>
      <c r="PKO923" s="19"/>
      <c r="PKP923" s="19"/>
      <c r="PKQ923" s="19"/>
      <c r="PKR923" s="19"/>
      <c r="PKS923" s="19"/>
      <c r="PKT923" s="19"/>
      <c r="PKU923" s="19"/>
      <c r="PKV923" s="19"/>
      <c r="PKW923" s="19"/>
      <c r="PKX923" s="19"/>
      <c r="PKY923" s="19"/>
      <c r="PKZ923" s="19"/>
      <c r="PLA923" s="19"/>
      <c r="PLB923" s="19"/>
      <c r="PLC923" s="19"/>
      <c r="PLD923" s="19"/>
      <c r="PLE923" s="19"/>
      <c r="PLF923" s="19"/>
      <c r="PLG923" s="19"/>
      <c r="PLH923" s="19"/>
      <c r="PLI923" s="19"/>
      <c r="PLJ923" s="19"/>
      <c r="PLK923" s="19"/>
      <c r="PLL923" s="19"/>
      <c r="PLM923" s="19"/>
      <c r="PLN923" s="19"/>
      <c r="PLO923" s="19"/>
      <c r="PLP923" s="19"/>
      <c r="PLQ923" s="19"/>
      <c r="PLR923" s="19"/>
      <c r="PLS923" s="19"/>
      <c r="PLT923" s="19"/>
      <c r="PLU923" s="19"/>
      <c r="PLV923" s="19"/>
      <c r="PLW923" s="19"/>
      <c r="PLX923" s="19"/>
      <c r="PLY923" s="19"/>
      <c r="PLZ923" s="19"/>
      <c r="PMA923" s="19"/>
      <c r="PMB923" s="19"/>
      <c r="PMC923" s="19"/>
      <c r="PMD923" s="19"/>
      <c r="PME923" s="19"/>
      <c r="PMF923" s="19"/>
      <c r="PMG923" s="19"/>
      <c r="PMH923" s="19"/>
      <c r="PMI923" s="19"/>
      <c r="PMJ923" s="19"/>
      <c r="PMK923" s="19"/>
      <c r="PML923" s="19"/>
      <c r="PMM923" s="19"/>
      <c r="PMN923" s="19"/>
      <c r="PMO923" s="19"/>
      <c r="PMP923" s="19"/>
      <c r="PMQ923" s="19"/>
      <c r="PMR923" s="19"/>
      <c r="PMS923" s="19"/>
      <c r="PMT923" s="19"/>
      <c r="PMU923" s="19"/>
      <c r="PMV923" s="19"/>
      <c r="PMW923" s="19"/>
      <c r="PMX923" s="19"/>
      <c r="PMY923" s="19"/>
      <c r="PMZ923" s="19"/>
      <c r="PNA923" s="19"/>
      <c r="PNB923" s="19"/>
      <c r="PNC923" s="19"/>
      <c r="PND923" s="19"/>
      <c r="PNE923" s="19"/>
      <c r="PNF923" s="19"/>
      <c r="PNG923" s="19"/>
      <c r="PNH923" s="19"/>
      <c r="PNI923" s="19"/>
      <c r="PNJ923" s="19"/>
      <c r="PNK923" s="19"/>
      <c r="PNL923" s="19"/>
      <c r="PNM923" s="19"/>
      <c r="PNN923" s="19"/>
      <c r="PNO923" s="19"/>
      <c r="PNP923" s="19"/>
      <c r="PNQ923" s="19"/>
      <c r="PNR923" s="19"/>
      <c r="PNS923" s="19"/>
      <c r="PNT923" s="19"/>
      <c r="PNU923" s="19"/>
      <c r="PNV923" s="19"/>
      <c r="PNW923" s="19"/>
      <c r="PNX923" s="19"/>
      <c r="PNY923" s="19"/>
      <c r="PNZ923" s="19"/>
      <c r="POA923" s="19"/>
      <c r="POB923" s="19"/>
      <c r="POC923" s="19"/>
      <c r="POD923" s="19"/>
      <c r="POE923" s="19"/>
      <c r="POF923" s="19"/>
      <c r="POG923" s="19"/>
      <c r="POH923" s="19"/>
      <c r="POI923" s="19"/>
      <c r="POJ923" s="19"/>
      <c r="POK923" s="19"/>
      <c r="POL923" s="19"/>
      <c r="POM923" s="19"/>
      <c r="PON923" s="19"/>
      <c r="POO923" s="19"/>
      <c r="POP923" s="19"/>
      <c r="POQ923" s="19"/>
      <c r="POR923" s="19"/>
      <c r="POS923" s="19"/>
      <c r="POT923" s="19"/>
      <c r="POU923" s="19"/>
      <c r="POV923" s="19"/>
      <c r="POW923" s="19"/>
      <c r="POX923" s="19"/>
      <c r="POY923" s="19"/>
      <c r="POZ923" s="19"/>
      <c r="PPA923" s="19"/>
      <c r="PPB923" s="19"/>
      <c r="PPC923" s="19"/>
      <c r="PPD923" s="19"/>
      <c r="PPE923" s="19"/>
      <c r="PPF923" s="19"/>
      <c r="PPG923" s="19"/>
      <c r="PPH923" s="19"/>
      <c r="PPI923" s="19"/>
      <c r="PPJ923" s="19"/>
      <c r="PPK923" s="19"/>
      <c r="PPL923" s="19"/>
      <c r="PPM923" s="19"/>
      <c r="PPN923" s="19"/>
      <c r="PPO923" s="19"/>
      <c r="PPP923" s="19"/>
      <c r="PPQ923" s="19"/>
      <c r="PPR923" s="19"/>
      <c r="PPS923" s="19"/>
      <c r="PPT923" s="19"/>
      <c r="PPU923" s="19"/>
      <c r="PPV923" s="19"/>
      <c r="PPW923" s="19"/>
      <c r="PPX923" s="19"/>
      <c r="PPY923" s="19"/>
      <c r="PPZ923" s="19"/>
      <c r="PQA923" s="19"/>
      <c r="PQB923" s="19"/>
      <c r="PQC923" s="19"/>
      <c r="PQD923" s="19"/>
      <c r="PQE923" s="19"/>
      <c r="PQF923" s="19"/>
      <c r="PQG923" s="19"/>
      <c r="PQH923" s="19"/>
      <c r="PQI923" s="19"/>
      <c r="PQJ923" s="19"/>
      <c r="PQK923" s="19"/>
      <c r="PQL923" s="19"/>
      <c r="PQM923" s="19"/>
      <c r="PQN923" s="19"/>
      <c r="PQO923" s="19"/>
      <c r="PQP923" s="19"/>
      <c r="PQQ923" s="19"/>
      <c r="PQR923" s="19"/>
      <c r="PQS923" s="19"/>
      <c r="PQT923" s="19"/>
      <c r="PQU923" s="19"/>
      <c r="PQV923" s="19"/>
      <c r="PQW923" s="19"/>
      <c r="PQX923" s="19"/>
      <c r="PQY923" s="19"/>
      <c r="PQZ923" s="19"/>
      <c r="PRA923" s="19"/>
      <c r="PRB923" s="19"/>
      <c r="PRC923" s="19"/>
      <c r="PRD923" s="19"/>
      <c r="PRE923" s="19"/>
      <c r="PRF923" s="19"/>
      <c r="PRG923" s="19"/>
      <c r="PRH923" s="19"/>
      <c r="PRI923" s="19"/>
      <c r="PRJ923" s="19"/>
      <c r="PRK923" s="19"/>
      <c r="PRL923" s="19"/>
      <c r="PRM923" s="19"/>
      <c r="PRN923" s="19"/>
      <c r="PRO923" s="19"/>
      <c r="PRP923" s="19"/>
      <c r="PRQ923" s="19"/>
      <c r="PRR923" s="19"/>
      <c r="PRS923" s="19"/>
      <c r="PRT923" s="19"/>
      <c r="PRU923" s="19"/>
      <c r="PRV923" s="19"/>
      <c r="PRW923" s="19"/>
      <c r="PRX923" s="19"/>
      <c r="PRY923" s="19"/>
      <c r="PRZ923" s="19"/>
      <c r="PSA923" s="19"/>
      <c r="PSB923" s="19"/>
      <c r="PSC923" s="19"/>
      <c r="PSD923" s="19"/>
      <c r="PSE923" s="19"/>
      <c r="PSF923" s="19"/>
      <c r="PSG923" s="19"/>
      <c r="PSH923" s="19"/>
      <c r="PSI923" s="19"/>
      <c r="PSJ923" s="19"/>
      <c r="PSK923" s="19"/>
      <c r="PSL923" s="19"/>
      <c r="PSM923" s="19"/>
      <c r="PSN923" s="19"/>
      <c r="PSO923" s="19"/>
      <c r="PSP923" s="19"/>
      <c r="PSQ923" s="19"/>
      <c r="PSR923" s="19"/>
      <c r="PSS923" s="19"/>
      <c r="PST923" s="19"/>
      <c r="PSU923" s="19"/>
      <c r="PSV923" s="19"/>
      <c r="PSW923" s="19"/>
      <c r="PSX923" s="19"/>
      <c r="PSY923" s="19"/>
      <c r="PSZ923" s="19"/>
      <c r="PTA923" s="19"/>
      <c r="PTB923" s="19"/>
      <c r="PTC923" s="19"/>
      <c r="PTD923" s="19"/>
      <c r="PTE923" s="19"/>
      <c r="PTF923" s="19"/>
      <c r="PTG923" s="19"/>
      <c r="PTH923" s="19"/>
      <c r="PTI923" s="19"/>
      <c r="PTJ923" s="19"/>
      <c r="PTK923" s="19"/>
      <c r="PTL923" s="19"/>
      <c r="PTM923" s="19"/>
      <c r="PTN923" s="19"/>
      <c r="PTO923" s="19"/>
      <c r="PTP923" s="19"/>
      <c r="PTQ923" s="19"/>
      <c r="PTR923" s="19"/>
      <c r="PTS923" s="19"/>
      <c r="PTT923" s="19"/>
      <c r="PTU923" s="19"/>
      <c r="PTV923" s="19"/>
      <c r="PTW923" s="19"/>
      <c r="PTX923" s="19"/>
      <c r="PTY923" s="19"/>
      <c r="PTZ923" s="19"/>
      <c r="PUA923" s="19"/>
      <c r="PUB923" s="19"/>
      <c r="PUC923" s="19"/>
      <c r="PUD923" s="19"/>
      <c r="PUE923" s="19"/>
      <c r="PUF923" s="19"/>
      <c r="PUG923" s="19"/>
      <c r="PUH923" s="19"/>
      <c r="PUI923" s="19"/>
      <c r="PUJ923" s="19"/>
      <c r="PUK923" s="19"/>
      <c r="PUL923" s="19"/>
      <c r="PUM923" s="19"/>
      <c r="PUN923" s="19"/>
      <c r="PUO923" s="19"/>
      <c r="PUP923" s="19"/>
      <c r="PUQ923" s="19"/>
      <c r="PUR923" s="19"/>
      <c r="PUS923" s="19"/>
      <c r="PUT923" s="19"/>
      <c r="PUU923" s="19"/>
      <c r="PUV923" s="19"/>
      <c r="PUW923" s="19"/>
      <c r="PUX923" s="19"/>
      <c r="PUY923" s="19"/>
      <c r="PUZ923" s="19"/>
      <c r="PVA923" s="19"/>
      <c r="PVB923" s="19"/>
      <c r="PVC923" s="19"/>
      <c r="PVD923" s="19"/>
      <c r="PVE923" s="19"/>
      <c r="PVF923" s="19"/>
      <c r="PVG923" s="19"/>
      <c r="PVH923" s="19"/>
      <c r="PVI923" s="19"/>
      <c r="PVJ923" s="19"/>
      <c r="PVK923" s="19"/>
      <c r="PVL923" s="19"/>
      <c r="PVM923" s="19"/>
      <c r="PVN923" s="19"/>
      <c r="PVO923" s="19"/>
      <c r="PVP923" s="19"/>
      <c r="PVQ923" s="19"/>
      <c r="PVR923" s="19"/>
      <c r="PVS923" s="19"/>
      <c r="PVT923" s="19"/>
      <c r="PVU923" s="19"/>
      <c r="PVV923" s="19"/>
      <c r="PVW923" s="19"/>
      <c r="PVX923" s="19"/>
      <c r="PVY923" s="19"/>
      <c r="PVZ923" s="19"/>
      <c r="PWA923" s="19"/>
      <c r="PWB923" s="19"/>
      <c r="PWC923" s="19"/>
      <c r="PWD923" s="19"/>
      <c r="PWE923" s="19"/>
      <c r="PWF923" s="19"/>
      <c r="PWG923" s="19"/>
      <c r="PWH923" s="19"/>
      <c r="PWI923" s="19"/>
      <c r="PWJ923" s="19"/>
      <c r="PWK923" s="19"/>
      <c r="PWL923" s="19"/>
      <c r="PWM923" s="19"/>
      <c r="PWN923" s="19"/>
      <c r="PWO923" s="19"/>
      <c r="PWP923" s="19"/>
      <c r="PWQ923" s="19"/>
      <c r="PWR923" s="19"/>
      <c r="PWS923" s="19"/>
      <c r="PWT923" s="19"/>
      <c r="PWU923" s="19"/>
      <c r="PWV923" s="19"/>
      <c r="PWW923" s="19"/>
      <c r="PWX923" s="19"/>
      <c r="PWY923" s="19"/>
      <c r="PWZ923" s="19"/>
      <c r="PXA923" s="19"/>
      <c r="PXB923" s="19"/>
      <c r="PXC923" s="19"/>
      <c r="PXD923" s="19"/>
      <c r="PXE923" s="19"/>
      <c r="PXF923" s="19"/>
      <c r="PXG923" s="19"/>
      <c r="PXH923" s="19"/>
      <c r="PXI923" s="19"/>
      <c r="PXJ923" s="19"/>
      <c r="PXK923" s="19"/>
      <c r="PXL923" s="19"/>
      <c r="PXM923" s="19"/>
      <c r="PXN923" s="19"/>
      <c r="PXO923" s="19"/>
      <c r="PXP923" s="19"/>
      <c r="PXQ923" s="19"/>
      <c r="PXR923" s="19"/>
      <c r="PXS923" s="19"/>
      <c r="PXT923" s="19"/>
      <c r="PXU923" s="19"/>
      <c r="PXV923" s="19"/>
      <c r="PXW923" s="19"/>
      <c r="PXX923" s="19"/>
      <c r="PXY923" s="19"/>
      <c r="PXZ923" s="19"/>
      <c r="PYA923" s="19"/>
      <c r="PYB923" s="19"/>
      <c r="PYC923" s="19"/>
      <c r="PYD923" s="19"/>
      <c r="PYE923" s="19"/>
      <c r="PYF923" s="19"/>
      <c r="PYG923" s="19"/>
      <c r="PYH923" s="19"/>
      <c r="PYI923" s="19"/>
      <c r="PYJ923" s="19"/>
      <c r="PYK923" s="19"/>
      <c r="PYL923" s="19"/>
      <c r="PYM923" s="19"/>
      <c r="PYN923" s="19"/>
      <c r="PYO923" s="19"/>
      <c r="PYP923" s="19"/>
      <c r="PYQ923" s="19"/>
      <c r="PYR923" s="19"/>
      <c r="PYS923" s="19"/>
      <c r="PYT923" s="19"/>
      <c r="PYU923" s="19"/>
      <c r="PYV923" s="19"/>
      <c r="PYW923" s="19"/>
      <c r="PYX923" s="19"/>
      <c r="PYY923" s="19"/>
      <c r="PYZ923" s="19"/>
      <c r="PZA923" s="19"/>
      <c r="PZB923" s="19"/>
      <c r="PZC923" s="19"/>
      <c r="PZD923" s="19"/>
      <c r="PZE923" s="19"/>
      <c r="PZF923" s="19"/>
      <c r="PZG923" s="19"/>
      <c r="PZH923" s="19"/>
      <c r="PZI923" s="19"/>
      <c r="PZJ923" s="19"/>
      <c r="PZK923" s="19"/>
      <c r="PZL923" s="19"/>
      <c r="PZM923" s="19"/>
      <c r="PZN923" s="19"/>
      <c r="PZO923" s="19"/>
      <c r="PZP923" s="19"/>
      <c r="PZQ923" s="19"/>
      <c r="PZR923" s="19"/>
      <c r="PZS923" s="19"/>
      <c r="PZT923" s="19"/>
      <c r="PZU923" s="19"/>
      <c r="PZV923" s="19"/>
      <c r="PZW923" s="19"/>
      <c r="PZX923" s="19"/>
      <c r="PZY923" s="19"/>
      <c r="PZZ923" s="19"/>
      <c r="QAA923" s="19"/>
      <c r="QAB923" s="19"/>
      <c r="QAC923" s="19"/>
      <c r="QAD923" s="19"/>
      <c r="QAE923" s="19"/>
      <c r="QAF923" s="19"/>
      <c r="QAG923" s="19"/>
      <c r="QAH923" s="19"/>
      <c r="QAI923" s="19"/>
      <c r="QAJ923" s="19"/>
      <c r="QAK923" s="19"/>
      <c r="QAL923" s="19"/>
      <c r="QAM923" s="19"/>
      <c r="QAN923" s="19"/>
      <c r="QAO923" s="19"/>
      <c r="QAP923" s="19"/>
      <c r="QAQ923" s="19"/>
      <c r="QAR923" s="19"/>
      <c r="QAS923" s="19"/>
      <c r="QAT923" s="19"/>
      <c r="QAU923" s="19"/>
      <c r="QAV923" s="19"/>
      <c r="QAW923" s="19"/>
      <c r="QAX923" s="19"/>
      <c r="QAY923" s="19"/>
      <c r="QAZ923" s="19"/>
      <c r="QBA923" s="19"/>
      <c r="QBB923" s="19"/>
      <c r="QBC923" s="19"/>
      <c r="QBD923" s="19"/>
      <c r="QBE923" s="19"/>
      <c r="QBF923" s="19"/>
      <c r="QBG923" s="19"/>
      <c r="QBH923" s="19"/>
      <c r="QBI923" s="19"/>
      <c r="QBJ923" s="19"/>
      <c r="QBK923" s="19"/>
      <c r="QBL923" s="19"/>
      <c r="QBM923" s="19"/>
      <c r="QBN923" s="19"/>
      <c r="QBO923" s="19"/>
      <c r="QBP923" s="19"/>
      <c r="QBQ923" s="19"/>
      <c r="QBR923" s="19"/>
      <c r="QBS923" s="19"/>
      <c r="QBT923" s="19"/>
      <c r="QBU923" s="19"/>
      <c r="QBV923" s="19"/>
      <c r="QBW923" s="19"/>
      <c r="QBX923" s="19"/>
      <c r="QBY923" s="19"/>
      <c r="QBZ923" s="19"/>
      <c r="QCA923" s="19"/>
      <c r="QCB923" s="19"/>
      <c r="QCC923" s="19"/>
      <c r="QCD923" s="19"/>
      <c r="QCE923" s="19"/>
      <c r="QCF923" s="19"/>
      <c r="QCG923" s="19"/>
      <c r="QCH923" s="19"/>
      <c r="QCI923" s="19"/>
      <c r="QCJ923" s="19"/>
      <c r="QCK923" s="19"/>
      <c r="QCL923" s="19"/>
      <c r="QCM923" s="19"/>
      <c r="QCN923" s="19"/>
      <c r="QCO923" s="19"/>
      <c r="QCP923" s="19"/>
      <c r="QCQ923" s="19"/>
      <c r="QCR923" s="19"/>
      <c r="QCS923" s="19"/>
      <c r="QCT923" s="19"/>
      <c r="QCU923" s="19"/>
      <c r="QCV923" s="19"/>
      <c r="QCW923" s="19"/>
      <c r="QCX923" s="19"/>
      <c r="QCY923" s="19"/>
      <c r="QCZ923" s="19"/>
      <c r="QDA923" s="19"/>
      <c r="QDB923" s="19"/>
      <c r="QDC923" s="19"/>
      <c r="QDD923" s="19"/>
      <c r="QDE923" s="19"/>
      <c r="QDF923" s="19"/>
      <c r="QDG923" s="19"/>
      <c r="QDH923" s="19"/>
      <c r="QDI923" s="19"/>
      <c r="QDJ923" s="19"/>
      <c r="QDK923" s="19"/>
      <c r="QDL923" s="19"/>
      <c r="QDM923" s="19"/>
      <c r="QDN923" s="19"/>
      <c r="QDO923" s="19"/>
      <c r="QDP923" s="19"/>
      <c r="QDQ923" s="19"/>
      <c r="QDR923" s="19"/>
      <c r="QDS923" s="19"/>
      <c r="QDT923" s="19"/>
      <c r="QDU923" s="19"/>
      <c r="QDV923" s="19"/>
      <c r="QDW923" s="19"/>
      <c r="QDX923" s="19"/>
      <c r="QDY923" s="19"/>
      <c r="QDZ923" s="19"/>
      <c r="QEA923" s="19"/>
      <c r="QEB923" s="19"/>
      <c r="QEC923" s="19"/>
      <c r="QED923" s="19"/>
      <c r="QEE923" s="19"/>
      <c r="QEF923" s="19"/>
      <c r="QEG923" s="19"/>
      <c r="QEH923" s="19"/>
      <c r="QEI923" s="19"/>
      <c r="QEJ923" s="19"/>
      <c r="QEK923" s="19"/>
      <c r="QEL923" s="19"/>
      <c r="QEM923" s="19"/>
      <c r="QEN923" s="19"/>
      <c r="QEO923" s="19"/>
      <c r="QEP923" s="19"/>
      <c r="QEQ923" s="19"/>
      <c r="QER923" s="19"/>
      <c r="QES923" s="19"/>
      <c r="QET923" s="19"/>
      <c r="QEU923" s="19"/>
      <c r="QEV923" s="19"/>
      <c r="QEW923" s="19"/>
      <c r="QEX923" s="19"/>
      <c r="QEY923" s="19"/>
      <c r="QEZ923" s="19"/>
      <c r="QFA923" s="19"/>
      <c r="QFB923" s="19"/>
      <c r="QFC923" s="19"/>
      <c r="QFD923" s="19"/>
      <c r="QFE923" s="19"/>
      <c r="QFF923" s="19"/>
      <c r="QFG923" s="19"/>
      <c r="QFH923" s="19"/>
      <c r="QFI923" s="19"/>
      <c r="QFJ923" s="19"/>
      <c r="QFK923" s="19"/>
      <c r="QFL923" s="19"/>
      <c r="QFM923" s="19"/>
      <c r="QFN923" s="19"/>
      <c r="QFO923" s="19"/>
      <c r="QFP923" s="19"/>
      <c r="QFQ923" s="19"/>
      <c r="QFR923" s="19"/>
      <c r="QFS923" s="19"/>
      <c r="QFT923" s="19"/>
      <c r="QFU923" s="19"/>
      <c r="QFV923" s="19"/>
      <c r="QFW923" s="19"/>
      <c r="QFX923" s="19"/>
      <c r="QFY923" s="19"/>
      <c r="QFZ923" s="19"/>
      <c r="QGA923" s="19"/>
      <c r="QGB923" s="19"/>
      <c r="QGC923" s="19"/>
      <c r="QGD923" s="19"/>
      <c r="QGE923" s="19"/>
      <c r="QGF923" s="19"/>
      <c r="QGG923" s="19"/>
      <c r="QGH923" s="19"/>
      <c r="QGI923" s="19"/>
      <c r="QGJ923" s="19"/>
      <c r="QGK923" s="19"/>
      <c r="QGL923" s="19"/>
      <c r="QGM923" s="19"/>
      <c r="QGN923" s="19"/>
      <c r="QGO923" s="19"/>
      <c r="QGP923" s="19"/>
      <c r="QGQ923" s="19"/>
      <c r="QGR923" s="19"/>
      <c r="QGS923" s="19"/>
      <c r="QGT923" s="19"/>
      <c r="QGU923" s="19"/>
      <c r="QGV923" s="19"/>
      <c r="QGW923" s="19"/>
      <c r="QGX923" s="19"/>
      <c r="QGY923" s="19"/>
      <c r="QGZ923" s="19"/>
      <c r="QHA923" s="19"/>
      <c r="QHB923" s="19"/>
      <c r="QHC923" s="19"/>
      <c r="QHD923" s="19"/>
      <c r="QHE923" s="19"/>
      <c r="QHF923" s="19"/>
      <c r="QHG923" s="19"/>
      <c r="QHH923" s="19"/>
      <c r="QHI923" s="19"/>
      <c r="QHJ923" s="19"/>
      <c r="QHK923" s="19"/>
      <c r="QHL923" s="19"/>
      <c r="QHM923" s="19"/>
      <c r="QHN923" s="19"/>
      <c r="QHO923" s="19"/>
      <c r="QHP923" s="19"/>
      <c r="QHQ923" s="19"/>
      <c r="QHR923" s="19"/>
      <c r="QHS923" s="19"/>
      <c r="QHT923" s="19"/>
      <c r="QHU923" s="19"/>
      <c r="QHV923" s="19"/>
      <c r="QHW923" s="19"/>
      <c r="QHX923" s="19"/>
      <c r="QHY923" s="19"/>
      <c r="QHZ923" s="19"/>
      <c r="QIA923" s="19"/>
      <c r="QIB923" s="19"/>
      <c r="QIC923" s="19"/>
      <c r="QID923" s="19"/>
      <c r="QIE923" s="19"/>
      <c r="QIF923" s="19"/>
      <c r="QIG923" s="19"/>
      <c r="QIH923" s="19"/>
      <c r="QII923" s="19"/>
      <c r="QIJ923" s="19"/>
      <c r="QIK923" s="19"/>
      <c r="QIL923" s="19"/>
      <c r="QIM923" s="19"/>
      <c r="QIN923" s="19"/>
      <c r="QIO923" s="19"/>
      <c r="QIP923" s="19"/>
      <c r="QIQ923" s="19"/>
      <c r="QIR923" s="19"/>
      <c r="QIS923" s="19"/>
      <c r="QIT923" s="19"/>
      <c r="QIU923" s="19"/>
      <c r="QIV923" s="19"/>
      <c r="QIW923" s="19"/>
      <c r="QIX923" s="19"/>
      <c r="QIY923" s="19"/>
      <c r="QIZ923" s="19"/>
      <c r="QJA923" s="19"/>
      <c r="QJB923" s="19"/>
      <c r="QJC923" s="19"/>
      <c r="QJD923" s="19"/>
      <c r="QJE923" s="19"/>
      <c r="QJF923" s="19"/>
      <c r="QJG923" s="19"/>
      <c r="QJH923" s="19"/>
      <c r="QJI923" s="19"/>
      <c r="QJJ923" s="19"/>
      <c r="QJK923" s="19"/>
      <c r="QJL923" s="19"/>
      <c r="QJM923" s="19"/>
      <c r="QJN923" s="19"/>
      <c r="QJO923" s="19"/>
      <c r="QJP923" s="19"/>
      <c r="QJQ923" s="19"/>
      <c r="QJR923" s="19"/>
      <c r="QJS923" s="19"/>
      <c r="QJT923" s="19"/>
      <c r="QJU923" s="19"/>
      <c r="QJV923" s="19"/>
      <c r="QJW923" s="19"/>
      <c r="QJX923" s="19"/>
      <c r="QJY923" s="19"/>
      <c r="QJZ923" s="19"/>
      <c r="QKA923" s="19"/>
      <c r="QKB923" s="19"/>
      <c r="QKC923" s="19"/>
      <c r="QKD923" s="19"/>
      <c r="QKE923" s="19"/>
      <c r="QKF923" s="19"/>
      <c r="QKG923" s="19"/>
      <c r="QKH923" s="19"/>
      <c r="QKI923" s="19"/>
      <c r="QKJ923" s="19"/>
      <c r="QKK923" s="19"/>
      <c r="QKL923" s="19"/>
      <c r="QKM923" s="19"/>
      <c r="QKN923" s="19"/>
      <c r="QKO923" s="19"/>
      <c r="QKP923" s="19"/>
      <c r="QKQ923" s="19"/>
      <c r="QKR923" s="19"/>
      <c r="QKS923" s="19"/>
      <c r="QKT923" s="19"/>
      <c r="QKU923" s="19"/>
      <c r="QKV923" s="19"/>
      <c r="QKW923" s="19"/>
      <c r="QKX923" s="19"/>
      <c r="QKY923" s="19"/>
      <c r="QKZ923" s="19"/>
      <c r="QLA923" s="19"/>
      <c r="QLB923" s="19"/>
      <c r="QLC923" s="19"/>
      <c r="QLD923" s="19"/>
      <c r="QLE923" s="19"/>
      <c r="QLF923" s="19"/>
      <c r="QLG923" s="19"/>
      <c r="QLH923" s="19"/>
      <c r="QLI923" s="19"/>
      <c r="QLJ923" s="19"/>
      <c r="QLK923" s="19"/>
      <c r="QLL923" s="19"/>
      <c r="QLM923" s="19"/>
      <c r="QLN923" s="19"/>
      <c r="QLO923" s="19"/>
      <c r="QLP923" s="19"/>
      <c r="QLQ923" s="19"/>
      <c r="QLR923" s="19"/>
      <c r="QLS923" s="19"/>
      <c r="QLT923" s="19"/>
      <c r="QLU923" s="19"/>
      <c r="QLV923" s="19"/>
      <c r="QLW923" s="19"/>
      <c r="QLX923" s="19"/>
      <c r="QLY923" s="19"/>
      <c r="QLZ923" s="19"/>
      <c r="QMA923" s="19"/>
      <c r="QMB923" s="19"/>
      <c r="QMC923" s="19"/>
      <c r="QMD923" s="19"/>
      <c r="QME923" s="19"/>
      <c r="QMF923" s="19"/>
      <c r="QMG923" s="19"/>
      <c r="QMH923" s="19"/>
      <c r="QMI923" s="19"/>
      <c r="QMJ923" s="19"/>
      <c r="QMK923" s="19"/>
      <c r="QML923" s="19"/>
      <c r="QMM923" s="19"/>
      <c r="QMN923" s="19"/>
      <c r="QMO923" s="19"/>
      <c r="QMP923" s="19"/>
      <c r="QMQ923" s="19"/>
      <c r="QMR923" s="19"/>
      <c r="QMS923" s="19"/>
      <c r="QMT923" s="19"/>
      <c r="QMU923" s="19"/>
      <c r="QMV923" s="19"/>
      <c r="QMW923" s="19"/>
      <c r="QMX923" s="19"/>
      <c r="QMY923" s="19"/>
      <c r="QMZ923" s="19"/>
      <c r="QNA923" s="19"/>
      <c r="QNB923" s="19"/>
      <c r="QNC923" s="19"/>
      <c r="QND923" s="19"/>
      <c r="QNE923" s="19"/>
      <c r="QNF923" s="19"/>
      <c r="QNG923" s="19"/>
      <c r="QNH923" s="19"/>
      <c r="QNI923" s="19"/>
      <c r="QNJ923" s="19"/>
      <c r="QNK923" s="19"/>
      <c r="QNL923" s="19"/>
      <c r="QNM923" s="19"/>
      <c r="QNN923" s="19"/>
      <c r="QNO923" s="19"/>
      <c r="QNP923" s="19"/>
      <c r="QNQ923" s="19"/>
      <c r="QNR923" s="19"/>
      <c r="QNS923" s="19"/>
      <c r="QNT923" s="19"/>
      <c r="QNU923" s="19"/>
      <c r="QNV923" s="19"/>
      <c r="QNW923" s="19"/>
      <c r="QNX923" s="19"/>
      <c r="QNY923" s="19"/>
      <c r="QNZ923" s="19"/>
      <c r="QOA923" s="19"/>
      <c r="QOB923" s="19"/>
      <c r="QOC923" s="19"/>
      <c r="QOD923" s="19"/>
      <c r="QOE923" s="19"/>
      <c r="QOF923" s="19"/>
      <c r="QOG923" s="19"/>
      <c r="QOH923" s="19"/>
      <c r="QOI923" s="19"/>
      <c r="QOJ923" s="19"/>
      <c r="QOK923" s="19"/>
      <c r="QOL923" s="19"/>
      <c r="QOM923" s="19"/>
      <c r="QON923" s="19"/>
      <c r="QOO923" s="19"/>
      <c r="QOP923" s="19"/>
      <c r="QOQ923" s="19"/>
      <c r="QOR923" s="19"/>
      <c r="QOS923" s="19"/>
      <c r="QOT923" s="19"/>
      <c r="QOU923" s="19"/>
      <c r="QOV923" s="19"/>
      <c r="QOW923" s="19"/>
      <c r="QOX923" s="19"/>
      <c r="QOY923" s="19"/>
      <c r="QOZ923" s="19"/>
      <c r="QPA923" s="19"/>
      <c r="QPB923" s="19"/>
      <c r="QPC923" s="19"/>
      <c r="QPD923" s="19"/>
      <c r="QPE923" s="19"/>
      <c r="QPF923" s="19"/>
      <c r="QPG923" s="19"/>
      <c r="QPH923" s="19"/>
      <c r="QPI923" s="19"/>
      <c r="QPJ923" s="19"/>
      <c r="QPK923" s="19"/>
      <c r="QPL923" s="19"/>
      <c r="QPM923" s="19"/>
      <c r="QPN923" s="19"/>
      <c r="QPO923" s="19"/>
      <c r="QPP923" s="19"/>
      <c r="QPQ923" s="19"/>
      <c r="QPR923" s="19"/>
      <c r="QPS923" s="19"/>
      <c r="QPT923" s="19"/>
      <c r="QPU923" s="19"/>
      <c r="QPV923" s="19"/>
      <c r="QPW923" s="19"/>
      <c r="QPX923" s="19"/>
      <c r="QPY923" s="19"/>
      <c r="QPZ923" s="19"/>
      <c r="QQA923" s="19"/>
      <c r="QQB923" s="19"/>
      <c r="QQC923" s="19"/>
      <c r="QQD923" s="19"/>
      <c r="QQE923" s="19"/>
      <c r="QQF923" s="19"/>
      <c r="QQG923" s="19"/>
      <c r="QQH923" s="19"/>
      <c r="QQI923" s="19"/>
      <c r="QQJ923" s="19"/>
      <c r="QQK923" s="19"/>
      <c r="QQL923" s="19"/>
      <c r="QQM923" s="19"/>
      <c r="QQN923" s="19"/>
      <c r="QQO923" s="19"/>
      <c r="QQP923" s="19"/>
      <c r="QQQ923" s="19"/>
      <c r="QQR923" s="19"/>
      <c r="QQS923" s="19"/>
      <c r="QQT923" s="19"/>
      <c r="QQU923" s="19"/>
      <c r="QQV923" s="19"/>
      <c r="QQW923" s="19"/>
      <c r="QQX923" s="19"/>
      <c r="QQY923" s="19"/>
      <c r="QQZ923" s="19"/>
      <c r="QRA923" s="19"/>
      <c r="QRB923" s="19"/>
      <c r="QRC923" s="19"/>
      <c r="QRD923" s="19"/>
      <c r="QRE923" s="19"/>
      <c r="QRF923" s="19"/>
      <c r="QRG923" s="19"/>
      <c r="QRH923" s="19"/>
      <c r="QRI923" s="19"/>
      <c r="QRJ923" s="19"/>
      <c r="QRK923" s="19"/>
      <c r="QRL923" s="19"/>
      <c r="QRM923" s="19"/>
      <c r="QRN923" s="19"/>
      <c r="QRO923" s="19"/>
      <c r="QRP923" s="19"/>
      <c r="QRQ923" s="19"/>
      <c r="QRR923" s="19"/>
      <c r="QRS923" s="19"/>
      <c r="QRT923" s="19"/>
      <c r="QRU923" s="19"/>
      <c r="QRV923" s="19"/>
      <c r="QRW923" s="19"/>
      <c r="QRX923" s="19"/>
      <c r="QRY923" s="19"/>
      <c r="QRZ923" s="19"/>
      <c r="QSA923" s="19"/>
      <c r="QSB923" s="19"/>
      <c r="QSC923" s="19"/>
      <c r="QSD923" s="19"/>
      <c r="QSE923" s="19"/>
      <c r="QSF923" s="19"/>
      <c r="QSG923" s="19"/>
      <c r="QSH923" s="19"/>
      <c r="QSI923" s="19"/>
      <c r="QSJ923" s="19"/>
      <c r="QSK923" s="19"/>
      <c r="QSL923" s="19"/>
      <c r="QSM923" s="19"/>
      <c r="QSN923" s="19"/>
      <c r="QSO923" s="19"/>
      <c r="QSP923" s="19"/>
      <c r="QSQ923" s="19"/>
      <c r="QSR923" s="19"/>
      <c r="QSS923" s="19"/>
      <c r="QST923" s="19"/>
      <c r="QSU923" s="19"/>
      <c r="QSV923" s="19"/>
      <c r="QSW923" s="19"/>
      <c r="QSX923" s="19"/>
      <c r="QSY923" s="19"/>
      <c r="QSZ923" s="19"/>
      <c r="QTA923" s="19"/>
      <c r="QTB923" s="19"/>
      <c r="QTC923" s="19"/>
      <c r="QTD923" s="19"/>
      <c r="QTE923" s="19"/>
      <c r="QTF923" s="19"/>
      <c r="QTG923" s="19"/>
      <c r="QTH923" s="19"/>
      <c r="QTI923" s="19"/>
      <c r="QTJ923" s="19"/>
      <c r="QTK923" s="19"/>
      <c r="QTL923" s="19"/>
      <c r="QTM923" s="19"/>
      <c r="QTN923" s="19"/>
      <c r="QTO923" s="19"/>
      <c r="QTP923" s="19"/>
      <c r="QTQ923" s="19"/>
      <c r="QTR923" s="19"/>
      <c r="QTS923" s="19"/>
      <c r="QTT923" s="19"/>
      <c r="QTU923" s="19"/>
      <c r="QTV923" s="19"/>
      <c r="QTW923" s="19"/>
      <c r="QTX923" s="19"/>
      <c r="QTY923" s="19"/>
      <c r="QTZ923" s="19"/>
      <c r="QUA923" s="19"/>
      <c r="QUB923" s="19"/>
      <c r="QUC923" s="19"/>
      <c r="QUD923" s="19"/>
      <c r="QUE923" s="19"/>
      <c r="QUF923" s="19"/>
      <c r="QUG923" s="19"/>
      <c r="QUH923" s="19"/>
      <c r="QUI923" s="19"/>
      <c r="QUJ923" s="19"/>
      <c r="QUK923" s="19"/>
      <c r="QUL923" s="19"/>
      <c r="QUM923" s="19"/>
      <c r="QUN923" s="19"/>
      <c r="QUO923" s="19"/>
      <c r="QUP923" s="19"/>
      <c r="QUQ923" s="19"/>
      <c r="QUR923" s="19"/>
      <c r="QUS923" s="19"/>
      <c r="QUT923" s="19"/>
      <c r="QUU923" s="19"/>
      <c r="QUV923" s="19"/>
      <c r="QUW923" s="19"/>
      <c r="QUX923" s="19"/>
      <c r="QUY923" s="19"/>
      <c r="QUZ923" s="19"/>
      <c r="QVA923" s="19"/>
      <c r="QVB923" s="19"/>
      <c r="QVC923" s="19"/>
      <c r="QVD923" s="19"/>
      <c r="QVE923" s="19"/>
      <c r="QVF923" s="19"/>
      <c r="QVG923" s="19"/>
      <c r="QVH923" s="19"/>
      <c r="QVI923" s="19"/>
      <c r="QVJ923" s="19"/>
      <c r="QVK923" s="19"/>
      <c r="QVL923" s="19"/>
      <c r="QVM923" s="19"/>
      <c r="QVN923" s="19"/>
      <c r="QVO923" s="19"/>
      <c r="QVP923" s="19"/>
      <c r="QVQ923" s="19"/>
      <c r="QVR923" s="19"/>
      <c r="QVS923" s="19"/>
      <c r="QVT923" s="19"/>
      <c r="QVU923" s="19"/>
      <c r="QVV923" s="19"/>
      <c r="QVW923" s="19"/>
      <c r="QVX923" s="19"/>
      <c r="QVY923" s="19"/>
      <c r="QVZ923" s="19"/>
      <c r="QWA923" s="19"/>
      <c r="QWB923" s="19"/>
      <c r="QWC923" s="19"/>
      <c r="QWD923" s="19"/>
      <c r="QWE923" s="19"/>
      <c r="QWF923" s="19"/>
      <c r="QWG923" s="19"/>
      <c r="QWH923" s="19"/>
      <c r="QWI923" s="19"/>
      <c r="QWJ923" s="19"/>
      <c r="QWK923" s="19"/>
      <c r="QWL923" s="19"/>
      <c r="QWM923" s="19"/>
      <c r="QWN923" s="19"/>
      <c r="QWO923" s="19"/>
      <c r="QWP923" s="19"/>
      <c r="QWQ923" s="19"/>
      <c r="QWR923" s="19"/>
      <c r="QWS923" s="19"/>
      <c r="QWT923" s="19"/>
      <c r="QWU923" s="19"/>
      <c r="QWV923" s="19"/>
      <c r="QWW923" s="19"/>
      <c r="QWX923" s="19"/>
      <c r="QWY923" s="19"/>
      <c r="QWZ923" s="19"/>
      <c r="QXA923" s="19"/>
      <c r="QXB923" s="19"/>
      <c r="QXC923" s="19"/>
      <c r="QXD923" s="19"/>
      <c r="QXE923" s="19"/>
      <c r="QXF923" s="19"/>
      <c r="QXG923" s="19"/>
      <c r="QXH923" s="19"/>
      <c r="QXI923" s="19"/>
      <c r="QXJ923" s="19"/>
      <c r="QXK923" s="19"/>
      <c r="QXL923" s="19"/>
      <c r="QXM923" s="19"/>
      <c r="QXN923" s="19"/>
      <c r="QXO923" s="19"/>
      <c r="QXP923" s="19"/>
      <c r="QXQ923" s="19"/>
      <c r="QXR923" s="19"/>
      <c r="QXS923" s="19"/>
      <c r="QXT923" s="19"/>
      <c r="QXU923" s="19"/>
      <c r="QXV923" s="19"/>
      <c r="QXW923" s="19"/>
      <c r="QXX923" s="19"/>
      <c r="QXY923" s="19"/>
      <c r="QXZ923" s="19"/>
      <c r="QYA923" s="19"/>
      <c r="QYB923" s="19"/>
      <c r="QYC923" s="19"/>
      <c r="QYD923" s="19"/>
      <c r="QYE923" s="19"/>
      <c r="QYF923" s="19"/>
      <c r="QYG923" s="19"/>
      <c r="QYH923" s="19"/>
      <c r="QYI923" s="19"/>
      <c r="QYJ923" s="19"/>
      <c r="QYK923" s="19"/>
      <c r="QYL923" s="19"/>
      <c r="QYM923" s="19"/>
      <c r="QYN923" s="19"/>
      <c r="QYO923" s="19"/>
      <c r="QYP923" s="19"/>
      <c r="QYQ923" s="19"/>
      <c r="QYR923" s="19"/>
      <c r="QYS923" s="19"/>
      <c r="QYT923" s="19"/>
      <c r="QYU923" s="19"/>
      <c r="QYV923" s="19"/>
      <c r="QYW923" s="19"/>
      <c r="QYX923" s="19"/>
      <c r="QYY923" s="19"/>
      <c r="QYZ923" s="19"/>
      <c r="QZA923" s="19"/>
      <c r="QZB923" s="19"/>
      <c r="QZC923" s="19"/>
      <c r="QZD923" s="19"/>
      <c r="QZE923" s="19"/>
      <c r="QZF923" s="19"/>
      <c r="QZG923" s="19"/>
      <c r="QZH923" s="19"/>
      <c r="QZI923" s="19"/>
      <c r="QZJ923" s="19"/>
      <c r="QZK923" s="19"/>
      <c r="QZL923" s="19"/>
      <c r="QZM923" s="19"/>
      <c r="QZN923" s="19"/>
      <c r="QZO923" s="19"/>
      <c r="QZP923" s="19"/>
      <c r="QZQ923" s="19"/>
      <c r="QZR923" s="19"/>
      <c r="QZS923" s="19"/>
      <c r="QZT923" s="19"/>
      <c r="QZU923" s="19"/>
      <c r="QZV923" s="19"/>
      <c r="QZW923" s="19"/>
      <c r="QZX923" s="19"/>
      <c r="QZY923" s="19"/>
      <c r="QZZ923" s="19"/>
      <c r="RAA923" s="19"/>
      <c r="RAB923" s="19"/>
      <c r="RAC923" s="19"/>
      <c r="RAD923" s="19"/>
      <c r="RAE923" s="19"/>
      <c r="RAF923" s="19"/>
      <c r="RAG923" s="19"/>
      <c r="RAH923" s="19"/>
      <c r="RAI923" s="19"/>
      <c r="RAJ923" s="19"/>
      <c r="RAK923" s="19"/>
      <c r="RAL923" s="19"/>
      <c r="RAM923" s="19"/>
      <c r="RAN923" s="19"/>
      <c r="RAO923" s="19"/>
      <c r="RAP923" s="19"/>
      <c r="RAQ923" s="19"/>
      <c r="RAR923" s="19"/>
      <c r="RAS923" s="19"/>
      <c r="RAT923" s="19"/>
      <c r="RAU923" s="19"/>
      <c r="RAV923" s="19"/>
      <c r="RAW923" s="19"/>
      <c r="RAX923" s="19"/>
      <c r="RAY923" s="19"/>
      <c r="RAZ923" s="19"/>
      <c r="RBA923" s="19"/>
      <c r="RBB923" s="19"/>
      <c r="RBC923" s="19"/>
      <c r="RBD923" s="19"/>
      <c r="RBE923" s="19"/>
      <c r="RBF923" s="19"/>
      <c r="RBG923" s="19"/>
      <c r="RBH923" s="19"/>
      <c r="RBI923" s="19"/>
      <c r="RBJ923" s="19"/>
      <c r="RBK923" s="19"/>
      <c r="RBL923" s="19"/>
      <c r="RBM923" s="19"/>
      <c r="RBN923" s="19"/>
      <c r="RBO923" s="19"/>
      <c r="RBP923" s="19"/>
      <c r="RBQ923" s="19"/>
      <c r="RBR923" s="19"/>
      <c r="RBS923" s="19"/>
      <c r="RBT923" s="19"/>
      <c r="RBU923" s="19"/>
      <c r="RBV923" s="19"/>
      <c r="RBW923" s="19"/>
      <c r="RBX923" s="19"/>
      <c r="RBY923" s="19"/>
      <c r="RBZ923" s="19"/>
      <c r="RCA923" s="19"/>
      <c r="RCB923" s="19"/>
      <c r="RCC923" s="19"/>
      <c r="RCD923" s="19"/>
      <c r="RCE923" s="19"/>
      <c r="RCF923" s="19"/>
      <c r="RCG923" s="19"/>
      <c r="RCH923" s="19"/>
      <c r="RCI923" s="19"/>
      <c r="RCJ923" s="19"/>
      <c r="RCK923" s="19"/>
      <c r="RCL923" s="19"/>
      <c r="RCM923" s="19"/>
      <c r="RCN923" s="19"/>
      <c r="RCO923" s="19"/>
      <c r="RCP923" s="19"/>
      <c r="RCQ923" s="19"/>
      <c r="RCR923" s="19"/>
      <c r="RCS923" s="19"/>
      <c r="RCT923" s="19"/>
      <c r="RCU923" s="19"/>
      <c r="RCV923" s="19"/>
      <c r="RCW923" s="19"/>
      <c r="RCX923" s="19"/>
      <c r="RCY923" s="19"/>
      <c r="RCZ923" s="19"/>
      <c r="RDA923" s="19"/>
      <c r="RDB923" s="19"/>
      <c r="RDC923" s="19"/>
      <c r="RDD923" s="19"/>
      <c r="RDE923" s="19"/>
      <c r="RDF923" s="19"/>
      <c r="RDG923" s="19"/>
      <c r="RDH923" s="19"/>
      <c r="RDI923" s="19"/>
      <c r="RDJ923" s="19"/>
      <c r="RDK923" s="19"/>
      <c r="RDL923" s="19"/>
      <c r="RDM923" s="19"/>
      <c r="RDN923" s="19"/>
      <c r="RDO923" s="19"/>
      <c r="RDP923" s="19"/>
      <c r="RDQ923" s="19"/>
      <c r="RDR923" s="19"/>
      <c r="RDS923" s="19"/>
      <c r="RDT923" s="19"/>
      <c r="RDU923" s="19"/>
      <c r="RDV923" s="19"/>
      <c r="RDW923" s="19"/>
      <c r="RDX923" s="19"/>
      <c r="RDY923" s="19"/>
      <c r="RDZ923" s="19"/>
      <c r="REA923" s="19"/>
      <c r="REB923" s="19"/>
      <c r="REC923" s="19"/>
      <c r="RED923" s="19"/>
      <c r="REE923" s="19"/>
      <c r="REF923" s="19"/>
      <c r="REG923" s="19"/>
      <c r="REH923" s="19"/>
      <c r="REI923" s="19"/>
      <c r="REJ923" s="19"/>
      <c r="REK923" s="19"/>
      <c r="REL923" s="19"/>
      <c r="REM923" s="19"/>
      <c r="REN923" s="19"/>
      <c r="REO923" s="19"/>
      <c r="REP923" s="19"/>
      <c r="REQ923" s="19"/>
      <c r="RER923" s="19"/>
      <c r="RES923" s="19"/>
      <c r="RET923" s="19"/>
      <c r="REU923" s="19"/>
      <c r="REV923" s="19"/>
      <c r="REW923" s="19"/>
      <c r="REX923" s="19"/>
      <c r="REY923" s="19"/>
      <c r="REZ923" s="19"/>
      <c r="RFA923" s="19"/>
      <c r="RFB923" s="19"/>
      <c r="RFC923" s="19"/>
      <c r="RFD923" s="19"/>
      <c r="RFE923" s="19"/>
      <c r="RFF923" s="19"/>
      <c r="RFG923" s="19"/>
      <c r="RFH923" s="19"/>
      <c r="RFI923" s="19"/>
      <c r="RFJ923" s="19"/>
      <c r="RFK923" s="19"/>
      <c r="RFL923" s="19"/>
      <c r="RFM923" s="19"/>
      <c r="RFN923" s="19"/>
      <c r="RFO923" s="19"/>
      <c r="RFP923" s="19"/>
      <c r="RFQ923" s="19"/>
      <c r="RFR923" s="19"/>
      <c r="RFS923" s="19"/>
      <c r="RFT923" s="19"/>
      <c r="RFU923" s="19"/>
      <c r="RFV923" s="19"/>
      <c r="RFW923" s="19"/>
      <c r="RFX923" s="19"/>
      <c r="RFY923" s="19"/>
      <c r="RFZ923" s="19"/>
      <c r="RGA923" s="19"/>
      <c r="RGB923" s="19"/>
      <c r="RGC923" s="19"/>
      <c r="RGD923" s="19"/>
      <c r="RGE923" s="19"/>
      <c r="RGF923" s="19"/>
      <c r="RGG923" s="19"/>
      <c r="RGH923" s="19"/>
      <c r="RGI923" s="19"/>
      <c r="RGJ923" s="19"/>
      <c r="RGK923" s="19"/>
      <c r="RGL923" s="19"/>
      <c r="RGM923" s="19"/>
      <c r="RGN923" s="19"/>
      <c r="RGO923" s="19"/>
      <c r="RGP923" s="19"/>
      <c r="RGQ923" s="19"/>
      <c r="RGR923" s="19"/>
      <c r="RGS923" s="19"/>
      <c r="RGT923" s="19"/>
      <c r="RGU923" s="19"/>
      <c r="RGV923" s="19"/>
      <c r="RGW923" s="19"/>
      <c r="RGX923" s="19"/>
      <c r="RGY923" s="19"/>
      <c r="RGZ923" s="19"/>
      <c r="RHA923" s="19"/>
      <c r="RHB923" s="19"/>
      <c r="RHC923" s="19"/>
      <c r="RHD923" s="19"/>
      <c r="RHE923" s="19"/>
      <c r="RHF923" s="19"/>
      <c r="RHG923" s="19"/>
      <c r="RHH923" s="19"/>
      <c r="RHI923" s="19"/>
      <c r="RHJ923" s="19"/>
      <c r="RHK923" s="19"/>
      <c r="RHL923" s="19"/>
      <c r="RHM923" s="19"/>
      <c r="RHN923" s="19"/>
      <c r="RHO923" s="19"/>
      <c r="RHP923" s="19"/>
      <c r="RHQ923" s="19"/>
      <c r="RHR923" s="19"/>
      <c r="RHS923" s="19"/>
      <c r="RHT923" s="19"/>
      <c r="RHU923" s="19"/>
      <c r="RHV923" s="19"/>
      <c r="RHW923" s="19"/>
      <c r="RHX923" s="19"/>
      <c r="RHY923" s="19"/>
      <c r="RHZ923" s="19"/>
      <c r="RIA923" s="19"/>
      <c r="RIB923" s="19"/>
      <c r="RIC923" s="19"/>
      <c r="RID923" s="19"/>
      <c r="RIE923" s="19"/>
      <c r="RIF923" s="19"/>
      <c r="RIG923" s="19"/>
      <c r="RIH923" s="19"/>
      <c r="RII923" s="19"/>
      <c r="RIJ923" s="19"/>
      <c r="RIK923" s="19"/>
      <c r="RIL923" s="19"/>
      <c r="RIM923" s="19"/>
      <c r="RIN923" s="19"/>
      <c r="RIO923" s="19"/>
      <c r="RIP923" s="19"/>
      <c r="RIQ923" s="19"/>
      <c r="RIR923" s="19"/>
      <c r="RIS923" s="19"/>
      <c r="RIT923" s="19"/>
      <c r="RIU923" s="19"/>
      <c r="RIV923" s="19"/>
      <c r="RIW923" s="19"/>
      <c r="RIX923" s="19"/>
      <c r="RIY923" s="19"/>
      <c r="RIZ923" s="19"/>
      <c r="RJA923" s="19"/>
      <c r="RJB923" s="19"/>
      <c r="RJC923" s="19"/>
      <c r="RJD923" s="19"/>
      <c r="RJE923" s="19"/>
      <c r="RJF923" s="19"/>
      <c r="RJG923" s="19"/>
      <c r="RJH923" s="19"/>
      <c r="RJI923" s="19"/>
      <c r="RJJ923" s="19"/>
      <c r="RJK923" s="19"/>
      <c r="RJL923" s="19"/>
      <c r="RJM923" s="19"/>
      <c r="RJN923" s="19"/>
      <c r="RJO923" s="19"/>
      <c r="RJP923" s="19"/>
      <c r="RJQ923" s="19"/>
      <c r="RJR923" s="19"/>
      <c r="RJS923" s="19"/>
      <c r="RJT923" s="19"/>
      <c r="RJU923" s="19"/>
      <c r="RJV923" s="19"/>
      <c r="RJW923" s="19"/>
      <c r="RJX923" s="19"/>
      <c r="RJY923" s="19"/>
      <c r="RJZ923" s="19"/>
      <c r="RKA923" s="19"/>
      <c r="RKB923" s="19"/>
      <c r="RKC923" s="19"/>
      <c r="RKD923" s="19"/>
      <c r="RKE923" s="19"/>
      <c r="RKF923" s="19"/>
      <c r="RKG923" s="19"/>
      <c r="RKH923" s="19"/>
      <c r="RKI923" s="19"/>
      <c r="RKJ923" s="19"/>
      <c r="RKK923" s="19"/>
      <c r="RKL923" s="19"/>
      <c r="RKM923" s="19"/>
      <c r="RKN923" s="19"/>
      <c r="RKO923" s="19"/>
      <c r="RKP923" s="19"/>
      <c r="RKQ923" s="19"/>
      <c r="RKR923" s="19"/>
      <c r="RKS923" s="19"/>
      <c r="RKT923" s="19"/>
      <c r="RKU923" s="19"/>
      <c r="RKV923" s="19"/>
      <c r="RKW923" s="19"/>
      <c r="RKX923" s="19"/>
      <c r="RKY923" s="19"/>
      <c r="RKZ923" s="19"/>
      <c r="RLA923" s="19"/>
      <c r="RLB923" s="19"/>
      <c r="RLC923" s="19"/>
      <c r="RLD923" s="19"/>
      <c r="RLE923" s="19"/>
      <c r="RLF923" s="19"/>
      <c r="RLG923" s="19"/>
      <c r="RLH923" s="19"/>
      <c r="RLI923" s="19"/>
      <c r="RLJ923" s="19"/>
      <c r="RLK923" s="19"/>
      <c r="RLL923" s="19"/>
      <c r="RLM923" s="19"/>
      <c r="RLN923" s="19"/>
      <c r="RLO923" s="19"/>
      <c r="RLP923" s="19"/>
      <c r="RLQ923" s="19"/>
      <c r="RLR923" s="19"/>
      <c r="RLS923" s="19"/>
      <c r="RLT923" s="19"/>
      <c r="RLU923" s="19"/>
      <c r="RLV923" s="19"/>
      <c r="RLW923" s="19"/>
      <c r="RLX923" s="19"/>
      <c r="RLY923" s="19"/>
      <c r="RLZ923" s="19"/>
      <c r="RMA923" s="19"/>
      <c r="RMB923" s="19"/>
      <c r="RMC923" s="19"/>
      <c r="RMD923" s="19"/>
      <c r="RME923" s="19"/>
      <c r="RMF923" s="19"/>
      <c r="RMG923" s="19"/>
      <c r="RMH923" s="19"/>
      <c r="RMI923" s="19"/>
      <c r="RMJ923" s="19"/>
      <c r="RMK923" s="19"/>
      <c r="RML923" s="19"/>
      <c r="RMM923" s="19"/>
      <c r="RMN923" s="19"/>
      <c r="RMO923" s="19"/>
      <c r="RMP923" s="19"/>
      <c r="RMQ923" s="19"/>
      <c r="RMR923" s="19"/>
      <c r="RMS923" s="19"/>
      <c r="RMT923" s="19"/>
      <c r="RMU923" s="19"/>
      <c r="RMV923" s="19"/>
      <c r="RMW923" s="19"/>
      <c r="RMX923" s="19"/>
      <c r="RMY923" s="19"/>
      <c r="RMZ923" s="19"/>
      <c r="RNA923" s="19"/>
      <c r="RNB923" s="19"/>
      <c r="RNC923" s="19"/>
      <c r="RND923" s="19"/>
      <c r="RNE923" s="19"/>
      <c r="RNF923" s="19"/>
      <c r="RNG923" s="19"/>
      <c r="RNH923" s="19"/>
      <c r="RNI923" s="19"/>
      <c r="RNJ923" s="19"/>
      <c r="RNK923" s="19"/>
      <c r="RNL923" s="19"/>
      <c r="RNM923" s="19"/>
      <c r="RNN923" s="19"/>
      <c r="RNO923" s="19"/>
      <c r="RNP923" s="19"/>
      <c r="RNQ923" s="19"/>
      <c r="RNR923" s="19"/>
      <c r="RNS923" s="19"/>
      <c r="RNT923" s="19"/>
      <c r="RNU923" s="19"/>
      <c r="RNV923" s="19"/>
      <c r="RNW923" s="19"/>
      <c r="RNX923" s="19"/>
      <c r="RNY923" s="19"/>
      <c r="RNZ923" s="19"/>
      <c r="ROA923" s="19"/>
      <c r="ROB923" s="19"/>
      <c r="ROC923" s="19"/>
      <c r="ROD923" s="19"/>
      <c r="ROE923" s="19"/>
      <c r="ROF923" s="19"/>
      <c r="ROG923" s="19"/>
      <c r="ROH923" s="19"/>
      <c r="ROI923" s="19"/>
      <c r="ROJ923" s="19"/>
      <c r="ROK923" s="19"/>
      <c r="ROL923" s="19"/>
      <c r="ROM923" s="19"/>
      <c r="RON923" s="19"/>
      <c r="ROO923" s="19"/>
      <c r="ROP923" s="19"/>
      <c r="ROQ923" s="19"/>
      <c r="ROR923" s="19"/>
      <c r="ROS923" s="19"/>
      <c r="ROT923" s="19"/>
      <c r="ROU923" s="19"/>
      <c r="ROV923" s="19"/>
      <c r="ROW923" s="19"/>
      <c r="ROX923" s="19"/>
      <c r="ROY923" s="19"/>
      <c r="ROZ923" s="19"/>
      <c r="RPA923" s="19"/>
      <c r="RPB923" s="19"/>
      <c r="RPC923" s="19"/>
      <c r="RPD923" s="19"/>
      <c r="RPE923" s="19"/>
      <c r="RPF923" s="19"/>
      <c r="RPG923" s="19"/>
      <c r="RPH923" s="19"/>
      <c r="RPI923" s="19"/>
      <c r="RPJ923" s="19"/>
      <c r="RPK923" s="19"/>
      <c r="RPL923" s="19"/>
      <c r="RPM923" s="19"/>
      <c r="RPN923" s="19"/>
      <c r="RPO923" s="19"/>
      <c r="RPP923" s="19"/>
      <c r="RPQ923" s="19"/>
      <c r="RPR923" s="19"/>
      <c r="RPS923" s="19"/>
      <c r="RPT923" s="19"/>
      <c r="RPU923" s="19"/>
      <c r="RPV923" s="19"/>
      <c r="RPW923" s="19"/>
      <c r="RPX923" s="19"/>
      <c r="RPY923" s="19"/>
      <c r="RPZ923" s="19"/>
      <c r="RQA923" s="19"/>
      <c r="RQB923" s="19"/>
      <c r="RQC923" s="19"/>
      <c r="RQD923" s="19"/>
      <c r="RQE923" s="19"/>
      <c r="RQF923" s="19"/>
      <c r="RQG923" s="19"/>
      <c r="RQH923" s="19"/>
      <c r="RQI923" s="19"/>
      <c r="RQJ923" s="19"/>
      <c r="RQK923" s="19"/>
      <c r="RQL923" s="19"/>
      <c r="RQM923" s="19"/>
      <c r="RQN923" s="19"/>
      <c r="RQO923" s="19"/>
      <c r="RQP923" s="19"/>
      <c r="RQQ923" s="19"/>
      <c r="RQR923" s="19"/>
      <c r="RQS923" s="19"/>
      <c r="RQT923" s="19"/>
      <c r="RQU923" s="19"/>
      <c r="RQV923" s="19"/>
      <c r="RQW923" s="19"/>
      <c r="RQX923" s="19"/>
      <c r="RQY923" s="19"/>
      <c r="RQZ923" s="19"/>
      <c r="RRA923" s="19"/>
      <c r="RRB923" s="19"/>
      <c r="RRC923" s="19"/>
      <c r="RRD923" s="19"/>
      <c r="RRE923" s="19"/>
      <c r="RRF923" s="19"/>
      <c r="RRG923" s="19"/>
      <c r="RRH923" s="19"/>
      <c r="RRI923" s="19"/>
      <c r="RRJ923" s="19"/>
      <c r="RRK923" s="19"/>
      <c r="RRL923" s="19"/>
      <c r="RRM923" s="19"/>
      <c r="RRN923" s="19"/>
      <c r="RRO923" s="19"/>
      <c r="RRP923" s="19"/>
      <c r="RRQ923" s="19"/>
      <c r="RRR923" s="19"/>
      <c r="RRS923" s="19"/>
      <c r="RRT923" s="19"/>
      <c r="RRU923" s="19"/>
      <c r="RRV923" s="19"/>
      <c r="RRW923" s="19"/>
      <c r="RRX923" s="19"/>
      <c r="RRY923" s="19"/>
      <c r="RRZ923" s="19"/>
      <c r="RSA923" s="19"/>
      <c r="RSB923" s="19"/>
      <c r="RSC923" s="19"/>
      <c r="RSD923" s="19"/>
      <c r="RSE923" s="19"/>
      <c r="RSF923" s="19"/>
      <c r="RSG923" s="19"/>
      <c r="RSH923" s="19"/>
      <c r="RSI923" s="19"/>
      <c r="RSJ923" s="19"/>
      <c r="RSK923" s="19"/>
      <c r="RSL923" s="19"/>
      <c r="RSM923" s="19"/>
      <c r="RSN923" s="19"/>
      <c r="RSO923" s="19"/>
      <c r="RSP923" s="19"/>
      <c r="RSQ923" s="19"/>
      <c r="RSR923" s="19"/>
      <c r="RSS923" s="19"/>
      <c r="RST923" s="19"/>
      <c r="RSU923" s="19"/>
      <c r="RSV923" s="19"/>
      <c r="RSW923" s="19"/>
      <c r="RSX923" s="19"/>
      <c r="RSY923" s="19"/>
      <c r="RSZ923" s="19"/>
      <c r="RTA923" s="19"/>
      <c r="RTB923" s="19"/>
      <c r="RTC923" s="19"/>
      <c r="RTD923" s="19"/>
      <c r="RTE923" s="19"/>
      <c r="RTF923" s="19"/>
      <c r="RTG923" s="19"/>
      <c r="RTH923" s="19"/>
      <c r="RTI923" s="19"/>
      <c r="RTJ923" s="19"/>
      <c r="RTK923" s="19"/>
      <c r="RTL923" s="19"/>
      <c r="RTM923" s="19"/>
      <c r="RTN923" s="19"/>
      <c r="RTO923" s="19"/>
      <c r="RTP923" s="19"/>
      <c r="RTQ923" s="19"/>
      <c r="RTR923" s="19"/>
      <c r="RTS923" s="19"/>
      <c r="RTT923" s="19"/>
      <c r="RTU923" s="19"/>
      <c r="RTV923" s="19"/>
      <c r="RTW923" s="19"/>
      <c r="RTX923" s="19"/>
      <c r="RTY923" s="19"/>
      <c r="RTZ923" s="19"/>
      <c r="RUA923" s="19"/>
      <c r="RUB923" s="19"/>
      <c r="RUC923" s="19"/>
      <c r="RUD923" s="19"/>
      <c r="RUE923" s="19"/>
      <c r="RUF923" s="19"/>
      <c r="RUG923" s="19"/>
      <c r="RUH923" s="19"/>
      <c r="RUI923" s="19"/>
      <c r="RUJ923" s="19"/>
      <c r="RUK923" s="19"/>
      <c r="RUL923" s="19"/>
      <c r="RUM923" s="19"/>
      <c r="RUN923" s="19"/>
      <c r="RUO923" s="19"/>
      <c r="RUP923" s="19"/>
      <c r="RUQ923" s="19"/>
      <c r="RUR923" s="19"/>
      <c r="RUS923" s="19"/>
      <c r="RUT923" s="19"/>
      <c r="RUU923" s="19"/>
      <c r="RUV923" s="19"/>
      <c r="RUW923" s="19"/>
      <c r="RUX923" s="19"/>
      <c r="RUY923" s="19"/>
      <c r="RUZ923" s="19"/>
      <c r="RVA923" s="19"/>
      <c r="RVB923" s="19"/>
      <c r="RVC923" s="19"/>
      <c r="RVD923" s="19"/>
      <c r="RVE923" s="19"/>
      <c r="RVF923" s="19"/>
      <c r="RVG923" s="19"/>
      <c r="RVH923" s="19"/>
      <c r="RVI923" s="19"/>
      <c r="RVJ923" s="19"/>
      <c r="RVK923" s="19"/>
      <c r="RVL923" s="19"/>
      <c r="RVM923" s="19"/>
      <c r="RVN923" s="19"/>
      <c r="RVO923" s="19"/>
      <c r="RVP923" s="19"/>
      <c r="RVQ923" s="19"/>
      <c r="RVR923" s="19"/>
      <c r="RVS923" s="19"/>
      <c r="RVT923" s="19"/>
      <c r="RVU923" s="19"/>
      <c r="RVV923" s="19"/>
      <c r="RVW923" s="19"/>
      <c r="RVX923" s="19"/>
      <c r="RVY923" s="19"/>
      <c r="RVZ923" s="19"/>
      <c r="RWA923" s="19"/>
      <c r="RWB923" s="19"/>
      <c r="RWC923" s="19"/>
      <c r="RWD923" s="19"/>
      <c r="RWE923" s="19"/>
      <c r="RWF923" s="19"/>
      <c r="RWG923" s="19"/>
      <c r="RWH923" s="19"/>
      <c r="RWI923" s="19"/>
      <c r="RWJ923" s="19"/>
      <c r="RWK923" s="19"/>
      <c r="RWL923" s="19"/>
      <c r="RWM923" s="19"/>
      <c r="RWN923" s="19"/>
      <c r="RWO923" s="19"/>
      <c r="RWP923" s="19"/>
      <c r="RWQ923" s="19"/>
      <c r="RWR923" s="19"/>
      <c r="RWS923" s="19"/>
      <c r="RWT923" s="19"/>
      <c r="RWU923" s="19"/>
      <c r="RWV923" s="19"/>
      <c r="RWW923" s="19"/>
      <c r="RWX923" s="19"/>
      <c r="RWY923" s="19"/>
      <c r="RWZ923" s="19"/>
      <c r="RXA923" s="19"/>
      <c r="RXB923" s="19"/>
      <c r="RXC923" s="19"/>
      <c r="RXD923" s="19"/>
      <c r="RXE923" s="19"/>
      <c r="RXF923" s="19"/>
      <c r="RXG923" s="19"/>
      <c r="RXH923" s="19"/>
      <c r="RXI923" s="19"/>
      <c r="RXJ923" s="19"/>
      <c r="RXK923" s="19"/>
      <c r="RXL923" s="19"/>
      <c r="RXM923" s="19"/>
      <c r="RXN923" s="19"/>
      <c r="RXO923" s="19"/>
      <c r="RXP923" s="19"/>
      <c r="RXQ923" s="19"/>
      <c r="RXR923" s="19"/>
      <c r="RXS923" s="19"/>
      <c r="RXT923" s="19"/>
      <c r="RXU923" s="19"/>
      <c r="RXV923" s="19"/>
      <c r="RXW923" s="19"/>
      <c r="RXX923" s="19"/>
      <c r="RXY923" s="19"/>
      <c r="RXZ923" s="19"/>
      <c r="RYA923" s="19"/>
      <c r="RYB923" s="19"/>
      <c r="RYC923" s="19"/>
      <c r="RYD923" s="19"/>
      <c r="RYE923" s="19"/>
      <c r="RYF923" s="19"/>
      <c r="RYG923" s="19"/>
      <c r="RYH923" s="19"/>
      <c r="RYI923" s="19"/>
      <c r="RYJ923" s="19"/>
      <c r="RYK923" s="19"/>
      <c r="RYL923" s="19"/>
      <c r="RYM923" s="19"/>
      <c r="RYN923" s="19"/>
      <c r="RYO923" s="19"/>
      <c r="RYP923" s="19"/>
      <c r="RYQ923" s="19"/>
      <c r="RYR923" s="19"/>
      <c r="RYS923" s="19"/>
      <c r="RYT923" s="19"/>
      <c r="RYU923" s="19"/>
      <c r="RYV923" s="19"/>
      <c r="RYW923" s="19"/>
      <c r="RYX923" s="19"/>
      <c r="RYY923" s="19"/>
      <c r="RYZ923" s="19"/>
      <c r="RZA923" s="19"/>
      <c r="RZB923" s="19"/>
      <c r="RZC923" s="19"/>
      <c r="RZD923" s="19"/>
      <c r="RZE923" s="19"/>
      <c r="RZF923" s="19"/>
      <c r="RZG923" s="19"/>
      <c r="RZH923" s="19"/>
      <c r="RZI923" s="19"/>
      <c r="RZJ923" s="19"/>
      <c r="RZK923" s="19"/>
      <c r="RZL923" s="19"/>
      <c r="RZM923" s="19"/>
      <c r="RZN923" s="19"/>
      <c r="RZO923" s="19"/>
      <c r="RZP923" s="19"/>
      <c r="RZQ923" s="19"/>
      <c r="RZR923" s="19"/>
      <c r="RZS923" s="19"/>
      <c r="RZT923" s="19"/>
      <c r="RZU923" s="19"/>
      <c r="RZV923" s="19"/>
      <c r="RZW923" s="19"/>
      <c r="RZX923" s="19"/>
      <c r="RZY923" s="19"/>
      <c r="RZZ923" s="19"/>
      <c r="SAA923" s="19"/>
      <c r="SAB923" s="19"/>
      <c r="SAC923" s="19"/>
      <c r="SAD923" s="19"/>
      <c r="SAE923" s="19"/>
      <c r="SAF923" s="19"/>
      <c r="SAG923" s="19"/>
      <c r="SAH923" s="19"/>
      <c r="SAI923" s="19"/>
      <c r="SAJ923" s="19"/>
      <c r="SAK923" s="19"/>
      <c r="SAL923" s="19"/>
      <c r="SAM923" s="19"/>
      <c r="SAN923" s="19"/>
      <c r="SAO923" s="19"/>
      <c r="SAP923" s="19"/>
      <c r="SAQ923" s="19"/>
      <c r="SAR923" s="19"/>
      <c r="SAS923" s="19"/>
      <c r="SAT923" s="19"/>
      <c r="SAU923" s="19"/>
      <c r="SAV923" s="19"/>
      <c r="SAW923" s="19"/>
      <c r="SAX923" s="19"/>
      <c r="SAY923" s="19"/>
      <c r="SAZ923" s="19"/>
      <c r="SBA923" s="19"/>
      <c r="SBB923" s="19"/>
      <c r="SBC923" s="19"/>
      <c r="SBD923" s="19"/>
      <c r="SBE923" s="19"/>
      <c r="SBF923" s="19"/>
      <c r="SBG923" s="19"/>
      <c r="SBH923" s="19"/>
      <c r="SBI923" s="19"/>
      <c r="SBJ923" s="19"/>
      <c r="SBK923" s="19"/>
      <c r="SBL923" s="19"/>
      <c r="SBM923" s="19"/>
      <c r="SBN923" s="19"/>
      <c r="SBO923" s="19"/>
      <c r="SBP923" s="19"/>
      <c r="SBQ923" s="19"/>
      <c r="SBR923" s="19"/>
      <c r="SBS923" s="19"/>
      <c r="SBT923" s="19"/>
      <c r="SBU923" s="19"/>
      <c r="SBV923" s="19"/>
      <c r="SBW923" s="19"/>
      <c r="SBX923" s="19"/>
      <c r="SBY923" s="19"/>
      <c r="SBZ923" s="19"/>
      <c r="SCA923" s="19"/>
      <c r="SCB923" s="19"/>
      <c r="SCC923" s="19"/>
      <c r="SCD923" s="19"/>
      <c r="SCE923" s="19"/>
      <c r="SCF923" s="19"/>
      <c r="SCG923" s="19"/>
      <c r="SCH923" s="19"/>
      <c r="SCI923" s="19"/>
      <c r="SCJ923" s="19"/>
      <c r="SCK923" s="19"/>
      <c r="SCL923" s="19"/>
      <c r="SCM923" s="19"/>
      <c r="SCN923" s="19"/>
      <c r="SCO923" s="19"/>
      <c r="SCP923" s="19"/>
      <c r="SCQ923" s="19"/>
      <c r="SCR923" s="19"/>
      <c r="SCS923" s="19"/>
      <c r="SCT923" s="19"/>
      <c r="SCU923" s="19"/>
      <c r="SCV923" s="19"/>
      <c r="SCW923" s="19"/>
      <c r="SCX923" s="19"/>
      <c r="SCY923" s="19"/>
      <c r="SCZ923" s="19"/>
      <c r="SDA923" s="19"/>
      <c r="SDB923" s="19"/>
      <c r="SDC923" s="19"/>
      <c r="SDD923" s="19"/>
      <c r="SDE923" s="19"/>
      <c r="SDF923" s="19"/>
      <c r="SDG923" s="19"/>
      <c r="SDH923" s="19"/>
      <c r="SDI923" s="19"/>
      <c r="SDJ923" s="19"/>
      <c r="SDK923" s="19"/>
      <c r="SDL923" s="19"/>
      <c r="SDM923" s="19"/>
      <c r="SDN923" s="19"/>
      <c r="SDO923" s="19"/>
      <c r="SDP923" s="19"/>
      <c r="SDQ923" s="19"/>
      <c r="SDR923" s="19"/>
      <c r="SDS923" s="19"/>
      <c r="SDT923" s="19"/>
      <c r="SDU923" s="19"/>
      <c r="SDV923" s="19"/>
      <c r="SDW923" s="19"/>
      <c r="SDX923" s="19"/>
      <c r="SDY923" s="19"/>
      <c r="SDZ923" s="19"/>
      <c r="SEA923" s="19"/>
      <c r="SEB923" s="19"/>
      <c r="SEC923" s="19"/>
      <c r="SED923" s="19"/>
      <c r="SEE923" s="19"/>
      <c r="SEF923" s="19"/>
      <c r="SEG923" s="19"/>
      <c r="SEH923" s="19"/>
      <c r="SEI923" s="19"/>
      <c r="SEJ923" s="19"/>
      <c r="SEK923" s="19"/>
      <c r="SEL923" s="19"/>
      <c r="SEM923" s="19"/>
      <c r="SEN923" s="19"/>
      <c r="SEO923" s="19"/>
      <c r="SEP923" s="19"/>
      <c r="SEQ923" s="19"/>
      <c r="SER923" s="19"/>
      <c r="SES923" s="19"/>
      <c r="SET923" s="19"/>
      <c r="SEU923" s="19"/>
      <c r="SEV923" s="19"/>
      <c r="SEW923" s="19"/>
      <c r="SEX923" s="19"/>
      <c r="SEY923" s="19"/>
      <c r="SEZ923" s="19"/>
      <c r="SFA923" s="19"/>
      <c r="SFB923" s="19"/>
      <c r="SFC923" s="19"/>
      <c r="SFD923" s="19"/>
      <c r="SFE923" s="19"/>
      <c r="SFF923" s="19"/>
      <c r="SFG923" s="19"/>
      <c r="SFH923" s="19"/>
      <c r="SFI923" s="19"/>
      <c r="SFJ923" s="19"/>
      <c r="SFK923" s="19"/>
      <c r="SFL923" s="19"/>
      <c r="SFM923" s="19"/>
      <c r="SFN923" s="19"/>
      <c r="SFO923" s="19"/>
      <c r="SFP923" s="19"/>
      <c r="SFQ923" s="19"/>
      <c r="SFR923" s="19"/>
      <c r="SFS923" s="19"/>
      <c r="SFT923" s="19"/>
      <c r="SFU923" s="19"/>
      <c r="SFV923" s="19"/>
      <c r="SFW923" s="19"/>
      <c r="SFX923" s="19"/>
      <c r="SFY923" s="19"/>
      <c r="SFZ923" s="19"/>
      <c r="SGA923" s="19"/>
      <c r="SGB923" s="19"/>
      <c r="SGC923" s="19"/>
      <c r="SGD923" s="19"/>
      <c r="SGE923" s="19"/>
      <c r="SGF923" s="19"/>
      <c r="SGG923" s="19"/>
      <c r="SGH923" s="19"/>
      <c r="SGI923" s="19"/>
      <c r="SGJ923" s="19"/>
      <c r="SGK923" s="19"/>
      <c r="SGL923" s="19"/>
      <c r="SGM923" s="19"/>
      <c r="SGN923" s="19"/>
      <c r="SGO923" s="19"/>
      <c r="SGP923" s="19"/>
      <c r="SGQ923" s="19"/>
      <c r="SGR923" s="19"/>
      <c r="SGS923" s="19"/>
      <c r="SGT923" s="19"/>
      <c r="SGU923" s="19"/>
      <c r="SGV923" s="19"/>
      <c r="SGW923" s="19"/>
      <c r="SGX923" s="19"/>
      <c r="SGY923" s="19"/>
      <c r="SGZ923" s="19"/>
      <c r="SHA923" s="19"/>
      <c r="SHB923" s="19"/>
      <c r="SHC923" s="19"/>
      <c r="SHD923" s="19"/>
      <c r="SHE923" s="19"/>
      <c r="SHF923" s="19"/>
      <c r="SHG923" s="19"/>
      <c r="SHH923" s="19"/>
      <c r="SHI923" s="19"/>
      <c r="SHJ923" s="19"/>
      <c r="SHK923" s="19"/>
      <c r="SHL923" s="19"/>
      <c r="SHM923" s="19"/>
      <c r="SHN923" s="19"/>
      <c r="SHO923" s="19"/>
      <c r="SHP923" s="19"/>
      <c r="SHQ923" s="19"/>
      <c r="SHR923" s="19"/>
      <c r="SHS923" s="19"/>
      <c r="SHT923" s="19"/>
      <c r="SHU923" s="19"/>
      <c r="SHV923" s="19"/>
      <c r="SHW923" s="19"/>
      <c r="SHX923" s="19"/>
      <c r="SHY923" s="19"/>
      <c r="SHZ923" s="19"/>
      <c r="SIA923" s="19"/>
      <c r="SIB923" s="19"/>
      <c r="SIC923" s="19"/>
      <c r="SID923" s="19"/>
      <c r="SIE923" s="19"/>
      <c r="SIF923" s="19"/>
      <c r="SIG923" s="19"/>
      <c r="SIH923" s="19"/>
      <c r="SII923" s="19"/>
      <c r="SIJ923" s="19"/>
      <c r="SIK923" s="19"/>
      <c r="SIL923" s="19"/>
      <c r="SIM923" s="19"/>
      <c r="SIN923" s="19"/>
      <c r="SIO923" s="19"/>
      <c r="SIP923" s="19"/>
      <c r="SIQ923" s="19"/>
      <c r="SIR923" s="19"/>
      <c r="SIS923" s="19"/>
      <c r="SIT923" s="19"/>
      <c r="SIU923" s="19"/>
      <c r="SIV923" s="19"/>
      <c r="SIW923" s="19"/>
      <c r="SIX923" s="19"/>
      <c r="SIY923" s="19"/>
      <c r="SIZ923" s="19"/>
      <c r="SJA923" s="19"/>
      <c r="SJB923" s="19"/>
      <c r="SJC923" s="19"/>
      <c r="SJD923" s="19"/>
      <c r="SJE923" s="19"/>
      <c r="SJF923" s="19"/>
      <c r="SJG923" s="19"/>
      <c r="SJH923" s="19"/>
      <c r="SJI923" s="19"/>
      <c r="SJJ923" s="19"/>
      <c r="SJK923" s="19"/>
      <c r="SJL923" s="19"/>
      <c r="SJM923" s="19"/>
      <c r="SJN923" s="19"/>
      <c r="SJO923" s="19"/>
      <c r="SJP923" s="19"/>
      <c r="SJQ923" s="19"/>
      <c r="SJR923" s="19"/>
      <c r="SJS923" s="19"/>
      <c r="SJT923" s="19"/>
      <c r="SJU923" s="19"/>
      <c r="SJV923" s="19"/>
      <c r="SJW923" s="19"/>
      <c r="SJX923" s="19"/>
      <c r="SJY923" s="19"/>
      <c r="SJZ923" s="19"/>
      <c r="SKA923" s="19"/>
      <c r="SKB923" s="19"/>
      <c r="SKC923" s="19"/>
      <c r="SKD923" s="19"/>
      <c r="SKE923" s="19"/>
      <c r="SKF923" s="19"/>
      <c r="SKG923" s="19"/>
      <c r="SKH923" s="19"/>
      <c r="SKI923" s="19"/>
      <c r="SKJ923" s="19"/>
      <c r="SKK923" s="19"/>
      <c r="SKL923" s="19"/>
      <c r="SKM923" s="19"/>
      <c r="SKN923" s="19"/>
      <c r="SKO923" s="19"/>
      <c r="SKP923" s="19"/>
      <c r="SKQ923" s="19"/>
      <c r="SKR923" s="19"/>
      <c r="SKS923" s="19"/>
      <c r="SKT923" s="19"/>
      <c r="SKU923" s="19"/>
      <c r="SKV923" s="19"/>
      <c r="SKW923" s="19"/>
      <c r="SKX923" s="19"/>
      <c r="SKY923" s="19"/>
      <c r="SKZ923" s="19"/>
      <c r="SLA923" s="19"/>
      <c r="SLB923" s="19"/>
      <c r="SLC923" s="19"/>
      <c r="SLD923" s="19"/>
      <c r="SLE923" s="19"/>
      <c r="SLF923" s="19"/>
      <c r="SLG923" s="19"/>
      <c r="SLH923" s="19"/>
      <c r="SLI923" s="19"/>
      <c r="SLJ923" s="19"/>
      <c r="SLK923" s="19"/>
      <c r="SLL923" s="19"/>
      <c r="SLM923" s="19"/>
      <c r="SLN923" s="19"/>
      <c r="SLO923" s="19"/>
      <c r="SLP923" s="19"/>
      <c r="SLQ923" s="19"/>
      <c r="SLR923" s="19"/>
      <c r="SLS923" s="19"/>
      <c r="SLT923" s="19"/>
      <c r="SLU923" s="19"/>
      <c r="SLV923" s="19"/>
      <c r="SLW923" s="19"/>
      <c r="SLX923" s="19"/>
      <c r="SLY923" s="19"/>
      <c r="SLZ923" s="19"/>
      <c r="SMA923" s="19"/>
      <c r="SMB923" s="19"/>
      <c r="SMC923" s="19"/>
      <c r="SMD923" s="19"/>
      <c r="SME923" s="19"/>
      <c r="SMF923" s="19"/>
      <c r="SMG923" s="19"/>
      <c r="SMH923" s="19"/>
      <c r="SMI923" s="19"/>
      <c r="SMJ923" s="19"/>
      <c r="SMK923" s="19"/>
      <c r="SML923" s="19"/>
      <c r="SMM923" s="19"/>
      <c r="SMN923" s="19"/>
      <c r="SMO923" s="19"/>
      <c r="SMP923" s="19"/>
      <c r="SMQ923" s="19"/>
      <c r="SMR923" s="19"/>
      <c r="SMS923" s="19"/>
      <c r="SMT923" s="19"/>
      <c r="SMU923" s="19"/>
      <c r="SMV923" s="19"/>
      <c r="SMW923" s="19"/>
      <c r="SMX923" s="19"/>
      <c r="SMY923" s="19"/>
      <c r="SMZ923" s="19"/>
      <c r="SNA923" s="19"/>
      <c r="SNB923" s="19"/>
      <c r="SNC923" s="19"/>
      <c r="SND923" s="19"/>
      <c r="SNE923" s="19"/>
      <c r="SNF923" s="19"/>
      <c r="SNG923" s="19"/>
      <c r="SNH923" s="19"/>
      <c r="SNI923" s="19"/>
      <c r="SNJ923" s="19"/>
      <c r="SNK923" s="19"/>
      <c r="SNL923" s="19"/>
      <c r="SNM923" s="19"/>
      <c r="SNN923" s="19"/>
      <c r="SNO923" s="19"/>
      <c r="SNP923" s="19"/>
      <c r="SNQ923" s="19"/>
      <c r="SNR923" s="19"/>
      <c r="SNS923" s="19"/>
      <c r="SNT923" s="19"/>
      <c r="SNU923" s="19"/>
      <c r="SNV923" s="19"/>
      <c r="SNW923" s="19"/>
      <c r="SNX923" s="19"/>
      <c r="SNY923" s="19"/>
      <c r="SNZ923" s="19"/>
      <c r="SOA923" s="19"/>
      <c r="SOB923" s="19"/>
      <c r="SOC923" s="19"/>
      <c r="SOD923" s="19"/>
      <c r="SOE923" s="19"/>
      <c r="SOF923" s="19"/>
      <c r="SOG923" s="19"/>
      <c r="SOH923" s="19"/>
      <c r="SOI923" s="19"/>
      <c r="SOJ923" s="19"/>
      <c r="SOK923" s="19"/>
      <c r="SOL923" s="19"/>
      <c r="SOM923" s="19"/>
      <c r="SON923" s="19"/>
      <c r="SOO923" s="19"/>
      <c r="SOP923" s="19"/>
      <c r="SOQ923" s="19"/>
      <c r="SOR923" s="19"/>
      <c r="SOS923" s="19"/>
      <c r="SOT923" s="19"/>
      <c r="SOU923" s="19"/>
      <c r="SOV923" s="19"/>
      <c r="SOW923" s="19"/>
      <c r="SOX923" s="19"/>
      <c r="SOY923" s="19"/>
      <c r="SOZ923" s="19"/>
      <c r="SPA923" s="19"/>
      <c r="SPB923" s="19"/>
      <c r="SPC923" s="19"/>
      <c r="SPD923" s="19"/>
      <c r="SPE923" s="19"/>
      <c r="SPF923" s="19"/>
      <c r="SPG923" s="19"/>
      <c r="SPH923" s="19"/>
      <c r="SPI923" s="19"/>
      <c r="SPJ923" s="19"/>
      <c r="SPK923" s="19"/>
      <c r="SPL923" s="19"/>
      <c r="SPM923" s="19"/>
      <c r="SPN923" s="19"/>
      <c r="SPO923" s="19"/>
      <c r="SPP923" s="19"/>
      <c r="SPQ923" s="19"/>
      <c r="SPR923" s="19"/>
      <c r="SPS923" s="19"/>
      <c r="SPT923" s="19"/>
      <c r="SPU923" s="19"/>
      <c r="SPV923" s="19"/>
      <c r="SPW923" s="19"/>
      <c r="SPX923" s="19"/>
      <c r="SPY923" s="19"/>
      <c r="SPZ923" s="19"/>
      <c r="SQA923" s="19"/>
      <c r="SQB923" s="19"/>
      <c r="SQC923" s="19"/>
      <c r="SQD923" s="19"/>
      <c r="SQE923" s="19"/>
      <c r="SQF923" s="19"/>
      <c r="SQG923" s="19"/>
      <c r="SQH923" s="19"/>
      <c r="SQI923" s="19"/>
      <c r="SQJ923" s="19"/>
      <c r="SQK923" s="19"/>
      <c r="SQL923" s="19"/>
      <c r="SQM923" s="19"/>
      <c r="SQN923" s="19"/>
      <c r="SQO923" s="19"/>
      <c r="SQP923" s="19"/>
      <c r="SQQ923" s="19"/>
      <c r="SQR923" s="19"/>
      <c r="SQS923" s="19"/>
      <c r="SQT923" s="19"/>
      <c r="SQU923" s="19"/>
      <c r="SQV923" s="19"/>
      <c r="SQW923" s="19"/>
      <c r="SQX923" s="19"/>
      <c r="SQY923" s="19"/>
      <c r="SQZ923" s="19"/>
      <c r="SRA923" s="19"/>
      <c r="SRB923" s="19"/>
      <c r="SRC923" s="19"/>
      <c r="SRD923" s="19"/>
      <c r="SRE923" s="19"/>
      <c r="SRF923" s="19"/>
      <c r="SRG923" s="19"/>
      <c r="SRH923" s="19"/>
      <c r="SRI923" s="19"/>
      <c r="SRJ923" s="19"/>
      <c r="SRK923" s="19"/>
      <c r="SRL923" s="19"/>
      <c r="SRM923" s="19"/>
      <c r="SRN923" s="19"/>
      <c r="SRO923" s="19"/>
      <c r="SRP923" s="19"/>
      <c r="SRQ923" s="19"/>
      <c r="SRR923" s="19"/>
      <c r="SRS923" s="19"/>
      <c r="SRT923" s="19"/>
      <c r="SRU923" s="19"/>
      <c r="SRV923" s="19"/>
      <c r="SRW923" s="19"/>
      <c r="SRX923" s="19"/>
      <c r="SRY923" s="19"/>
      <c r="SRZ923" s="19"/>
      <c r="SSA923" s="19"/>
      <c r="SSB923" s="19"/>
      <c r="SSC923" s="19"/>
      <c r="SSD923" s="19"/>
      <c r="SSE923" s="19"/>
      <c r="SSF923" s="19"/>
      <c r="SSG923" s="19"/>
      <c r="SSH923" s="19"/>
      <c r="SSI923" s="19"/>
      <c r="SSJ923" s="19"/>
      <c r="SSK923" s="19"/>
      <c r="SSL923" s="19"/>
      <c r="SSM923" s="19"/>
      <c r="SSN923" s="19"/>
      <c r="SSO923" s="19"/>
      <c r="SSP923" s="19"/>
      <c r="SSQ923" s="19"/>
      <c r="SSR923" s="19"/>
      <c r="SSS923" s="19"/>
      <c r="SST923" s="19"/>
      <c r="SSU923" s="19"/>
      <c r="SSV923" s="19"/>
      <c r="SSW923" s="19"/>
      <c r="SSX923" s="19"/>
      <c r="SSY923" s="19"/>
      <c r="SSZ923" s="19"/>
      <c r="STA923" s="19"/>
      <c r="STB923" s="19"/>
      <c r="STC923" s="19"/>
      <c r="STD923" s="19"/>
      <c r="STE923" s="19"/>
      <c r="STF923" s="19"/>
      <c r="STG923" s="19"/>
      <c r="STH923" s="19"/>
      <c r="STI923" s="19"/>
      <c r="STJ923" s="19"/>
      <c r="STK923" s="19"/>
      <c r="STL923" s="19"/>
      <c r="STM923" s="19"/>
      <c r="STN923" s="19"/>
      <c r="STO923" s="19"/>
      <c r="STP923" s="19"/>
      <c r="STQ923" s="19"/>
      <c r="STR923" s="19"/>
      <c r="STS923" s="19"/>
      <c r="STT923" s="19"/>
      <c r="STU923" s="19"/>
      <c r="STV923" s="19"/>
      <c r="STW923" s="19"/>
      <c r="STX923" s="19"/>
      <c r="STY923" s="19"/>
      <c r="STZ923" s="19"/>
      <c r="SUA923" s="19"/>
      <c r="SUB923" s="19"/>
      <c r="SUC923" s="19"/>
      <c r="SUD923" s="19"/>
      <c r="SUE923" s="19"/>
      <c r="SUF923" s="19"/>
      <c r="SUG923" s="19"/>
      <c r="SUH923" s="19"/>
      <c r="SUI923" s="19"/>
      <c r="SUJ923" s="19"/>
      <c r="SUK923" s="19"/>
      <c r="SUL923" s="19"/>
      <c r="SUM923" s="19"/>
      <c r="SUN923" s="19"/>
      <c r="SUO923" s="19"/>
      <c r="SUP923" s="19"/>
      <c r="SUQ923" s="19"/>
      <c r="SUR923" s="19"/>
      <c r="SUS923" s="19"/>
      <c r="SUT923" s="19"/>
      <c r="SUU923" s="19"/>
      <c r="SUV923" s="19"/>
      <c r="SUW923" s="19"/>
      <c r="SUX923" s="19"/>
      <c r="SUY923" s="19"/>
      <c r="SUZ923" s="19"/>
      <c r="SVA923" s="19"/>
      <c r="SVB923" s="19"/>
      <c r="SVC923" s="19"/>
      <c r="SVD923" s="19"/>
      <c r="SVE923" s="19"/>
      <c r="SVF923" s="19"/>
      <c r="SVG923" s="19"/>
      <c r="SVH923" s="19"/>
      <c r="SVI923" s="19"/>
      <c r="SVJ923" s="19"/>
      <c r="SVK923" s="19"/>
      <c r="SVL923" s="19"/>
      <c r="SVM923" s="19"/>
      <c r="SVN923" s="19"/>
      <c r="SVO923" s="19"/>
      <c r="SVP923" s="19"/>
      <c r="SVQ923" s="19"/>
      <c r="SVR923" s="19"/>
      <c r="SVS923" s="19"/>
      <c r="SVT923" s="19"/>
      <c r="SVU923" s="19"/>
      <c r="SVV923" s="19"/>
      <c r="SVW923" s="19"/>
      <c r="SVX923" s="19"/>
      <c r="SVY923" s="19"/>
      <c r="SVZ923" s="19"/>
      <c r="SWA923" s="19"/>
      <c r="SWB923" s="19"/>
      <c r="SWC923" s="19"/>
      <c r="SWD923" s="19"/>
      <c r="SWE923" s="19"/>
      <c r="SWF923" s="19"/>
      <c r="SWG923" s="19"/>
      <c r="SWH923" s="19"/>
      <c r="SWI923" s="19"/>
      <c r="SWJ923" s="19"/>
      <c r="SWK923" s="19"/>
      <c r="SWL923" s="19"/>
      <c r="SWM923" s="19"/>
      <c r="SWN923" s="19"/>
      <c r="SWO923" s="19"/>
      <c r="SWP923" s="19"/>
      <c r="SWQ923" s="19"/>
      <c r="SWR923" s="19"/>
      <c r="SWS923" s="19"/>
      <c r="SWT923" s="19"/>
      <c r="SWU923" s="19"/>
      <c r="SWV923" s="19"/>
      <c r="SWW923" s="19"/>
      <c r="SWX923" s="19"/>
      <c r="SWY923" s="19"/>
      <c r="SWZ923" s="19"/>
      <c r="SXA923" s="19"/>
      <c r="SXB923" s="19"/>
      <c r="SXC923" s="19"/>
      <c r="SXD923" s="19"/>
      <c r="SXE923" s="19"/>
      <c r="SXF923" s="19"/>
      <c r="SXG923" s="19"/>
      <c r="SXH923" s="19"/>
      <c r="SXI923" s="19"/>
      <c r="SXJ923" s="19"/>
      <c r="SXK923" s="19"/>
      <c r="SXL923" s="19"/>
      <c r="SXM923" s="19"/>
      <c r="SXN923" s="19"/>
      <c r="SXO923" s="19"/>
      <c r="SXP923" s="19"/>
      <c r="SXQ923" s="19"/>
      <c r="SXR923" s="19"/>
      <c r="SXS923" s="19"/>
      <c r="SXT923" s="19"/>
      <c r="SXU923" s="19"/>
      <c r="SXV923" s="19"/>
      <c r="SXW923" s="19"/>
      <c r="SXX923" s="19"/>
      <c r="SXY923" s="19"/>
      <c r="SXZ923" s="19"/>
      <c r="SYA923" s="19"/>
      <c r="SYB923" s="19"/>
      <c r="SYC923" s="19"/>
      <c r="SYD923" s="19"/>
      <c r="SYE923" s="19"/>
      <c r="SYF923" s="19"/>
      <c r="SYG923" s="19"/>
      <c r="SYH923" s="19"/>
      <c r="SYI923" s="19"/>
      <c r="SYJ923" s="19"/>
      <c r="SYK923" s="19"/>
      <c r="SYL923" s="19"/>
      <c r="SYM923" s="19"/>
      <c r="SYN923" s="19"/>
      <c r="SYO923" s="19"/>
      <c r="SYP923" s="19"/>
      <c r="SYQ923" s="19"/>
      <c r="SYR923" s="19"/>
      <c r="SYS923" s="19"/>
      <c r="SYT923" s="19"/>
      <c r="SYU923" s="19"/>
      <c r="SYV923" s="19"/>
      <c r="SYW923" s="19"/>
      <c r="SYX923" s="19"/>
      <c r="SYY923" s="19"/>
      <c r="SYZ923" s="19"/>
      <c r="SZA923" s="19"/>
      <c r="SZB923" s="19"/>
      <c r="SZC923" s="19"/>
      <c r="SZD923" s="19"/>
      <c r="SZE923" s="19"/>
      <c r="SZF923" s="19"/>
      <c r="SZG923" s="19"/>
      <c r="SZH923" s="19"/>
      <c r="SZI923" s="19"/>
      <c r="SZJ923" s="19"/>
      <c r="SZK923" s="19"/>
      <c r="SZL923" s="19"/>
      <c r="SZM923" s="19"/>
      <c r="SZN923" s="19"/>
      <c r="SZO923" s="19"/>
      <c r="SZP923" s="19"/>
      <c r="SZQ923" s="19"/>
      <c r="SZR923" s="19"/>
      <c r="SZS923" s="19"/>
      <c r="SZT923" s="19"/>
      <c r="SZU923" s="19"/>
      <c r="SZV923" s="19"/>
      <c r="SZW923" s="19"/>
      <c r="SZX923" s="19"/>
      <c r="SZY923" s="19"/>
      <c r="SZZ923" s="19"/>
      <c r="TAA923" s="19"/>
      <c r="TAB923" s="19"/>
      <c r="TAC923" s="19"/>
      <c r="TAD923" s="19"/>
      <c r="TAE923" s="19"/>
      <c r="TAF923" s="19"/>
      <c r="TAG923" s="19"/>
      <c r="TAH923" s="19"/>
      <c r="TAI923" s="19"/>
      <c r="TAJ923" s="19"/>
      <c r="TAK923" s="19"/>
      <c r="TAL923" s="19"/>
      <c r="TAM923" s="19"/>
      <c r="TAN923" s="19"/>
      <c r="TAO923" s="19"/>
      <c r="TAP923" s="19"/>
      <c r="TAQ923" s="19"/>
      <c r="TAR923" s="19"/>
      <c r="TAS923" s="19"/>
      <c r="TAT923" s="19"/>
      <c r="TAU923" s="19"/>
      <c r="TAV923" s="19"/>
      <c r="TAW923" s="19"/>
      <c r="TAX923" s="19"/>
      <c r="TAY923" s="19"/>
      <c r="TAZ923" s="19"/>
      <c r="TBA923" s="19"/>
      <c r="TBB923" s="19"/>
      <c r="TBC923" s="19"/>
      <c r="TBD923" s="19"/>
      <c r="TBE923" s="19"/>
      <c r="TBF923" s="19"/>
      <c r="TBG923" s="19"/>
      <c r="TBH923" s="19"/>
      <c r="TBI923" s="19"/>
      <c r="TBJ923" s="19"/>
      <c r="TBK923" s="19"/>
      <c r="TBL923" s="19"/>
      <c r="TBM923" s="19"/>
      <c r="TBN923" s="19"/>
      <c r="TBO923" s="19"/>
      <c r="TBP923" s="19"/>
      <c r="TBQ923" s="19"/>
      <c r="TBR923" s="19"/>
      <c r="TBS923" s="19"/>
      <c r="TBT923" s="19"/>
      <c r="TBU923" s="19"/>
      <c r="TBV923" s="19"/>
      <c r="TBW923" s="19"/>
      <c r="TBX923" s="19"/>
      <c r="TBY923" s="19"/>
      <c r="TBZ923" s="19"/>
      <c r="TCA923" s="19"/>
      <c r="TCB923" s="19"/>
      <c r="TCC923" s="19"/>
      <c r="TCD923" s="19"/>
      <c r="TCE923" s="19"/>
      <c r="TCF923" s="19"/>
      <c r="TCG923" s="19"/>
      <c r="TCH923" s="19"/>
      <c r="TCI923" s="19"/>
      <c r="TCJ923" s="19"/>
      <c r="TCK923" s="19"/>
      <c r="TCL923" s="19"/>
      <c r="TCM923" s="19"/>
      <c r="TCN923" s="19"/>
      <c r="TCO923" s="19"/>
      <c r="TCP923" s="19"/>
      <c r="TCQ923" s="19"/>
      <c r="TCR923" s="19"/>
      <c r="TCS923" s="19"/>
      <c r="TCT923" s="19"/>
      <c r="TCU923" s="19"/>
      <c r="TCV923" s="19"/>
      <c r="TCW923" s="19"/>
      <c r="TCX923" s="19"/>
      <c r="TCY923" s="19"/>
      <c r="TCZ923" s="19"/>
      <c r="TDA923" s="19"/>
      <c r="TDB923" s="19"/>
      <c r="TDC923" s="19"/>
      <c r="TDD923" s="19"/>
      <c r="TDE923" s="19"/>
      <c r="TDF923" s="19"/>
      <c r="TDG923" s="19"/>
      <c r="TDH923" s="19"/>
      <c r="TDI923" s="19"/>
      <c r="TDJ923" s="19"/>
      <c r="TDK923" s="19"/>
      <c r="TDL923" s="19"/>
      <c r="TDM923" s="19"/>
      <c r="TDN923" s="19"/>
      <c r="TDO923" s="19"/>
      <c r="TDP923" s="19"/>
      <c r="TDQ923" s="19"/>
      <c r="TDR923" s="19"/>
      <c r="TDS923" s="19"/>
      <c r="TDT923" s="19"/>
      <c r="TDU923" s="19"/>
      <c r="TDV923" s="19"/>
      <c r="TDW923" s="19"/>
      <c r="TDX923" s="19"/>
      <c r="TDY923" s="19"/>
      <c r="TDZ923" s="19"/>
      <c r="TEA923" s="19"/>
      <c r="TEB923" s="19"/>
      <c r="TEC923" s="19"/>
      <c r="TED923" s="19"/>
      <c r="TEE923" s="19"/>
      <c r="TEF923" s="19"/>
      <c r="TEG923" s="19"/>
      <c r="TEH923" s="19"/>
      <c r="TEI923" s="19"/>
      <c r="TEJ923" s="19"/>
      <c r="TEK923" s="19"/>
      <c r="TEL923" s="19"/>
      <c r="TEM923" s="19"/>
      <c r="TEN923" s="19"/>
      <c r="TEO923" s="19"/>
      <c r="TEP923" s="19"/>
      <c r="TEQ923" s="19"/>
      <c r="TER923" s="19"/>
      <c r="TES923" s="19"/>
      <c r="TET923" s="19"/>
      <c r="TEU923" s="19"/>
      <c r="TEV923" s="19"/>
      <c r="TEW923" s="19"/>
      <c r="TEX923" s="19"/>
      <c r="TEY923" s="19"/>
      <c r="TEZ923" s="19"/>
      <c r="TFA923" s="19"/>
      <c r="TFB923" s="19"/>
      <c r="TFC923" s="19"/>
      <c r="TFD923" s="19"/>
      <c r="TFE923" s="19"/>
      <c r="TFF923" s="19"/>
      <c r="TFG923" s="19"/>
      <c r="TFH923" s="19"/>
      <c r="TFI923" s="19"/>
      <c r="TFJ923" s="19"/>
      <c r="TFK923" s="19"/>
      <c r="TFL923" s="19"/>
      <c r="TFM923" s="19"/>
      <c r="TFN923" s="19"/>
      <c r="TFO923" s="19"/>
      <c r="TFP923" s="19"/>
      <c r="TFQ923" s="19"/>
      <c r="TFR923" s="19"/>
      <c r="TFS923" s="19"/>
      <c r="TFT923" s="19"/>
      <c r="TFU923" s="19"/>
      <c r="TFV923" s="19"/>
      <c r="TFW923" s="19"/>
      <c r="TFX923" s="19"/>
      <c r="TFY923" s="19"/>
      <c r="TFZ923" s="19"/>
      <c r="TGA923" s="19"/>
      <c r="TGB923" s="19"/>
      <c r="TGC923" s="19"/>
      <c r="TGD923" s="19"/>
      <c r="TGE923" s="19"/>
      <c r="TGF923" s="19"/>
      <c r="TGG923" s="19"/>
      <c r="TGH923" s="19"/>
      <c r="TGI923" s="19"/>
      <c r="TGJ923" s="19"/>
      <c r="TGK923" s="19"/>
      <c r="TGL923" s="19"/>
      <c r="TGM923" s="19"/>
      <c r="TGN923" s="19"/>
      <c r="TGO923" s="19"/>
      <c r="TGP923" s="19"/>
      <c r="TGQ923" s="19"/>
      <c r="TGR923" s="19"/>
      <c r="TGS923" s="19"/>
      <c r="TGT923" s="19"/>
      <c r="TGU923" s="19"/>
      <c r="TGV923" s="19"/>
      <c r="TGW923" s="19"/>
      <c r="TGX923" s="19"/>
      <c r="TGY923" s="19"/>
      <c r="TGZ923" s="19"/>
      <c r="THA923" s="19"/>
      <c r="THB923" s="19"/>
      <c r="THC923" s="19"/>
      <c r="THD923" s="19"/>
      <c r="THE923" s="19"/>
      <c r="THF923" s="19"/>
      <c r="THG923" s="19"/>
      <c r="THH923" s="19"/>
      <c r="THI923" s="19"/>
      <c r="THJ923" s="19"/>
      <c r="THK923" s="19"/>
      <c r="THL923" s="19"/>
      <c r="THM923" s="19"/>
      <c r="THN923" s="19"/>
      <c r="THO923" s="19"/>
      <c r="THP923" s="19"/>
      <c r="THQ923" s="19"/>
      <c r="THR923" s="19"/>
      <c r="THS923" s="19"/>
      <c r="THT923" s="19"/>
      <c r="THU923" s="19"/>
      <c r="THV923" s="19"/>
      <c r="THW923" s="19"/>
      <c r="THX923" s="19"/>
      <c r="THY923" s="19"/>
      <c r="THZ923" s="19"/>
      <c r="TIA923" s="19"/>
      <c r="TIB923" s="19"/>
      <c r="TIC923" s="19"/>
      <c r="TID923" s="19"/>
      <c r="TIE923" s="19"/>
      <c r="TIF923" s="19"/>
      <c r="TIG923" s="19"/>
      <c r="TIH923" s="19"/>
      <c r="TII923" s="19"/>
      <c r="TIJ923" s="19"/>
      <c r="TIK923" s="19"/>
      <c r="TIL923" s="19"/>
      <c r="TIM923" s="19"/>
      <c r="TIN923" s="19"/>
      <c r="TIO923" s="19"/>
      <c r="TIP923" s="19"/>
      <c r="TIQ923" s="19"/>
      <c r="TIR923" s="19"/>
      <c r="TIS923" s="19"/>
      <c r="TIT923" s="19"/>
      <c r="TIU923" s="19"/>
      <c r="TIV923" s="19"/>
      <c r="TIW923" s="19"/>
      <c r="TIX923" s="19"/>
      <c r="TIY923" s="19"/>
      <c r="TIZ923" s="19"/>
      <c r="TJA923" s="19"/>
      <c r="TJB923" s="19"/>
      <c r="TJC923" s="19"/>
      <c r="TJD923" s="19"/>
      <c r="TJE923" s="19"/>
      <c r="TJF923" s="19"/>
      <c r="TJG923" s="19"/>
      <c r="TJH923" s="19"/>
      <c r="TJI923" s="19"/>
      <c r="TJJ923" s="19"/>
      <c r="TJK923" s="19"/>
      <c r="TJL923" s="19"/>
      <c r="TJM923" s="19"/>
      <c r="TJN923" s="19"/>
      <c r="TJO923" s="19"/>
      <c r="TJP923" s="19"/>
      <c r="TJQ923" s="19"/>
      <c r="TJR923" s="19"/>
      <c r="TJS923" s="19"/>
      <c r="TJT923" s="19"/>
      <c r="TJU923" s="19"/>
      <c r="TJV923" s="19"/>
      <c r="TJW923" s="19"/>
      <c r="TJX923" s="19"/>
      <c r="TJY923" s="19"/>
      <c r="TJZ923" s="19"/>
      <c r="TKA923" s="19"/>
      <c r="TKB923" s="19"/>
      <c r="TKC923" s="19"/>
      <c r="TKD923" s="19"/>
      <c r="TKE923" s="19"/>
      <c r="TKF923" s="19"/>
      <c r="TKG923" s="19"/>
      <c r="TKH923" s="19"/>
      <c r="TKI923" s="19"/>
      <c r="TKJ923" s="19"/>
      <c r="TKK923" s="19"/>
      <c r="TKL923" s="19"/>
      <c r="TKM923" s="19"/>
      <c r="TKN923" s="19"/>
      <c r="TKO923" s="19"/>
      <c r="TKP923" s="19"/>
      <c r="TKQ923" s="19"/>
      <c r="TKR923" s="19"/>
      <c r="TKS923" s="19"/>
      <c r="TKT923" s="19"/>
      <c r="TKU923" s="19"/>
      <c r="TKV923" s="19"/>
      <c r="TKW923" s="19"/>
      <c r="TKX923" s="19"/>
      <c r="TKY923" s="19"/>
      <c r="TKZ923" s="19"/>
      <c r="TLA923" s="19"/>
      <c r="TLB923" s="19"/>
      <c r="TLC923" s="19"/>
      <c r="TLD923" s="19"/>
      <c r="TLE923" s="19"/>
      <c r="TLF923" s="19"/>
      <c r="TLG923" s="19"/>
      <c r="TLH923" s="19"/>
      <c r="TLI923" s="19"/>
      <c r="TLJ923" s="19"/>
      <c r="TLK923" s="19"/>
      <c r="TLL923" s="19"/>
      <c r="TLM923" s="19"/>
      <c r="TLN923" s="19"/>
      <c r="TLO923" s="19"/>
      <c r="TLP923" s="19"/>
      <c r="TLQ923" s="19"/>
      <c r="TLR923" s="19"/>
      <c r="TLS923" s="19"/>
      <c r="TLT923" s="19"/>
      <c r="TLU923" s="19"/>
      <c r="TLV923" s="19"/>
      <c r="TLW923" s="19"/>
      <c r="TLX923" s="19"/>
      <c r="TLY923" s="19"/>
      <c r="TLZ923" s="19"/>
      <c r="TMA923" s="19"/>
      <c r="TMB923" s="19"/>
      <c r="TMC923" s="19"/>
      <c r="TMD923" s="19"/>
      <c r="TME923" s="19"/>
      <c r="TMF923" s="19"/>
      <c r="TMG923" s="19"/>
      <c r="TMH923" s="19"/>
      <c r="TMI923" s="19"/>
      <c r="TMJ923" s="19"/>
      <c r="TMK923" s="19"/>
      <c r="TML923" s="19"/>
      <c r="TMM923" s="19"/>
      <c r="TMN923" s="19"/>
      <c r="TMO923" s="19"/>
      <c r="TMP923" s="19"/>
      <c r="TMQ923" s="19"/>
      <c r="TMR923" s="19"/>
      <c r="TMS923" s="19"/>
      <c r="TMT923" s="19"/>
      <c r="TMU923" s="19"/>
      <c r="TMV923" s="19"/>
      <c r="TMW923" s="19"/>
      <c r="TMX923" s="19"/>
      <c r="TMY923" s="19"/>
      <c r="TMZ923" s="19"/>
      <c r="TNA923" s="19"/>
      <c r="TNB923" s="19"/>
      <c r="TNC923" s="19"/>
      <c r="TND923" s="19"/>
      <c r="TNE923" s="19"/>
      <c r="TNF923" s="19"/>
      <c r="TNG923" s="19"/>
      <c r="TNH923" s="19"/>
      <c r="TNI923" s="19"/>
      <c r="TNJ923" s="19"/>
      <c r="TNK923" s="19"/>
      <c r="TNL923" s="19"/>
      <c r="TNM923" s="19"/>
      <c r="TNN923" s="19"/>
      <c r="TNO923" s="19"/>
      <c r="TNP923" s="19"/>
      <c r="TNQ923" s="19"/>
      <c r="TNR923" s="19"/>
      <c r="TNS923" s="19"/>
      <c r="TNT923" s="19"/>
      <c r="TNU923" s="19"/>
      <c r="TNV923" s="19"/>
      <c r="TNW923" s="19"/>
      <c r="TNX923" s="19"/>
      <c r="TNY923" s="19"/>
      <c r="TNZ923" s="19"/>
      <c r="TOA923" s="19"/>
      <c r="TOB923" s="19"/>
      <c r="TOC923" s="19"/>
      <c r="TOD923" s="19"/>
      <c r="TOE923" s="19"/>
      <c r="TOF923" s="19"/>
      <c r="TOG923" s="19"/>
      <c r="TOH923" s="19"/>
      <c r="TOI923" s="19"/>
      <c r="TOJ923" s="19"/>
      <c r="TOK923" s="19"/>
      <c r="TOL923" s="19"/>
      <c r="TOM923" s="19"/>
      <c r="TON923" s="19"/>
      <c r="TOO923" s="19"/>
      <c r="TOP923" s="19"/>
      <c r="TOQ923" s="19"/>
      <c r="TOR923" s="19"/>
      <c r="TOS923" s="19"/>
      <c r="TOT923" s="19"/>
      <c r="TOU923" s="19"/>
      <c r="TOV923" s="19"/>
      <c r="TOW923" s="19"/>
      <c r="TOX923" s="19"/>
      <c r="TOY923" s="19"/>
      <c r="TOZ923" s="19"/>
      <c r="TPA923" s="19"/>
      <c r="TPB923" s="19"/>
      <c r="TPC923" s="19"/>
      <c r="TPD923" s="19"/>
      <c r="TPE923" s="19"/>
      <c r="TPF923" s="19"/>
      <c r="TPG923" s="19"/>
      <c r="TPH923" s="19"/>
      <c r="TPI923" s="19"/>
      <c r="TPJ923" s="19"/>
      <c r="TPK923" s="19"/>
      <c r="TPL923" s="19"/>
      <c r="TPM923" s="19"/>
      <c r="TPN923" s="19"/>
      <c r="TPO923" s="19"/>
      <c r="TPP923" s="19"/>
      <c r="TPQ923" s="19"/>
      <c r="TPR923" s="19"/>
      <c r="TPS923" s="19"/>
      <c r="TPT923" s="19"/>
      <c r="TPU923" s="19"/>
      <c r="TPV923" s="19"/>
      <c r="TPW923" s="19"/>
      <c r="TPX923" s="19"/>
      <c r="TPY923" s="19"/>
      <c r="TPZ923" s="19"/>
      <c r="TQA923" s="19"/>
      <c r="TQB923" s="19"/>
      <c r="TQC923" s="19"/>
      <c r="TQD923" s="19"/>
      <c r="TQE923" s="19"/>
      <c r="TQF923" s="19"/>
      <c r="TQG923" s="19"/>
      <c r="TQH923" s="19"/>
      <c r="TQI923" s="19"/>
      <c r="TQJ923" s="19"/>
      <c r="TQK923" s="19"/>
      <c r="TQL923" s="19"/>
      <c r="TQM923" s="19"/>
      <c r="TQN923" s="19"/>
      <c r="TQO923" s="19"/>
      <c r="TQP923" s="19"/>
      <c r="TQQ923" s="19"/>
      <c r="TQR923" s="19"/>
      <c r="TQS923" s="19"/>
      <c r="TQT923" s="19"/>
      <c r="TQU923" s="19"/>
      <c r="TQV923" s="19"/>
      <c r="TQW923" s="19"/>
      <c r="TQX923" s="19"/>
      <c r="TQY923" s="19"/>
      <c r="TQZ923" s="19"/>
      <c r="TRA923" s="19"/>
      <c r="TRB923" s="19"/>
      <c r="TRC923" s="19"/>
      <c r="TRD923" s="19"/>
      <c r="TRE923" s="19"/>
      <c r="TRF923" s="19"/>
      <c r="TRG923" s="19"/>
      <c r="TRH923" s="19"/>
      <c r="TRI923" s="19"/>
      <c r="TRJ923" s="19"/>
      <c r="TRK923" s="19"/>
      <c r="TRL923" s="19"/>
      <c r="TRM923" s="19"/>
      <c r="TRN923" s="19"/>
      <c r="TRO923" s="19"/>
      <c r="TRP923" s="19"/>
      <c r="TRQ923" s="19"/>
      <c r="TRR923" s="19"/>
      <c r="TRS923" s="19"/>
      <c r="TRT923" s="19"/>
      <c r="TRU923" s="19"/>
      <c r="TRV923" s="19"/>
      <c r="TRW923" s="19"/>
      <c r="TRX923" s="19"/>
      <c r="TRY923" s="19"/>
      <c r="TRZ923" s="19"/>
      <c r="TSA923" s="19"/>
      <c r="TSB923" s="19"/>
      <c r="TSC923" s="19"/>
      <c r="TSD923" s="19"/>
      <c r="TSE923" s="19"/>
      <c r="TSF923" s="19"/>
      <c r="TSG923" s="19"/>
      <c r="TSH923" s="19"/>
      <c r="TSI923" s="19"/>
      <c r="TSJ923" s="19"/>
      <c r="TSK923" s="19"/>
      <c r="TSL923" s="19"/>
      <c r="TSM923" s="19"/>
      <c r="TSN923" s="19"/>
      <c r="TSO923" s="19"/>
      <c r="TSP923" s="19"/>
      <c r="TSQ923" s="19"/>
      <c r="TSR923" s="19"/>
      <c r="TSS923" s="19"/>
      <c r="TST923" s="19"/>
      <c r="TSU923" s="19"/>
      <c r="TSV923" s="19"/>
      <c r="TSW923" s="19"/>
      <c r="TSX923" s="19"/>
      <c r="TSY923" s="19"/>
      <c r="TSZ923" s="19"/>
      <c r="TTA923" s="19"/>
      <c r="TTB923" s="19"/>
      <c r="TTC923" s="19"/>
      <c r="TTD923" s="19"/>
      <c r="TTE923" s="19"/>
      <c r="TTF923" s="19"/>
      <c r="TTG923" s="19"/>
      <c r="TTH923" s="19"/>
      <c r="TTI923" s="19"/>
      <c r="TTJ923" s="19"/>
      <c r="TTK923" s="19"/>
      <c r="TTL923" s="19"/>
      <c r="TTM923" s="19"/>
      <c r="TTN923" s="19"/>
      <c r="TTO923" s="19"/>
      <c r="TTP923" s="19"/>
      <c r="TTQ923" s="19"/>
      <c r="TTR923" s="19"/>
      <c r="TTS923" s="19"/>
      <c r="TTT923" s="19"/>
      <c r="TTU923" s="19"/>
      <c r="TTV923" s="19"/>
      <c r="TTW923" s="19"/>
      <c r="TTX923" s="19"/>
      <c r="TTY923" s="19"/>
      <c r="TTZ923" s="19"/>
      <c r="TUA923" s="19"/>
      <c r="TUB923" s="19"/>
      <c r="TUC923" s="19"/>
      <c r="TUD923" s="19"/>
      <c r="TUE923" s="19"/>
      <c r="TUF923" s="19"/>
      <c r="TUG923" s="19"/>
      <c r="TUH923" s="19"/>
      <c r="TUI923" s="19"/>
      <c r="TUJ923" s="19"/>
      <c r="TUK923" s="19"/>
      <c r="TUL923" s="19"/>
      <c r="TUM923" s="19"/>
      <c r="TUN923" s="19"/>
      <c r="TUO923" s="19"/>
      <c r="TUP923" s="19"/>
      <c r="TUQ923" s="19"/>
      <c r="TUR923" s="19"/>
      <c r="TUS923" s="19"/>
      <c r="TUT923" s="19"/>
      <c r="TUU923" s="19"/>
      <c r="TUV923" s="19"/>
      <c r="TUW923" s="19"/>
      <c r="TUX923" s="19"/>
      <c r="TUY923" s="19"/>
      <c r="TUZ923" s="19"/>
      <c r="TVA923" s="19"/>
      <c r="TVB923" s="19"/>
      <c r="TVC923" s="19"/>
      <c r="TVD923" s="19"/>
      <c r="TVE923" s="19"/>
      <c r="TVF923" s="19"/>
      <c r="TVG923" s="19"/>
      <c r="TVH923" s="19"/>
      <c r="TVI923" s="19"/>
      <c r="TVJ923" s="19"/>
      <c r="TVK923" s="19"/>
      <c r="TVL923" s="19"/>
      <c r="TVM923" s="19"/>
      <c r="TVN923" s="19"/>
      <c r="TVO923" s="19"/>
      <c r="TVP923" s="19"/>
      <c r="TVQ923" s="19"/>
      <c r="TVR923" s="19"/>
      <c r="TVS923" s="19"/>
      <c r="TVT923" s="19"/>
      <c r="TVU923" s="19"/>
      <c r="TVV923" s="19"/>
      <c r="TVW923" s="19"/>
      <c r="TVX923" s="19"/>
      <c r="TVY923" s="19"/>
      <c r="TVZ923" s="19"/>
      <c r="TWA923" s="19"/>
      <c r="TWB923" s="19"/>
      <c r="TWC923" s="19"/>
      <c r="TWD923" s="19"/>
      <c r="TWE923" s="19"/>
      <c r="TWF923" s="19"/>
      <c r="TWG923" s="19"/>
      <c r="TWH923" s="19"/>
      <c r="TWI923" s="19"/>
      <c r="TWJ923" s="19"/>
      <c r="TWK923" s="19"/>
      <c r="TWL923" s="19"/>
      <c r="TWM923" s="19"/>
      <c r="TWN923" s="19"/>
      <c r="TWO923" s="19"/>
      <c r="TWP923" s="19"/>
      <c r="TWQ923" s="19"/>
      <c r="TWR923" s="19"/>
      <c r="TWS923" s="19"/>
      <c r="TWT923" s="19"/>
      <c r="TWU923" s="19"/>
      <c r="TWV923" s="19"/>
      <c r="TWW923" s="19"/>
      <c r="TWX923" s="19"/>
      <c r="TWY923" s="19"/>
      <c r="TWZ923" s="19"/>
      <c r="TXA923" s="19"/>
      <c r="TXB923" s="19"/>
      <c r="TXC923" s="19"/>
      <c r="TXD923" s="19"/>
      <c r="TXE923" s="19"/>
      <c r="TXF923" s="19"/>
      <c r="TXG923" s="19"/>
      <c r="TXH923" s="19"/>
      <c r="TXI923" s="19"/>
      <c r="TXJ923" s="19"/>
      <c r="TXK923" s="19"/>
      <c r="TXL923" s="19"/>
      <c r="TXM923" s="19"/>
      <c r="TXN923" s="19"/>
      <c r="TXO923" s="19"/>
      <c r="TXP923" s="19"/>
      <c r="TXQ923" s="19"/>
      <c r="TXR923" s="19"/>
      <c r="TXS923" s="19"/>
      <c r="TXT923" s="19"/>
      <c r="TXU923" s="19"/>
      <c r="TXV923" s="19"/>
      <c r="TXW923" s="19"/>
      <c r="TXX923" s="19"/>
      <c r="TXY923" s="19"/>
      <c r="TXZ923" s="19"/>
      <c r="TYA923" s="19"/>
      <c r="TYB923" s="19"/>
      <c r="TYC923" s="19"/>
      <c r="TYD923" s="19"/>
      <c r="TYE923" s="19"/>
      <c r="TYF923" s="19"/>
      <c r="TYG923" s="19"/>
      <c r="TYH923" s="19"/>
      <c r="TYI923" s="19"/>
      <c r="TYJ923" s="19"/>
      <c r="TYK923" s="19"/>
      <c r="TYL923" s="19"/>
      <c r="TYM923" s="19"/>
      <c r="TYN923" s="19"/>
      <c r="TYO923" s="19"/>
      <c r="TYP923" s="19"/>
      <c r="TYQ923" s="19"/>
      <c r="TYR923" s="19"/>
      <c r="TYS923" s="19"/>
      <c r="TYT923" s="19"/>
      <c r="TYU923" s="19"/>
      <c r="TYV923" s="19"/>
      <c r="TYW923" s="19"/>
      <c r="TYX923" s="19"/>
      <c r="TYY923" s="19"/>
      <c r="TYZ923" s="19"/>
      <c r="TZA923" s="19"/>
      <c r="TZB923" s="19"/>
      <c r="TZC923" s="19"/>
      <c r="TZD923" s="19"/>
      <c r="TZE923" s="19"/>
      <c r="TZF923" s="19"/>
      <c r="TZG923" s="19"/>
      <c r="TZH923" s="19"/>
      <c r="TZI923" s="19"/>
      <c r="TZJ923" s="19"/>
      <c r="TZK923" s="19"/>
      <c r="TZL923" s="19"/>
      <c r="TZM923" s="19"/>
      <c r="TZN923" s="19"/>
      <c r="TZO923" s="19"/>
      <c r="TZP923" s="19"/>
      <c r="TZQ923" s="19"/>
      <c r="TZR923" s="19"/>
      <c r="TZS923" s="19"/>
      <c r="TZT923" s="19"/>
      <c r="TZU923" s="19"/>
      <c r="TZV923" s="19"/>
      <c r="TZW923" s="19"/>
      <c r="TZX923" s="19"/>
      <c r="TZY923" s="19"/>
      <c r="TZZ923" s="19"/>
      <c r="UAA923" s="19"/>
      <c r="UAB923" s="19"/>
      <c r="UAC923" s="19"/>
      <c r="UAD923" s="19"/>
      <c r="UAE923" s="19"/>
      <c r="UAF923" s="19"/>
      <c r="UAG923" s="19"/>
      <c r="UAH923" s="19"/>
      <c r="UAI923" s="19"/>
      <c r="UAJ923" s="19"/>
      <c r="UAK923" s="19"/>
      <c r="UAL923" s="19"/>
      <c r="UAM923" s="19"/>
      <c r="UAN923" s="19"/>
      <c r="UAO923" s="19"/>
      <c r="UAP923" s="19"/>
      <c r="UAQ923" s="19"/>
      <c r="UAR923" s="19"/>
      <c r="UAS923" s="19"/>
      <c r="UAT923" s="19"/>
      <c r="UAU923" s="19"/>
      <c r="UAV923" s="19"/>
      <c r="UAW923" s="19"/>
      <c r="UAX923" s="19"/>
      <c r="UAY923" s="19"/>
      <c r="UAZ923" s="19"/>
      <c r="UBA923" s="19"/>
      <c r="UBB923" s="19"/>
      <c r="UBC923" s="19"/>
      <c r="UBD923" s="19"/>
      <c r="UBE923" s="19"/>
      <c r="UBF923" s="19"/>
      <c r="UBG923" s="19"/>
      <c r="UBH923" s="19"/>
      <c r="UBI923" s="19"/>
      <c r="UBJ923" s="19"/>
      <c r="UBK923" s="19"/>
      <c r="UBL923" s="19"/>
      <c r="UBM923" s="19"/>
      <c r="UBN923" s="19"/>
      <c r="UBO923" s="19"/>
      <c r="UBP923" s="19"/>
      <c r="UBQ923" s="19"/>
      <c r="UBR923" s="19"/>
      <c r="UBS923" s="19"/>
      <c r="UBT923" s="19"/>
      <c r="UBU923" s="19"/>
      <c r="UBV923" s="19"/>
      <c r="UBW923" s="19"/>
      <c r="UBX923" s="19"/>
      <c r="UBY923" s="19"/>
      <c r="UBZ923" s="19"/>
      <c r="UCA923" s="19"/>
      <c r="UCB923" s="19"/>
      <c r="UCC923" s="19"/>
      <c r="UCD923" s="19"/>
      <c r="UCE923" s="19"/>
      <c r="UCF923" s="19"/>
      <c r="UCG923" s="19"/>
      <c r="UCH923" s="19"/>
      <c r="UCI923" s="19"/>
      <c r="UCJ923" s="19"/>
      <c r="UCK923" s="19"/>
      <c r="UCL923" s="19"/>
      <c r="UCM923" s="19"/>
      <c r="UCN923" s="19"/>
      <c r="UCO923" s="19"/>
      <c r="UCP923" s="19"/>
      <c r="UCQ923" s="19"/>
      <c r="UCR923" s="19"/>
      <c r="UCS923" s="19"/>
      <c r="UCT923" s="19"/>
      <c r="UCU923" s="19"/>
      <c r="UCV923" s="19"/>
      <c r="UCW923" s="19"/>
      <c r="UCX923" s="19"/>
      <c r="UCY923" s="19"/>
      <c r="UCZ923" s="19"/>
      <c r="UDA923" s="19"/>
      <c r="UDB923" s="19"/>
      <c r="UDC923" s="19"/>
      <c r="UDD923" s="19"/>
      <c r="UDE923" s="19"/>
      <c r="UDF923" s="19"/>
      <c r="UDG923" s="19"/>
      <c r="UDH923" s="19"/>
      <c r="UDI923" s="19"/>
      <c r="UDJ923" s="19"/>
      <c r="UDK923" s="19"/>
      <c r="UDL923" s="19"/>
      <c r="UDM923" s="19"/>
      <c r="UDN923" s="19"/>
      <c r="UDO923" s="19"/>
      <c r="UDP923" s="19"/>
      <c r="UDQ923" s="19"/>
      <c r="UDR923" s="19"/>
      <c r="UDS923" s="19"/>
      <c r="UDT923" s="19"/>
      <c r="UDU923" s="19"/>
      <c r="UDV923" s="19"/>
      <c r="UDW923" s="19"/>
      <c r="UDX923" s="19"/>
      <c r="UDY923" s="19"/>
      <c r="UDZ923" s="19"/>
      <c r="UEA923" s="19"/>
      <c r="UEB923" s="19"/>
      <c r="UEC923" s="19"/>
      <c r="UED923" s="19"/>
      <c r="UEE923" s="19"/>
      <c r="UEF923" s="19"/>
      <c r="UEG923" s="19"/>
      <c r="UEH923" s="19"/>
      <c r="UEI923" s="19"/>
      <c r="UEJ923" s="19"/>
      <c r="UEK923" s="19"/>
      <c r="UEL923" s="19"/>
      <c r="UEM923" s="19"/>
      <c r="UEN923" s="19"/>
      <c r="UEO923" s="19"/>
      <c r="UEP923" s="19"/>
      <c r="UEQ923" s="19"/>
      <c r="UER923" s="19"/>
      <c r="UES923" s="19"/>
      <c r="UET923" s="19"/>
      <c r="UEU923" s="19"/>
      <c r="UEV923" s="19"/>
      <c r="UEW923" s="19"/>
      <c r="UEX923" s="19"/>
      <c r="UEY923" s="19"/>
      <c r="UEZ923" s="19"/>
      <c r="UFA923" s="19"/>
      <c r="UFB923" s="19"/>
      <c r="UFC923" s="19"/>
      <c r="UFD923" s="19"/>
      <c r="UFE923" s="19"/>
      <c r="UFF923" s="19"/>
      <c r="UFG923" s="19"/>
      <c r="UFH923" s="19"/>
      <c r="UFI923" s="19"/>
      <c r="UFJ923" s="19"/>
      <c r="UFK923" s="19"/>
      <c r="UFL923" s="19"/>
      <c r="UFM923" s="19"/>
      <c r="UFN923" s="19"/>
      <c r="UFO923" s="19"/>
      <c r="UFP923" s="19"/>
      <c r="UFQ923" s="19"/>
      <c r="UFR923" s="19"/>
      <c r="UFS923" s="19"/>
      <c r="UFT923" s="19"/>
      <c r="UFU923" s="19"/>
      <c r="UFV923" s="19"/>
      <c r="UFW923" s="19"/>
      <c r="UFX923" s="19"/>
      <c r="UFY923" s="19"/>
      <c r="UFZ923" s="19"/>
      <c r="UGA923" s="19"/>
      <c r="UGB923" s="19"/>
      <c r="UGC923" s="19"/>
      <c r="UGD923" s="19"/>
      <c r="UGE923" s="19"/>
      <c r="UGF923" s="19"/>
      <c r="UGG923" s="19"/>
      <c r="UGH923" s="19"/>
      <c r="UGI923" s="19"/>
      <c r="UGJ923" s="19"/>
      <c r="UGK923" s="19"/>
      <c r="UGL923" s="19"/>
      <c r="UGM923" s="19"/>
      <c r="UGN923" s="19"/>
      <c r="UGO923" s="19"/>
      <c r="UGP923" s="19"/>
      <c r="UGQ923" s="19"/>
      <c r="UGR923" s="19"/>
      <c r="UGS923" s="19"/>
      <c r="UGT923" s="19"/>
      <c r="UGU923" s="19"/>
      <c r="UGV923" s="19"/>
      <c r="UGW923" s="19"/>
      <c r="UGX923" s="19"/>
      <c r="UGY923" s="19"/>
      <c r="UGZ923" s="19"/>
      <c r="UHA923" s="19"/>
      <c r="UHB923" s="19"/>
      <c r="UHC923" s="19"/>
      <c r="UHD923" s="19"/>
      <c r="UHE923" s="19"/>
      <c r="UHF923" s="19"/>
      <c r="UHG923" s="19"/>
      <c r="UHH923" s="19"/>
      <c r="UHI923" s="19"/>
      <c r="UHJ923" s="19"/>
      <c r="UHK923" s="19"/>
      <c r="UHL923" s="19"/>
      <c r="UHM923" s="19"/>
      <c r="UHN923" s="19"/>
      <c r="UHO923" s="19"/>
      <c r="UHP923" s="19"/>
      <c r="UHQ923" s="19"/>
      <c r="UHR923" s="19"/>
      <c r="UHS923" s="19"/>
      <c r="UHT923" s="19"/>
      <c r="UHU923" s="19"/>
      <c r="UHV923" s="19"/>
      <c r="UHW923" s="19"/>
      <c r="UHX923" s="19"/>
      <c r="UHY923" s="19"/>
      <c r="UHZ923" s="19"/>
      <c r="UIA923" s="19"/>
      <c r="UIB923" s="19"/>
      <c r="UIC923" s="19"/>
      <c r="UID923" s="19"/>
      <c r="UIE923" s="19"/>
      <c r="UIF923" s="19"/>
      <c r="UIG923" s="19"/>
      <c r="UIH923" s="19"/>
      <c r="UII923" s="19"/>
      <c r="UIJ923" s="19"/>
      <c r="UIK923" s="19"/>
      <c r="UIL923" s="19"/>
      <c r="UIM923" s="19"/>
      <c r="UIN923" s="19"/>
      <c r="UIO923" s="19"/>
      <c r="UIP923" s="19"/>
      <c r="UIQ923" s="19"/>
      <c r="UIR923" s="19"/>
      <c r="UIS923" s="19"/>
      <c r="UIT923" s="19"/>
      <c r="UIU923" s="19"/>
      <c r="UIV923" s="19"/>
      <c r="UIW923" s="19"/>
      <c r="UIX923" s="19"/>
      <c r="UIY923" s="19"/>
      <c r="UIZ923" s="19"/>
      <c r="UJA923" s="19"/>
      <c r="UJB923" s="19"/>
      <c r="UJC923" s="19"/>
      <c r="UJD923" s="19"/>
      <c r="UJE923" s="19"/>
      <c r="UJF923" s="19"/>
      <c r="UJG923" s="19"/>
      <c r="UJH923" s="19"/>
      <c r="UJI923" s="19"/>
      <c r="UJJ923" s="19"/>
      <c r="UJK923" s="19"/>
      <c r="UJL923" s="19"/>
      <c r="UJM923" s="19"/>
      <c r="UJN923" s="19"/>
      <c r="UJO923" s="19"/>
      <c r="UJP923" s="19"/>
      <c r="UJQ923" s="19"/>
      <c r="UJR923" s="19"/>
      <c r="UJS923" s="19"/>
      <c r="UJT923" s="19"/>
      <c r="UJU923" s="19"/>
      <c r="UJV923" s="19"/>
      <c r="UJW923" s="19"/>
      <c r="UJX923" s="19"/>
      <c r="UJY923" s="19"/>
      <c r="UJZ923" s="19"/>
      <c r="UKA923" s="19"/>
      <c r="UKB923" s="19"/>
      <c r="UKC923" s="19"/>
      <c r="UKD923" s="19"/>
      <c r="UKE923" s="19"/>
      <c r="UKF923" s="19"/>
      <c r="UKG923" s="19"/>
      <c r="UKH923" s="19"/>
      <c r="UKI923" s="19"/>
      <c r="UKJ923" s="19"/>
      <c r="UKK923" s="19"/>
      <c r="UKL923" s="19"/>
      <c r="UKM923" s="19"/>
      <c r="UKN923" s="19"/>
      <c r="UKO923" s="19"/>
      <c r="UKP923" s="19"/>
      <c r="UKQ923" s="19"/>
      <c r="UKR923" s="19"/>
      <c r="UKS923" s="19"/>
      <c r="UKT923" s="19"/>
      <c r="UKU923" s="19"/>
      <c r="UKV923" s="19"/>
      <c r="UKW923" s="19"/>
      <c r="UKX923" s="19"/>
      <c r="UKY923" s="19"/>
      <c r="UKZ923" s="19"/>
      <c r="ULA923" s="19"/>
      <c r="ULB923" s="19"/>
      <c r="ULC923" s="19"/>
      <c r="ULD923" s="19"/>
      <c r="ULE923" s="19"/>
      <c r="ULF923" s="19"/>
      <c r="ULG923" s="19"/>
      <c r="ULH923" s="19"/>
      <c r="ULI923" s="19"/>
      <c r="ULJ923" s="19"/>
      <c r="ULK923" s="19"/>
      <c r="ULL923" s="19"/>
      <c r="ULM923" s="19"/>
      <c r="ULN923" s="19"/>
      <c r="ULO923" s="19"/>
      <c r="ULP923" s="19"/>
      <c r="ULQ923" s="19"/>
      <c r="ULR923" s="19"/>
      <c r="ULS923" s="19"/>
      <c r="ULT923" s="19"/>
      <c r="ULU923" s="19"/>
      <c r="ULV923" s="19"/>
      <c r="ULW923" s="19"/>
      <c r="ULX923" s="19"/>
      <c r="ULY923" s="19"/>
      <c r="ULZ923" s="19"/>
      <c r="UMA923" s="19"/>
      <c r="UMB923" s="19"/>
      <c r="UMC923" s="19"/>
      <c r="UMD923" s="19"/>
      <c r="UME923" s="19"/>
      <c r="UMF923" s="19"/>
      <c r="UMG923" s="19"/>
      <c r="UMH923" s="19"/>
      <c r="UMI923" s="19"/>
      <c r="UMJ923" s="19"/>
      <c r="UMK923" s="19"/>
      <c r="UML923" s="19"/>
      <c r="UMM923" s="19"/>
      <c r="UMN923" s="19"/>
      <c r="UMO923" s="19"/>
      <c r="UMP923" s="19"/>
      <c r="UMQ923" s="19"/>
      <c r="UMR923" s="19"/>
      <c r="UMS923" s="19"/>
      <c r="UMT923" s="19"/>
      <c r="UMU923" s="19"/>
      <c r="UMV923" s="19"/>
      <c r="UMW923" s="19"/>
      <c r="UMX923" s="19"/>
      <c r="UMY923" s="19"/>
      <c r="UMZ923" s="19"/>
      <c r="UNA923" s="19"/>
      <c r="UNB923" s="19"/>
      <c r="UNC923" s="19"/>
      <c r="UND923" s="19"/>
      <c r="UNE923" s="19"/>
      <c r="UNF923" s="19"/>
      <c r="UNG923" s="19"/>
      <c r="UNH923" s="19"/>
      <c r="UNI923" s="19"/>
      <c r="UNJ923" s="19"/>
      <c r="UNK923" s="19"/>
      <c r="UNL923" s="19"/>
      <c r="UNM923" s="19"/>
      <c r="UNN923" s="19"/>
      <c r="UNO923" s="19"/>
      <c r="UNP923" s="19"/>
      <c r="UNQ923" s="19"/>
      <c r="UNR923" s="19"/>
      <c r="UNS923" s="19"/>
      <c r="UNT923" s="19"/>
      <c r="UNU923" s="19"/>
      <c r="UNV923" s="19"/>
      <c r="UNW923" s="19"/>
      <c r="UNX923" s="19"/>
      <c r="UNY923" s="19"/>
      <c r="UNZ923" s="19"/>
      <c r="UOA923" s="19"/>
      <c r="UOB923" s="19"/>
      <c r="UOC923" s="19"/>
      <c r="UOD923" s="19"/>
      <c r="UOE923" s="19"/>
      <c r="UOF923" s="19"/>
      <c r="UOG923" s="19"/>
      <c r="UOH923" s="19"/>
      <c r="UOI923" s="19"/>
      <c r="UOJ923" s="19"/>
      <c r="UOK923" s="19"/>
      <c r="UOL923" s="19"/>
      <c r="UOM923" s="19"/>
      <c r="UON923" s="19"/>
      <c r="UOO923" s="19"/>
      <c r="UOP923" s="19"/>
      <c r="UOQ923" s="19"/>
      <c r="UOR923" s="19"/>
      <c r="UOS923" s="19"/>
      <c r="UOT923" s="19"/>
      <c r="UOU923" s="19"/>
      <c r="UOV923" s="19"/>
      <c r="UOW923" s="19"/>
      <c r="UOX923" s="19"/>
      <c r="UOY923" s="19"/>
      <c r="UOZ923" s="19"/>
      <c r="UPA923" s="19"/>
      <c r="UPB923" s="19"/>
      <c r="UPC923" s="19"/>
      <c r="UPD923" s="19"/>
      <c r="UPE923" s="19"/>
      <c r="UPF923" s="19"/>
      <c r="UPG923" s="19"/>
      <c r="UPH923" s="19"/>
      <c r="UPI923" s="19"/>
      <c r="UPJ923" s="19"/>
      <c r="UPK923" s="19"/>
      <c r="UPL923" s="19"/>
      <c r="UPM923" s="19"/>
      <c r="UPN923" s="19"/>
      <c r="UPO923" s="19"/>
      <c r="UPP923" s="19"/>
      <c r="UPQ923" s="19"/>
      <c r="UPR923" s="19"/>
      <c r="UPS923" s="19"/>
      <c r="UPT923" s="19"/>
      <c r="UPU923" s="19"/>
      <c r="UPV923" s="19"/>
      <c r="UPW923" s="19"/>
      <c r="UPX923" s="19"/>
      <c r="UPY923" s="19"/>
      <c r="UPZ923" s="19"/>
      <c r="UQA923" s="19"/>
      <c r="UQB923" s="19"/>
      <c r="UQC923" s="19"/>
      <c r="UQD923" s="19"/>
      <c r="UQE923" s="19"/>
      <c r="UQF923" s="19"/>
      <c r="UQG923" s="19"/>
      <c r="UQH923" s="19"/>
      <c r="UQI923" s="19"/>
      <c r="UQJ923" s="19"/>
      <c r="UQK923" s="19"/>
      <c r="UQL923" s="19"/>
      <c r="UQM923" s="19"/>
      <c r="UQN923" s="19"/>
      <c r="UQO923" s="19"/>
      <c r="UQP923" s="19"/>
      <c r="UQQ923" s="19"/>
      <c r="UQR923" s="19"/>
      <c r="UQS923" s="19"/>
      <c r="UQT923" s="19"/>
      <c r="UQU923" s="19"/>
      <c r="UQV923" s="19"/>
      <c r="UQW923" s="19"/>
      <c r="UQX923" s="19"/>
      <c r="UQY923" s="19"/>
      <c r="UQZ923" s="19"/>
      <c r="URA923" s="19"/>
      <c r="URB923" s="19"/>
      <c r="URC923" s="19"/>
      <c r="URD923" s="19"/>
      <c r="URE923" s="19"/>
      <c r="URF923" s="19"/>
      <c r="URG923" s="19"/>
      <c r="URH923" s="19"/>
      <c r="URI923" s="19"/>
      <c r="URJ923" s="19"/>
      <c r="URK923" s="19"/>
      <c r="URL923" s="19"/>
      <c r="URM923" s="19"/>
      <c r="URN923" s="19"/>
      <c r="URO923" s="19"/>
      <c r="URP923" s="19"/>
      <c r="URQ923" s="19"/>
      <c r="URR923" s="19"/>
      <c r="URS923" s="19"/>
      <c r="URT923" s="19"/>
      <c r="URU923" s="19"/>
      <c r="URV923" s="19"/>
      <c r="URW923" s="19"/>
      <c r="URX923" s="19"/>
      <c r="URY923" s="19"/>
      <c r="URZ923" s="19"/>
      <c r="USA923" s="19"/>
      <c r="USB923" s="19"/>
      <c r="USC923" s="19"/>
      <c r="USD923" s="19"/>
      <c r="USE923" s="19"/>
      <c r="USF923" s="19"/>
      <c r="USG923" s="19"/>
      <c r="USH923" s="19"/>
      <c r="USI923" s="19"/>
      <c r="USJ923" s="19"/>
      <c r="USK923" s="19"/>
      <c r="USL923" s="19"/>
      <c r="USM923" s="19"/>
      <c r="USN923" s="19"/>
      <c r="USO923" s="19"/>
      <c r="USP923" s="19"/>
      <c r="USQ923" s="19"/>
      <c r="USR923" s="19"/>
      <c r="USS923" s="19"/>
      <c r="UST923" s="19"/>
      <c r="USU923" s="19"/>
      <c r="USV923" s="19"/>
      <c r="USW923" s="19"/>
      <c r="USX923" s="19"/>
      <c r="USY923" s="19"/>
      <c r="USZ923" s="19"/>
      <c r="UTA923" s="19"/>
      <c r="UTB923" s="19"/>
      <c r="UTC923" s="19"/>
      <c r="UTD923" s="19"/>
      <c r="UTE923" s="19"/>
      <c r="UTF923" s="19"/>
      <c r="UTG923" s="19"/>
      <c r="UTH923" s="19"/>
      <c r="UTI923" s="19"/>
      <c r="UTJ923" s="19"/>
      <c r="UTK923" s="19"/>
      <c r="UTL923" s="19"/>
      <c r="UTM923" s="19"/>
      <c r="UTN923" s="19"/>
      <c r="UTO923" s="19"/>
      <c r="UTP923" s="19"/>
      <c r="UTQ923" s="19"/>
      <c r="UTR923" s="19"/>
      <c r="UTS923" s="19"/>
      <c r="UTT923" s="19"/>
      <c r="UTU923" s="19"/>
      <c r="UTV923" s="19"/>
      <c r="UTW923" s="19"/>
      <c r="UTX923" s="19"/>
      <c r="UTY923" s="19"/>
      <c r="UTZ923" s="19"/>
      <c r="UUA923" s="19"/>
      <c r="UUB923" s="19"/>
      <c r="UUC923" s="19"/>
      <c r="UUD923" s="19"/>
      <c r="UUE923" s="19"/>
      <c r="UUF923" s="19"/>
      <c r="UUG923" s="19"/>
      <c r="UUH923" s="19"/>
      <c r="UUI923" s="19"/>
      <c r="UUJ923" s="19"/>
      <c r="UUK923" s="19"/>
      <c r="UUL923" s="19"/>
      <c r="UUM923" s="19"/>
      <c r="UUN923" s="19"/>
      <c r="UUO923" s="19"/>
      <c r="UUP923" s="19"/>
      <c r="UUQ923" s="19"/>
      <c r="UUR923" s="19"/>
      <c r="UUS923" s="19"/>
      <c r="UUT923" s="19"/>
      <c r="UUU923" s="19"/>
      <c r="UUV923" s="19"/>
      <c r="UUW923" s="19"/>
      <c r="UUX923" s="19"/>
      <c r="UUY923" s="19"/>
      <c r="UUZ923" s="19"/>
      <c r="UVA923" s="19"/>
      <c r="UVB923" s="19"/>
      <c r="UVC923" s="19"/>
      <c r="UVD923" s="19"/>
      <c r="UVE923" s="19"/>
      <c r="UVF923" s="19"/>
      <c r="UVG923" s="19"/>
      <c r="UVH923" s="19"/>
      <c r="UVI923" s="19"/>
      <c r="UVJ923" s="19"/>
      <c r="UVK923" s="19"/>
      <c r="UVL923" s="19"/>
      <c r="UVM923" s="19"/>
      <c r="UVN923" s="19"/>
      <c r="UVO923" s="19"/>
      <c r="UVP923" s="19"/>
      <c r="UVQ923" s="19"/>
      <c r="UVR923" s="19"/>
      <c r="UVS923" s="19"/>
      <c r="UVT923" s="19"/>
      <c r="UVU923" s="19"/>
      <c r="UVV923" s="19"/>
      <c r="UVW923" s="19"/>
      <c r="UVX923" s="19"/>
      <c r="UVY923" s="19"/>
      <c r="UVZ923" s="19"/>
      <c r="UWA923" s="19"/>
      <c r="UWB923" s="19"/>
      <c r="UWC923" s="19"/>
      <c r="UWD923" s="19"/>
      <c r="UWE923" s="19"/>
      <c r="UWF923" s="19"/>
      <c r="UWG923" s="19"/>
      <c r="UWH923" s="19"/>
      <c r="UWI923" s="19"/>
      <c r="UWJ923" s="19"/>
      <c r="UWK923" s="19"/>
      <c r="UWL923" s="19"/>
      <c r="UWM923" s="19"/>
      <c r="UWN923" s="19"/>
      <c r="UWO923" s="19"/>
      <c r="UWP923" s="19"/>
      <c r="UWQ923" s="19"/>
      <c r="UWR923" s="19"/>
      <c r="UWS923" s="19"/>
      <c r="UWT923" s="19"/>
      <c r="UWU923" s="19"/>
      <c r="UWV923" s="19"/>
      <c r="UWW923" s="19"/>
      <c r="UWX923" s="19"/>
      <c r="UWY923" s="19"/>
      <c r="UWZ923" s="19"/>
      <c r="UXA923" s="19"/>
      <c r="UXB923" s="19"/>
      <c r="UXC923" s="19"/>
      <c r="UXD923" s="19"/>
      <c r="UXE923" s="19"/>
      <c r="UXF923" s="19"/>
      <c r="UXG923" s="19"/>
      <c r="UXH923" s="19"/>
      <c r="UXI923" s="19"/>
      <c r="UXJ923" s="19"/>
      <c r="UXK923" s="19"/>
      <c r="UXL923" s="19"/>
      <c r="UXM923" s="19"/>
      <c r="UXN923" s="19"/>
      <c r="UXO923" s="19"/>
      <c r="UXP923" s="19"/>
      <c r="UXQ923" s="19"/>
      <c r="UXR923" s="19"/>
      <c r="UXS923" s="19"/>
      <c r="UXT923" s="19"/>
      <c r="UXU923" s="19"/>
      <c r="UXV923" s="19"/>
      <c r="UXW923" s="19"/>
      <c r="UXX923" s="19"/>
      <c r="UXY923" s="19"/>
      <c r="UXZ923" s="19"/>
      <c r="UYA923" s="19"/>
      <c r="UYB923" s="19"/>
      <c r="UYC923" s="19"/>
      <c r="UYD923" s="19"/>
      <c r="UYE923" s="19"/>
      <c r="UYF923" s="19"/>
      <c r="UYG923" s="19"/>
      <c r="UYH923" s="19"/>
      <c r="UYI923" s="19"/>
      <c r="UYJ923" s="19"/>
      <c r="UYK923" s="19"/>
      <c r="UYL923" s="19"/>
      <c r="UYM923" s="19"/>
      <c r="UYN923" s="19"/>
      <c r="UYO923" s="19"/>
      <c r="UYP923" s="19"/>
      <c r="UYQ923" s="19"/>
      <c r="UYR923" s="19"/>
      <c r="UYS923" s="19"/>
      <c r="UYT923" s="19"/>
      <c r="UYU923" s="19"/>
      <c r="UYV923" s="19"/>
      <c r="UYW923" s="19"/>
      <c r="UYX923" s="19"/>
      <c r="UYY923" s="19"/>
      <c r="UYZ923" s="19"/>
      <c r="UZA923" s="19"/>
      <c r="UZB923" s="19"/>
      <c r="UZC923" s="19"/>
      <c r="UZD923" s="19"/>
      <c r="UZE923" s="19"/>
      <c r="UZF923" s="19"/>
      <c r="UZG923" s="19"/>
      <c r="UZH923" s="19"/>
      <c r="UZI923" s="19"/>
      <c r="UZJ923" s="19"/>
      <c r="UZK923" s="19"/>
      <c r="UZL923" s="19"/>
      <c r="UZM923" s="19"/>
      <c r="UZN923" s="19"/>
      <c r="UZO923" s="19"/>
      <c r="UZP923" s="19"/>
      <c r="UZQ923" s="19"/>
      <c r="UZR923" s="19"/>
      <c r="UZS923" s="19"/>
      <c r="UZT923" s="19"/>
      <c r="UZU923" s="19"/>
      <c r="UZV923" s="19"/>
      <c r="UZW923" s="19"/>
      <c r="UZX923" s="19"/>
      <c r="UZY923" s="19"/>
      <c r="UZZ923" s="19"/>
      <c r="VAA923" s="19"/>
      <c r="VAB923" s="19"/>
      <c r="VAC923" s="19"/>
      <c r="VAD923" s="19"/>
      <c r="VAE923" s="19"/>
      <c r="VAF923" s="19"/>
      <c r="VAG923" s="19"/>
      <c r="VAH923" s="19"/>
      <c r="VAI923" s="19"/>
      <c r="VAJ923" s="19"/>
      <c r="VAK923" s="19"/>
      <c r="VAL923" s="19"/>
      <c r="VAM923" s="19"/>
      <c r="VAN923" s="19"/>
      <c r="VAO923" s="19"/>
      <c r="VAP923" s="19"/>
      <c r="VAQ923" s="19"/>
      <c r="VAR923" s="19"/>
      <c r="VAS923" s="19"/>
      <c r="VAT923" s="19"/>
      <c r="VAU923" s="19"/>
      <c r="VAV923" s="19"/>
      <c r="VAW923" s="19"/>
      <c r="VAX923" s="19"/>
      <c r="VAY923" s="19"/>
      <c r="VAZ923" s="19"/>
      <c r="VBA923" s="19"/>
      <c r="VBB923" s="19"/>
      <c r="VBC923" s="19"/>
      <c r="VBD923" s="19"/>
      <c r="VBE923" s="19"/>
      <c r="VBF923" s="19"/>
      <c r="VBG923" s="19"/>
      <c r="VBH923" s="19"/>
      <c r="VBI923" s="19"/>
      <c r="VBJ923" s="19"/>
      <c r="VBK923" s="19"/>
      <c r="VBL923" s="19"/>
      <c r="VBM923" s="19"/>
      <c r="VBN923" s="19"/>
      <c r="VBO923" s="19"/>
      <c r="VBP923" s="19"/>
      <c r="VBQ923" s="19"/>
      <c r="VBR923" s="19"/>
      <c r="VBS923" s="19"/>
      <c r="VBT923" s="19"/>
      <c r="VBU923" s="19"/>
      <c r="VBV923" s="19"/>
      <c r="VBW923" s="19"/>
      <c r="VBX923" s="19"/>
      <c r="VBY923" s="19"/>
      <c r="VBZ923" s="19"/>
      <c r="VCA923" s="19"/>
      <c r="VCB923" s="19"/>
      <c r="VCC923" s="19"/>
      <c r="VCD923" s="19"/>
      <c r="VCE923" s="19"/>
      <c r="VCF923" s="19"/>
      <c r="VCG923" s="19"/>
      <c r="VCH923" s="19"/>
      <c r="VCI923" s="19"/>
      <c r="VCJ923" s="19"/>
      <c r="VCK923" s="19"/>
      <c r="VCL923" s="19"/>
      <c r="VCM923" s="19"/>
      <c r="VCN923" s="19"/>
      <c r="VCO923" s="19"/>
      <c r="VCP923" s="19"/>
      <c r="VCQ923" s="19"/>
      <c r="VCR923" s="19"/>
      <c r="VCS923" s="19"/>
      <c r="VCT923" s="19"/>
      <c r="VCU923" s="19"/>
      <c r="VCV923" s="19"/>
      <c r="VCW923" s="19"/>
      <c r="VCX923" s="19"/>
      <c r="VCY923" s="19"/>
      <c r="VCZ923" s="19"/>
      <c r="VDA923" s="19"/>
      <c r="VDB923" s="19"/>
      <c r="VDC923" s="19"/>
      <c r="VDD923" s="19"/>
      <c r="VDE923" s="19"/>
      <c r="VDF923" s="19"/>
      <c r="VDG923" s="19"/>
      <c r="VDH923" s="19"/>
      <c r="VDI923" s="19"/>
      <c r="VDJ923" s="19"/>
      <c r="VDK923" s="19"/>
      <c r="VDL923" s="19"/>
      <c r="VDM923" s="19"/>
      <c r="VDN923" s="19"/>
      <c r="VDO923" s="19"/>
      <c r="VDP923" s="19"/>
      <c r="VDQ923" s="19"/>
      <c r="VDR923" s="19"/>
      <c r="VDS923" s="19"/>
      <c r="VDT923" s="19"/>
      <c r="VDU923" s="19"/>
      <c r="VDV923" s="19"/>
      <c r="VDW923" s="19"/>
      <c r="VDX923" s="19"/>
      <c r="VDY923" s="19"/>
      <c r="VDZ923" s="19"/>
      <c r="VEA923" s="19"/>
      <c r="VEB923" s="19"/>
      <c r="VEC923" s="19"/>
      <c r="VED923" s="19"/>
      <c r="VEE923" s="19"/>
      <c r="VEF923" s="19"/>
      <c r="VEG923" s="19"/>
      <c r="VEH923" s="19"/>
      <c r="VEI923" s="19"/>
      <c r="VEJ923" s="19"/>
      <c r="VEK923" s="19"/>
      <c r="VEL923" s="19"/>
      <c r="VEM923" s="19"/>
      <c r="VEN923" s="19"/>
      <c r="VEO923" s="19"/>
      <c r="VEP923" s="19"/>
      <c r="VEQ923" s="19"/>
      <c r="VER923" s="19"/>
      <c r="VES923" s="19"/>
      <c r="VET923" s="19"/>
      <c r="VEU923" s="19"/>
      <c r="VEV923" s="19"/>
      <c r="VEW923" s="19"/>
      <c r="VEX923" s="19"/>
      <c r="VEY923" s="19"/>
      <c r="VEZ923" s="19"/>
      <c r="VFA923" s="19"/>
      <c r="VFB923" s="19"/>
      <c r="VFC923" s="19"/>
      <c r="VFD923" s="19"/>
      <c r="VFE923" s="19"/>
      <c r="VFF923" s="19"/>
      <c r="VFG923" s="19"/>
      <c r="VFH923" s="19"/>
      <c r="VFI923" s="19"/>
      <c r="VFJ923" s="19"/>
      <c r="VFK923" s="19"/>
      <c r="VFL923" s="19"/>
      <c r="VFM923" s="19"/>
      <c r="VFN923" s="19"/>
      <c r="VFO923" s="19"/>
      <c r="VFP923" s="19"/>
      <c r="VFQ923" s="19"/>
      <c r="VFR923" s="19"/>
      <c r="VFS923" s="19"/>
      <c r="VFT923" s="19"/>
      <c r="VFU923" s="19"/>
      <c r="VFV923" s="19"/>
      <c r="VFW923" s="19"/>
      <c r="VFX923" s="19"/>
      <c r="VFY923" s="19"/>
      <c r="VFZ923" s="19"/>
      <c r="VGA923" s="19"/>
      <c r="VGB923" s="19"/>
      <c r="VGC923" s="19"/>
      <c r="VGD923" s="19"/>
      <c r="VGE923" s="19"/>
      <c r="VGF923" s="19"/>
      <c r="VGG923" s="19"/>
      <c r="VGH923" s="19"/>
      <c r="VGI923" s="19"/>
      <c r="VGJ923" s="19"/>
      <c r="VGK923" s="19"/>
      <c r="VGL923" s="19"/>
      <c r="VGM923" s="19"/>
      <c r="VGN923" s="19"/>
      <c r="VGO923" s="19"/>
      <c r="VGP923" s="19"/>
      <c r="VGQ923" s="19"/>
      <c r="VGR923" s="19"/>
      <c r="VGS923" s="19"/>
      <c r="VGT923" s="19"/>
      <c r="VGU923" s="19"/>
      <c r="VGV923" s="19"/>
      <c r="VGW923" s="19"/>
      <c r="VGX923" s="19"/>
      <c r="VGY923" s="19"/>
      <c r="VGZ923" s="19"/>
      <c r="VHA923" s="19"/>
      <c r="VHB923" s="19"/>
      <c r="VHC923" s="19"/>
      <c r="VHD923" s="19"/>
      <c r="VHE923" s="19"/>
      <c r="VHF923" s="19"/>
      <c r="VHG923" s="19"/>
      <c r="VHH923" s="19"/>
      <c r="VHI923" s="19"/>
      <c r="VHJ923" s="19"/>
      <c r="VHK923" s="19"/>
      <c r="VHL923" s="19"/>
      <c r="VHM923" s="19"/>
      <c r="VHN923" s="19"/>
      <c r="VHO923" s="19"/>
      <c r="VHP923" s="19"/>
      <c r="VHQ923" s="19"/>
      <c r="VHR923" s="19"/>
      <c r="VHS923" s="19"/>
      <c r="VHT923" s="19"/>
      <c r="VHU923" s="19"/>
      <c r="VHV923" s="19"/>
      <c r="VHW923" s="19"/>
      <c r="VHX923" s="19"/>
      <c r="VHY923" s="19"/>
      <c r="VHZ923" s="19"/>
      <c r="VIA923" s="19"/>
      <c r="VIB923" s="19"/>
      <c r="VIC923" s="19"/>
      <c r="VID923" s="19"/>
      <c r="VIE923" s="19"/>
      <c r="VIF923" s="19"/>
      <c r="VIG923" s="19"/>
      <c r="VIH923" s="19"/>
      <c r="VII923" s="19"/>
      <c r="VIJ923" s="19"/>
      <c r="VIK923" s="19"/>
      <c r="VIL923" s="19"/>
      <c r="VIM923" s="19"/>
      <c r="VIN923" s="19"/>
      <c r="VIO923" s="19"/>
      <c r="VIP923" s="19"/>
      <c r="VIQ923" s="19"/>
      <c r="VIR923" s="19"/>
      <c r="VIS923" s="19"/>
      <c r="VIT923" s="19"/>
      <c r="VIU923" s="19"/>
      <c r="VIV923" s="19"/>
      <c r="VIW923" s="19"/>
      <c r="VIX923" s="19"/>
      <c r="VIY923" s="19"/>
      <c r="VIZ923" s="19"/>
      <c r="VJA923" s="19"/>
      <c r="VJB923" s="19"/>
      <c r="VJC923" s="19"/>
      <c r="VJD923" s="19"/>
      <c r="VJE923" s="19"/>
      <c r="VJF923" s="19"/>
      <c r="VJG923" s="19"/>
      <c r="VJH923" s="19"/>
      <c r="VJI923" s="19"/>
      <c r="VJJ923" s="19"/>
      <c r="VJK923" s="19"/>
      <c r="VJL923" s="19"/>
      <c r="VJM923" s="19"/>
      <c r="VJN923" s="19"/>
      <c r="VJO923" s="19"/>
      <c r="VJP923" s="19"/>
      <c r="VJQ923" s="19"/>
      <c r="VJR923" s="19"/>
      <c r="VJS923" s="19"/>
      <c r="VJT923" s="19"/>
      <c r="VJU923" s="19"/>
      <c r="VJV923" s="19"/>
      <c r="VJW923" s="19"/>
      <c r="VJX923" s="19"/>
      <c r="VJY923" s="19"/>
      <c r="VJZ923" s="19"/>
      <c r="VKA923" s="19"/>
      <c r="VKB923" s="19"/>
      <c r="VKC923" s="19"/>
      <c r="VKD923" s="19"/>
      <c r="VKE923" s="19"/>
      <c r="VKF923" s="19"/>
      <c r="VKG923" s="19"/>
      <c r="VKH923" s="19"/>
      <c r="VKI923" s="19"/>
      <c r="VKJ923" s="19"/>
      <c r="VKK923" s="19"/>
      <c r="VKL923" s="19"/>
      <c r="VKM923" s="19"/>
      <c r="VKN923" s="19"/>
      <c r="VKO923" s="19"/>
      <c r="VKP923" s="19"/>
      <c r="VKQ923" s="19"/>
      <c r="VKR923" s="19"/>
      <c r="VKS923" s="19"/>
      <c r="VKT923" s="19"/>
      <c r="VKU923" s="19"/>
      <c r="VKV923" s="19"/>
      <c r="VKW923" s="19"/>
      <c r="VKX923" s="19"/>
      <c r="VKY923" s="19"/>
      <c r="VKZ923" s="19"/>
      <c r="VLA923" s="19"/>
      <c r="VLB923" s="19"/>
      <c r="VLC923" s="19"/>
      <c r="VLD923" s="19"/>
      <c r="VLE923" s="19"/>
      <c r="VLF923" s="19"/>
      <c r="VLG923" s="19"/>
      <c r="VLH923" s="19"/>
      <c r="VLI923" s="19"/>
      <c r="VLJ923" s="19"/>
      <c r="VLK923" s="19"/>
      <c r="VLL923" s="19"/>
      <c r="VLM923" s="19"/>
      <c r="VLN923" s="19"/>
      <c r="VLO923" s="19"/>
      <c r="VLP923" s="19"/>
      <c r="VLQ923" s="19"/>
      <c r="VLR923" s="19"/>
      <c r="VLS923" s="19"/>
      <c r="VLT923" s="19"/>
      <c r="VLU923" s="19"/>
      <c r="VLV923" s="19"/>
      <c r="VLW923" s="19"/>
      <c r="VLX923" s="19"/>
      <c r="VLY923" s="19"/>
      <c r="VLZ923" s="19"/>
      <c r="VMA923" s="19"/>
      <c r="VMB923" s="19"/>
      <c r="VMC923" s="19"/>
      <c r="VMD923" s="19"/>
      <c r="VME923" s="19"/>
      <c r="VMF923" s="19"/>
      <c r="VMG923" s="19"/>
      <c r="VMH923" s="19"/>
      <c r="VMI923" s="19"/>
      <c r="VMJ923" s="19"/>
      <c r="VMK923" s="19"/>
      <c r="VML923" s="19"/>
      <c r="VMM923" s="19"/>
      <c r="VMN923" s="19"/>
      <c r="VMO923" s="19"/>
      <c r="VMP923" s="19"/>
      <c r="VMQ923" s="19"/>
      <c r="VMR923" s="19"/>
      <c r="VMS923" s="19"/>
      <c r="VMT923" s="19"/>
      <c r="VMU923" s="19"/>
      <c r="VMV923" s="19"/>
      <c r="VMW923" s="19"/>
      <c r="VMX923" s="19"/>
      <c r="VMY923" s="19"/>
      <c r="VMZ923" s="19"/>
      <c r="VNA923" s="19"/>
      <c r="VNB923" s="19"/>
      <c r="VNC923" s="19"/>
      <c r="VND923" s="19"/>
      <c r="VNE923" s="19"/>
      <c r="VNF923" s="19"/>
      <c r="VNG923" s="19"/>
      <c r="VNH923" s="19"/>
      <c r="VNI923" s="19"/>
      <c r="VNJ923" s="19"/>
      <c r="VNK923" s="19"/>
      <c r="VNL923" s="19"/>
      <c r="VNM923" s="19"/>
      <c r="VNN923" s="19"/>
      <c r="VNO923" s="19"/>
      <c r="VNP923" s="19"/>
      <c r="VNQ923" s="19"/>
      <c r="VNR923" s="19"/>
      <c r="VNS923" s="19"/>
      <c r="VNT923" s="19"/>
      <c r="VNU923" s="19"/>
      <c r="VNV923" s="19"/>
      <c r="VNW923" s="19"/>
      <c r="VNX923" s="19"/>
      <c r="VNY923" s="19"/>
      <c r="VNZ923" s="19"/>
      <c r="VOA923" s="19"/>
      <c r="VOB923" s="19"/>
      <c r="VOC923" s="19"/>
      <c r="VOD923" s="19"/>
      <c r="VOE923" s="19"/>
      <c r="VOF923" s="19"/>
      <c r="VOG923" s="19"/>
      <c r="VOH923" s="19"/>
      <c r="VOI923" s="19"/>
      <c r="VOJ923" s="19"/>
      <c r="VOK923" s="19"/>
      <c r="VOL923" s="19"/>
      <c r="VOM923" s="19"/>
      <c r="VON923" s="19"/>
      <c r="VOO923" s="19"/>
      <c r="VOP923" s="19"/>
      <c r="VOQ923" s="19"/>
      <c r="VOR923" s="19"/>
      <c r="VOS923" s="19"/>
      <c r="VOT923" s="19"/>
      <c r="VOU923" s="19"/>
      <c r="VOV923" s="19"/>
      <c r="VOW923" s="19"/>
      <c r="VOX923" s="19"/>
      <c r="VOY923" s="19"/>
      <c r="VOZ923" s="19"/>
      <c r="VPA923" s="19"/>
      <c r="VPB923" s="19"/>
      <c r="VPC923" s="19"/>
      <c r="VPD923" s="19"/>
      <c r="VPE923" s="19"/>
      <c r="VPF923" s="19"/>
      <c r="VPG923" s="19"/>
      <c r="VPH923" s="19"/>
      <c r="VPI923" s="19"/>
      <c r="VPJ923" s="19"/>
      <c r="VPK923" s="19"/>
      <c r="VPL923" s="19"/>
      <c r="VPM923" s="19"/>
      <c r="VPN923" s="19"/>
      <c r="VPO923" s="19"/>
      <c r="VPP923" s="19"/>
      <c r="VPQ923" s="19"/>
      <c r="VPR923" s="19"/>
      <c r="VPS923" s="19"/>
      <c r="VPT923" s="19"/>
      <c r="VPU923" s="19"/>
      <c r="VPV923" s="19"/>
      <c r="VPW923" s="19"/>
      <c r="VPX923" s="19"/>
      <c r="VPY923" s="19"/>
      <c r="VPZ923" s="19"/>
      <c r="VQA923" s="19"/>
      <c r="VQB923" s="19"/>
      <c r="VQC923" s="19"/>
      <c r="VQD923" s="19"/>
      <c r="VQE923" s="19"/>
      <c r="VQF923" s="19"/>
      <c r="VQG923" s="19"/>
      <c r="VQH923" s="19"/>
      <c r="VQI923" s="19"/>
      <c r="VQJ923" s="19"/>
      <c r="VQK923" s="19"/>
      <c r="VQL923" s="19"/>
      <c r="VQM923" s="19"/>
      <c r="VQN923" s="19"/>
      <c r="VQO923" s="19"/>
      <c r="VQP923" s="19"/>
      <c r="VQQ923" s="19"/>
      <c r="VQR923" s="19"/>
      <c r="VQS923" s="19"/>
      <c r="VQT923" s="19"/>
      <c r="VQU923" s="19"/>
      <c r="VQV923" s="19"/>
      <c r="VQW923" s="19"/>
      <c r="VQX923" s="19"/>
      <c r="VQY923" s="19"/>
      <c r="VQZ923" s="19"/>
      <c r="VRA923" s="19"/>
      <c r="VRB923" s="19"/>
      <c r="VRC923" s="19"/>
      <c r="VRD923" s="19"/>
      <c r="VRE923" s="19"/>
      <c r="VRF923" s="19"/>
      <c r="VRG923" s="19"/>
      <c r="VRH923" s="19"/>
      <c r="VRI923" s="19"/>
      <c r="VRJ923" s="19"/>
      <c r="VRK923" s="19"/>
      <c r="VRL923" s="19"/>
      <c r="VRM923" s="19"/>
      <c r="VRN923" s="19"/>
      <c r="VRO923" s="19"/>
      <c r="VRP923" s="19"/>
      <c r="VRQ923" s="19"/>
      <c r="VRR923" s="19"/>
      <c r="VRS923" s="19"/>
      <c r="VRT923" s="19"/>
      <c r="VRU923" s="19"/>
      <c r="VRV923" s="19"/>
      <c r="VRW923" s="19"/>
      <c r="VRX923" s="19"/>
      <c r="VRY923" s="19"/>
      <c r="VRZ923" s="19"/>
      <c r="VSA923" s="19"/>
      <c r="VSB923" s="19"/>
      <c r="VSC923" s="19"/>
      <c r="VSD923" s="19"/>
      <c r="VSE923" s="19"/>
      <c r="VSF923" s="19"/>
      <c r="VSG923" s="19"/>
      <c r="VSH923" s="19"/>
      <c r="VSI923" s="19"/>
      <c r="VSJ923" s="19"/>
      <c r="VSK923" s="19"/>
      <c r="VSL923" s="19"/>
      <c r="VSM923" s="19"/>
      <c r="VSN923" s="19"/>
      <c r="VSO923" s="19"/>
      <c r="VSP923" s="19"/>
      <c r="VSQ923" s="19"/>
      <c r="VSR923" s="19"/>
      <c r="VSS923" s="19"/>
      <c r="VST923" s="19"/>
      <c r="VSU923" s="19"/>
      <c r="VSV923" s="19"/>
      <c r="VSW923" s="19"/>
      <c r="VSX923" s="19"/>
      <c r="VSY923" s="19"/>
      <c r="VSZ923" s="19"/>
      <c r="VTA923" s="19"/>
      <c r="VTB923" s="19"/>
      <c r="VTC923" s="19"/>
      <c r="VTD923" s="19"/>
      <c r="VTE923" s="19"/>
      <c r="VTF923" s="19"/>
      <c r="VTG923" s="19"/>
      <c r="VTH923" s="19"/>
      <c r="VTI923" s="19"/>
      <c r="VTJ923" s="19"/>
      <c r="VTK923" s="19"/>
      <c r="VTL923" s="19"/>
      <c r="VTM923" s="19"/>
      <c r="VTN923" s="19"/>
      <c r="VTO923" s="19"/>
      <c r="VTP923" s="19"/>
      <c r="VTQ923" s="19"/>
      <c r="VTR923" s="19"/>
      <c r="VTS923" s="19"/>
      <c r="VTT923" s="19"/>
      <c r="VTU923" s="19"/>
      <c r="VTV923" s="19"/>
      <c r="VTW923" s="19"/>
      <c r="VTX923" s="19"/>
      <c r="VTY923" s="19"/>
      <c r="VTZ923" s="19"/>
      <c r="VUA923" s="19"/>
      <c r="VUB923" s="19"/>
      <c r="VUC923" s="19"/>
      <c r="VUD923" s="19"/>
      <c r="VUE923" s="19"/>
      <c r="VUF923" s="19"/>
      <c r="VUG923" s="19"/>
      <c r="VUH923" s="19"/>
      <c r="VUI923" s="19"/>
      <c r="VUJ923" s="19"/>
      <c r="VUK923" s="19"/>
      <c r="VUL923" s="19"/>
      <c r="VUM923" s="19"/>
      <c r="VUN923" s="19"/>
      <c r="VUO923" s="19"/>
      <c r="VUP923" s="19"/>
      <c r="VUQ923" s="19"/>
      <c r="VUR923" s="19"/>
      <c r="VUS923" s="19"/>
      <c r="VUT923" s="19"/>
      <c r="VUU923" s="19"/>
      <c r="VUV923" s="19"/>
      <c r="VUW923" s="19"/>
      <c r="VUX923" s="19"/>
      <c r="VUY923" s="19"/>
      <c r="VUZ923" s="19"/>
      <c r="VVA923" s="19"/>
      <c r="VVB923" s="19"/>
      <c r="VVC923" s="19"/>
      <c r="VVD923" s="19"/>
      <c r="VVE923" s="19"/>
      <c r="VVF923" s="19"/>
      <c r="VVG923" s="19"/>
      <c r="VVH923" s="19"/>
      <c r="VVI923" s="19"/>
      <c r="VVJ923" s="19"/>
      <c r="VVK923" s="19"/>
      <c r="VVL923" s="19"/>
      <c r="VVM923" s="19"/>
      <c r="VVN923" s="19"/>
      <c r="VVO923" s="19"/>
      <c r="VVP923" s="19"/>
      <c r="VVQ923" s="19"/>
      <c r="VVR923" s="19"/>
      <c r="VVS923" s="19"/>
      <c r="VVT923" s="19"/>
      <c r="VVU923" s="19"/>
      <c r="VVV923" s="19"/>
      <c r="VVW923" s="19"/>
      <c r="VVX923" s="19"/>
      <c r="VVY923" s="19"/>
      <c r="VVZ923" s="19"/>
      <c r="VWA923" s="19"/>
      <c r="VWB923" s="19"/>
      <c r="VWC923" s="19"/>
      <c r="VWD923" s="19"/>
      <c r="VWE923" s="19"/>
      <c r="VWF923" s="19"/>
      <c r="VWG923" s="19"/>
      <c r="VWH923" s="19"/>
      <c r="VWI923" s="19"/>
      <c r="VWJ923" s="19"/>
      <c r="VWK923" s="19"/>
      <c r="VWL923" s="19"/>
      <c r="VWM923" s="19"/>
      <c r="VWN923" s="19"/>
      <c r="VWO923" s="19"/>
      <c r="VWP923" s="19"/>
      <c r="VWQ923" s="19"/>
      <c r="VWR923" s="19"/>
      <c r="VWS923" s="19"/>
      <c r="VWT923" s="19"/>
      <c r="VWU923" s="19"/>
      <c r="VWV923" s="19"/>
      <c r="VWW923" s="19"/>
      <c r="VWX923" s="19"/>
      <c r="VWY923" s="19"/>
      <c r="VWZ923" s="19"/>
      <c r="VXA923" s="19"/>
      <c r="VXB923" s="19"/>
      <c r="VXC923" s="19"/>
      <c r="VXD923" s="19"/>
      <c r="VXE923" s="19"/>
      <c r="VXF923" s="19"/>
      <c r="VXG923" s="19"/>
      <c r="VXH923" s="19"/>
      <c r="VXI923" s="19"/>
      <c r="VXJ923" s="19"/>
      <c r="VXK923" s="19"/>
      <c r="VXL923" s="19"/>
      <c r="VXM923" s="19"/>
      <c r="VXN923" s="19"/>
      <c r="VXO923" s="19"/>
      <c r="VXP923" s="19"/>
      <c r="VXQ923" s="19"/>
      <c r="VXR923" s="19"/>
      <c r="VXS923" s="19"/>
      <c r="VXT923" s="19"/>
      <c r="VXU923" s="19"/>
      <c r="VXV923" s="19"/>
      <c r="VXW923" s="19"/>
      <c r="VXX923" s="19"/>
      <c r="VXY923" s="19"/>
      <c r="VXZ923" s="19"/>
      <c r="VYA923" s="19"/>
      <c r="VYB923" s="19"/>
      <c r="VYC923" s="19"/>
      <c r="VYD923" s="19"/>
      <c r="VYE923" s="19"/>
      <c r="VYF923" s="19"/>
      <c r="VYG923" s="19"/>
      <c r="VYH923" s="19"/>
      <c r="VYI923" s="19"/>
      <c r="VYJ923" s="19"/>
      <c r="VYK923" s="19"/>
      <c r="VYL923" s="19"/>
      <c r="VYM923" s="19"/>
      <c r="VYN923" s="19"/>
      <c r="VYO923" s="19"/>
      <c r="VYP923" s="19"/>
      <c r="VYQ923" s="19"/>
      <c r="VYR923" s="19"/>
      <c r="VYS923" s="19"/>
      <c r="VYT923" s="19"/>
      <c r="VYU923" s="19"/>
      <c r="VYV923" s="19"/>
      <c r="VYW923" s="19"/>
      <c r="VYX923" s="19"/>
      <c r="VYY923" s="19"/>
      <c r="VYZ923" s="19"/>
      <c r="VZA923" s="19"/>
      <c r="VZB923" s="19"/>
      <c r="VZC923" s="19"/>
      <c r="VZD923" s="19"/>
      <c r="VZE923" s="19"/>
      <c r="VZF923" s="19"/>
      <c r="VZG923" s="19"/>
      <c r="VZH923" s="19"/>
      <c r="VZI923" s="19"/>
      <c r="VZJ923" s="19"/>
      <c r="VZK923" s="19"/>
      <c r="VZL923" s="19"/>
      <c r="VZM923" s="19"/>
      <c r="VZN923" s="19"/>
      <c r="VZO923" s="19"/>
      <c r="VZP923" s="19"/>
      <c r="VZQ923" s="19"/>
      <c r="VZR923" s="19"/>
      <c r="VZS923" s="19"/>
      <c r="VZT923" s="19"/>
      <c r="VZU923" s="19"/>
      <c r="VZV923" s="19"/>
      <c r="VZW923" s="19"/>
      <c r="VZX923" s="19"/>
      <c r="VZY923" s="19"/>
      <c r="VZZ923" s="19"/>
      <c r="WAA923" s="19"/>
      <c r="WAB923" s="19"/>
      <c r="WAC923" s="19"/>
      <c r="WAD923" s="19"/>
      <c r="WAE923" s="19"/>
      <c r="WAF923" s="19"/>
      <c r="WAG923" s="19"/>
      <c r="WAH923" s="19"/>
      <c r="WAI923" s="19"/>
      <c r="WAJ923" s="19"/>
      <c r="WAK923" s="19"/>
      <c r="WAL923" s="19"/>
      <c r="WAM923" s="19"/>
      <c r="WAN923" s="19"/>
      <c r="WAO923" s="19"/>
      <c r="WAP923" s="19"/>
      <c r="WAQ923" s="19"/>
      <c r="WAR923" s="19"/>
      <c r="WAS923" s="19"/>
      <c r="WAT923" s="19"/>
      <c r="WAU923" s="19"/>
      <c r="WAV923" s="19"/>
      <c r="WAW923" s="19"/>
      <c r="WAX923" s="19"/>
      <c r="WAY923" s="19"/>
      <c r="WAZ923" s="19"/>
      <c r="WBA923" s="19"/>
      <c r="WBB923" s="19"/>
      <c r="WBC923" s="19"/>
      <c r="WBD923" s="19"/>
      <c r="WBE923" s="19"/>
      <c r="WBF923" s="19"/>
      <c r="WBG923" s="19"/>
      <c r="WBH923" s="19"/>
      <c r="WBI923" s="19"/>
      <c r="WBJ923" s="19"/>
      <c r="WBK923" s="19"/>
      <c r="WBL923" s="19"/>
      <c r="WBM923" s="19"/>
      <c r="WBN923" s="19"/>
      <c r="WBO923" s="19"/>
      <c r="WBP923" s="19"/>
      <c r="WBQ923" s="19"/>
      <c r="WBR923" s="19"/>
      <c r="WBS923" s="19"/>
      <c r="WBT923" s="19"/>
      <c r="WBU923" s="19"/>
      <c r="WBV923" s="19"/>
      <c r="WBW923" s="19"/>
      <c r="WBX923" s="19"/>
      <c r="WBY923" s="19"/>
      <c r="WBZ923" s="19"/>
      <c r="WCA923" s="19"/>
      <c r="WCB923" s="19"/>
      <c r="WCC923" s="19"/>
      <c r="WCD923" s="19"/>
      <c r="WCE923" s="19"/>
      <c r="WCF923" s="19"/>
      <c r="WCG923" s="19"/>
      <c r="WCH923" s="19"/>
      <c r="WCI923" s="19"/>
      <c r="WCJ923" s="19"/>
      <c r="WCK923" s="19"/>
      <c r="WCL923" s="19"/>
      <c r="WCM923" s="19"/>
      <c r="WCN923" s="19"/>
      <c r="WCO923" s="19"/>
      <c r="WCP923" s="19"/>
      <c r="WCQ923" s="19"/>
      <c r="WCR923" s="19"/>
      <c r="WCS923" s="19"/>
      <c r="WCT923" s="19"/>
      <c r="WCU923" s="19"/>
      <c r="WCV923" s="19"/>
      <c r="WCW923" s="19"/>
      <c r="WCX923" s="19"/>
      <c r="WCY923" s="19"/>
      <c r="WCZ923" s="19"/>
      <c r="WDA923" s="19"/>
      <c r="WDB923" s="19"/>
      <c r="WDC923" s="19"/>
      <c r="WDD923" s="19"/>
      <c r="WDE923" s="19"/>
      <c r="WDF923" s="19"/>
      <c r="WDG923" s="19"/>
      <c r="WDH923" s="19"/>
      <c r="WDI923" s="19"/>
      <c r="WDJ923" s="19"/>
      <c r="WDK923" s="19"/>
      <c r="WDL923" s="19"/>
      <c r="WDM923" s="19"/>
      <c r="WDN923" s="19"/>
      <c r="WDO923" s="19"/>
      <c r="WDP923" s="19"/>
      <c r="WDQ923" s="19"/>
      <c r="WDR923" s="19"/>
      <c r="WDS923" s="19"/>
      <c r="WDT923" s="19"/>
      <c r="WDU923" s="19"/>
      <c r="WDV923" s="19"/>
      <c r="WDW923" s="19"/>
      <c r="WDX923" s="19"/>
      <c r="WDY923" s="19"/>
      <c r="WDZ923" s="19"/>
      <c r="WEA923" s="19"/>
      <c r="WEB923" s="19"/>
      <c r="WEC923" s="19"/>
      <c r="WED923" s="19"/>
      <c r="WEE923" s="19"/>
      <c r="WEF923" s="19"/>
      <c r="WEG923" s="19"/>
      <c r="WEH923" s="19"/>
      <c r="WEI923" s="19"/>
      <c r="WEJ923" s="19"/>
      <c r="WEK923" s="19"/>
      <c r="WEL923" s="19"/>
      <c r="WEM923" s="19"/>
      <c r="WEN923" s="19"/>
      <c r="WEO923" s="19"/>
      <c r="WEP923" s="19"/>
      <c r="WEQ923" s="19"/>
      <c r="WER923" s="19"/>
      <c r="WES923" s="19"/>
      <c r="WET923" s="19"/>
      <c r="WEU923" s="19"/>
      <c r="WEV923" s="19"/>
      <c r="WEW923" s="19"/>
      <c r="WEX923" s="19"/>
      <c r="WEY923" s="19"/>
      <c r="WEZ923" s="19"/>
      <c r="WFA923" s="19"/>
      <c r="WFB923" s="19"/>
      <c r="WFC923" s="19"/>
      <c r="WFD923" s="19"/>
      <c r="WFE923" s="19"/>
      <c r="WFF923" s="19"/>
      <c r="WFG923" s="19"/>
      <c r="WFH923" s="19"/>
      <c r="WFI923" s="19"/>
      <c r="WFJ923" s="19"/>
      <c r="WFK923" s="19"/>
      <c r="WFL923" s="19"/>
      <c r="WFM923" s="19"/>
      <c r="WFN923" s="19"/>
      <c r="WFO923" s="19"/>
      <c r="WFP923" s="19"/>
      <c r="WFQ923" s="19"/>
      <c r="WFR923" s="19"/>
      <c r="WFS923" s="19"/>
      <c r="WFT923" s="19"/>
      <c r="WFU923" s="19"/>
      <c r="WFV923" s="19"/>
      <c r="WFW923" s="19"/>
      <c r="WFX923" s="19"/>
      <c r="WFY923" s="19"/>
      <c r="WFZ923" s="19"/>
      <c r="WGA923" s="19"/>
      <c r="WGB923" s="19"/>
      <c r="WGC923" s="19"/>
      <c r="WGD923" s="19"/>
      <c r="WGE923" s="19"/>
      <c r="WGF923" s="19"/>
      <c r="WGG923" s="19"/>
      <c r="WGH923" s="19"/>
      <c r="WGI923" s="19"/>
      <c r="WGJ923" s="19"/>
      <c r="WGK923" s="19"/>
      <c r="WGL923" s="19"/>
      <c r="WGM923" s="19"/>
      <c r="WGN923" s="19"/>
      <c r="WGO923" s="19"/>
      <c r="WGP923" s="19"/>
      <c r="WGQ923" s="19"/>
      <c r="WGR923" s="19"/>
      <c r="WGS923" s="19"/>
      <c r="WGT923" s="19"/>
      <c r="WGU923" s="19"/>
      <c r="WGV923" s="19"/>
      <c r="WGW923" s="19"/>
      <c r="WGX923" s="19"/>
      <c r="WGY923" s="19"/>
      <c r="WGZ923" s="19"/>
      <c r="WHA923" s="19"/>
      <c r="WHB923" s="19"/>
      <c r="WHC923" s="19"/>
      <c r="WHD923" s="19"/>
      <c r="WHE923" s="19"/>
      <c r="WHF923" s="19"/>
      <c r="WHG923" s="19"/>
      <c r="WHH923" s="19"/>
      <c r="WHI923" s="19"/>
      <c r="WHJ923" s="19"/>
      <c r="WHK923" s="19"/>
      <c r="WHL923" s="19"/>
      <c r="WHM923" s="19"/>
      <c r="WHN923" s="19"/>
      <c r="WHO923" s="19"/>
      <c r="WHP923" s="19"/>
      <c r="WHQ923" s="19"/>
      <c r="WHR923" s="19"/>
      <c r="WHS923" s="19"/>
      <c r="WHT923" s="19"/>
      <c r="WHU923" s="19"/>
      <c r="WHV923" s="19"/>
      <c r="WHW923" s="19"/>
      <c r="WHX923" s="19"/>
      <c r="WHY923" s="19"/>
      <c r="WHZ923" s="19"/>
      <c r="WIA923" s="19"/>
      <c r="WIB923" s="19"/>
      <c r="WIC923" s="19"/>
      <c r="WID923" s="19"/>
      <c r="WIE923" s="19"/>
      <c r="WIF923" s="19"/>
      <c r="WIG923" s="19"/>
      <c r="WIH923" s="19"/>
      <c r="WII923" s="19"/>
      <c r="WIJ923" s="19"/>
      <c r="WIK923" s="19"/>
      <c r="WIL923" s="19"/>
      <c r="WIM923" s="19"/>
      <c r="WIN923" s="19"/>
      <c r="WIO923" s="19"/>
      <c r="WIP923" s="19"/>
      <c r="WIQ923" s="19"/>
      <c r="WIR923" s="19"/>
      <c r="WIS923" s="19"/>
      <c r="WIT923" s="19"/>
      <c r="WIU923" s="19"/>
      <c r="WIV923" s="19"/>
      <c r="WIW923" s="19"/>
      <c r="WIX923" s="19"/>
      <c r="WIY923" s="19"/>
      <c r="WIZ923" s="19"/>
      <c r="WJA923" s="19"/>
      <c r="WJB923" s="19"/>
      <c r="WJC923" s="19"/>
      <c r="WJD923" s="19"/>
      <c r="WJE923" s="19"/>
      <c r="WJF923" s="19"/>
      <c r="WJG923" s="19"/>
      <c r="WJH923" s="19"/>
      <c r="WJI923" s="19"/>
      <c r="WJJ923" s="19"/>
      <c r="WJK923" s="19"/>
      <c r="WJL923" s="19"/>
      <c r="WJM923" s="19"/>
      <c r="WJN923" s="19"/>
      <c r="WJO923" s="19"/>
      <c r="WJP923" s="19"/>
      <c r="WJQ923" s="19"/>
      <c r="WJR923" s="19"/>
      <c r="WJS923" s="19"/>
      <c r="WJT923" s="19"/>
      <c r="WJU923" s="19"/>
      <c r="WJV923" s="19"/>
      <c r="WJW923" s="19"/>
      <c r="WJX923" s="19"/>
      <c r="WJY923" s="19"/>
      <c r="WJZ923" s="19"/>
      <c r="WKA923" s="19"/>
      <c r="WKB923" s="19"/>
      <c r="WKC923" s="19"/>
      <c r="WKD923" s="19"/>
      <c r="WKE923" s="19"/>
      <c r="WKF923" s="19"/>
      <c r="WKG923" s="19"/>
      <c r="WKH923" s="19"/>
      <c r="WKI923" s="19"/>
      <c r="WKJ923" s="19"/>
      <c r="WKK923" s="19"/>
      <c r="WKL923" s="19"/>
      <c r="WKM923" s="19"/>
      <c r="WKN923" s="19"/>
      <c r="WKO923" s="19"/>
      <c r="WKP923" s="19"/>
      <c r="WKQ923" s="19"/>
      <c r="WKR923" s="19"/>
      <c r="WKS923" s="19"/>
      <c r="WKT923" s="19"/>
      <c r="WKU923" s="19"/>
      <c r="WKV923" s="19"/>
      <c r="WKW923" s="19"/>
      <c r="WKX923" s="19"/>
      <c r="WKY923" s="19"/>
      <c r="WKZ923" s="19"/>
      <c r="WLA923" s="19"/>
      <c r="WLB923" s="19"/>
      <c r="WLC923" s="19"/>
      <c r="WLD923" s="19"/>
      <c r="WLE923" s="19"/>
      <c r="WLF923" s="19"/>
      <c r="WLG923" s="19"/>
      <c r="WLH923" s="19"/>
      <c r="WLI923" s="19"/>
      <c r="WLJ923" s="19"/>
      <c r="WLK923" s="19"/>
      <c r="WLL923" s="19"/>
      <c r="WLM923" s="19"/>
      <c r="WLN923" s="19"/>
      <c r="WLO923" s="19"/>
      <c r="WLP923" s="19"/>
      <c r="WLQ923" s="19"/>
      <c r="WLR923" s="19"/>
      <c r="WLS923" s="19"/>
      <c r="WLT923" s="19"/>
      <c r="WLU923" s="19"/>
      <c r="WLV923" s="19"/>
      <c r="WLW923" s="19"/>
      <c r="WLX923" s="19"/>
      <c r="WLY923" s="19"/>
      <c r="WLZ923" s="19"/>
      <c r="WMA923" s="19"/>
      <c r="WMB923" s="19"/>
      <c r="WMC923" s="19"/>
      <c r="WMD923" s="19"/>
      <c r="WME923" s="19"/>
      <c r="WMF923" s="19"/>
      <c r="WMG923" s="19"/>
      <c r="WMH923" s="19"/>
      <c r="WMI923" s="19"/>
      <c r="WMJ923" s="19"/>
      <c r="WMK923" s="19"/>
      <c r="WML923" s="19"/>
      <c r="WMM923" s="19"/>
      <c r="WMN923" s="19"/>
      <c r="WMO923" s="19"/>
      <c r="WMP923" s="19"/>
      <c r="WMQ923" s="19"/>
      <c r="WMR923" s="19"/>
      <c r="WMS923" s="19"/>
      <c r="WMT923" s="19"/>
      <c r="WMU923" s="19"/>
      <c r="WMV923" s="19"/>
      <c r="WMW923" s="19"/>
      <c r="WMX923" s="19"/>
      <c r="WMY923" s="19"/>
      <c r="WMZ923" s="19"/>
      <c r="WNA923" s="19"/>
      <c r="WNB923" s="19"/>
      <c r="WNC923" s="19"/>
      <c r="WND923" s="19"/>
      <c r="WNE923" s="19"/>
      <c r="WNF923" s="19"/>
      <c r="WNG923" s="19"/>
      <c r="WNH923" s="19"/>
      <c r="WNI923" s="19"/>
      <c r="WNJ923" s="19"/>
      <c r="WNK923" s="19"/>
      <c r="WNL923" s="19"/>
      <c r="WNM923" s="19"/>
      <c r="WNN923" s="19"/>
      <c r="WNO923" s="19"/>
      <c r="WNP923" s="19"/>
      <c r="WNQ923" s="19"/>
      <c r="WNR923" s="19"/>
      <c r="WNS923" s="19"/>
      <c r="WNT923" s="19"/>
      <c r="WNU923" s="19"/>
      <c r="WNV923" s="19"/>
      <c r="WNW923" s="19"/>
      <c r="WNX923" s="19"/>
      <c r="WNY923" s="19"/>
      <c r="WNZ923" s="19"/>
      <c r="WOA923" s="19"/>
      <c r="WOB923" s="19"/>
      <c r="WOC923" s="19"/>
      <c r="WOD923" s="19"/>
      <c r="WOE923" s="19"/>
      <c r="WOF923" s="19"/>
      <c r="WOG923" s="19"/>
      <c r="WOH923" s="19"/>
      <c r="WOI923" s="19"/>
      <c r="WOJ923" s="19"/>
      <c r="WOK923" s="19"/>
      <c r="WOL923" s="19"/>
      <c r="WOM923" s="19"/>
      <c r="WON923" s="19"/>
      <c r="WOO923" s="19"/>
      <c r="WOP923" s="19"/>
      <c r="WOQ923" s="19"/>
      <c r="WOR923" s="19"/>
      <c r="WOS923" s="19"/>
      <c r="WOT923" s="19"/>
      <c r="WOU923" s="19"/>
      <c r="WOV923" s="19"/>
      <c r="WOW923" s="19"/>
      <c r="WOX923" s="19"/>
      <c r="WOY923" s="19"/>
      <c r="WOZ923" s="19"/>
      <c r="WPA923" s="19"/>
      <c r="WPB923" s="19"/>
      <c r="WPC923" s="19"/>
      <c r="WPD923" s="19"/>
      <c r="WPE923" s="19"/>
      <c r="WPF923" s="19"/>
      <c r="WPG923" s="19"/>
      <c r="WPH923" s="19"/>
      <c r="WPI923" s="19"/>
      <c r="WPJ923" s="19"/>
      <c r="WPK923" s="19"/>
      <c r="WPL923" s="19"/>
      <c r="WPM923" s="19"/>
      <c r="WPN923" s="19"/>
      <c r="WPO923" s="19"/>
      <c r="WPP923" s="19"/>
      <c r="WPQ923" s="19"/>
      <c r="WPR923" s="19"/>
      <c r="WPS923" s="19"/>
      <c r="WPT923" s="19"/>
      <c r="WPU923" s="19"/>
      <c r="WPV923" s="19"/>
      <c r="WPW923" s="19"/>
      <c r="WPX923" s="19"/>
      <c r="WPY923" s="19"/>
      <c r="WPZ923" s="19"/>
      <c r="WQA923" s="19"/>
      <c r="WQB923" s="19"/>
      <c r="WQC923" s="19"/>
      <c r="WQD923" s="19"/>
      <c r="WQE923" s="19"/>
      <c r="WQF923" s="19"/>
      <c r="WQG923" s="19"/>
      <c r="WQH923" s="19"/>
      <c r="WQI923" s="19"/>
      <c r="WQJ923" s="19"/>
      <c r="WQK923" s="19"/>
      <c r="WQL923" s="19"/>
      <c r="WQM923" s="19"/>
      <c r="WQN923" s="19"/>
      <c r="WQO923" s="19"/>
      <c r="WQP923" s="19"/>
      <c r="WQQ923" s="19"/>
      <c r="WQR923" s="19"/>
      <c r="WQS923" s="19"/>
      <c r="WQT923" s="19"/>
      <c r="WQU923" s="19"/>
      <c r="WQV923" s="19"/>
      <c r="WQW923" s="19"/>
      <c r="WQX923" s="19"/>
      <c r="WQY923" s="19"/>
      <c r="WQZ923" s="19"/>
      <c r="WRA923" s="19"/>
      <c r="WRB923" s="19"/>
      <c r="WRC923" s="19"/>
      <c r="WRD923" s="19"/>
      <c r="WRE923" s="19"/>
      <c r="WRF923" s="19"/>
      <c r="WRG923" s="19"/>
      <c r="WRH923" s="19"/>
      <c r="WRI923" s="19"/>
      <c r="WRJ923" s="19"/>
      <c r="WRK923" s="19"/>
      <c r="WRL923" s="19"/>
      <c r="WRM923" s="19"/>
      <c r="WRN923" s="19"/>
      <c r="WRO923" s="19"/>
      <c r="WRP923" s="19"/>
      <c r="WRQ923" s="19"/>
      <c r="WRR923" s="19"/>
      <c r="WRS923" s="19"/>
      <c r="WRT923" s="19"/>
      <c r="WRU923" s="19"/>
      <c r="WRV923" s="19"/>
      <c r="WRW923" s="19"/>
      <c r="WRX923" s="19"/>
      <c r="WRY923" s="19"/>
      <c r="WRZ923" s="19"/>
      <c r="WSA923" s="19"/>
      <c r="WSB923" s="19"/>
      <c r="WSC923" s="19"/>
      <c r="WSD923" s="19"/>
      <c r="WSE923" s="19"/>
      <c r="WSF923" s="19"/>
      <c r="WSG923" s="19"/>
      <c r="WSH923" s="19"/>
      <c r="WSI923" s="19"/>
      <c r="WSJ923" s="19"/>
      <c r="WSK923" s="19"/>
      <c r="WSL923" s="19"/>
      <c r="WSM923" s="19"/>
      <c r="WSN923" s="19"/>
      <c r="WSO923" s="19"/>
      <c r="WSP923" s="19"/>
      <c r="WSQ923" s="19"/>
      <c r="WSR923" s="19"/>
      <c r="WSS923" s="19"/>
      <c r="WST923" s="19"/>
      <c r="WSU923" s="19"/>
      <c r="WSV923" s="19"/>
      <c r="WSW923" s="19"/>
      <c r="WSX923" s="19"/>
      <c r="WSY923" s="19"/>
      <c r="WSZ923" s="19"/>
      <c r="WTA923" s="19"/>
      <c r="WTB923" s="19"/>
      <c r="WTC923" s="19"/>
      <c r="WTD923" s="19"/>
      <c r="WTE923" s="19"/>
      <c r="WTF923" s="19"/>
      <c r="WTG923" s="19"/>
      <c r="WTH923" s="19"/>
      <c r="WTI923" s="19"/>
      <c r="WTJ923" s="19"/>
      <c r="WTK923" s="19"/>
      <c r="WTL923" s="19"/>
      <c r="WTM923" s="19"/>
      <c r="WTN923" s="19"/>
      <c r="WTO923" s="19"/>
      <c r="WTP923" s="19"/>
      <c r="WTQ923" s="19"/>
      <c r="WTR923" s="19"/>
      <c r="WTS923" s="19"/>
      <c r="WTT923" s="19"/>
      <c r="WTU923" s="19"/>
      <c r="WTV923" s="19"/>
      <c r="WTW923" s="19"/>
      <c r="WTX923" s="19"/>
      <c r="WTY923" s="19"/>
      <c r="WTZ923" s="19"/>
      <c r="WUA923" s="19"/>
      <c r="WUB923" s="19"/>
      <c r="WUC923" s="19"/>
      <c r="WUD923" s="19"/>
      <c r="WUE923" s="19"/>
      <c r="WUF923" s="19"/>
      <c r="WUG923" s="19"/>
      <c r="WUH923" s="19"/>
      <c r="WUI923" s="19"/>
      <c r="WUJ923" s="19"/>
      <c r="WUK923" s="19"/>
      <c r="WUL923" s="19"/>
      <c r="WUM923" s="19"/>
      <c r="WUN923" s="19"/>
      <c r="WUO923" s="19"/>
      <c r="WUP923" s="19"/>
      <c r="WUQ923" s="19"/>
      <c r="WUR923" s="19"/>
      <c r="WUS923" s="19"/>
      <c r="WUT923" s="19"/>
      <c r="WUU923" s="19"/>
      <c r="WUV923" s="19"/>
      <c r="WUW923" s="19"/>
      <c r="WUX923" s="19"/>
      <c r="WUY923" s="19"/>
      <c r="WUZ923" s="19"/>
      <c r="WVA923" s="19"/>
      <c r="WVB923" s="19"/>
      <c r="WVC923" s="19"/>
      <c r="WVD923" s="19"/>
      <c r="WVE923" s="19"/>
      <c r="WVF923" s="19"/>
      <c r="WVG923" s="19"/>
      <c r="WVH923" s="19"/>
      <c r="WVI923" s="19"/>
      <c r="WVJ923" s="19"/>
      <c r="WVK923" s="19"/>
      <c r="WVL923" s="19"/>
      <c r="WVM923" s="19"/>
      <c r="WVN923" s="19"/>
      <c r="WVO923" s="19"/>
      <c r="WVP923" s="19"/>
      <c r="WVQ923" s="19"/>
      <c r="WVR923" s="19"/>
      <c r="WVS923" s="19"/>
      <c r="WVT923" s="19"/>
      <c r="WVU923" s="19"/>
      <c r="WVV923" s="19"/>
      <c r="WVW923" s="19"/>
      <c r="WVX923" s="19"/>
      <c r="WVY923" s="19"/>
      <c r="WVZ923" s="19"/>
      <c r="WWA923" s="19"/>
      <c r="WWB923" s="19"/>
      <c r="WWC923" s="19"/>
      <c r="WWD923" s="19"/>
      <c r="WWE923" s="19"/>
      <c r="WWF923" s="19"/>
      <c r="WWG923" s="19"/>
      <c r="WWH923" s="19"/>
      <c r="WWI923" s="19"/>
      <c r="WWJ923" s="19"/>
      <c r="WWK923" s="19"/>
      <c r="WWL923" s="19"/>
      <c r="WWM923" s="19"/>
      <c r="WWN923" s="19"/>
      <c r="WWO923" s="19"/>
      <c r="WWP923" s="19"/>
      <c r="WWQ923" s="19"/>
      <c r="WWR923" s="19"/>
      <c r="WWS923" s="19"/>
      <c r="WWT923" s="19"/>
      <c r="WWU923" s="19"/>
      <c r="WWV923" s="19"/>
      <c r="WWW923" s="19"/>
      <c r="WWX923" s="19"/>
      <c r="WWY923" s="19"/>
      <c r="WWZ923" s="19"/>
      <c r="WXA923" s="19"/>
      <c r="WXB923" s="19"/>
      <c r="WXC923" s="19"/>
      <c r="WXD923" s="19"/>
      <c r="WXE923" s="19"/>
      <c r="WXF923" s="19"/>
      <c r="WXG923" s="19"/>
      <c r="WXH923" s="19"/>
      <c r="WXI923" s="19"/>
      <c r="WXJ923" s="19"/>
      <c r="WXK923" s="19"/>
      <c r="WXL923" s="19"/>
      <c r="WXM923" s="19"/>
      <c r="WXN923" s="19"/>
      <c r="WXO923" s="19"/>
      <c r="WXP923" s="19"/>
      <c r="WXQ923" s="19"/>
      <c r="WXR923" s="19"/>
      <c r="WXS923" s="19"/>
      <c r="WXT923" s="19"/>
      <c r="WXU923" s="19"/>
      <c r="WXV923" s="19"/>
      <c r="WXW923" s="19"/>
      <c r="WXX923" s="19"/>
      <c r="WXY923" s="19"/>
      <c r="WXZ923" s="19"/>
      <c r="WYA923" s="19"/>
      <c r="WYB923" s="19"/>
      <c r="WYC923" s="19"/>
      <c r="WYD923" s="19"/>
      <c r="WYE923" s="19"/>
      <c r="WYF923" s="19"/>
      <c r="WYG923" s="19"/>
      <c r="WYH923" s="19"/>
      <c r="WYI923" s="19"/>
      <c r="WYJ923" s="19"/>
      <c r="WYK923" s="19"/>
      <c r="WYL923" s="19"/>
      <c r="WYM923" s="19"/>
      <c r="WYN923" s="19"/>
      <c r="WYO923" s="19"/>
      <c r="WYP923" s="19"/>
      <c r="WYQ923" s="19"/>
      <c r="WYR923" s="19"/>
      <c r="WYS923" s="19"/>
      <c r="WYT923" s="19"/>
      <c r="WYU923" s="19"/>
      <c r="WYV923" s="19"/>
      <c r="WYW923" s="19"/>
      <c r="WYX923" s="19"/>
      <c r="WYY923" s="19"/>
      <c r="WYZ923" s="19"/>
      <c r="WZA923" s="19"/>
      <c r="WZB923" s="19"/>
      <c r="WZC923" s="19"/>
      <c r="WZD923" s="19"/>
      <c r="WZE923" s="19"/>
      <c r="WZF923" s="19"/>
      <c r="WZG923" s="19"/>
      <c r="WZH923" s="19"/>
      <c r="WZI923" s="19"/>
      <c r="WZJ923" s="19"/>
      <c r="WZK923" s="19"/>
      <c r="WZL923" s="19"/>
      <c r="WZM923" s="19"/>
      <c r="WZN923" s="19"/>
      <c r="WZO923" s="19"/>
      <c r="WZP923" s="19"/>
      <c r="WZQ923" s="19"/>
      <c r="WZR923" s="19"/>
      <c r="WZS923" s="19"/>
      <c r="WZT923" s="19"/>
      <c r="WZU923" s="19"/>
      <c r="WZV923" s="19"/>
      <c r="WZW923" s="19"/>
      <c r="WZX923" s="19"/>
      <c r="WZY923" s="19"/>
      <c r="WZZ923" s="19"/>
      <c r="XAA923" s="19"/>
      <c r="XAB923" s="19"/>
      <c r="XAC923" s="19"/>
      <c r="XAD923" s="19"/>
      <c r="XAE923" s="19"/>
      <c r="XAF923" s="19"/>
      <c r="XAG923" s="19"/>
      <c r="XAH923" s="19"/>
      <c r="XAI923" s="19"/>
      <c r="XAJ923" s="19"/>
      <c r="XAK923" s="19"/>
      <c r="XAL923" s="19"/>
      <c r="XAM923" s="19"/>
      <c r="XAN923" s="19"/>
      <c r="XAO923" s="19"/>
      <c r="XAP923" s="19"/>
      <c r="XAQ923" s="19"/>
      <c r="XAR923" s="19"/>
      <c r="XAS923" s="19"/>
      <c r="XAT923" s="19"/>
      <c r="XAU923" s="19"/>
      <c r="XAV923" s="19"/>
      <c r="XAW923" s="19"/>
      <c r="XAX923" s="19"/>
      <c r="XAY923" s="19"/>
      <c r="XAZ923" s="19"/>
      <c r="XBA923" s="19"/>
      <c r="XBB923" s="19"/>
      <c r="XBC923" s="19"/>
      <c r="XBD923" s="19"/>
      <c r="XBE923" s="19"/>
      <c r="XBF923" s="19"/>
      <c r="XBG923" s="19"/>
      <c r="XBH923" s="19"/>
      <c r="XBI923" s="19"/>
      <c r="XBJ923" s="19"/>
      <c r="XBK923" s="19"/>
      <c r="XBL923" s="19"/>
      <c r="XBM923" s="19"/>
      <c r="XBN923" s="19"/>
      <c r="XBO923" s="19"/>
      <c r="XBP923" s="19"/>
      <c r="XBQ923" s="19"/>
      <c r="XBR923" s="19"/>
      <c r="XBS923" s="19"/>
      <c r="XBT923" s="19"/>
      <c r="XBU923" s="19"/>
      <c r="XBV923" s="19"/>
      <c r="XBW923" s="19"/>
      <c r="XBX923" s="19"/>
      <c r="XBY923" s="19"/>
      <c r="XBZ923" s="19"/>
      <c r="XCA923" s="19"/>
      <c r="XCB923" s="19"/>
      <c r="XCC923" s="19"/>
      <c r="XCD923" s="19"/>
      <c r="XCE923" s="19"/>
      <c r="XCF923" s="19"/>
      <c r="XCG923" s="19"/>
      <c r="XCH923" s="19"/>
      <c r="XCI923" s="19"/>
      <c r="XCJ923" s="19"/>
      <c r="XCK923" s="19"/>
      <c r="XCL923" s="19"/>
      <c r="XCM923" s="19"/>
      <c r="XCN923" s="19"/>
      <c r="XCO923" s="19"/>
      <c r="XCP923" s="19"/>
      <c r="XCQ923" s="19"/>
      <c r="XCR923" s="19"/>
      <c r="XCS923" s="19"/>
      <c r="XCT923" s="19"/>
      <c r="XCU923" s="19"/>
      <c r="XCV923" s="19"/>
      <c r="XCW923" s="19"/>
      <c r="XCX923" s="19"/>
      <c r="XCY923" s="19"/>
      <c r="XCZ923" s="19"/>
      <c r="XDA923" s="19"/>
      <c r="XDB923" s="19"/>
      <c r="XDC923" s="19"/>
      <c r="XDD923" s="19"/>
      <c r="XDE923" s="19"/>
      <c r="XDF923" s="19"/>
      <c r="XDG923" s="19"/>
      <c r="XDH923" s="19"/>
      <c r="XDI923" s="19"/>
      <c r="XDJ923" s="19"/>
      <c r="XDK923" s="19"/>
      <c r="XDL923" s="19"/>
      <c r="XDM923" s="19"/>
      <c r="XDN923" s="19"/>
      <c r="XDO923" s="19"/>
      <c r="XDP923" s="19"/>
    </row>
    <row r="924" spans="1:16344" s="11" customFormat="1" ht="18.75" x14ac:dyDescent="0.25">
      <c r="A924" s="60">
        <f t="shared" si="14"/>
        <v>915</v>
      </c>
      <c r="B924" s="73" t="s">
        <v>193</v>
      </c>
      <c r="C924" s="62" t="s">
        <v>432</v>
      </c>
      <c r="D924" s="63" t="s">
        <v>1440</v>
      </c>
      <c r="E924" s="17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  <c r="CO924" s="19"/>
      <c r="CP924" s="19"/>
      <c r="CQ924" s="19"/>
      <c r="CR924" s="19"/>
      <c r="CS924" s="19"/>
      <c r="CT924" s="19"/>
      <c r="CU924" s="19"/>
      <c r="CV924" s="19"/>
      <c r="CW924" s="19"/>
      <c r="CX924" s="19"/>
      <c r="CY924" s="19"/>
      <c r="CZ924" s="19"/>
      <c r="DA924" s="19"/>
      <c r="DB924" s="19"/>
      <c r="DC924" s="19"/>
      <c r="DD924" s="19"/>
      <c r="DE924" s="19"/>
      <c r="DF924" s="19"/>
      <c r="DG924" s="19"/>
      <c r="DH924" s="19"/>
      <c r="DI924" s="19"/>
      <c r="DJ924" s="19"/>
      <c r="DK924" s="19"/>
      <c r="DL924" s="19"/>
      <c r="DM924" s="19"/>
      <c r="DN924" s="19"/>
      <c r="DO924" s="19"/>
      <c r="DP924" s="19"/>
      <c r="DQ924" s="19"/>
      <c r="DR924" s="19"/>
      <c r="DS924" s="19"/>
      <c r="DT924" s="19"/>
      <c r="DU924" s="19"/>
      <c r="DV924" s="19"/>
      <c r="DW924" s="19"/>
      <c r="DX924" s="19"/>
      <c r="DY924" s="19"/>
      <c r="DZ924" s="19"/>
      <c r="EA924" s="19"/>
      <c r="EB924" s="19"/>
      <c r="EC924" s="19"/>
      <c r="ED924" s="19"/>
      <c r="EE924" s="19"/>
      <c r="EF924" s="19"/>
      <c r="EG924" s="19"/>
      <c r="EH924" s="19"/>
      <c r="EI924" s="19"/>
      <c r="EJ924" s="19"/>
      <c r="EK924" s="19"/>
      <c r="EL924" s="19"/>
      <c r="EM924" s="19"/>
      <c r="EN924" s="19"/>
      <c r="EO924" s="19"/>
      <c r="EP924" s="19"/>
      <c r="EQ924" s="19"/>
      <c r="ER924" s="19"/>
      <c r="ES924" s="19"/>
      <c r="ET924" s="19"/>
      <c r="EU924" s="19"/>
      <c r="EV924" s="19"/>
      <c r="EW924" s="19"/>
      <c r="EX924" s="19"/>
      <c r="EY924" s="19"/>
      <c r="EZ924" s="19"/>
      <c r="FA924" s="19"/>
      <c r="FB924" s="19"/>
      <c r="FC924" s="19"/>
      <c r="FD924" s="19"/>
      <c r="FE924" s="19"/>
      <c r="FF924" s="19"/>
      <c r="FG924" s="19"/>
      <c r="FH924" s="19"/>
      <c r="FI924" s="19"/>
      <c r="FJ924" s="19"/>
      <c r="FK924" s="19"/>
      <c r="FL924" s="19"/>
      <c r="FM924" s="19"/>
      <c r="FN924" s="19"/>
      <c r="FO924" s="19"/>
      <c r="FP924" s="19"/>
      <c r="FQ924" s="19"/>
      <c r="FR924" s="19"/>
      <c r="FS924" s="19"/>
      <c r="FT924" s="19"/>
      <c r="FU924" s="19"/>
      <c r="FV924" s="19"/>
      <c r="FW924" s="19"/>
      <c r="FX924" s="19"/>
      <c r="FY924" s="19"/>
      <c r="FZ924" s="19"/>
      <c r="GA924" s="19"/>
      <c r="GB924" s="19"/>
      <c r="GC924" s="19"/>
      <c r="GD924" s="19"/>
      <c r="GE924" s="19"/>
      <c r="GF924" s="19"/>
      <c r="GG924" s="19"/>
      <c r="GH924" s="19"/>
      <c r="GI924" s="19"/>
      <c r="GJ924" s="19"/>
      <c r="GK924" s="19"/>
      <c r="GL924" s="19"/>
      <c r="GM924" s="19"/>
      <c r="GN924" s="19"/>
      <c r="GO924" s="19"/>
      <c r="GP924" s="19"/>
      <c r="GQ924" s="19"/>
      <c r="GR924" s="19"/>
      <c r="GS924" s="19"/>
      <c r="GT924" s="19"/>
      <c r="GU924" s="19"/>
      <c r="GV924" s="19"/>
      <c r="GW924" s="19"/>
      <c r="GX924" s="19"/>
      <c r="GY924" s="19"/>
      <c r="GZ924" s="19"/>
      <c r="HA924" s="19"/>
      <c r="HB924" s="19"/>
      <c r="HC924" s="19"/>
      <c r="HD924" s="19"/>
      <c r="HE924" s="19"/>
      <c r="HF924" s="19"/>
      <c r="HG924" s="19"/>
      <c r="HH924" s="19"/>
      <c r="HI924" s="19"/>
      <c r="HJ924" s="19"/>
      <c r="HK924" s="19"/>
      <c r="HL924" s="19"/>
      <c r="HM924" s="19"/>
      <c r="HN924" s="19"/>
      <c r="HO924" s="19"/>
      <c r="HP924" s="19"/>
      <c r="HQ924" s="19"/>
      <c r="HR924" s="19"/>
      <c r="HS924" s="19"/>
      <c r="HT924" s="19"/>
      <c r="HU924" s="19"/>
      <c r="HV924" s="19"/>
      <c r="HW924" s="19"/>
      <c r="HX924" s="19"/>
      <c r="HY924" s="19"/>
      <c r="HZ924" s="19"/>
      <c r="IA924" s="19"/>
      <c r="IB924" s="19"/>
      <c r="IC924" s="19"/>
      <c r="ID924" s="19"/>
      <c r="IE924" s="19"/>
      <c r="IF924" s="19"/>
      <c r="IG924" s="19"/>
      <c r="IH924" s="19"/>
      <c r="II924" s="19"/>
      <c r="IJ924" s="19"/>
      <c r="IK924" s="19"/>
      <c r="IL924" s="19"/>
      <c r="IM924" s="19"/>
      <c r="IN924" s="19"/>
      <c r="IO924" s="19"/>
      <c r="IP924" s="19"/>
      <c r="IQ924" s="19"/>
      <c r="IR924" s="19"/>
      <c r="IS924" s="19"/>
      <c r="IT924" s="19"/>
      <c r="IU924" s="19"/>
      <c r="IV924" s="19"/>
      <c r="IW924" s="19"/>
      <c r="IX924" s="19"/>
      <c r="IY924" s="19"/>
      <c r="IZ924" s="19"/>
      <c r="JA924" s="19"/>
      <c r="JB924" s="19"/>
      <c r="JC924" s="19"/>
      <c r="JD924" s="19"/>
      <c r="JE924" s="19"/>
      <c r="JF924" s="19"/>
      <c r="JG924" s="19"/>
      <c r="JH924" s="19"/>
      <c r="JI924" s="19"/>
      <c r="JJ924" s="19"/>
      <c r="JK924" s="19"/>
      <c r="JL924" s="19"/>
      <c r="JM924" s="19"/>
      <c r="JN924" s="19"/>
      <c r="JO924" s="19"/>
      <c r="JP924" s="19"/>
      <c r="JQ924" s="19"/>
      <c r="JR924" s="19"/>
      <c r="JS924" s="19"/>
      <c r="JT924" s="19"/>
      <c r="JU924" s="19"/>
      <c r="JV924" s="19"/>
      <c r="JW924" s="19"/>
      <c r="JX924" s="19"/>
      <c r="JY924" s="19"/>
      <c r="JZ924" s="19"/>
      <c r="KA924" s="19"/>
      <c r="KB924" s="19"/>
      <c r="KC924" s="19"/>
      <c r="KD924" s="19"/>
      <c r="KE924" s="19"/>
      <c r="KF924" s="19"/>
      <c r="KG924" s="19"/>
      <c r="KH924" s="19"/>
      <c r="KI924" s="19"/>
      <c r="KJ924" s="19"/>
      <c r="KK924" s="19"/>
      <c r="KL924" s="19"/>
      <c r="KM924" s="19"/>
      <c r="KN924" s="19"/>
      <c r="KO924" s="19"/>
      <c r="KP924" s="19"/>
      <c r="KQ924" s="19"/>
      <c r="KR924" s="19"/>
      <c r="KS924" s="19"/>
      <c r="KT924" s="19"/>
      <c r="KU924" s="19"/>
      <c r="KV924" s="19"/>
      <c r="KW924" s="19"/>
      <c r="KX924" s="19"/>
      <c r="KY924" s="19"/>
      <c r="KZ924" s="19"/>
      <c r="LA924" s="19"/>
      <c r="LB924" s="19"/>
      <c r="LC924" s="19"/>
      <c r="LD924" s="19"/>
      <c r="LE924" s="19"/>
      <c r="LF924" s="19"/>
      <c r="LG924" s="19"/>
      <c r="LH924" s="19"/>
      <c r="LI924" s="19"/>
      <c r="LJ924" s="19"/>
      <c r="LK924" s="19"/>
      <c r="LL924" s="19"/>
      <c r="LM924" s="19"/>
      <c r="LN924" s="19"/>
      <c r="LO924" s="19"/>
      <c r="LP924" s="19"/>
      <c r="LQ924" s="19"/>
      <c r="LR924" s="19"/>
      <c r="LS924" s="19"/>
      <c r="LT924" s="19"/>
      <c r="LU924" s="19"/>
      <c r="LV924" s="19"/>
      <c r="LW924" s="19"/>
      <c r="LX924" s="19"/>
      <c r="LY924" s="19"/>
      <c r="LZ924" s="19"/>
      <c r="MA924" s="19"/>
      <c r="MB924" s="19"/>
      <c r="MC924" s="19"/>
      <c r="MD924" s="19"/>
      <c r="ME924" s="19"/>
      <c r="MF924" s="19"/>
      <c r="MG924" s="19"/>
      <c r="MH924" s="19"/>
      <c r="MI924" s="19"/>
      <c r="MJ924" s="19"/>
      <c r="MK924" s="19"/>
      <c r="ML924" s="19"/>
      <c r="MM924" s="19"/>
      <c r="MN924" s="19"/>
      <c r="MO924" s="19"/>
      <c r="MP924" s="19"/>
      <c r="MQ924" s="19"/>
      <c r="MR924" s="19"/>
      <c r="MS924" s="19"/>
      <c r="MT924" s="19"/>
      <c r="MU924" s="19"/>
      <c r="MV924" s="19"/>
      <c r="MW924" s="19"/>
      <c r="MX924" s="19"/>
      <c r="MY924" s="19"/>
      <c r="MZ924" s="19"/>
      <c r="NA924" s="19"/>
      <c r="NB924" s="19"/>
      <c r="NC924" s="19"/>
      <c r="ND924" s="19"/>
      <c r="NE924" s="19"/>
      <c r="NF924" s="19"/>
      <c r="NG924" s="19"/>
      <c r="NH924" s="19"/>
      <c r="NI924" s="19"/>
      <c r="NJ924" s="19"/>
      <c r="NK924" s="19"/>
      <c r="NL924" s="19"/>
      <c r="NM924" s="19"/>
      <c r="NN924" s="19"/>
      <c r="NO924" s="19"/>
      <c r="NP924" s="19"/>
      <c r="NQ924" s="19"/>
      <c r="NR924" s="19"/>
      <c r="NS924" s="19"/>
      <c r="NT924" s="19"/>
      <c r="NU924" s="19"/>
      <c r="NV924" s="19"/>
      <c r="NW924" s="19"/>
      <c r="NX924" s="19"/>
      <c r="NY924" s="19"/>
      <c r="NZ924" s="19"/>
      <c r="OA924" s="19"/>
      <c r="OB924" s="19"/>
      <c r="OC924" s="19"/>
      <c r="OD924" s="19"/>
      <c r="OE924" s="19"/>
      <c r="OF924" s="19"/>
      <c r="OG924" s="19"/>
      <c r="OH924" s="19"/>
      <c r="OI924" s="19"/>
      <c r="OJ924" s="19"/>
      <c r="OK924" s="19"/>
      <c r="OL924" s="19"/>
      <c r="OM924" s="19"/>
      <c r="ON924" s="19"/>
      <c r="OO924" s="19"/>
      <c r="OP924" s="19"/>
      <c r="OQ924" s="19"/>
      <c r="OR924" s="19"/>
      <c r="OS924" s="19"/>
      <c r="OT924" s="19"/>
      <c r="OU924" s="19"/>
      <c r="OV924" s="19"/>
      <c r="OW924" s="19"/>
      <c r="OX924" s="19"/>
      <c r="OY924" s="19"/>
      <c r="OZ924" s="19"/>
      <c r="PA924" s="19"/>
      <c r="PB924" s="19"/>
      <c r="PC924" s="19"/>
      <c r="PD924" s="19"/>
      <c r="PE924" s="19"/>
      <c r="PF924" s="19"/>
      <c r="PG924" s="19"/>
      <c r="PH924" s="19"/>
      <c r="PI924" s="19"/>
      <c r="PJ924" s="19"/>
      <c r="PK924" s="19"/>
      <c r="PL924" s="19"/>
      <c r="PM924" s="19"/>
      <c r="PN924" s="19"/>
      <c r="PO924" s="19"/>
      <c r="PP924" s="19"/>
      <c r="PQ924" s="19"/>
      <c r="PR924" s="19"/>
      <c r="PS924" s="19"/>
      <c r="PT924" s="19"/>
      <c r="PU924" s="19"/>
      <c r="PV924" s="19"/>
      <c r="PW924" s="19"/>
      <c r="PX924" s="19"/>
      <c r="PY924" s="19"/>
      <c r="PZ924" s="19"/>
      <c r="QA924" s="19"/>
      <c r="QB924" s="19"/>
      <c r="QC924" s="19"/>
      <c r="QD924" s="19"/>
      <c r="QE924" s="19"/>
      <c r="QF924" s="19"/>
      <c r="QG924" s="19"/>
      <c r="QH924" s="19"/>
      <c r="QI924" s="19"/>
      <c r="QJ924" s="19"/>
      <c r="QK924" s="19"/>
      <c r="QL924" s="19"/>
      <c r="QM924" s="19"/>
      <c r="QN924" s="19"/>
      <c r="QO924" s="19"/>
      <c r="QP924" s="19"/>
      <c r="QQ924" s="19"/>
      <c r="QR924" s="19"/>
      <c r="QS924" s="19"/>
      <c r="QT924" s="19"/>
      <c r="QU924" s="19"/>
      <c r="QV924" s="19"/>
      <c r="QW924" s="19"/>
      <c r="QX924" s="19"/>
      <c r="QY924" s="19"/>
      <c r="QZ924" s="19"/>
      <c r="RA924" s="19"/>
      <c r="RB924" s="19"/>
      <c r="RC924" s="19"/>
      <c r="RD924" s="19"/>
      <c r="RE924" s="19"/>
      <c r="RF924" s="19"/>
      <c r="RG924" s="19"/>
      <c r="RH924" s="19"/>
      <c r="RI924" s="19"/>
      <c r="RJ924" s="19"/>
      <c r="RK924" s="19"/>
      <c r="RL924" s="19"/>
      <c r="RM924" s="19"/>
      <c r="RN924" s="19"/>
      <c r="RO924" s="19"/>
      <c r="RP924" s="19"/>
      <c r="RQ924" s="19"/>
      <c r="RR924" s="19"/>
      <c r="RS924" s="19"/>
      <c r="RT924" s="19"/>
      <c r="RU924" s="19"/>
      <c r="RV924" s="19"/>
      <c r="RW924" s="19"/>
      <c r="RX924" s="19"/>
      <c r="RY924" s="19"/>
      <c r="RZ924" s="19"/>
      <c r="SA924" s="19"/>
      <c r="SB924" s="19"/>
      <c r="SC924" s="19"/>
      <c r="SD924" s="19"/>
      <c r="SE924" s="19"/>
      <c r="SF924" s="19"/>
      <c r="SG924" s="19"/>
      <c r="SH924" s="19"/>
      <c r="SI924" s="19"/>
      <c r="SJ924" s="19"/>
      <c r="SK924" s="19"/>
      <c r="SL924" s="19"/>
      <c r="SM924" s="19"/>
      <c r="SN924" s="19"/>
      <c r="SO924" s="19"/>
      <c r="SP924" s="19"/>
      <c r="SQ924" s="19"/>
      <c r="SR924" s="19"/>
      <c r="SS924" s="19"/>
      <c r="ST924" s="19"/>
      <c r="SU924" s="19"/>
      <c r="SV924" s="19"/>
      <c r="SW924" s="19"/>
      <c r="SX924" s="19"/>
      <c r="SY924" s="19"/>
      <c r="SZ924" s="19"/>
      <c r="TA924" s="19"/>
      <c r="TB924" s="19"/>
      <c r="TC924" s="19"/>
      <c r="TD924" s="19"/>
      <c r="TE924" s="19"/>
      <c r="TF924" s="19"/>
      <c r="TG924" s="19"/>
      <c r="TH924" s="19"/>
      <c r="TI924" s="19"/>
      <c r="TJ924" s="19"/>
      <c r="TK924" s="19"/>
      <c r="TL924" s="19"/>
      <c r="TM924" s="19"/>
      <c r="TN924" s="19"/>
      <c r="TO924" s="19"/>
      <c r="TP924" s="19"/>
      <c r="TQ924" s="19"/>
      <c r="TR924" s="19"/>
      <c r="TS924" s="19"/>
      <c r="TT924" s="19"/>
      <c r="TU924" s="19"/>
      <c r="TV924" s="19"/>
      <c r="TW924" s="19"/>
      <c r="TX924" s="19"/>
      <c r="TY924" s="19"/>
      <c r="TZ924" s="19"/>
      <c r="UA924" s="19"/>
      <c r="UB924" s="19"/>
      <c r="UC924" s="19"/>
      <c r="UD924" s="19"/>
      <c r="UE924" s="19"/>
      <c r="UF924" s="19"/>
      <c r="UG924" s="19"/>
      <c r="UH924" s="19"/>
      <c r="UI924" s="19"/>
      <c r="UJ924" s="19"/>
      <c r="UK924" s="19"/>
      <c r="UL924" s="19"/>
      <c r="UM924" s="19"/>
      <c r="UN924" s="19"/>
      <c r="UO924" s="19"/>
      <c r="UP924" s="19"/>
      <c r="UQ924" s="19"/>
      <c r="UR924" s="19"/>
      <c r="US924" s="19"/>
      <c r="UT924" s="19"/>
      <c r="UU924" s="19"/>
      <c r="UV924" s="19"/>
      <c r="UW924" s="19"/>
      <c r="UX924" s="19"/>
      <c r="UY924" s="19"/>
      <c r="UZ924" s="19"/>
      <c r="VA924" s="19"/>
      <c r="VB924" s="19"/>
      <c r="VC924" s="19"/>
      <c r="VD924" s="19"/>
      <c r="VE924" s="19"/>
      <c r="VF924" s="19"/>
      <c r="VG924" s="19"/>
      <c r="VH924" s="19"/>
      <c r="VI924" s="19"/>
      <c r="VJ924" s="19"/>
      <c r="VK924" s="19"/>
      <c r="VL924" s="19"/>
      <c r="VM924" s="19"/>
      <c r="VN924" s="19"/>
      <c r="VO924" s="19"/>
      <c r="VP924" s="19"/>
      <c r="VQ924" s="19"/>
      <c r="VR924" s="19"/>
      <c r="VS924" s="19"/>
      <c r="VT924" s="19"/>
      <c r="VU924" s="19"/>
      <c r="VV924" s="19"/>
      <c r="VW924" s="19"/>
      <c r="VX924" s="19"/>
      <c r="VY924" s="19"/>
      <c r="VZ924" s="19"/>
      <c r="WA924" s="19"/>
      <c r="WB924" s="19"/>
      <c r="WC924" s="19"/>
      <c r="WD924" s="19"/>
      <c r="WE924" s="19"/>
      <c r="WF924" s="19"/>
      <c r="WG924" s="19"/>
      <c r="WH924" s="19"/>
      <c r="WI924" s="19"/>
      <c r="WJ924" s="19"/>
      <c r="WK924" s="19"/>
      <c r="WL924" s="19"/>
      <c r="WM924" s="19"/>
      <c r="WN924" s="19"/>
      <c r="WO924" s="19"/>
      <c r="WP924" s="19"/>
      <c r="WQ924" s="19"/>
      <c r="WR924" s="19"/>
      <c r="WS924" s="19"/>
      <c r="WT924" s="19"/>
      <c r="WU924" s="19"/>
      <c r="WV924" s="19"/>
      <c r="WW924" s="19"/>
      <c r="WX924" s="19"/>
      <c r="WY924" s="19"/>
      <c r="WZ924" s="19"/>
      <c r="XA924" s="19"/>
      <c r="XB924" s="19"/>
      <c r="XC924" s="19"/>
      <c r="XD924" s="19"/>
      <c r="XE924" s="19"/>
      <c r="XF924" s="19"/>
      <c r="XG924" s="19"/>
      <c r="XH924" s="19"/>
      <c r="XI924" s="19"/>
      <c r="XJ924" s="19"/>
      <c r="XK924" s="19"/>
      <c r="XL924" s="19"/>
      <c r="XM924" s="19"/>
      <c r="XN924" s="19"/>
      <c r="XO924" s="19"/>
      <c r="XP924" s="19"/>
      <c r="XQ924" s="19"/>
      <c r="XR924" s="19"/>
      <c r="XS924" s="19"/>
      <c r="XT924" s="19"/>
      <c r="XU924" s="19"/>
      <c r="XV924" s="19"/>
      <c r="XW924" s="19"/>
      <c r="XX924" s="19"/>
      <c r="XY924" s="19"/>
      <c r="XZ924" s="19"/>
      <c r="YA924" s="19"/>
      <c r="YB924" s="19"/>
      <c r="YC924" s="19"/>
      <c r="YD924" s="19"/>
      <c r="YE924" s="19"/>
      <c r="YF924" s="19"/>
      <c r="YG924" s="19"/>
      <c r="YH924" s="19"/>
      <c r="YI924" s="19"/>
      <c r="YJ924" s="19"/>
      <c r="YK924" s="19"/>
      <c r="YL924" s="19"/>
      <c r="YM924" s="19"/>
      <c r="YN924" s="19"/>
      <c r="YO924" s="19"/>
      <c r="YP924" s="19"/>
      <c r="YQ924" s="19"/>
      <c r="YR924" s="19"/>
      <c r="YS924" s="19"/>
      <c r="YT924" s="19"/>
      <c r="YU924" s="19"/>
      <c r="YV924" s="19"/>
      <c r="YW924" s="19"/>
      <c r="YX924" s="19"/>
      <c r="YY924" s="19"/>
      <c r="YZ924" s="19"/>
      <c r="ZA924" s="19"/>
      <c r="ZB924" s="19"/>
      <c r="ZC924" s="19"/>
      <c r="ZD924" s="19"/>
      <c r="ZE924" s="19"/>
      <c r="ZF924" s="19"/>
      <c r="ZG924" s="19"/>
      <c r="ZH924" s="19"/>
      <c r="ZI924" s="19"/>
      <c r="ZJ924" s="19"/>
      <c r="ZK924" s="19"/>
      <c r="ZL924" s="19"/>
      <c r="ZM924" s="19"/>
      <c r="ZN924" s="19"/>
      <c r="ZO924" s="19"/>
      <c r="ZP924" s="19"/>
      <c r="ZQ924" s="19"/>
      <c r="ZR924" s="19"/>
      <c r="ZS924" s="19"/>
      <c r="ZT924" s="19"/>
      <c r="ZU924" s="19"/>
      <c r="ZV924" s="19"/>
      <c r="ZW924" s="19"/>
      <c r="ZX924" s="19"/>
      <c r="ZY924" s="19"/>
      <c r="ZZ924" s="19"/>
      <c r="AAA924" s="19"/>
      <c r="AAB924" s="19"/>
      <c r="AAC924" s="19"/>
      <c r="AAD924" s="19"/>
      <c r="AAE924" s="19"/>
      <c r="AAF924" s="19"/>
      <c r="AAG924" s="19"/>
      <c r="AAH924" s="19"/>
      <c r="AAI924" s="19"/>
      <c r="AAJ924" s="19"/>
      <c r="AAK924" s="19"/>
      <c r="AAL924" s="19"/>
      <c r="AAM924" s="19"/>
      <c r="AAN924" s="19"/>
      <c r="AAO924" s="19"/>
      <c r="AAP924" s="19"/>
      <c r="AAQ924" s="19"/>
      <c r="AAR924" s="19"/>
      <c r="AAS924" s="19"/>
      <c r="AAT924" s="19"/>
      <c r="AAU924" s="19"/>
      <c r="AAV924" s="19"/>
      <c r="AAW924" s="19"/>
      <c r="AAX924" s="19"/>
      <c r="AAY924" s="19"/>
      <c r="AAZ924" s="19"/>
      <c r="ABA924" s="19"/>
      <c r="ABB924" s="19"/>
      <c r="ABC924" s="19"/>
      <c r="ABD924" s="19"/>
      <c r="ABE924" s="19"/>
      <c r="ABF924" s="19"/>
      <c r="ABG924" s="19"/>
      <c r="ABH924" s="19"/>
      <c r="ABI924" s="19"/>
      <c r="ABJ924" s="19"/>
      <c r="ABK924" s="19"/>
      <c r="ABL924" s="19"/>
      <c r="ABM924" s="19"/>
      <c r="ABN924" s="19"/>
      <c r="ABO924" s="19"/>
      <c r="ABP924" s="19"/>
      <c r="ABQ924" s="19"/>
      <c r="ABR924" s="19"/>
      <c r="ABS924" s="19"/>
      <c r="ABT924" s="19"/>
      <c r="ABU924" s="19"/>
      <c r="ABV924" s="19"/>
      <c r="ABW924" s="19"/>
      <c r="ABX924" s="19"/>
      <c r="ABY924" s="19"/>
      <c r="ABZ924" s="19"/>
      <c r="ACA924" s="19"/>
      <c r="ACB924" s="19"/>
      <c r="ACC924" s="19"/>
      <c r="ACD924" s="19"/>
      <c r="ACE924" s="19"/>
      <c r="ACF924" s="19"/>
      <c r="ACG924" s="19"/>
      <c r="ACH924" s="19"/>
      <c r="ACI924" s="19"/>
      <c r="ACJ924" s="19"/>
      <c r="ACK924" s="19"/>
      <c r="ACL924" s="19"/>
      <c r="ACM924" s="19"/>
      <c r="ACN924" s="19"/>
      <c r="ACO924" s="19"/>
      <c r="ACP924" s="19"/>
      <c r="ACQ924" s="19"/>
      <c r="ACR924" s="19"/>
      <c r="ACS924" s="19"/>
      <c r="ACT924" s="19"/>
      <c r="ACU924" s="19"/>
      <c r="ACV924" s="19"/>
      <c r="ACW924" s="19"/>
      <c r="ACX924" s="19"/>
      <c r="ACY924" s="19"/>
      <c r="ACZ924" s="19"/>
      <c r="ADA924" s="19"/>
      <c r="ADB924" s="19"/>
      <c r="ADC924" s="19"/>
      <c r="ADD924" s="19"/>
      <c r="ADE924" s="19"/>
      <c r="ADF924" s="19"/>
      <c r="ADG924" s="19"/>
      <c r="ADH924" s="19"/>
      <c r="ADI924" s="19"/>
      <c r="ADJ924" s="19"/>
      <c r="ADK924" s="19"/>
      <c r="ADL924" s="19"/>
      <c r="ADM924" s="19"/>
      <c r="ADN924" s="19"/>
      <c r="ADO924" s="19"/>
      <c r="ADP924" s="19"/>
      <c r="ADQ924" s="19"/>
      <c r="ADR924" s="19"/>
      <c r="ADS924" s="19"/>
      <c r="ADT924" s="19"/>
      <c r="ADU924" s="19"/>
      <c r="ADV924" s="19"/>
      <c r="ADW924" s="19"/>
      <c r="ADX924" s="19"/>
      <c r="ADY924" s="19"/>
      <c r="ADZ924" s="19"/>
      <c r="AEA924" s="19"/>
      <c r="AEB924" s="19"/>
      <c r="AEC924" s="19"/>
      <c r="AED924" s="19"/>
      <c r="AEE924" s="19"/>
      <c r="AEF924" s="19"/>
      <c r="AEG924" s="19"/>
      <c r="AEH924" s="19"/>
      <c r="AEI924" s="19"/>
      <c r="AEJ924" s="19"/>
      <c r="AEK924" s="19"/>
      <c r="AEL924" s="19"/>
      <c r="AEM924" s="19"/>
      <c r="AEN924" s="19"/>
      <c r="AEO924" s="19"/>
      <c r="AEP924" s="19"/>
      <c r="AEQ924" s="19"/>
      <c r="AER924" s="19"/>
      <c r="AES924" s="19"/>
      <c r="AET924" s="19"/>
      <c r="AEU924" s="19"/>
      <c r="AEV924" s="19"/>
      <c r="AEW924" s="19"/>
      <c r="AEX924" s="19"/>
      <c r="AEY924" s="19"/>
      <c r="AEZ924" s="19"/>
      <c r="AFA924" s="19"/>
      <c r="AFB924" s="19"/>
      <c r="AFC924" s="19"/>
      <c r="AFD924" s="19"/>
      <c r="AFE924" s="19"/>
      <c r="AFF924" s="19"/>
      <c r="AFG924" s="19"/>
      <c r="AFH924" s="19"/>
      <c r="AFI924" s="19"/>
      <c r="AFJ924" s="19"/>
      <c r="AFK924" s="19"/>
      <c r="AFL924" s="19"/>
      <c r="AFM924" s="19"/>
      <c r="AFN924" s="19"/>
      <c r="AFO924" s="19"/>
      <c r="AFP924" s="19"/>
      <c r="AFQ924" s="19"/>
      <c r="AFR924" s="19"/>
      <c r="AFS924" s="19"/>
      <c r="AFT924" s="19"/>
      <c r="AFU924" s="19"/>
      <c r="AFV924" s="19"/>
      <c r="AFW924" s="19"/>
      <c r="AFX924" s="19"/>
      <c r="AFY924" s="19"/>
      <c r="AFZ924" s="19"/>
      <c r="AGA924" s="19"/>
      <c r="AGB924" s="19"/>
      <c r="AGC924" s="19"/>
      <c r="AGD924" s="19"/>
      <c r="AGE924" s="19"/>
      <c r="AGF924" s="19"/>
      <c r="AGG924" s="19"/>
      <c r="AGH924" s="19"/>
      <c r="AGI924" s="19"/>
      <c r="AGJ924" s="19"/>
      <c r="AGK924" s="19"/>
      <c r="AGL924" s="19"/>
      <c r="AGM924" s="19"/>
      <c r="AGN924" s="19"/>
      <c r="AGO924" s="19"/>
      <c r="AGP924" s="19"/>
      <c r="AGQ924" s="19"/>
      <c r="AGR924" s="19"/>
      <c r="AGS924" s="19"/>
      <c r="AGT924" s="19"/>
      <c r="AGU924" s="19"/>
      <c r="AGV924" s="19"/>
      <c r="AGW924" s="19"/>
      <c r="AGX924" s="19"/>
      <c r="AGY924" s="19"/>
      <c r="AGZ924" s="19"/>
      <c r="AHA924" s="19"/>
      <c r="AHB924" s="19"/>
      <c r="AHC924" s="19"/>
      <c r="AHD924" s="19"/>
      <c r="AHE924" s="19"/>
      <c r="AHF924" s="19"/>
      <c r="AHG924" s="19"/>
      <c r="AHH924" s="19"/>
      <c r="AHI924" s="19"/>
      <c r="AHJ924" s="19"/>
      <c r="AHK924" s="19"/>
      <c r="AHL924" s="19"/>
      <c r="AHM924" s="19"/>
      <c r="AHN924" s="19"/>
      <c r="AHO924" s="19"/>
      <c r="AHP924" s="19"/>
      <c r="AHQ924" s="19"/>
      <c r="AHR924" s="19"/>
      <c r="AHS924" s="19"/>
      <c r="AHT924" s="19"/>
      <c r="AHU924" s="19"/>
      <c r="AHV924" s="19"/>
      <c r="AHW924" s="19"/>
      <c r="AHX924" s="19"/>
      <c r="AHY924" s="19"/>
      <c r="AHZ924" s="19"/>
      <c r="AIA924" s="19"/>
      <c r="AIB924" s="19"/>
      <c r="AIC924" s="19"/>
      <c r="AID924" s="19"/>
      <c r="AIE924" s="19"/>
      <c r="AIF924" s="19"/>
      <c r="AIG924" s="19"/>
      <c r="AIH924" s="19"/>
      <c r="AII924" s="19"/>
      <c r="AIJ924" s="19"/>
      <c r="AIK924" s="19"/>
      <c r="AIL924" s="19"/>
      <c r="AIM924" s="19"/>
      <c r="AIN924" s="19"/>
      <c r="AIO924" s="19"/>
      <c r="AIP924" s="19"/>
      <c r="AIQ924" s="19"/>
      <c r="AIR924" s="19"/>
      <c r="AIS924" s="19"/>
      <c r="AIT924" s="19"/>
      <c r="AIU924" s="19"/>
      <c r="AIV924" s="19"/>
      <c r="AIW924" s="19"/>
      <c r="AIX924" s="19"/>
      <c r="AIY924" s="19"/>
      <c r="AIZ924" s="19"/>
      <c r="AJA924" s="19"/>
      <c r="AJB924" s="19"/>
      <c r="AJC924" s="19"/>
      <c r="AJD924" s="19"/>
      <c r="AJE924" s="19"/>
      <c r="AJF924" s="19"/>
      <c r="AJG924" s="19"/>
      <c r="AJH924" s="19"/>
      <c r="AJI924" s="19"/>
      <c r="AJJ924" s="19"/>
      <c r="AJK924" s="19"/>
      <c r="AJL924" s="19"/>
      <c r="AJM924" s="19"/>
      <c r="AJN924" s="19"/>
      <c r="AJO924" s="19"/>
      <c r="AJP924" s="19"/>
      <c r="AJQ924" s="19"/>
      <c r="AJR924" s="19"/>
      <c r="AJS924" s="19"/>
      <c r="AJT924" s="19"/>
      <c r="AJU924" s="19"/>
      <c r="AJV924" s="19"/>
      <c r="AJW924" s="19"/>
      <c r="AJX924" s="19"/>
      <c r="AJY924" s="19"/>
      <c r="AJZ924" s="19"/>
      <c r="AKA924" s="19"/>
      <c r="AKB924" s="19"/>
      <c r="AKC924" s="19"/>
      <c r="AKD924" s="19"/>
      <c r="AKE924" s="19"/>
      <c r="AKF924" s="19"/>
      <c r="AKG924" s="19"/>
      <c r="AKH924" s="19"/>
      <c r="AKI924" s="19"/>
      <c r="AKJ924" s="19"/>
      <c r="AKK924" s="19"/>
      <c r="AKL924" s="19"/>
      <c r="AKM924" s="19"/>
      <c r="AKN924" s="19"/>
      <c r="AKO924" s="19"/>
      <c r="AKP924" s="19"/>
      <c r="AKQ924" s="19"/>
      <c r="AKR924" s="19"/>
      <c r="AKS924" s="19"/>
      <c r="AKT924" s="19"/>
      <c r="AKU924" s="19"/>
      <c r="AKV924" s="19"/>
      <c r="AKW924" s="19"/>
      <c r="AKX924" s="19"/>
      <c r="AKY924" s="19"/>
      <c r="AKZ924" s="19"/>
      <c r="ALA924" s="19"/>
      <c r="ALB924" s="19"/>
      <c r="ALC924" s="19"/>
      <c r="ALD924" s="19"/>
      <c r="ALE924" s="19"/>
      <c r="ALF924" s="19"/>
      <c r="ALG924" s="19"/>
      <c r="ALH924" s="19"/>
      <c r="ALI924" s="19"/>
      <c r="ALJ924" s="19"/>
      <c r="ALK924" s="19"/>
      <c r="ALL924" s="19"/>
      <c r="ALM924" s="19"/>
      <c r="ALN924" s="19"/>
      <c r="ALO924" s="19"/>
      <c r="ALP924" s="19"/>
      <c r="ALQ924" s="19"/>
      <c r="ALR924" s="19"/>
      <c r="ALS924" s="19"/>
      <c r="ALT924" s="19"/>
      <c r="ALU924" s="19"/>
      <c r="ALV924" s="19"/>
      <c r="ALW924" s="19"/>
      <c r="ALX924" s="19"/>
      <c r="ALY924" s="19"/>
      <c r="ALZ924" s="19"/>
      <c r="AMA924" s="19"/>
      <c r="AMB924" s="19"/>
      <c r="AMC924" s="19"/>
      <c r="AMD924" s="19"/>
      <c r="AME924" s="19"/>
      <c r="AMF924" s="19"/>
      <c r="AMG924" s="19"/>
      <c r="AMH924" s="19"/>
      <c r="AMI924" s="19"/>
      <c r="AMJ924" s="19"/>
      <c r="AMK924" s="19"/>
      <c r="AML924" s="19"/>
      <c r="AMM924" s="19"/>
      <c r="AMN924" s="19"/>
      <c r="AMO924" s="19"/>
      <c r="AMP924" s="19"/>
      <c r="AMQ924" s="19"/>
      <c r="AMR924" s="19"/>
      <c r="AMS924" s="19"/>
      <c r="AMT924" s="19"/>
      <c r="AMU924" s="19"/>
      <c r="AMV924" s="19"/>
      <c r="AMW924" s="19"/>
      <c r="AMX924" s="19"/>
      <c r="AMY924" s="19"/>
      <c r="AMZ924" s="19"/>
      <c r="ANA924" s="19"/>
      <c r="ANB924" s="19"/>
      <c r="ANC924" s="19"/>
      <c r="AND924" s="19"/>
      <c r="ANE924" s="19"/>
      <c r="ANF924" s="19"/>
      <c r="ANG924" s="19"/>
      <c r="ANH924" s="19"/>
      <c r="ANI924" s="19"/>
      <c r="ANJ924" s="19"/>
      <c r="ANK924" s="19"/>
      <c r="ANL924" s="19"/>
      <c r="ANM924" s="19"/>
      <c r="ANN924" s="19"/>
      <c r="ANO924" s="19"/>
      <c r="ANP924" s="19"/>
      <c r="ANQ924" s="19"/>
      <c r="ANR924" s="19"/>
      <c r="ANS924" s="19"/>
      <c r="ANT924" s="19"/>
      <c r="ANU924" s="19"/>
      <c r="ANV924" s="19"/>
      <c r="ANW924" s="19"/>
      <c r="ANX924" s="19"/>
      <c r="ANY924" s="19"/>
      <c r="ANZ924" s="19"/>
      <c r="AOA924" s="19"/>
      <c r="AOB924" s="19"/>
      <c r="AOC924" s="19"/>
      <c r="AOD924" s="19"/>
      <c r="AOE924" s="19"/>
      <c r="AOF924" s="19"/>
      <c r="AOG924" s="19"/>
      <c r="AOH924" s="19"/>
      <c r="AOI924" s="19"/>
      <c r="AOJ924" s="19"/>
      <c r="AOK924" s="19"/>
      <c r="AOL924" s="19"/>
      <c r="AOM924" s="19"/>
      <c r="AON924" s="19"/>
      <c r="AOO924" s="19"/>
      <c r="AOP924" s="19"/>
      <c r="AOQ924" s="19"/>
      <c r="AOR924" s="19"/>
      <c r="AOS924" s="19"/>
      <c r="AOT924" s="19"/>
      <c r="AOU924" s="19"/>
      <c r="AOV924" s="19"/>
      <c r="AOW924" s="19"/>
      <c r="AOX924" s="19"/>
      <c r="AOY924" s="19"/>
      <c r="AOZ924" s="19"/>
      <c r="APA924" s="19"/>
      <c r="APB924" s="19"/>
      <c r="APC924" s="19"/>
      <c r="APD924" s="19"/>
      <c r="APE924" s="19"/>
      <c r="APF924" s="19"/>
      <c r="APG924" s="19"/>
      <c r="APH924" s="19"/>
      <c r="API924" s="19"/>
      <c r="APJ924" s="19"/>
      <c r="APK924" s="19"/>
      <c r="APL924" s="19"/>
      <c r="APM924" s="19"/>
      <c r="APN924" s="19"/>
      <c r="APO924" s="19"/>
      <c r="APP924" s="19"/>
      <c r="APQ924" s="19"/>
      <c r="APR924" s="19"/>
      <c r="APS924" s="19"/>
      <c r="APT924" s="19"/>
      <c r="APU924" s="19"/>
      <c r="APV924" s="19"/>
      <c r="APW924" s="19"/>
      <c r="APX924" s="19"/>
      <c r="APY924" s="19"/>
      <c r="APZ924" s="19"/>
      <c r="AQA924" s="19"/>
      <c r="AQB924" s="19"/>
      <c r="AQC924" s="19"/>
      <c r="AQD924" s="19"/>
      <c r="AQE924" s="19"/>
      <c r="AQF924" s="19"/>
      <c r="AQG924" s="19"/>
      <c r="AQH924" s="19"/>
      <c r="AQI924" s="19"/>
      <c r="AQJ924" s="19"/>
      <c r="AQK924" s="19"/>
      <c r="AQL924" s="19"/>
      <c r="AQM924" s="19"/>
      <c r="AQN924" s="19"/>
      <c r="AQO924" s="19"/>
      <c r="AQP924" s="19"/>
      <c r="AQQ924" s="19"/>
      <c r="AQR924" s="19"/>
      <c r="AQS924" s="19"/>
      <c r="AQT924" s="19"/>
      <c r="AQU924" s="19"/>
      <c r="AQV924" s="19"/>
      <c r="AQW924" s="19"/>
      <c r="AQX924" s="19"/>
      <c r="AQY924" s="19"/>
      <c r="AQZ924" s="19"/>
      <c r="ARA924" s="19"/>
      <c r="ARB924" s="19"/>
      <c r="ARC924" s="19"/>
      <c r="ARD924" s="19"/>
      <c r="ARE924" s="19"/>
      <c r="ARF924" s="19"/>
      <c r="ARG924" s="19"/>
      <c r="ARH924" s="19"/>
      <c r="ARI924" s="19"/>
      <c r="ARJ924" s="19"/>
      <c r="ARK924" s="19"/>
      <c r="ARL924" s="19"/>
      <c r="ARM924" s="19"/>
      <c r="ARN924" s="19"/>
      <c r="ARO924" s="19"/>
      <c r="ARP924" s="19"/>
      <c r="ARQ924" s="19"/>
      <c r="ARR924" s="19"/>
      <c r="ARS924" s="19"/>
      <c r="ART924" s="19"/>
      <c r="ARU924" s="19"/>
      <c r="ARV924" s="19"/>
      <c r="ARW924" s="19"/>
      <c r="ARX924" s="19"/>
      <c r="ARY924" s="19"/>
      <c r="ARZ924" s="19"/>
      <c r="ASA924" s="19"/>
      <c r="ASB924" s="19"/>
      <c r="ASC924" s="19"/>
      <c r="ASD924" s="19"/>
      <c r="ASE924" s="19"/>
      <c r="ASF924" s="19"/>
      <c r="ASG924" s="19"/>
      <c r="ASH924" s="19"/>
      <c r="ASI924" s="19"/>
      <c r="ASJ924" s="19"/>
      <c r="ASK924" s="19"/>
      <c r="ASL924" s="19"/>
      <c r="ASM924" s="19"/>
      <c r="ASN924" s="19"/>
      <c r="ASO924" s="19"/>
      <c r="ASP924" s="19"/>
      <c r="ASQ924" s="19"/>
      <c r="ASR924" s="19"/>
      <c r="ASS924" s="19"/>
      <c r="AST924" s="19"/>
      <c r="ASU924" s="19"/>
      <c r="ASV924" s="19"/>
      <c r="ASW924" s="19"/>
      <c r="ASX924" s="19"/>
      <c r="ASY924" s="19"/>
      <c r="ASZ924" s="19"/>
      <c r="ATA924" s="19"/>
      <c r="ATB924" s="19"/>
      <c r="ATC924" s="19"/>
      <c r="ATD924" s="19"/>
      <c r="ATE924" s="19"/>
      <c r="ATF924" s="19"/>
      <c r="ATG924" s="19"/>
      <c r="ATH924" s="19"/>
      <c r="ATI924" s="19"/>
      <c r="ATJ924" s="19"/>
      <c r="ATK924" s="19"/>
      <c r="ATL924" s="19"/>
      <c r="ATM924" s="19"/>
      <c r="ATN924" s="19"/>
      <c r="ATO924" s="19"/>
      <c r="ATP924" s="19"/>
      <c r="ATQ924" s="19"/>
      <c r="ATR924" s="19"/>
      <c r="ATS924" s="19"/>
      <c r="ATT924" s="19"/>
      <c r="ATU924" s="19"/>
      <c r="ATV924" s="19"/>
      <c r="ATW924" s="19"/>
      <c r="ATX924" s="19"/>
      <c r="ATY924" s="19"/>
      <c r="ATZ924" s="19"/>
      <c r="AUA924" s="19"/>
      <c r="AUB924" s="19"/>
      <c r="AUC924" s="19"/>
      <c r="AUD924" s="19"/>
      <c r="AUE924" s="19"/>
      <c r="AUF924" s="19"/>
      <c r="AUG924" s="19"/>
      <c r="AUH924" s="19"/>
      <c r="AUI924" s="19"/>
      <c r="AUJ924" s="19"/>
      <c r="AUK924" s="19"/>
      <c r="AUL924" s="19"/>
      <c r="AUM924" s="19"/>
      <c r="AUN924" s="19"/>
      <c r="AUO924" s="19"/>
      <c r="AUP924" s="19"/>
      <c r="AUQ924" s="19"/>
      <c r="AUR924" s="19"/>
      <c r="AUS924" s="19"/>
      <c r="AUT924" s="19"/>
      <c r="AUU924" s="19"/>
      <c r="AUV924" s="19"/>
      <c r="AUW924" s="19"/>
      <c r="AUX924" s="19"/>
      <c r="AUY924" s="19"/>
      <c r="AUZ924" s="19"/>
      <c r="AVA924" s="19"/>
      <c r="AVB924" s="19"/>
      <c r="AVC924" s="19"/>
      <c r="AVD924" s="19"/>
      <c r="AVE924" s="19"/>
      <c r="AVF924" s="19"/>
      <c r="AVG924" s="19"/>
      <c r="AVH924" s="19"/>
      <c r="AVI924" s="19"/>
      <c r="AVJ924" s="19"/>
      <c r="AVK924" s="19"/>
      <c r="AVL924" s="19"/>
      <c r="AVM924" s="19"/>
      <c r="AVN924" s="19"/>
      <c r="AVO924" s="19"/>
      <c r="AVP924" s="19"/>
      <c r="AVQ924" s="19"/>
      <c r="AVR924" s="19"/>
      <c r="AVS924" s="19"/>
      <c r="AVT924" s="19"/>
      <c r="AVU924" s="19"/>
      <c r="AVV924" s="19"/>
      <c r="AVW924" s="19"/>
      <c r="AVX924" s="19"/>
      <c r="AVY924" s="19"/>
      <c r="AVZ924" s="19"/>
      <c r="AWA924" s="19"/>
      <c r="AWB924" s="19"/>
      <c r="AWC924" s="19"/>
      <c r="AWD924" s="19"/>
      <c r="AWE924" s="19"/>
      <c r="AWF924" s="19"/>
      <c r="AWG924" s="19"/>
      <c r="AWH924" s="19"/>
      <c r="AWI924" s="19"/>
      <c r="AWJ924" s="19"/>
      <c r="AWK924" s="19"/>
      <c r="AWL924" s="19"/>
      <c r="AWM924" s="19"/>
      <c r="AWN924" s="19"/>
      <c r="AWO924" s="19"/>
      <c r="AWP924" s="19"/>
      <c r="AWQ924" s="19"/>
      <c r="AWR924" s="19"/>
      <c r="AWS924" s="19"/>
      <c r="AWT924" s="19"/>
      <c r="AWU924" s="19"/>
      <c r="AWV924" s="19"/>
      <c r="AWW924" s="19"/>
      <c r="AWX924" s="19"/>
      <c r="AWY924" s="19"/>
      <c r="AWZ924" s="19"/>
      <c r="AXA924" s="19"/>
      <c r="AXB924" s="19"/>
      <c r="AXC924" s="19"/>
      <c r="AXD924" s="19"/>
      <c r="AXE924" s="19"/>
      <c r="AXF924" s="19"/>
      <c r="AXG924" s="19"/>
      <c r="AXH924" s="19"/>
      <c r="AXI924" s="19"/>
      <c r="AXJ924" s="19"/>
      <c r="AXK924" s="19"/>
      <c r="AXL924" s="19"/>
      <c r="AXM924" s="19"/>
      <c r="AXN924" s="19"/>
      <c r="AXO924" s="19"/>
      <c r="AXP924" s="19"/>
      <c r="AXQ924" s="19"/>
      <c r="AXR924" s="19"/>
      <c r="AXS924" s="19"/>
      <c r="AXT924" s="19"/>
      <c r="AXU924" s="19"/>
      <c r="AXV924" s="19"/>
      <c r="AXW924" s="19"/>
      <c r="AXX924" s="19"/>
      <c r="AXY924" s="19"/>
      <c r="AXZ924" s="19"/>
      <c r="AYA924" s="19"/>
      <c r="AYB924" s="19"/>
      <c r="AYC924" s="19"/>
      <c r="AYD924" s="19"/>
      <c r="AYE924" s="19"/>
      <c r="AYF924" s="19"/>
      <c r="AYG924" s="19"/>
      <c r="AYH924" s="19"/>
      <c r="AYI924" s="19"/>
      <c r="AYJ924" s="19"/>
      <c r="AYK924" s="19"/>
      <c r="AYL924" s="19"/>
      <c r="AYM924" s="19"/>
      <c r="AYN924" s="19"/>
      <c r="AYO924" s="19"/>
      <c r="AYP924" s="19"/>
      <c r="AYQ924" s="19"/>
      <c r="AYR924" s="19"/>
      <c r="AYS924" s="19"/>
      <c r="AYT924" s="19"/>
      <c r="AYU924" s="19"/>
      <c r="AYV924" s="19"/>
      <c r="AYW924" s="19"/>
      <c r="AYX924" s="19"/>
      <c r="AYY924" s="19"/>
      <c r="AYZ924" s="19"/>
      <c r="AZA924" s="19"/>
      <c r="AZB924" s="19"/>
      <c r="AZC924" s="19"/>
      <c r="AZD924" s="19"/>
      <c r="AZE924" s="19"/>
      <c r="AZF924" s="19"/>
      <c r="AZG924" s="19"/>
      <c r="AZH924" s="19"/>
      <c r="AZI924" s="19"/>
      <c r="AZJ924" s="19"/>
      <c r="AZK924" s="19"/>
      <c r="AZL924" s="19"/>
      <c r="AZM924" s="19"/>
      <c r="AZN924" s="19"/>
      <c r="AZO924" s="19"/>
      <c r="AZP924" s="19"/>
      <c r="AZQ924" s="19"/>
      <c r="AZR924" s="19"/>
      <c r="AZS924" s="19"/>
      <c r="AZT924" s="19"/>
      <c r="AZU924" s="19"/>
      <c r="AZV924" s="19"/>
      <c r="AZW924" s="19"/>
      <c r="AZX924" s="19"/>
      <c r="AZY924" s="19"/>
      <c r="AZZ924" s="19"/>
      <c r="BAA924" s="19"/>
      <c r="BAB924" s="19"/>
      <c r="BAC924" s="19"/>
      <c r="BAD924" s="19"/>
      <c r="BAE924" s="19"/>
      <c r="BAF924" s="19"/>
      <c r="BAG924" s="19"/>
      <c r="BAH924" s="19"/>
      <c r="BAI924" s="19"/>
      <c r="BAJ924" s="19"/>
      <c r="BAK924" s="19"/>
      <c r="BAL924" s="19"/>
      <c r="BAM924" s="19"/>
      <c r="BAN924" s="19"/>
      <c r="BAO924" s="19"/>
      <c r="BAP924" s="19"/>
      <c r="BAQ924" s="19"/>
      <c r="BAR924" s="19"/>
      <c r="BAS924" s="19"/>
      <c r="BAT924" s="19"/>
      <c r="BAU924" s="19"/>
      <c r="BAV924" s="19"/>
      <c r="BAW924" s="19"/>
      <c r="BAX924" s="19"/>
      <c r="BAY924" s="19"/>
      <c r="BAZ924" s="19"/>
      <c r="BBA924" s="19"/>
      <c r="BBB924" s="19"/>
      <c r="BBC924" s="19"/>
      <c r="BBD924" s="19"/>
      <c r="BBE924" s="19"/>
      <c r="BBF924" s="19"/>
      <c r="BBG924" s="19"/>
      <c r="BBH924" s="19"/>
      <c r="BBI924" s="19"/>
      <c r="BBJ924" s="19"/>
      <c r="BBK924" s="19"/>
      <c r="BBL924" s="19"/>
      <c r="BBM924" s="19"/>
      <c r="BBN924" s="19"/>
      <c r="BBO924" s="19"/>
      <c r="BBP924" s="19"/>
      <c r="BBQ924" s="19"/>
      <c r="BBR924" s="19"/>
      <c r="BBS924" s="19"/>
      <c r="BBT924" s="19"/>
      <c r="BBU924" s="19"/>
      <c r="BBV924" s="19"/>
      <c r="BBW924" s="19"/>
      <c r="BBX924" s="19"/>
      <c r="BBY924" s="19"/>
      <c r="BBZ924" s="19"/>
      <c r="BCA924" s="19"/>
      <c r="BCB924" s="19"/>
      <c r="BCC924" s="19"/>
      <c r="BCD924" s="19"/>
      <c r="BCE924" s="19"/>
      <c r="BCF924" s="19"/>
      <c r="BCG924" s="19"/>
      <c r="BCH924" s="19"/>
      <c r="BCI924" s="19"/>
      <c r="BCJ924" s="19"/>
      <c r="BCK924" s="19"/>
      <c r="BCL924" s="19"/>
      <c r="BCM924" s="19"/>
      <c r="BCN924" s="19"/>
      <c r="BCO924" s="19"/>
      <c r="BCP924" s="19"/>
      <c r="BCQ924" s="19"/>
      <c r="BCR924" s="19"/>
      <c r="BCS924" s="19"/>
      <c r="BCT924" s="19"/>
      <c r="BCU924" s="19"/>
      <c r="BCV924" s="19"/>
      <c r="BCW924" s="19"/>
      <c r="BCX924" s="19"/>
      <c r="BCY924" s="19"/>
      <c r="BCZ924" s="19"/>
      <c r="BDA924" s="19"/>
      <c r="BDB924" s="19"/>
      <c r="BDC924" s="19"/>
      <c r="BDD924" s="19"/>
      <c r="BDE924" s="19"/>
      <c r="BDF924" s="19"/>
      <c r="BDG924" s="19"/>
      <c r="BDH924" s="19"/>
      <c r="BDI924" s="19"/>
      <c r="BDJ924" s="19"/>
      <c r="BDK924" s="19"/>
      <c r="BDL924" s="19"/>
      <c r="BDM924" s="19"/>
      <c r="BDN924" s="19"/>
      <c r="BDO924" s="19"/>
      <c r="BDP924" s="19"/>
      <c r="BDQ924" s="19"/>
      <c r="BDR924" s="19"/>
      <c r="BDS924" s="19"/>
      <c r="BDT924" s="19"/>
      <c r="BDU924" s="19"/>
      <c r="BDV924" s="19"/>
      <c r="BDW924" s="19"/>
      <c r="BDX924" s="19"/>
      <c r="BDY924" s="19"/>
      <c r="BDZ924" s="19"/>
      <c r="BEA924" s="19"/>
      <c r="BEB924" s="19"/>
      <c r="BEC924" s="19"/>
      <c r="BED924" s="19"/>
      <c r="BEE924" s="19"/>
      <c r="BEF924" s="19"/>
      <c r="BEG924" s="19"/>
      <c r="BEH924" s="19"/>
      <c r="BEI924" s="19"/>
      <c r="BEJ924" s="19"/>
      <c r="BEK924" s="19"/>
      <c r="BEL924" s="19"/>
      <c r="BEM924" s="19"/>
      <c r="BEN924" s="19"/>
      <c r="BEO924" s="19"/>
      <c r="BEP924" s="19"/>
      <c r="BEQ924" s="19"/>
      <c r="BER924" s="19"/>
      <c r="BES924" s="19"/>
      <c r="BET924" s="19"/>
      <c r="BEU924" s="19"/>
      <c r="BEV924" s="19"/>
      <c r="BEW924" s="19"/>
      <c r="BEX924" s="19"/>
      <c r="BEY924" s="19"/>
      <c r="BEZ924" s="19"/>
      <c r="BFA924" s="19"/>
      <c r="BFB924" s="19"/>
      <c r="BFC924" s="19"/>
      <c r="BFD924" s="19"/>
      <c r="BFE924" s="19"/>
      <c r="BFF924" s="19"/>
      <c r="BFG924" s="19"/>
      <c r="BFH924" s="19"/>
      <c r="BFI924" s="19"/>
      <c r="BFJ924" s="19"/>
      <c r="BFK924" s="19"/>
      <c r="BFL924" s="19"/>
      <c r="BFM924" s="19"/>
      <c r="BFN924" s="19"/>
      <c r="BFO924" s="19"/>
      <c r="BFP924" s="19"/>
      <c r="BFQ924" s="19"/>
      <c r="BFR924" s="19"/>
      <c r="BFS924" s="19"/>
      <c r="BFT924" s="19"/>
      <c r="BFU924" s="19"/>
      <c r="BFV924" s="19"/>
      <c r="BFW924" s="19"/>
      <c r="BFX924" s="19"/>
      <c r="BFY924" s="19"/>
      <c r="BFZ924" s="19"/>
      <c r="BGA924" s="19"/>
      <c r="BGB924" s="19"/>
      <c r="BGC924" s="19"/>
      <c r="BGD924" s="19"/>
      <c r="BGE924" s="19"/>
      <c r="BGF924" s="19"/>
      <c r="BGG924" s="19"/>
      <c r="BGH924" s="19"/>
      <c r="BGI924" s="19"/>
      <c r="BGJ924" s="19"/>
      <c r="BGK924" s="19"/>
      <c r="BGL924" s="19"/>
      <c r="BGM924" s="19"/>
      <c r="BGN924" s="19"/>
      <c r="BGO924" s="19"/>
      <c r="BGP924" s="19"/>
      <c r="BGQ924" s="19"/>
      <c r="BGR924" s="19"/>
      <c r="BGS924" s="19"/>
      <c r="BGT924" s="19"/>
      <c r="BGU924" s="19"/>
      <c r="BGV924" s="19"/>
      <c r="BGW924" s="19"/>
      <c r="BGX924" s="19"/>
      <c r="BGY924" s="19"/>
      <c r="BGZ924" s="19"/>
      <c r="BHA924" s="19"/>
      <c r="BHB924" s="19"/>
      <c r="BHC924" s="19"/>
      <c r="BHD924" s="19"/>
      <c r="BHE924" s="19"/>
      <c r="BHF924" s="19"/>
      <c r="BHG924" s="19"/>
      <c r="BHH924" s="19"/>
      <c r="BHI924" s="19"/>
      <c r="BHJ924" s="19"/>
      <c r="BHK924" s="19"/>
      <c r="BHL924" s="19"/>
      <c r="BHM924" s="19"/>
      <c r="BHN924" s="19"/>
      <c r="BHO924" s="19"/>
      <c r="BHP924" s="19"/>
      <c r="BHQ924" s="19"/>
      <c r="BHR924" s="19"/>
      <c r="BHS924" s="19"/>
      <c r="BHT924" s="19"/>
      <c r="BHU924" s="19"/>
      <c r="BHV924" s="19"/>
      <c r="BHW924" s="19"/>
      <c r="BHX924" s="19"/>
      <c r="BHY924" s="19"/>
      <c r="BHZ924" s="19"/>
      <c r="BIA924" s="19"/>
      <c r="BIB924" s="19"/>
      <c r="BIC924" s="19"/>
      <c r="BID924" s="19"/>
      <c r="BIE924" s="19"/>
      <c r="BIF924" s="19"/>
      <c r="BIG924" s="19"/>
      <c r="BIH924" s="19"/>
      <c r="BII924" s="19"/>
      <c r="BIJ924" s="19"/>
      <c r="BIK924" s="19"/>
      <c r="BIL924" s="19"/>
      <c r="BIM924" s="19"/>
      <c r="BIN924" s="19"/>
      <c r="BIO924" s="19"/>
      <c r="BIP924" s="19"/>
      <c r="BIQ924" s="19"/>
      <c r="BIR924" s="19"/>
      <c r="BIS924" s="19"/>
      <c r="BIT924" s="19"/>
      <c r="BIU924" s="19"/>
      <c r="BIV924" s="19"/>
      <c r="BIW924" s="19"/>
      <c r="BIX924" s="19"/>
      <c r="BIY924" s="19"/>
      <c r="BIZ924" s="19"/>
      <c r="BJA924" s="19"/>
      <c r="BJB924" s="19"/>
      <c r="BJC924" s="19"/>
      <c r="BJD924" s="19"/>
      <c r="BJE924" s="19"/>
      <c r="BJF924" s="19"/>
      <c r="BJG924" s="19"/>
      <c r="BJH924" s="19"/>
      <c r="BJI924" s="19"/>
      <c r="BJJ924" s="19"/>
      <c r="BJK924" s="19"/>
      <c r="BJL924" s="19"/>
      <c r="BJM924" s="19"/>
      <c r="BJN924" s="19"/>
      <c r="BJO924" s="19"/>
      <c r="BJP924" s="19"/>
      <c r="BJQ924" s="19"/>
      <c r="BJR924" s="19"/>
      <c r="BJS924" s="19"/>
      <c r="BJT924" s="19"/>
      <c r="BJU924" s="19"/>
      <c r="BJV924" s="19"/>
      <c r="BJW924" s="19"/>
      <c r="BJX924" s="19"/>
      <c r="BJY924" s="19"/>
      <c r="BJZ924" s="19"/>
      <c r="BKA924" s="19"/>
      <c r="BKB924" s="19"/>
      <c r="BKC924" s="19"/>
      <c r="BKD924" s="19"/>
      <c r="BKE924" s="19"/>
      <c r="BKF924" s="19"/>
      <c r="BKG924" s="19"/>
      <c r="BKH924" s="19"/>
      <c r="BKI924" s="19"/>
      <c r="BKJ924" s="19"/>
      <c r="BKK924" s="19"/>
      <c r="BKL924" s="19"/>
      <c r="BKM924" s="19"/>
      <c r="BKN924" s="19"/>
      <c r="BKO924" s="19"/>
      <c r="BKP924" s="19"/>
      <c r="BKQ924" s="19"/>
      <c r="BKR924" s="19"/>
      <c r="BKS924" s="19"/>
      <c r="BKT924" s="19"/>
      <c r="BKU924" s="19"/>
      <c r="BKV924" s="19"/>
      <c r="BKW924" s="19"/>
      <c r="BKX924" s="19"/>
      <c r="BKY924" s="19"/>
      <c r="BKZ924" s="19"/>
      <c r="BLA924" s="19"/>
      <c r="BLB924" s="19"/>
      <c r="BLC924" s="19"/>
      <c r="BLD924" s="19"/>
      <c r="BLE924" s="19"/>
      <c r="BLF924" s="19"/>
      <c r="BLG924" s="19"/>
      <c r="BLH924" s="19"/>
      <c r="BLI924" s="19"/>
      <c r="BLJ924" s="19"/>
      <c r="BLK924" s="19"/>
      <c r="BLL924" s="19"/>
      <c r="BLM924" s="19"/>
      <c r="BLN924" s="19"/>
      <c r="BLO924" s="19"/>
      <c r="BLP924" s="19"/>
      <c r="BLQ924" s="19"/>
      <c r="BLR924" s="19"/>
      <c r="BLS924" s="19"/>
      <c r="BLT924" s="19"/>
      <c r="BLU924" s="19"/>
      <c r="BLV924" s="19"/>
      <c r="BLW924" s="19"/>
      <c r="BLX924" s="19"/>
      <c r="BLY924" s="19"/>
      <c r="BLZ924" s="19"/>
      <c r="BMA924" s="19"/>
      <c r="BMB924" s="19"/>
      <c r="BMC924" s="19"/>
      <c r="BMD924" s="19"/>
      <c r="BME924" s="19"/>
      <c r="BMF924" s="19"/>
      <c r="BMG924" s="19"/>
      <c r="BMH924" s="19"/>
      <c r="BMI924" s="19"/>
      <c r="BMJ924" s="19"/>
      <c r="BMK924" s="19"/>
      <c r="BML924" s="19"/>
      <c r="BMM924" s="19"/>
      <c r="BMN924" s="19"/>
      <c r="BMO924" s="19"/>
      <c r="BMP924" s="19"/>
      <c r="BMQ924" s="19"/>
      <c r="BMR924" s="19"/>
      <c r="BMS924" s="19"/>
      <c r="BMT924" s="19"/>
      <c r="BMU924" s="19"/>
      <c r="BMV924" s="19"/>
      <c r="BMW924" s="19"/>
      <c r="BMX924" s="19"/>
      <c r="BMY924" s="19"/>
      <c r="BMZ924" s="19"/>
      <c r="BNA924" s="19"/>
      <c r="BNB924" s="19"/>
      <c r="BNC924" s="19"/>
      <c r="BND924" s="19"/>
      <c r="BNE924" s="19"/>
      <c r="BNF924" s="19"/>
      <c r="BNG924" s="19"/>
      <c r="BNH924" s="19"/>
      <c r="BNI924" s="19"/>
      <c r="BNJ924" s="19"/>
      <c r="BNK924" s="19"/>
      <c r="BNL924" s="19"/>
      <c r="BNM924" s="19"/>
      <c r="BNN924" s="19"/>
      <c r="BNO924" s="19"/>
      <c r="BNP924" s="19"/>
      <c r="BNQ924" s="19"/>
      <c r="BNR924" s="19"/>
      <c r="BNS924" s="19"/>
      <c r="BNT924" s="19"/>
      <c r="BNU924" s="19"/>
      <c r="BNV924" s="19"/>
      <c r="BNW924" s="19"/>
      <c r="BNX924" s="19"/>
      <c r="BNY924" s="19"/>
      <c r="BNZ924" s="19"/>
      <c r="BOA924" s="19"/>
      <c r="BOB924" s="19"/>
      <c r="BOC924" s="19"/>
      <c r="BOD924" s="19"/>
      <c r="BOE924" s="19"/>
      <c r="BOF924" s="19"/>
      <c r="BOG924" s="19"/>
      <c r="BOH924" s="19"/>
      <c r="BOI924" s="19"/>
      <c r="BOJ924" s="19"/>
      <c r="BOK924" s="19"/>
      <c r="BOL924" s="19"/>
      <c r="BOM924" s="19"/>
      <c r="BON924" s="19"/>
      <c r="BOO924" s="19"/>
      <c r="BOP924" s="19"/>
      <c r="BOQ924" s="19"/>
      <c r="BOR924" s="19"/>
      <c r="BOS924" s="19"/>
      <c r="BOT924" s="19"/>
      <c r="BOU924" s="19"/>
      <c r="BOV924" s="19"/>
      <c r="BOW924" s="19"/>
      <c r="BOX924" s="19"/>
      <c r="BOY924" s="19"/>
      <c r="BOZ924" s="19"/>
      <c r="BPA924" s="19"/>
      <c r="BPB924" s="19"/>
      <c r="BPC924" s="19"/>
      <c r="BPD924" s="19"/>
      <c r="BPE924" s="19"/>
      <c r="BPF924" s="19"/>
      <c r="BPG924" s="19"/>
      <c r="BPH924" s="19"/>
      <c r="BPI924" s="19"/>
      <c r="BPJ924" s="19"/>
      <c r="BPK924" s="19"/>
      <c r="BPL924" s="19"/>
      <c r="BPM924" s="19"/>
      <c r="BPN924" s="19"/>
      <c r="BPO924" s="19"/>
      <c r="BPP924" s="19"/>
      <c r="BPQ924" s="19"/>
      <c r="BPR924" s="19"/>
      <c r="BPS924" s="19"/>
      <c r="BPT924" s="19"/>
      <c r="BPU924" s="19"/>
      <c r="BPV924" s="19"/>
      <c r="BPW924" s="19"/>
      <c r="BPX924" s="19"/>
      <c r="BPY924" s="19"/>
      <c r="BPZ924" s="19"/>
      <c r="BQA924" s="19"/>
      <c r="BQB924" s="19"/>
      <c r="BQC924" s="19"/>
      <c r="BQD924" s="19"/>
      <c r="BQE924" s="19"/>
      <c r="BQF924" s="19"/>
      <c r="BQG924" s="19"/>
      <c r="BQH924" s="19"/>
      <c r="BQI924" s="19"/>
      <c r="BQJ924" s="19"/>
      <c r="BQK924" s="19"/>
      <c r="BQL924" s="19"/>
      <c r="BQM924" s="19"/>
      <c r="BQN924" s="19"/>
      <c r="BQO924" s="19"/>
      <c r="BQP924" s="19"/>
      <c r="BQQ924" s="19"/>
      <c r="BQR924" s="19"/>
      <c r="BQS924" s="19"/>
      <c r="BQT924" s="19"/>
      <c r="BQU924" s="19"/>
      <c r="BQV924" s="19"/>
      <c r="BQW924" s="19"/>
      <c r="BQX924" s="19"/>
      <c r="BQY924" s="19"/>
      <c r="BQZ924" s="19"/>
      <c r="BRA924" s="19"/>
      <c r="BRB924" s="19"/>
      <c r="BRC924" s="19"/>
      <c r="BRD924" s="19"/>
      <c r="BRE924" s="19"/>
      <c r="BRF924" s="19"/>
      <c r="BRG924" s="19"/>
      <c r="BRH924" s="19"/>
      <c r="BRI924" s="19"/>
      <c r="BRJ924" s="19"/>
      <c r="BRK924" s="19"/>
      <c r="BRL924" s="19"/>
      <c r="BRM924" s="19"/>
      <c r="BRN924" s="19"/>
      <c r="BRO924" s="19"/>
      <c r="BRP924" s="19"/>
      <c r="BRQ924" s="19"/>
      <c r="BRR924" s="19"/>
      <c r="BRS924" s="19"/>
      <c r="BRT924" s="19"/>
      <c r="BRU924" s="19"/>
      <c r="BRV924" s="19"/>
      <c r="BRW924" s="19"/>
      <c r="BRX924" s="19"/>
      <c r="BRY924" s="19"/>
      <c r="BRZ924" s="19"/>
      <c r="BSA924" s="19"/>
      <c r="BSB924" s="19"/>
      <c r="BSC924" s="19"/>
      <c r="BSD924" s="19"/>
      <c r="BSE924" s="19"/>
      <c r="BSF924" s="19"/>
      <c r="BSG924" s="19"/>
      <c r="BSH924" s="19"/>
      <c r="BSI924" s="19"/>
      <c r="BSJ924" s="19"/>
      <c r="BSK924" s="19"/>
      <c r="BSL924" s="19"/>
      <c r="BSM924" s="19"/>
      <c r="BSN924" s="19"/>
      <c r="BSO924" s="19"/>
      <c r="BSP924" s="19"/>
      <c r="BSQ924" s="19"/>
      <c r="BSR924" s="19"/>
      <c r="BSS924" s="19"/>
      <c r="BST924" s="19"/>
      <c r="BSU924" s="19"/>
      <c r="BSV924" s="19"/>
      <c r="BSW924" s="19"/>
      <c r="BSX924" s="19"/>
      <c r="BSY924" s="19"/>
      <c r="BSZ924" s="19"/>
      <c r="BTA924" s="19"/>
      <c r="BTB924" s="19"/>
      <c r="BTC924" s="19"/>
      <c r="BTD924" s="19"/>
      <c r="BTE924" s="19"/>
      <c r="BTF924" s="19"/>
      <c r="BTG924" s="19"/>
      <c r="BTH924" s="19"/>
      <c r="BTI924" s="19"/>
      <c r="BTJ924" s="19"/>
      <c r="BTK924" s="19"/>
      <c r="BTL924" s="19"/>
      <c r="BTM924" s="19"/>
      <c r="BTN924" s="19"/>
      <c r="BTO924" s="19"/>
      <c r="BTP924" s="19"/>
      <c r="BTQ924" s="19"/>
      <c r="BTR924" s="19"/>
      <c r="BTS924" s="19"/>
      <c r="BTT924" s="19"/>
      <c r="BTU924" s="19"/>
      <c r="BTV924" s="19"/>
      <c r="BTW924" s="19"/>
      <c r="BTX924" s="19"/>
      <c r="BTY924" s="19"/>
      <c r="BTZ924" s="19"/>
      <c r="BUA924" s="19"/>
      <c r="BUB924" s="19"/>
      <c r="BUC924" s="19"/>
      <c r="BUD924" s="19"/>
      <c r="BUE924" s="19"/>
      <c r="BUF924" s="19"/>
      <c r="BUG924" s="19"/>
      <c r="BUH924" s="19"/>
      <c r="BUI924" s="19"/>
      <c r="BUJ924" s="19"/>
      <c r="BUK924" s="19"/>
      <c r="BUL924" s="19"/>
      <c r="BUM924" s="19"/>
      <c r="BUN924" s="19"/>
      <c r="BUO924" s="19"/>
      <c r="BUP924" s="19"/>
      <c r="BUQ924" s="19"/>
      <c r="BUR924" s="19"/>
      <c r="BUS924" s="19"/>
      <c r="BUT924" s="19"/>
      <c r="BUU924" s="19"/>
      <c r="BUV924" s="19"/>
      <c r="BUW924" s="19"/>
      <c r="BUX924" s="19"/>
      <c r="BUY924" s="19"/>
      <c r="BUZ924" s="19"/>
      <c r="BVA924" s="19"/>
      <c r="BVB924" s="19"/>
      <c r="BVC924" s="19"/>
      <c r="BVD924" s="19"/>
      <c r="BVE924" s="19"/>
      <c r="BVF924" s="19"/>
      <c r="BVG924" s="19"/>
      <c r="BVH924" s="19"/>
      <c r="BVI924" s="19"/>
      <c r="BVJ924" s="19"/>
      <c r="BVK924" s="19"/>
      <c r="BVL924" s="19"/>
      <c r="BVM924" s="19"/>
      <c r="BVN924" s="19"/>
      <c r="BVO924" s="19"/>
      <c r="BVP924" s="19"/>
      <c r="BVQ924" s="19"/>
      <c r="BVR924" s="19"/>
      <c r="BVS924" s="19"/>
      <c r="BVT924" s="19"/>
      <c r="BVU924" s="19"/>
      <c r="BVV924" s="19"/>
      <c r="BVW924" s="19"/>
      <c r="BVX924" s="19"/>
      <c r="BVY924" s="19"/>
      <c r="BVZ924" s="19"/>
      <c r="BWA924" s="19"/>
      <c r="BWB924" s="19"/>
      <c r="BWC924" s="19"/>
      <c r="BWD924" s="19"/>
      <c r="BWE924" s="19"/>
      <c r="BWF924" s="19"/>
      <c r="BWG924" s="19"/>
      <c r="BWH924" s="19"/>
      <c r="BWI924" s="19"/>
      <c r="BWJ924" s="19"/>
      <c r="BWK924" s="19"/>
      <c r="BWL924" s="19"/>
      <c r="BWM924" s="19"/>
      <c r="BWN924" s="19"/>
      <c r="BWO924" s="19"/>
      <c r="BWP924" s="19"/>
      <c r="BWQ924" s="19"/>
      <c r="BWR924" s="19"/>
      <c r="BWS924" s="19"/>
      <c r="BWT924" s="19"/>
      <c r="BWU924" s="19"/>
      <c r="BWV924" s="19"/>
      <c r="BWW924" s="19"/>
      <c r="BWX924" s="19"/>
      <c r="BWY924" s="19"/>
      <c r="BWZ924" s="19"/>
      <c r="BXA924" s="19"/>
      <c r="BXB924" s="19"/>
      <c r="BXC924" s="19"/>
      <c r="BXD924" s="19"/>
      <c r="BXE924" s="19"/>
      <c r="BXF924" s="19"/>
      <c r="BXG924" s="19"/>
      <c r="BXH924" s="19"/>
      <c r="BXI924" s="19"/>
      <c r="BXJ924" s="19"/>
      <c r="BXK924" s="19"/>
      <c r="BXL924" s="19"/>
      <c r="BXM924" s="19"/>
      <c r="BXN924" s="19"/>
      <c r="BXO924" s="19"/>
      <c r="BXP924" s="19"/>
      <c r="BXQ924" s="19"/>
      <c r="BXR924" s="19"/>
      <c r="BXS924" s="19"/>
      <c r="BXT924" s="19"/>
      <c r="BXU924" s="19"/>
      <c r="BXV924" s="19"/>
      <c r="BXW924" s="19"/>
      <c r="BXX924" s="19"/>
      <c r="BXY924" s="19"/>
      <c r="BXZ924" s="19"/>
      <c r="BYA924" s="19"/>
      <c r="BYB924" s="19"/>
      <c r="BYC924" s="19"/>
      <c r="BYD924" s="19"/>
      <c r="BYE924" s="19"/>
      <c r="BYF924" s="19"/>
      <c r="BYG924" s="19"/>
      <c r="BYH924" s="19"/>
      <c r="BYI924" s="19"/>
      <c r="BYJ924" s="19"/>
      <c r="BYK924" s="19"/>
      <c r="BYL924" s="19"/>
      <c r="BYM924" s="19"/>
      <c r="BYN924" s="19"/>
      <c r="BYO924" s="19"/>
      <c r="BYP924" s="19"/>
      <c r="BYQ924" s="19"/>
      <c r="BYR924" s="19"/>
      <c r="BYS924" s="19"/>
      <c r="BYT924" s="19"/>
      <c r="BYU924" s="19"/>
      <c r="BYV924" s="19"/>
      <c r="BYW924" s="19"/>
      <c r="BYX924" s="19"/>
      <c r="BYY924" s="19"/>
      <c r="BYZ924" s="19"/>
      <c r="BZA924" s="19"/>
      <c r="BZB924" s="19"/>
      <c r="BZC924" s="19"/>
      <c r="BZD924" s="19"/>
      <c r="BZE924" s="19"/>
      <c r="BZF924" s="19"/>
      <c r="BZG924" s="19"/>
      <c r="BZH924" s="19"/>
      <c r="BZI924" s="19"/>
      <c r="BZJ924" s="19"/>
      <c r="BZK924" s="19"/>
      <c r="BZL924" s="19"/>
      <c r="BZM924" s="19"/>
      <c r="BZN924" s="19"/>
      <c r="BZO924" s="19"/>
      <c r="BZP924" s="19"/>
      <c r="BZQ924" s="19"/>
      <c r="BZR924" s="19"/>
      <c r="BZS924" s="19"/>
      <c r="BZT924" s="19"/>
      <c r="BZU924" s="19"/>
      <c r="BZV924" s="19"/>
      <c r="BZW924" s="19"/>
      <c r="BZX924" s="19"/>
      <c r="BZY924" s="19"/>
      <c r="BZZ924" s="19"/>
      <c r="CAA924" s="19"/>
      <c r="CAB924" s="19"/>
      <c r="CAC924" s="19"/>
      <c r="CAD924" s="19"/>
      <c r="CAE924" s="19"/>
      <c r="CAF924" s="19"/>
      <c r="CAG924" s="19"/>
      <c r="CAH924" s="19"/>
      <c r="CAI924" s="19"/>
      <c r="CAJ924" s="19"/>
      <c r="CAK924" s="19"/>
      <c r="CAL924" s="19"/>
      <c r="CAM924" s="19"/>
      <c r="CAN924" s="19"/>
      <c r="CAO924" s="19"/>
      <c r="CAP924" s="19"/>
      <c r="CAQ924" s="19"/>
      <c r="CAR924" s="19"/>
      <c r="CAS924" s="19"/>
      <c r="CAT924" s="19"/>
      <c r="CAU924" s="19"/>
      <c r="CAV924" s="19"/>
      <c r="CAW924" s="19"/>
      <c r="CAX924" s="19"/>
      <c r="CAY924" s="19"/>
      <c r="CAZ924" s="19"/>
      <c r="CBA924" s="19"/>
      <c r="CBB924" s="19"/>
      <c r="CBC924" s="19"/>
      <c r="CBD924" s="19"/>
      <c r="CBE924" s="19"/>
      <c r="CBF924" s="19"/>
      <c r="CBG924" s="19"/>
      <c r="CBH924" s="19"/>
      <c r="CBI924" s="19"/>
      <c r="CBJ924" s="19"/>
      <c r="CBK924" s="19"/>
      <c r="CBL924" s="19"/>
      <c r="CBM924" s="19"/>
      <c r="CBN924" s="19"/>
      <c r="CBO924" s="19"/>
      <c r="CBP924" s="19"/>
      <c r="CBQ924" s="19"/>
      <c r="CBR924" s="19"/>
      <c r="CBS924" s="19"/>
      <c r="CBT924" s="19"/>
      <c r="CBU924" s="19"/>
      <c r="CBV924" s="19"/>
      <c r="CBW924" s="19"/>
      <c r="CBX924" s="19"/>
      <c r="CBY924" s="19"/>
      <c r="CBZ924" s="19"/>
      <c r="CCA924" s="19"/>
      <c r="CCB924" s="19"/>
      <c r="CCC924" s="19"/>
      <c r="CCD924" s="19"/>
      <c r="CCE924" s="19"/>
      <c r="CCF924" s="19"/>
      <c r="CCG924" s="19"/>
      <c r="CCH924" s="19"/>
      <c r="CCI924" s="19"/>
      <c r="CCJ924" s="19"/>
      <c r="CCK924" s="19"/>
      <c r="CCL924" s="19"/>
      <c r="CCM924" s="19"/>
      <c r="CCN924" s="19"/>
      <c r="CCO924" s="19"/>
      <c r="CCP924" s="19"/>
      <c r="CCQ924" s="19"/>
      <c r="CCR924" s="19"/>
      <c r="CCS924" s="19"/>
      <c r="CCT924" s="19"/>
      <c r="CCU924" s="19"/>
      <c r="CCV924" s="19"/>
      <c r="CCW924" s="19"/>
      <c r="CCX924" s="19"/>
      <c r="CCY924" s="19"/>
      <c r="CCZ924" s="19"/>
      <c r="CDA924" s="19"/>
      <c r="CDB924" s="19"/>
      <c r="CDC924" s="19"/>
      <c r="CDD924" s="19"/>
      <c r="CDE924" s="19"/>
      <c r="CDF924" s="19"/>
      <c r="CDG924" s="19"/>
      <c r="CDH924" s="19"/>
      <c r="CDI924" s="19"/>
      <c r="CDJ924" s="19"/>
      <c r="CDK924" s="19"/>
      <c r="CDL924" s="19"/>
      <c r="CDM924" s="19"/>
      <c r="CDN924" s="19"/>
      <c r="CDO924" s="19"/>
      <c r="CDP924" s="19"/>
      <c r="CDQ924" s="19"/>
      <c r="CDR924" s="19"/>
      <c r="CDS924" s="19"/>
      <c r="CDT924" s="19"/>
      <c r="CDU924" s="19"/>
      <c r="CDV924" s="19"/>
      <c r="CDW924" s="19"/>
      <c r="CDX924" s="19"/>
      <c r="CDY924" s="19"/>
      <c r="CDZ924" s="19"/>
      <c r="CEA924" s="19"/>
      <c r="CEB924" s="19"/>
      <c r="CEC924" s="19"/>
      <c r="CED924" s="19"/>
      <c r="CEE924" s="19"/>
      <c r="CEF924" s="19"/>
      <c r="CEG924" s="19"/>
      <c r="CEH924" s="19"/>
      <c r="CEI924" s="19"/>
      <c r="CEJ924" s="19"/>
      <c r="CEK924" s="19"/>
      <c r="CEL924" s="19"/>
      <c r="CEM924" s="19"/>
      <c r="CEN924" s="19"/>
      <c r="CEO924" s="19"/>
      <c r="CEP924" s="19"/>
      <c r="CEQ924" s="19"/>
      <c r="CER924" s="19"/>
      <c r="CES924" s="19"/>
      <c r="CET924" s="19"/>
      <c r="CEU924" s="19"/>
      <c r="CEV924" s="19"/>
      <c r="CEW924" s="19"/>
      <c r="CEX924" s="19"/>
      <c r="CEY924" s="19"/>
      <c r="CEZ924" s="19"/>
      <c r="CFA924" s="19"/>
      <c r="CFB924" s="19"/>
      <c r="CFC924" s="19"/>
      <c r="CFD924" s="19"/>
      <c r="CFE924" s="19"/>
      <c r="CFF924" s="19"/>
      <c r="CFG924" s="19"/>
      <c r="CFH924" s="19"/>
      <c r="CFI924" s="19"/>
      <c r="CFJ924" s="19"/>
      <c r="CFK924" s="19"/>
      <c r="CFL924" s="19"/>
      <c r="CFM924" s="19"/>
      <c r="CFN924" s="19"/>
      <c r="CFO924" s="19"/>
      <c r="CFP924" s="19"/>
      <c r="CFQ924" s="19"/>
      <c r="CFR924" s="19"/>
      <c r="CFS924" s="19"/>
      <c r="CFT924" s="19"/>
      <c r="CFU924" s="19"/>
      <c r="CFV924" s="19"/>
      <c r="CFW924" s="19"/>
      <c r="CFX924" s="19"/>
      <c r="CFY924" s="19"/>
      <c r="CFZ924" s="19"/>
      <c r="CGA924" s="19"/>
      <c r="CGB924" s="19"/>
      <c r="CGC924" s="19"/>
      <c r="CGD924" s="19"/>
      <c r="CGE924" s="19"/>
      <c r="CGF924" s="19"/>
      <c r="CGG924" s="19"/>
      <c r="CGH924" s="19"/>
      <c r="CGI924" s="19"/>
      <c r="CGJ924" s="19"/>
      <c r="CGK924" s="19"/>
      <c r="CGL924" s="19"/>
      <c r="CGM924" s="19"/>
      <c r="CGN924" s="19"/>
      <c r="CGO924" s="19"/>
      <c r="CGP924" s="19"/>
      <c r="CGQ924" s="19"/>
      <c r="CGR924" s="19"/>
      <c r="CGS924" s="19"/>
      <c r="CGT924" s="19"/>
      <c r="CGU924" s="19"/>
      <c r="CGV924" s="19"/>
      <c r="CGW924" s="19"/>
      <c r="CGX924" s="19"/>
      <c r="CGY924" s="19"/>
      <c r="CGZ924" s="19"/>
      <c r="CHA924" s="19"/>
      <c r="CHB924" s="19"/>
      <c r="CHC924" s="19"/>
      <c r="CHD924" s="19"/>
      <c r="CHE924" s="19"/>
      <c r="CHF924" s="19"/>
      <c r="CHG924" s="19"/>
      <c r="CHH924" s="19"/>
      <c r="CHI924" s="19"/>
      <c r="CHJ924" s="19"/>
      <c r="CHK924" s="19"/>
      <c r="CHL924" s="19"/>
      <c r="CHM924" s="19"/>
      <c r="CHN924" s="19"/>
      <c r="CHO924" s="19"/>
      <c r="CHP924" s="19"/>
      <c r="CHQ924" s="19"/>
      <c r="CHR924" s="19"/>
      <c r="CHS924" s="19"/>
      <c r="CHT924" s="19"/>
      <c r="CHU924" s="19"/>
      <c r="CHV924" s="19"/>
      <c r="CHW924" s="19"/>
      <c r="CHX924" s="19"/>
      <c r="CHY924" s="19"/>
      <c r="CHZ924" s="19"/>
      <c r="CIA924" s="19"/>
      <c r="CIB924" s="19"/>
      <c r="CIC924" s="19"/>
      <c r="CID924" s="19"/>
      <c r="CIE924" s="19"/>
      <c r="CIF924" s="19"/>
      <c r="CIG924" s="19"/>
      <c r="CIH924" s="19"/>
      <c r="CII924" s="19"/>
      <c r="CIJ924" s="19"/>
      <c r="CIK924" s="19"/>
      <c r="CIL924" s="19"/>
      <c r="CIM924" s="19"/>
      <c r="CIN924" s="19"/>
      <c r="CIO924" s="19"/>
      <c r="CIP924" s="19"/>
      <c r="CIQ924" s="19"/>
      <c r="CIR924" s="19"/>
      <c r="CIS924" s="19"/>
      <c r="CIT924" s="19"/>
      <c r="CIU924" s="19"/>
      <c r="CIV924" s="19"/>
      <c r="CIW924" s="19"/>
      <c r="CIX924" s="19"/>
      <c r="CIY924" s="19"/>
      <c r="CIZ924" s="19"/>
      <c r="CJA924" s="19"/>
      <c r="CJB924" s="19"/>
      <c r="CJC924" s="19"/>
      <c r="CJD924" s="19"/>
      <c r="CJE924" s="19"/>
      <c r="CJF924" s="19"/>
      <c r="CJG924" s="19"/>
      <c r="CJH924" s="19"/>
      <c r="CJI924" s="19"/>
      <c r="CJJ924" s="19"/>
      <c r="CJK924" s="19"/>
      <c r="CJL924" s="19"/>
      <c r="CJM924" s="19"/>
      <c r="CJN924" s="19"/>
      <c r="CJO924" s="19"/>
      <c r="CJP924" s="19"/>
      <c r="CJQ924" s="19"/>
      <c r="CJR924" s="19"/>
      <c r="CJS924" s="19"/>
      <c r="CJT924" s="19"/>
      <c r="CJU924" s="19"/>
      <c r="CJV924" s="19"/>
      <c r="CJW924" s="19"/>
      <c r="CJX924" s="19"/>
      <c r="CJY924" s="19"/>
      <c r="CJZ924" s="19"/>
      <c r="CKA924" s="19"/>
      <c r="CKB924" s="19"/>
      <c r="CKC924" s="19"/>
      <c r="CKD924" s="19"/>
      <c r="CKE924" s="19"/>
      <c r="CKF924" s="19"/>
      <c r="CKG924" s="19"/>
      <c r="CKH924" s="19"/>
      <c r="CKI924" s="19"/>
      <c r="CKJ924" s="19"/>
      <c r="CKK924" s="19"/>
      <c r="CKL924" s="19"/>
      <c r="CKM924" s="19"/>
      <c r="CKN924" s="19"/>
      <c r="CKO924" s="19"/>
      <c r="CKP924" s="19"/>
      <c r="CKQ924" s="19"/>
      <c r="CKR924" s="19"/>
      <c r="CKS924" s="19"/>
      <c r="CKT924" s="19"/>
      <c r="CKU924" s="19"/>
      <c r="CKV924" s="19"/>
      <c r="CKW924" s="19"/>
      <c r="CKX924" s="19"/>
      <c r="CKY924" s="19"/>
      <c r="CKZ924" s="19"/>
      <c r="CLA924" s="19"/>
      <c r="CLB924" s="19"/>
      <c r="CLC924" s="19"/>
      <c r="CLD924" s="19"/>
      <c r="CLE924" s="19"/>
      <c r="CLF924" s="19"/>
      <c r="CLG924" s="19"/>
      <c r="CLH924" s="19"/>
      <c r="CLI924" s="19"/>
      <c r="CLJ924" s="19"/>
      <c r="CLK924" s="19"/>
      <c r="CLL924" s="19"/>
      <c r="CLM924" s="19"/>
      <c r="CLN924" s="19"/>
      <c r="CLO924" s="19"/>
      <c r="CLP924" s="19"/>
      <c r="CLQ924" s="19"/>
      <c r="CLR924" s="19"/>
      <c r="CLS924" s="19"/>
      <c r="CLT924" s="19"/>
      <c r="CLU924" s="19"/>
      <c r="CLV924" s="19"/>
      <c r="CLW924" s="19"/>
      <c r="CLX924" s="19"/>
      <c r="CLY924" s="19"/>
      <c r="CLZ924" s="19"/>
      <c r="CMA924" s="19"/>
      <c r="CMB924" s="19"/>
      <c r="CMC924" s="19"/>
      <c r="CMD924" s="19"/>
      <c r="CME924" s="19"/>
      <c r="CMF924" s="19"/>
      <c r="CMG924" s="19"/>
      <c r="CMH924" s="19"/>
      <c r="CMI924" s="19"/>
      <c r="CMJ924" s="19"/>
      <c r="CMK924" s="19"/>
      <c r="CML924" s="19"/>
      <c r="CMM924" s="19"/>
      <c r="CMN924" s="19"/>
      <c r="CMO924" s="19"/>
      <c r="CMP924" s="19"/>
      <c r="CMQ924" s="19"/>
      <c r="CMR924" s="19"/>
      <c r="CMS924" s="19"/>
      <c r="CMT924" s="19"/>
      <c r="CMU924" s="19"/>
      <c r="CMV924" s="19"/>
      <c r="CMW924" s="19"/>
      <c r="CMX924" s="19"/>
      <c r="CMY924" s="19"/>
      <c r="CMZ924" s="19"/>
      <c r="CNA924" s="19"/>
      <c r="CNB924" s="19"/>
      <c r="CNC924" s="19"/>
      <c r="CND924" s="19"/>
      <c r="CNE924" s="19"/>
      <c r="CNF924" s="19"/>
      <c r="CNG924" s="19"/>
      <c r="CNH924" s="19"/>
      <c r="CNI924" s="19"/>
      <c r="CNJ924" s="19"/>
      <c r="CNK924" s="19"/>
      <c r="CNL924" s="19"/>
      <c r="CNM924" s="19"/>
      <c r="CNN924" s="19"/>
      <c r="CNO924" s="19"/>
      <c r="CNP924" s="19"/>
      <c r="CNQ924" s="19"/>
      <c r="CNR924" s="19"/>
      <c r="CNS924" s="19"/>
      <c r="CNT924" s="19"/>
      <c r="CNU924" s="19"/>
      <c r="CNV924" s="19"/>
      <c r="CNW924" s="19"/>
      <c r="CNX924" s="19"/>
      <c r="CNY924" s="19"/>
      <c r="CNZ924" s="19"/>
      <c r="COA924" s="19"/>
      <c r="COB924" s="19"/>
      <c r="COC924" s="19"/>
      <c r="COD924" s="19"/>
      <c r="COE924" s="19"/>
      <c r="COF924" s="19"/>
      <c r="COG924" s="19"/>
      <c r="COH924" s="19"/>
      <c r="COI924" s="19"/>
      <c r="COJ924" s="19"/>
      <c r="COK924" s="19"/>
      <c r="COL924" s="19"/>
      <c r="COM924" s="19"/>
      <c r="CON924" s="19"/>
      <c r="COO924" s="19"/>
      <c r="COP924" s="19"/>
      <c r="COQ924" s="19"/>
      <c r="COR924" s="19"/>
      <c r="COS924" s="19"/>
      <c r="COT924" s="19"/>
      <c r="COU924" s="19"/>
      <c r="COV924" s="19"/>
      <c r="COW924" s="19"/>
      <c r="COX924" s="19"/>
      <c r="COY924" s="19"/>
      <c r="COZ924" s="19"/>
      <c r="CPA924" s="19"/>
      <c r="CPB924" s="19"/>
      <c r="CPC924" s="19"/>
      <c r="CPD924" s="19"/>
      <c r="CPE924" s="19"/>
      <c r="CPF924" s="19"/>
      <c r="CPG924" s="19"/>
      <c r="CPH924" s="19"/>
      <c r="CPI924" s="19"/>
      <c r="CPJ924" s="19"/>
      <c r="CPK924" s="19"/>
      <c r="CPL924" s="19"/>
      <c r="CPM924" s="19"/>
      <c r="CPN924" s="19"/>
      <c r="CPO924" s="19"/>
      <c r="CPP924" s="19"/>
      <c r="CPQ924" s="19"/>
      <c r="CPR924" s="19"/>
      <c r="CPS924" s="19"/>
      <c r="CPT924" s="19"/>
      <c r="CPU924" s="19"/>
      <c r="CPV924" s="19"/>
      <c r="CPW924" s="19"/>
      <c r="CPX924" s="19"/>
      <c r="CPY924" s="19"/>
      <c r="CPZ924" s="19"/>
      <c r="CQA924" s="19"/>
      <c r="CQB924" s="19"/>
      <c r="CQC924" s="19"/>
      <c r="CQD924" s="19"/>
      <c r="CQE924" s="19"/>
      <c r="CQF924" s="19"/>
      <c r="CQG924" s="19"/>
      <c r="CQH924" s="19"/>
      <c r="CQI924" s="19"/>
      <c r="CQJ924" s="19"/>
      <c r="CQK924" s="19"/>
      <c r="CQL924" s="19"/>
      <c r="CQM924" s="19"/>
      <c r="CQN924" s="19"/>
      <c r="CQO924" s="19"/>
      <c r="CQP924" s="19"/>
      <c r="CQQ924" s="19"/>
      <c r="CQR924" s="19"/>
      <c r="CQS924" s="19"/>
      <c r="CQT924" s="19"/>
      <c r="CQU924" s="19"/>
      <c r="CQV924" s="19"/>
      <c r="CQW924" s="19"/>
      <c r="CQX924" s="19"/>
      <c r="CQY924" s="19"/>
      <c r="CQZ924" s="19"/>
      <c r="CRA924" s="19"/>
      <c r="CRB924" s="19"/>
      <c r="CRC924" s="19"/>
      <c r="CRD924" s="19"/>
      <c r="CRE924" s="19"/>
      <c r="CRF924" s="19"/>
      <c r="CRG924" s="19"/>
      <c r="CRH924" s="19"/>
      <c r="CRI924" s="19"/>
      <c r="CRJ924" s="19"/>
      <c r="CRK924" s="19"/>
      <c r="CRL924" s="19"/>
      <c r="CRM924" s="19"/>
      <c r="CRN924" s="19"/>
      <c r="CRO924" s="19"/>
      <c r="CRP924" s="19"/>
      <c r="CRQ924" s="19"/>
      <c r="CRR924" s="19"/>
      <c r="CRS924" s="19"/>
      <c r="CRT924" s="19"/>
      <c r="CRU924" s="19"/>
      <c r="CRV924" s="19"/>
      <c r="CRW924" s="19"/>
      <c r="CRX924" s="19"/>
      <c r="CRY924" s="19"/>
      <c r="CRZ924" s="19"/>
      <c r="CSA924" s="19"/>
      <c r="CSB924" s="19"/>
      <c r="CSC924" s="19"/>
      <c r="CSD924" s="19"/>
      <c r="CSE924" s="19"/>
      <c r="CSF924" s="19"/>
      <c r="CSG924" s="19"/>
      <c r="CSH924" s="19"/>
      <c r="CSI924" s="19"/>
      <c r="CSJ924" s="19"/>
      <c r="CSK924" s="19"/>
      <c r="CSL924" s="19"/>
      <c r="CSM924" s="19"/>
      <c r="CSN924" s="19"/>
      <c r="CSO924" s="19"/>
      <c r="CSP924" s="19"/>
      <c r="CSQ924" s="19"/>
      <c r="CSR924" s="19"/>
      <c r="CSS924" s="19"/>
      <c r="CST924" s="19"/>
      <c r="CSU924" s="19"/>
      <c r="CSV924" s="19"/>
      <c r="CSW924" s="19"/>
      <c r="CSX924" s="19"/>
      <c r="CSY924" s="19"/>
      <c r="CSZ924" s="19"/>
      <c r="CTA924" s="19"/>
      <c r="CTB924" s="19"/>
      <c r="CTC924" s="19"/>
      <c r="CTD924" s="19"/>
      <c r="CTE924" s="19"/>
      <c r="CTF924" s="19"/>
      <c r="CTG924" s="19"/>
      <c r="CTH924" s="19"/>
      <c r="CTI924" s="19"/>
      <c r="CTJ924" s="19"/>
      <c r="CTK924" s="19"/>
      <c r="CTL924" s="19"/>
      <c r="CTM924" s="19"/>
      <c r="CTN924" s="19"/>
      <c r="CTO924" s="19"/>
      <c r="CTP924" s="19"/>
      <c r="CTQ924" s="19"/>
      <c r="CTR924" s="19"/>
      <c r="CTS924" s="19"/>
      <c r="CTT924" s="19"/>
      <c r="CTU924" s="19"/>
      <c r="CTV924" s="19"/>
      <c r="CTW924" s="19"/>
      <c r="CTX924" s="19"/>
      <c r="CTY924" s="19"/>
      <c r="CTZ924" s="19"/>
      <c r="CUA924" s="19"/>
      <c r="CUB924" s="19"/>
      <c r="CUC924" s="19"/>
      <c r="CUD924" s="19"/>
      <c r="CUE924" s="19"/>
      <c r="CUF924" s="19"/>
      <c r="CUG924" s="19"/>
      <c r="CUH924" s="19"/>
      <c r="CUI924" s="19"/>
      <c r="CUJ924" s="19"/>
      <c r="CUK924" s="19"/>
      <c r="CUL924" s="19"/>
      <c r="CUM924" s="19"/>
      <c r="CUN924" s="19"/>
      <c r="CUO924" s="19"/>
      <c r="CUP924" s="19"/>
      <c r="CUQ924" s="19"/>
      <c r="CUR924" s="19"/>
      <c r="CUS924" s="19"/>
      <c r="CUT924" s="19"/>
      <c r="CUU924" s="19"/>
      <c r="CUV924" s="19"/>
      <c r="CUW924" s="19"/>
      <c r="CUX924" s="19"/>
      <c r="CUY924" s="19"/>
      <c r="CUZ924" s="19"/>
      <c r="CVA924" s="19"/>
      <c r="CVB924" s="19"/>
      <c r="CVC924" s="19"/>
      <c r="CVD924" s="19"/>
      <c r="CVE924" s="19"/>
      <c r="CVF924" s="19"/>
      <c r="CVG924" s="19"/>
      <c r="CVH924" s="19"/>
      <c r="CVI924" s="19"/>
      <c r="CVJ924" s="19"/>
      <c r="CVK924" s="19"/>
      <c r="CVL924" s="19"/>
      <c r="CVM924" s="19"/>
      <c r="CVN924" s="19"/>
      <c r="CVO924" s="19"/>
      <c r="CVP924" s="19"/>
      <c r="CVQ924" s="19"/>
      <c r="CVR924" s="19"/>
      <c r="CVS924" s="19"/>
      <c r="CVT924" s="19"/>
      <c r="CVU924" s="19"/>
      <c r="CVV924" s="19"/>
      <c r="CVW924" s="19"/>
      <c r="CVX924" s="19"/>
      <c r="CVY924" s="19"/>
      <c r="CVZ924" s="19"/>
      <c r="CWA924" s="19"/>
      <c r="CWB924" s="19"/>
      <c r="CWC924" s="19"/>
      <c r="CWD924" s="19"/>
      <c r="CWE924" s="19"/>
      <c r="CWF924" s="19"/>
      <c r="CWG924" s="19"/>
      <c r="CWH924" s="19"/>
      <c r="CWI924" s="19"/>
      <c r="CWJ924" s="19"/>
      <c r="CWK924" s="19"/>
      <c r="CWL924" s="19"/>
      <c r="CWM924" s="19"/>
      <c r="CWN924" s="19"/>
      <c r="CWO924" s="19"/>
      <c r="CWP924" s="19"/>
      <c r="CWQ924" s="19"/>
      <c r="CWR924" s="19"/>
      <c r="CWS924" s="19"/>
      <c r="CWT924" s="19"/>
      <c r="CWU924" s="19"/>
      <c r="CWV924" s="19"/>
      <c r="CWW924" s="19"/>
      <c r="CWX924" s="19"/>
      <c r="CWY924" s="19"/>
      <c r="CWZ924" s="19"/>
      <c r="CXA924" s="19"/>
      <c r="CXB924" s="19"/>
      <c r="CXC924" s="19"/>
      <c r="CXD924" s="19"/>
      <c r="CXE924" s="19"/>
      <c r="CXF924" s="19"/>
      <c r="CXG924" s="19"/>
      <c r="CXH924" s="19"/>
      <c r="CXI924" s="19"/>
      <c r="CXJ924" s="19"/>
      <c r="CXK924" s="19"/>
      <c r="CXL924" s="19"/>
      <c r="CXM924" s="19"/>
      <c r="CXN924" s="19"/>
      <c r="CXO924" s="19"/>
      <c r="CXP924" s="19"/>
      <c r="CXQ924" s="19"/>
      <c r="CXR924" s="19"/>
      <c r="CXS924" s="19"/>
      <c r="CXT924" s="19"/>
      <c r="CXU924" s="19"/>
      <c r="CXV924" s="19"/>
      <c r="CXW924" s="19"/>
      <c r="CXX924" s="19"/>
      <c r="CXY924" s="19"/>
      <c r="CXZ924" s="19"/>
      <c r="CYA924" s="19"/>
      <c r="CYB924" s="19"/>
      <c r="CYC924" s="19"/>
      <c r="CYD924" s="19"/>
      <c r="CYE924" s="19"/>
      <c r="CYF924" s="19"/>
      <c r="CYG924" s="19"/>
      <c r="CYH924" s="19"/>
      <c r="CYI924" s="19"/>
      <c r="CYJ924" s="19"/>
      <c r="CYK924" s="19"/>
      <c r="CYL924" s="19"/>
      <c r="CYM924" s="19"/>
      <c r="CYN924" s="19"/>
      <c r="CYO924" s="19"/>
      <c r="CYP924" s="19"/>
      <c r="CYQ924" s="19"/>
      <c r="CYR924" s="19"/>
      <c r="CYS924" s="19"/>
      <c r="CYT924" s="19"/>
      <c r="CYU924" s="19"/>
      <c r="CYV924" s="19"/>
      <c r="CYW924" s="19"/>
      <c r="CYX924" s="19"/>
      <c r="CYY924" s="19"/>
      <c r="CYZ924" s="19"/>
      <c r="CZA924" s="19"/>
      <c r="CZB924" s="19"/>
      <c r="CZC924" s="19"/>
      <c r="CZD924" s="19"/>
      <c r="CZE924" s="19"/>
      <c r="CZF924" s="19"/>
      <c r="CZG924" s="19"/>
      <c r="CZH924" s="19"/>
      <c r="CZI924" s="19"/>
      <c r="CZJ924" s="19"/>
      <c r="CZK924" s="19"/>
      <c r="CZL924" s="19"/>
      <c r="CZM924" s="19"/>
      <c r="CZN924" s="19"/>
      <c r="CZO924" s="19"/>
      <c r="CZP924" s="19"/>
      <c r="CZQ924" s="19"/>
      <c r="CZR924" s="19"/>
      <c r="CZS924" s="19"/>
      <c r="CZT924" s="19"/>
      <c r="CZU924" s="19"/>
      <c r="CZV924" s="19"/>
      <c r="CZW924" s="19"/>
      <c r="CZX924" s="19"/>
      <c r="CZY924" s="19"/>
      <c r="CZZ924" s="19"/>
      <c r="DAA924" s="19"/>
      <c r="DAB924" s="19"/>
      <c r="DAC924" s="19"/>
      <c r="DAD924" s="19"/>
      <c r="DAE924" s="19"/>
      <c r="DAF924" s="19"/>
      <c r="DAG924" s="19"/>
      <c r="DAH924" s="19"/>
      <c r="DAI924" s="19"/>
      <c r="DAJ924" s="19"/>
      <c r="DAK924" s="19"/>
      <c r="DAL924" s="19"/>
      <c r="DAM924" s="19"/>
      <c r="DAN924" s="19"/>
      <c r="DAO924" s="19"/>
      <c r="DAP924" s="19"/>
      <c r="DAQ924" s="19"/>
      <c r="DAR924" s="19"/>
      <c r="DAS924" s="19"/>
      <c r="DAT924" s="19"/>
      <c r="DAU924" s="19"/>
      <c r="DAV924" s="19"/>
      <c r="DAW924" s="19"/>
      <c r="DAX924" s="19"/>
      <c r="DAY924" s="19"/>
      <c r="DAZ924" s="19"/>
      <c r="DBA924" s="19"/>
      <c r="DBB924" s="19"/>
      <c r="DBC924" s="19"/>
      <c r="DBD924" s="19"/>
      <c r="DBE924" s="19"/>
      <c r="DBF924" s="19"/>
      <c r="DBG924" s="19"/>
      <c r="DBH924" s="19"/>
      <c r="DBI924" s="19"/>
      <c r="DBJ924" s="19"/>
      <c r="DBK924" s="19"/>
      <c r="DBL924" s="19"/>
      <c r="DBM924" s="19"/>
      <c r="DBN924" s="19"/>
      <c r="DBO924" s="19"/>
      <c r="DBP924" s="19"/>
      <c r="DBQ924" s="19"/>
      <c r="DBR924" s="19"/>
      <c r="DBS924" s="19"/>
      <c r="DBT924" s="19"/>
      <c r="DBU924" s="19"/>
      <c r="DBV924" s="19"/>
      <c r="DBW924" s="19"/>
      <c r="DBX924" s="19"/>
      <c r="DBY924" s="19"/>
      <c r="DBZ924" s="19"/>
      <c r="DCA924" s="19"/>
      <c r="DCB924" s="19"/>
      <c r="DCC924" s="19"/>
      <c r="DCD924" s="19"/>
      <c r="DCE924" s="19"/>
      <c r="DCF924" s="19"/>
      <c r="DCG924" s="19"/>
      <c r="DCH924" s="19"/>
      <c r="DCI924" s="19"/>
      <c r="DCJ924" s="19"/>
      <c r="DCK924" s="19"/>
      <c r="DCL924" s="19"/>
      <c r="DCM924" s="19"/>
      <c r="DCN924" s="19"/>
      <c r="DCO924" s="19"/>
      <c r="DCP924" s="19"/>
      <c r="DCQ924" s="19"/>
      <c r="DCR924" s="19"/>
      <c r="DCS924" s="19"/>
      <c r="DCT924" s="19"/>
      <c r="DCU924" s="19"/>
      <c r="DCV924" s="19"/>
      <c r="DCW924" s="19"/>
      <c r="DCX924" s="19"/>
      <c r="DCY924" s="19"/>
      <c r="DCZ924" s="19"/>
      <c r="DDA924" s="19"/>
      <c r="DDB924" s="19"/>
      <c r="DDC924" s="19"/>
      <c r="DDD924" s="19"/>
      <c r="DDE924" s="19"/>
      <c r="DDF924" s="19"/>
      <c r="DDG924" s="19"/>
      <c r="DDH924" s="19"/>
      <c r="DDI924" s="19"/>
      <c r="DDJ924" s="19"/>
      <c r="DDK924" s="19"/>
      <c r="DDL924" s="19"/>
      <c r="DDM924" s="19"/>
      <c r="DDN924" s="19"/>
      <c r="DDO924" s="19"/>
      <c r="DDP924" s="19"/>
      <c r="DDQ924" s="19"/>
      <c r="DDR924" s="19"/>
      <c r="DDS924" s="19"/>
      <c r="DDT924" s="19"/>
      <c r="DDU924" s="19"/>
      <c r="DDV924" s="19"/>
      <c r="DDW924" s="19"/>
      <c r="DDX924" s="19"/>
      <c r="DDY924" s="19"/>
      <c r="DDZ924" s="19"/>
      <c r="DEA924" s="19"/>
      <c r="DEB924" s="19"/>
      <c r="DEC924" s="19"/>
      <c r="DED924" s="19"/>
      <c r="DEE924" s="19"/>
      <c r="DEF924" s="19"/>
      <c r="DEG924" s="19"/>
      <c r="DEH924" s="19"/>
      <c r="DEI924" s="19"/>
      <c r="DEJ924" s="19"/>
      <c r="DEK924" s="19"/>
      <c r="DEL924" s="19"/>
      <c r="DEM924" s="19"/>
      <c r="DEN924" s="19"/>
      <c r="DEO924" s="19"/>
      <c r="DEP924" s="19"/>
      <c r="DEQ924" s="19"/>
      <c r="DER924" s="19"/>
      <c r="DES924" s="19"/>
      <c r="DET924" s="19"/>
      <c r="DEU924" s="19"/>
      <c r="DEV924" s="19"/>
      <c r="DEW924" s="19"/>
      <c r="DEX924" s="19"/>
      <c r="DEY924" s="19"/>
      <c r="DEZ924" s="19"/>
      <c r="DFA924" s="19"/>
      <c r="DFB924" s="19"/>
      <c r="DFC924" s="19"/>
      <c r="DFD924" s="19"/>
      <c r="DFE924" s="19"/>
      <c r="DFF924" s="19"/>
      <c r="DFG924" s="19"/>
      <c r="DFH924" s="19"/>
      <c r="DFI924" s="19"/>
      <c r="DFJ924" s="19"/>
      <c r="DFK924" s="19"/>
      <c r="DFL924" s="19"/>
      <c r="DFM924" s="19"/>
      <c r="DFN924" s="19"/>
      <c r="DFO924" s="19"/>
      <c r="DFP924" s="19"/>
      <c r="DFQ924" s="19"/>
      <c r="DFR924" s="19"/>
      <c r="DFS924" s="19"/>
      <c r="DFT924" s="19"/>
      <c r="DFU924" s="19"/>
      <c r="DFV924" s="19"/>
      <c r="DFW924" s="19"/>
      <c r="DFX924" s="19"/>
      <c r="DFY924" s="19"/>
      <c r="DFZ924" s="19"/>
      <c r="DGA924" s="19"/>
      <c r="DGB924" s="19"/>
      <c r="DGC924" s="19"/>
      <c r="DGD924" s="19"/>
      <c r="DGE924" s="19"/>
      <c r="DGF924" s="19"/>
      <c r="DGG924" s="19"/>
      <c r="DGH924" s="19"/>
      <c r="DGI924" s="19"/>
      <c r="DGJ924" s="19"/>
      <c r="DGK924" s="19"/>
      <c r="DGL924" s="19"/>
      <c r="DGM924" s="19"/>
      <c r="DGN924" s="19"/>
      <c r="DGO924" s="19"/>
      <c r="DGP924" s="19"/>
      <c r="DGQ924" s="19"/>
      <c r="DGR924" s="19"/>
      <c r="DGS924" s="19"/>
      <c r="DGT924" s="19"/>
      <c r="DGU924" s="19"/>
      <c r="DGV924" s="19"/>
      <c r="DGW924" s="19"/>
      <c r="DGX924" s="19"/>
      <c r="DGY924" s="19"/>
      <c r="DGZ924" s="19"/>
      <c r="DHA924" s="19"/>
      <c r="DHB924" s="19"/>
      <c r="DHC924" s="19"/>
      <c r="DHD924" s="19"/>
      <c r="DHE924" s="19"/>
      <c r="DHF924" s="19"/>
      <c r="DHG924" s="19"/>
      <c r="DHH924" s="19"/>
      <c r="DHI924" s="19"/>
      <c r="DHJ924" s="19"/>
      <c r="DHK924" s="19"/>
      <c r="DHL924" s="19"/>
      <c r="DHM924" s="19"/>
      <c r="DHN924" s="19"/>
      <c r="DHO924" s="19"/>
      <c r="DHP924" s="19"/>
      <c r="DHQ924" s="19"/>
      <c r="DHR924" s="19"/>
      <c r="DHS924" s="19"/>
      <c r="DHT924" s="19"/>
      <c r="DHU924" s="19"/>
      <c r="DHV924" s="19"/>
      <c r="DHW924" s="19"/>
      <c r="DHX924" s="19"/>
      <c r="DHY924" s="19"/>
      <c r="DHZ924" s="19"/>
      <c r="DIA924" s="19"/>
      <c r="DIB924" s="19"/>
      <c r="DIC924" s="19"/>
      <c r="DID924" s="19"/>
      <c r="DIE924" s="19"/>
      <c r="DIF924" s="19"/>
      <c r="DIG924" s="19"/>
      <c r="DIH924" s="19"/>
      <c r="DII924" s="19"/>
      <c r="DIJ924" s="19"/>
      <c r="DIK924" s="19"/>
      <c r="DIL924" s="19"/>
      <c r="DIM924" s="19"/>
      <c r="DIN924" s="19"/>
      <c r="DIO924" s="19"/>
      <c r="DIP924" s="19"/>
      <c r="DIQ924" s="19"/>
      <c r="DIR924" s="19"/>
      <c r="DIS924" s="19"/>
      <c r="DIT924" s="19"/>
      <c r="DIU924" s="19"/>
      <c r="DIV924" s="19"/>
      <c r="DIW924" s="19"/>
      <c r="DIX924" s="19"/>
      <c r="DIY924" s="19"/>
      <c r="DIZ924" s="19"/>
      <c r="DJA924" s="19"/>
      <c r="DJB924" s="19"/>
      <c r="DJC924" s="19"/>
      <c r="DJD924" s="19"/>
      <c r="DJE924" s="19"/>
      <c r="DJF924" s="19"/>
      <c r="DJG924" s="19"/>
      <c r="DJH924" s="19"/>
      <c r="DJI924" s="19"/>
      <c r="DJJ924" s="19"/>
      <c r="DJK924" s="19"/>
      <c r="DJL924" s="19"/>
      <c r="DJM924" s="19"/>
      <c r="DJN924" s="19"/>
      <c r="DJO924" s="19"/>
      <c r="DJP924" s="19"/>
      <c r="DJQ924" s="19"/>
      <c r="DJR924" s="19"/>
      <c r="DJS924" s="19"/>
      <c r="DJT924" s="19"/>
      <c r="DJU924" s="19"/>
      <c r="DJV924" s="19"/>
      <c r="DJW924" s="19"/>
      <c r="DJX924" s="19"/>
      <c r="DJY924" s="19"/>
      <c r="DJZ924" s="19"/>
      <c r="DKA924" s="19"/>
      <c r="DKB924" s="19"/>
      <c r="DKC924" s="19"/>
      <c r="DKD924" s="19"/>
      <c r="DKE924" s="19"/>
      <c r="DKF924" s="19"/>
      <c r="DKG924" s="19"/>
      <c r="DKH924" s="19"/>
      <c r="DKI924" s="19"/>
      <c r="DKJ924" s="19"/>
      <c r="DKK924" s="19"/>
      <c r="DKL924" s="19"/>
      <c r="DKM924" s="19"/>
      <c r="DKN924" s="19"/>
      <c r="DKO924" s="19"/>
      <c r="DKP924" s="19"/>
      <c r="DKQ924" s="19"/>
      <c r="DKR924" s="19"/>
      <c r="DKS924" s="19"/>
      <c r="DKT924" s="19"/>
      <c r="DKU924" s="19"/>
      <c r="DKV924" s="19"/>
      <c r="DKW924" s="19"/>
      <c r="DKX924" s="19"/>
      <c r="DKY924" s="19"/>
      <c r="DKZ924" s="19"/>
      <c r="DLA924" s="19"/>
      <c r="DLB924" s="19"/>
      <c r="DLC924" s="19"/>
      <c r="DLD924" s="19"/>
      <c r="DLE924" s="19"/>
      <c r="DLF924" s="19"/>
      <c r="DLG924" s="19"/>
      <c r="DLH924" s="19"/>
      <c r="DLI924" s="19"/>
      <c r="DLJ924" s="19"/>
      <c r="DLK924" s="19"/>
      <c r="DLL924" s="19"/>
      <c r="DLM924" s="19"/>
      <c r="DLN924" s="19"/>
      <c r="DLO924" s="19"/>
      <c r="DLP924" s="19"/>
      <c r="DLQ924" s="19"/>
      <c r="DLR924" s="19"/>
      <c r="DLS924" s="19"/>
      <c r="DLT924" s="19"/>
      <c r="DLU924" s="19"/>
      <c r="DLV924" s="19"/>
      <c r="DLW924" s="19"/>
      <c r="DLX924" s="19"/>
      <c r="DLY924" s="19"/>
      <c r="DLZ924" s="19"/>
      <c r="DMA924" s="19"/>
      <c r="DMB924" s="19"/>
      <c r="DMC924" s="19"/>
      <c r="DMD924" s="19"/>
      <c r="DME924" s="19"/>
      <c r="DMF924" s="19"/>
      <c r="DMG924" s="19"/>
      <c r="DMH924" s="19"/>
      <c r="DMI924" s="19"/>
      <c r="DMJ924" s="19"/>
      <c r="DMK924" s="19"/>
      <c r="DML924" s="19"/>
      <c r="DMM924" s="19"/>
      <c r="DMN924" s="19"/>
      <c r="DMO924" s="19"/>
      <c r="DMP924" s="19"/>
      <c r="DMQ924" s="19"/>
      <c r="DMR924" s="19"/>
      <c r="DMS924" s="19"/>
      <c r="DMT924" s="19"/>
      <c r="DMU924" s="19"/>
      <c r="DMV924" s="19"/>
      <c r="DMW924" s="19"/>
      <c r="DMX924" s="19"/>
      <c r="DMY924" s="19"/>
      <c r="DMZ924" s="19"/>
      <c r="DNA924" s="19"/>
      <c r="DNB924" s="19"/>
      <c r="DNC924" s="19"/>
      <c r="DND924" s="19"/>
      <c r="DNE924" s="19"/>
      <c r="DNF924" s="19"/>
      <c r="DNG924" s="19"/>
      <c r="DNH924" s="19"/>
      <c r="DNI924" s="19"/>
      <c r="DNJ924" s="19"/>
      <c r="DNK924" s="19"/>
      <c r="DNL924" s="19"/>
      <c r="DNM924" s="19"/>
      <c r="DNN924" s="19"/>
      <c r="DNO924" s="19"/>
      <c r="DNP924" s="19"/>
      <c r="DNQ924" s="19"/>
      <c r="DNR924" s="19"/>
      <c r="DNS924" s="19"/>
      <c r="DNT924" s="19"/>
      <c r="DNU924" s="19"/>
      <c r="DNV924" s="19"/>
      <c r="DNW924" s="19"/>
      <c r="DNX924" s="19"/>
      <c r="DNY924" s="19"/>
      <c r="DNZ924" s="19"/>
      <c r="DOA924" s="19"/>
      <c r="DOB924" s="19"/>
      <c r="DOC924" s="19"/>
      <c r="DOD924" s="19"/>
      <c r="DOE924" s="19"/>
      <c r="DOF924" s="19"/>
      <c r="DOG924" s="19"/>
      <c r="DOH924" s="19"/>
      <c r="DOI924" s="19"/>
      <c r="DOJ924" s="19"/>
      <c r="DOK924" s="19"/>
      <c r="DOL924" s="19"/>
      <c r="DOM924" s="19"/>
      <c r="DON924" s="19"/>
      <c r="DOO924" s="19"/>
      <c r="DOP924" s="19"/>
      <c r="DOQ924" s="19"/>
      <c r="DOR924" s="19"/>
      <c r="DOS924" s="19"/>
      <c r="DOT924" s="19"/>
      <c r="DOU924" s="19"/>
      <c r="DOV924" s="19"/>
      <c r="DOW924" s="19"/>
      <c r="DOX924" s="19"/>
      <c r="DOY924" s="19"/>
      <c r="DOZ924" s="19"/>
      <c r="DPA924" s="19"/>
      <c r="DPB924" s="19"/>
      <c r="DPC924" s="19"/>
      <c r="DPD924" s="19"/>
      <c r="DPE924" s="19"/>
      <c r="DPF924" s="19"/>
      <c r="DPG924" s="19"/>
      <c r="DPH924" s="19"/>
      <c r="DPI924" s="19"/>
      <c r="DPJ924" s="19"/>
      <c r="DPK924" s="19"/>
      <c r="DPL924" s="19"/>
      <c r="DPM924" s="19"/>
      <c r="DPN924" s="19"/>
      <c r="DPO924" s="19"/>
      <c r="DPP924" s="19"/>
      <c r="DPQ924" s="19"/>
      <c r="DPR924" s="19"/>
      <c r="DPS924" s="19"/>
      <c r="DPT924" s="19"/>
      <c r="DPU924" s="19"/>
      <c r="DPV924" s="19"/>
      <c r="DPW924" s="19"/>
      <c r="DPX924" s="19"/>
      <c r="DPY924" s="19"/>
      <c r="DPZ924" s="19"/>
      <c r="DQA924" s="19"/>
      <c r="DQB924" s="19"/>
      <c r="DQC924" s="19"/>
      <c r="DQD924" s="19"/>
      <c r="DQE924" s="19"/>
      <c r="DQF924" s="19"/>
      <c r="DQG924" s="19"/>
      <c r="DQH924" s="19"/>
      <c r="DQI924" s="19"/>
      <c r="DQJ924" s="19"/>
      <c r="DQK924" s="19"/>
      <c r="DQL924" s="19"/>
      <c r="DQM924" s="19"/>
      <c r="DQN924" s="19"/>
      <c r="DQO924" s="19"/>
      <c r="DQP924" s="19"/>
      <c r="DQQ924" s="19"/>
      <c r="DQR924" s="19"/>
      <c r="DQS924" s="19"/>
      <c r="DQT924" s="19"/>
      <c r="DQU924" s="19"/>
      <c r="DQV924" s="19"/>
      <c r="DQW924" s="19"/>
      <c r="DQX924" s="19"/>
      <c r="DQY924" s="19"/>
      <c r="DQZ924" s="19"/>
      <c r="DRA924" s="19"/>
      <c r="DRB924" s="19"/>
      <c r="DRC924" s="19"/>
      <c r="DRD924" s="19"/>
      <c r="DRE924" s="19"/>
      <c r="DRF924" s="19"/>
      <c r="DRG924" s="19"/>
      <c r="DRH924" s="19"/>
      <c r="DRI924" s="19"/>
      <c r="DRJ924" s="19"/>
      <c r="DRK924" s="19"/>
      <c r="DRL924" s="19"/>
      <c r="DRM924" s="19"/>
      <c r="DRN924" s="19"/>
      <c r="DRO924" s="19"/>
      <c r="DRP924" s="19"/>
      <c r="DRQ924" s="19"/>
      <c r="DRR924" s="19"/>
      <c r="DRS924" s="19"/>
      <c r="DRT924" s="19"/>
      <c r="DRU924" s="19"/>
      <c r="DRV924" s="19"/>
      <c r="DRW924" s="19"/>
      <c r="DRX924" s="19"/>
      <c r="DRY924" s="19"/>
      <c r="DRZ924" s="19"/>
      <c r="DSA924" s="19"/>
      <c r="DSB924" s="19"/>
      <c r="DSC924" s="19"/>
      <c r="DSD924" s="19"/>
      <c r="DSE924" s="19"/>
      <c r="DSF924" s="19"/>
      <c r="DSG924" s="19"/>
      <c r="DSH924" s="19"/>
      <c r="DSI924" s="19"/>
      <c r="DSJ924" s="19"/>
      <c r="DSK924" s="19"/>
      <c r="DSL924" s="19"/>
      <c r="DSM924" s="19"/>
      <c r="DSN924" s="19"/>
      <c r="DSO924" s="19"/>
      <c r="DSP924" s="19"/>
      <c r="DSQ924" s="19"/>
      <c r="DSR924" s="19"/>
      <c r="DSS924" s="19"/>
      <c r="DST924" s="19"/>
      <c r="DSU924" s="19"/>
      <c r="DSV924" s="19"/>
      <c r="DSW924" s="19"/>
      <c r="DSX924" s="19"/>
      <c r="DSY924" s="19"/>
      <c r="DSZ924" s="19"/>
      <c r="DTA924" s="19"/>
      <c r="DTB924" s="19"/>
      <c r="DTC924" s="19"/>
      <c r="DTD924" s="19"/>
      <c r="DTE924" s="19"/>
      <c r="DTF924" s="19"/>
      <c r="DTG924" s="19"/>
      <c r="DTH924" s="19"/>
      <c r="DTI924" s="19"/>
      <c r="DTJ924" s="19"/>
      <c r="DTK924" s="19"/>
      <c r="DTL924" s="19"/>
      <c r="DTM924" s="19"/>
      <c r="DTN924" s="19"/>
      <c r="DTO924" s="19"/>
      <c r="DTP924" s="19"/>
      <c r="DTQ924" s="19"/>
      <c r="DTR924" s="19"/>
      <c r="DTS924" s="19"/>
      <c r="DTT924" s="19"/>
      <c r="DTU924" s="19"/>
      <c r="DTV924" s="19"/>
      <c r="DTW924" s="19"/>
      <c r="DTX924" s="19"/>
      <c r="DTY924" s="19"/>
      <c r="DTZ924" s="19"/>
      <c r="DUA924" s="19"/>
      <c r="DUB924" s="19"/>
      <c r="DUC924" s="19"/>
      <c r="DUD924" s="19"/>
      <c r="DUE924" s="19"/>
      <c r="DUF924" s="19"/>
      <c r="DUG924" s="19"/>
      <c r="DUH924" s="19"/>
      <c r="DUI924" s="19"/>
      <c r="DUJ924" s="19"/>
      <c r="DUK924" s="19"/>
      <c r="DUL924" s="19"/>
      <c r="DUM924" s="19"/>
      <c r="DUN924" s="19"/>
      <c r="DUO924" s="19"/>
      <c r="DUP924" s="19"/>
      <c r="DUQ924" s="19"/>
      <c r="DUR924" s="19"/>
      <c r="DUS924" s="19"/>
      <c r="DUT924" s="19"/>
      <c r="DUU924" s="19"/>
      <c r="DUV924" s="19"/>
      <c r="DUW924" s="19"/>
      <c r="DUX924" s="19"/>
      <c r="DUY924" s="19"/>
      <c r="DUZ924" s="19"/>
      <c r="DVA924" s="19"/>
      <c r="DVB924" s="19"/>
      <c r="DVC924" s="19"/>
      <c r="DVD924" s="19"/>
      <c r="DVE924" s="19"/>
      <c r="DVF924" s="19"/>
      <c r="DVG924" s="19"/>
      <c r="DVH924" s="19"/>
      <c r="DVI924" s="19"/>
      <c r="DVJ924" s="19"/>
      <c r="DVK924" s="19"/>
      <c r="DVL924" s="19"/>
      <c r="DVM924" s="19"/>
      <c r="DVN924" s="19"/>
      <c r="DVO924" s="19"/>
      <c r="DVP924" s="19"/>
      <c r="DVQ924" s="19"/>
      <c r="DVR924" s="19"/>
      <c r="DVS924" s="19"/>
      <c r="DVT924" s="19"/>
      <c r="DVU924" s="19"/>
      <c r="DVV924" s="19"/>
      <c r="DVW924" s="19"/>
      <c r="DVX924" s="19"/>
      <c r="DVY924" s="19"/>
      <c r="DVZ924" s="19"/>
      <c r="DWA924" s="19"/>
      <c r="DWB924" s="19"/>
      <c r="DWC924" s="19"/>
      <c r="DWD924" s="19"/>
      <c r="DWE924" s="19"/>
      <c r="DWF924" s="19"/>
      <c r="DWG924" s="19"/>
      <c r="DWH924" s="19"/>
      <c r="DWI924" s="19"/>
      <c r="DWJ924" s="19"/>
      <c r="DWK924" s="19"/>
      <c r="DWL924" s="19"/>
      <c r="DWM924" s="19"/>
      <c r="DWN924" s="19"/>
      <c r="DWO924" s="19"/>
      <c r="DWP924" s="19"/>
      <c r="DWQ924" s="19"/>
      <c r="DWR924" s="19"/>
      <c r="DWS924" s="19"/>
      <c r="DWT924" s="19"/>
      <c r="DWU924" s="19"/>
      <c r="DWV924" s="19"/>
      <c r="DWW924" s="19"/>
      <c r="DWX924" s="19"/>
      <c r="DWY924" s="19"/>
      <c r="DWZ924" s="19"/>
      <c r="DXA924" s="19"/>
      <c r="DXB924" s="19"/>
      <c r="DXC924" s="19"/>
      <c r="DXD924" s="19"/>
      <c r="DXE924" s="19"/>
      <c r="DXF924" s="19"/>
      <c r="DXG924" s="19"/>
      <c r="DXH924" s="19"/>
      <c r="DXI924" s="19"/>
      <c r="DXJ924" s="19"/>
      <c r="DXK924" s="19"/>
      <c r="DXL924" s="19"/>
      <c r="DXM924" s="19"/>
      <c r="DXN924" s="19"/>
      <c r="DXO924" s="19"/>
      <c r="DXP924" s="19"/>
      <c r="DXQ924" s="19"/>
      <c r="DXR924" s="19"/>
      <c r="DXS924" s="19"/>
      <c r="DXT924" s="19"/>
      <c r="DXU924" s="19"/>
      <c r="DXV924" s="19"/>
      <c r="DXW924" s="19"/>
      <c r="DXX924" s="19"/>
      <c r="DXY924" s="19"/>
      <c r="DXZ924" s="19"/>
      <c r="DYA924" s="19"/>
      <c r="DYB924" s="19"/>
      <c r="DYC924" s="19"/>
      <c r="DYD924" s="19"/>
      <c r="DYE924" s="19"/>
      <c r="DYF924" s="19"/>
      <c r="DYG924" s="19"/>
      <c r="DYH924" s="19"/>
      <c r="DYI924" s="19"/>
      <c r="DYJ924" s="19"/>
      <c r="DYK924" s="19"/>
      <c r="DYL924" s="19"/>
      <c r="DYM924" s="19"/>
      <c r="DYN924" s="19"/>
      <c r="DYO924" s="19"/>
      <c r="DYP924" s="19"/>
      <c r="DYQ924" s="19"/>
      <c r="DYR924" s="19"/>
      <c r="DYS924" s="19"/>
      <c r="DYT924" s="19"/>
      <c r="DYU924" s="19"/>
      <c r="DYV924" s="19"/>
      <c r="DYW924" s="19"/>
      <c r="DYX924" s="19"/>
      <c r="DYY924" s="19"/>
      <c r="DYZ924" s="19"/>
      <c r="DZA924" s="19"/>
      <c r="DZB924" s="19"/>
      <c r="DZC924" s="19"/>
      <c r="DZD924" s="19"/>
      <c r="DZE924" s="19"/>
      <c r="DZF924" s="19"/>
      <c r="DZG924" s="19"/>
      <c r="DZH924" s="19"/>
      <c r="DZI924" s="19"/>
      <c r="DZJ924" s="19"/>
      <c r="DZK924" s="19"/>
      <c r="DZL924" s="19"/>
      <c r="DZM924" s="19"/>
      <c r="DZN924" s="19"/>
      <c r="DZO924" s="19"/>
      <c r="DZP924" s="19"/>
      <c r="DZQ924" s="19"/>
      <c r="DZR924" s="19"/>
      <c r="DZS924" s="19"/>
      <c r="DZT924" s="19"/>
      <c r="DZU924" s="19"/>
      <c r="DZV924" s="19"/>
      <c r="DZW924" s="19"/>
      <c r="DZX924" s="19"/>
      <c r="DZY924" s="19"/>
      <c r="DZZ924" s="19"/>
      <c r="EAA924" s="19"/>
      <c r="EAB924" s="19"/>
      <c r="EAC924" s="19"/>
      <c r="EAD924" s="19"/>
      <c r="EAE924" s="19"/>
      <c r="EAF924" s="19"/>
      <c r="EAG924" s="19"/>
      <c r="EAH924" s="19"/>
      <c r="EAI924" s="19"/>
      <c r="EAJ924" s="19"/>
      <c r="EAK924" s="19"/>
      <c r="EAL924" s="19"/>
      <c r="EAM924" s="19"/>
      <c r="EAN924" s="19"/>
      <c r="EAO924" s="19"/>
      <c r="EAP924" s="19"/>
      <c r="EAQ924" s="19"/>
      <c r="EAR924" s="19"/>
      <c r="EAS924" s="19"/>
      <c r="EAT924" s="19"/>
      <c r="EAU924" s="19"/>
      <c r="EAV924" s="19"/>
      <c r="EAW924" s="19"/>
      <c r="EAX924" s="19"/>
      <c r="EAY924" s="19"/>
      <c r="EAZ924" s="19"/>
      <c r="EBA924" s="19"/>
      <c r="EBB924" s="19"/>
      <c r="EBC924" s="19"/>
      <c r="EBD924" s="19"/>
      <c r="EBE924" s="19"/>
      <c r="EBF924" s="19"/>
      <c r="EBG924" s="19"/>
      <c r="EBH924" s="19"/>
      <c r="EBI924" s="19"/>
      <c r="EBJ924" s="19"/>
      <c r="EBK924" s="19"/>
      <c r="EBL924" s="19"/>
      <c r="EBM924" s="19"/>
      <c r="EBN924" s="19"/>
      <c r="EBO924" s="19"/>
      <c r="EBP924" s="19"/>
      <c r="EBQ924" s="19"/>
      <c r="EBR924" s="19"/>
      <c r="EBS924" s="19"/>
      <c r="EBT924" s="19"/>
      <c r="EBU924" s="19"/>
      <c r="EBV924" s="19"/>
      <c r="EBW924" s="19"/>
      <c r="EBX924" s="19"/>
      <c r="EBY924" s="19"/>
      <c r="EBZ924" s="19"/>
      <c r="ECA924" s="19"/>
      <c r="ECB924" s="19"/>
      <c r="ECC924" s="19"/>
      <c r="ECD924" s="19"/>
      <c r="ECE924" s="19"/>
      <c r="ECF924" s="19"/>
      <c r="ECG924" s="19"/>
      <c r="ECH924" s="19"/>
      <c r="ECI924" s="19"/>
      <c r="ECJ924" s="19"/>
      <c r="ECK924" s="19"/>
      <c r="ECL924" s="19"/>
      <c r="ECM924" s="19"/>
      <c r="ECN924" s="19"/>
      <c r="ECO924" s="19"/>
      <c r="ECP924" s="19"/>
      <c r="ECQ924" s="19"/>
      <c r="ECR924" s="19"/>
      <c r="ECS924" s="19"/>
      <c r="ECT924" s="19"/>
      <c r="ECU924" s="19"/>
      <c r="ECV924" s="19"/>
      <c r="ECW924" s="19"/>
      <c r="ECX924" s="19"/>
      <c r="ECY924" s="19"/>
      <c r="ECZ924" s="19"/>
      <c r="EDA924" s="19"/>
      <c r="EDB924" s="19"/>
      <c r="EDC924" s="19"/>
      <c r="EDD924" s="19"/>
      <c r="EDE924" s="19"/>
      <c r="EDF924" s="19"/>
      <c r="EDG924" s="19"/>
      <c r="EDH924" s="19"/>
      <c r="EDI924" s="19"/>
      <c r="EDJ924" s="19"/>
      <c r="EDK924" s="19"/>
      <c r="EDL924" s="19"/>
      <c r="EDM924" s="19"/>
      <c r="EDN924" s="19"/>
      <c r="EDO924" s="19"/>
      <c r="EDP924" s="19"/>
      <c r="EDQ924" s="19"/>
      <c r="EDR924" s="19"/>
      <c r="EDS924" s="19"/>
      <c r="EDT924" s="19"/>
      <c r="EDU924" s="19"/>
      <c r="EDV924" s="19"/>
      <c r="EDW924" s="19"/>
      <c r="EDX924" s="19"/>
      <c r="EDY924" s="19"/>
      <c r="EDZ924" s="19"/>
      <c r="EEA924" s="19"/>
      <c r="EEB924" s="19"/>
      <c r="EEC924" s="19"/>
      <c r="EED924" s="19"/>
      <c r="EEE924" s="19"/>
      <c r="EEF924" s="19"/>
      <c r="EEG924" s="19"/>
      <c r="EEH924" s="19"/>
      <c r="EEI924" s="19"/>
      <c r="EEJ924" s="19"/>
      <c r="EEK924" s="19"/>
      <c r="EEL924" s="19"/>
      <c r="EEM924" s="19"/>
      <c r="EEN924" s="19"/>
      <c r="EEO924" s="19"/>
      <c r="EEP924" s="19"/>
      <c r="EEQ924" s="19"/>
      <c r="EER924" s="19"/>
      <c r="EES924" s="19"/>
      <c r="EET924" s="19"/>
      <c r="EEU924" s="19"/>
      <c r="EEV924" s="19"/>
      <c r="EEW924" s="19"/>
      <c r="EEX924" s="19"/>
      <c r="EEY924" s="19"/>
      <c r="EEZ924" s="19"/>
      <c r="EFA924" s="19"/>
      <c r="EFB924" s="19"/>
      <c r="EFC924" s="19"/>
      <c r="EFD924" s="19"/>
      <c r="EFE924" s="19"/>
      <c r="EFF924" s="19"/>
      <c r="EFG924" s="19"/>
      <c r="EFH924" s="19"/>
      <c r="EFI924" s="19"/>
      <c r="EFJ924" s="19"/>
      <c r="EFK924" s="19"/>
      <c r="EFL924" s="19"/>
      <c r="EFM924" s="19"/>
      <c r="EFN924" s="19"/>
      <c r="EFO924" s="19"/>
      <c r="EFP924" s="19"/>
      <c r="EFQ924" s="19"/>
      <c r="EFR924" s="19"/>
      <c r="EFS924" s="19"/>
      <c r="EFT924" s="19"/>
      <c r="EFU924" s="19"/>
      <c r="EFV924" s="19"/>
      <c r="EFW924" s="19"/>
      <c r="EFX924" s="19"/>
      <c r="EFY924" s="19"/>
      <c r="EFZ924" s="19"/>
      <c r="EGA924" s="19"/>
      <c r="EGB924" s="19"/>
      <c r="EGC924" s="19"/>
      <c r="EGD924" s="19"/>
      <c r="EGE924" s="19"/>
      <c r="EGF924" s="19"/>
      <c r="EGG924" s="19"/>
      <c r="EGH924" s="19"/>
      <c r="EGI924" s="19"/>
      <c r="EGJ924" s="19"/>
      <c r="EGK924" s="19"/>
      <c r="EGL924" s="19"/>
      <c r="EGM924" s="19"/>
      <c r="EGN924" s="19"/>
      <c r="EGO924" s="19"/>
      <c r="EGP924" s="19"/>
      <c r="EGQ924" s="19"/>
      <c r="EGR924" s="19"/>
      <c r="EGS924" s="19"/>
      <c r="EGT924" s="19"/>
      <c r="EGU924" s="19"/>
      <c r="EGV924" s="19"/>
      <c r="EGW924" s="19"/>
      <c r="EGX924" s="19"/>
      <c r="EGY924" s="19"/>
      <c r="EGZ924" s="19"/>
      <c r="EHA924" s="19"/>
      <c r="EHB924" s="19"/>
      <c r="EHC924" s="19"/>
      <c r="EHD924" s="19"/>
      <c r="EHE924" s="19"/>
      <c r="EHF924" s="19"/>
      <c r="EHG924" s="19"/>
      <c r="EHH924" s="19"/>
      <c r="EHI924" s="19"/>
      <c r="EHJ924" s="19"/>
      <c r="EHK924" s="19"/>
      <c r="EHL924" s="19"/>
      <c r="EHM924" s="19"/>
      <c r="EHN924" s="19"/>
      <c r="EHO924" s="19"/>
      <c r="EHP924" s="19"/>
      <c r="EHQ924" s="19"/>
      <c r="EHR924" s="19"/>
      <c r="EHS924" s="19"/>
      <c r="EHT924" s="19"/>
      <c r="EHU924" s="19"/>
      <c r="EHV924" s="19"/>
      <c r="EHW924" s="19"/>
      <c r="EHX924" s="19"/>
      <c r="EHY924" s="19"/>
      <c r="EHZ924" s="19"/>
      <c r="EIA924" s="19"/>
      <c r="EIB924" s="19"/>
      <c r="EIC924" s="19"/>
      <c r="EID924" s="19"/>
      <c r="EIE924" s="19"/>
      <c r="EIF924" s="19"/>
      <c r="EIG924" s="19"/>
      <c r="EIH924" s="19"/>
      <c r="EII924" s="19"/>
      <c r="EIJ924" s="19"/>
      <c r="EIK924" s="19"/>
      <c r="EIL924" s="19"/>
      <c r="EIM924" s="19"/>
      <c r="EIN924" s="19"/>
      <c r="EIO924" s="19"/>
      <c r="EIP924" s="19"/>
      <c r="EIQ924" s="19"/>
      <c r="EIR924" s="19"/>
      <c r="EIS924" s="19"/>
      <c r="EIT924" s="19"/>
      <c r="EIU924" s="19"/>
      <c r="EIV924" s="19"/>
      <c r="EIW924" s="19"/>
      <c r="EIX924" s="19"/>
      <c r="EIY924" s="19"/>
      <c r="EIZ924" s="19"/>
      <c r="EJA924" s="19"/>
      <c r="EJB924" s="19"/>
      <c r="EJC924" s="19"/>
      <c r="EJD924" s="19"/>
      <c r="EJE924" s="19"/>
      <c r="EJF924" s="19"/>
      <c r="EJG924" s="19"/>
      <c r="EJH924" s="19"/>
      <c r="EJI924" s="19"/>
      <c r="EJJ924" s="19"/>
      <c r="EJK924" s="19"/>
      <c r="EJL924" s="19"/>
      <c r="EJM924" s="19"/>
      <c r="EJN924" s="19"/>
      <c r="EJO924" s="19"/>
      <c r="EJP924" s="19"/>
      <c r="EJQ924" s="19"/>
      <c r="EJR924" s="19"/>
      <c r="EJS924" s="19"/>
      <c r="EJT924" s="19"/>
      <c r="EJU924" s="19"/>
      <c r="EJV924" s="19"/>
      <c r="EJW924" s="19"/>
      <c r="EJX924" s="19"/>
      <c r="EJY924" s="19"/>
      <c r="EJZ924" s="19"/>
      <c r="EKA924" s="19"/>
      <c r="EKB924" s="19"/>
      <c r="EKC924" s="19"/>
      <c r="EKD924" s="19"/>
      <c r="EKE924" s="19"/>
      <c r="EKF924" s="19"/>
      <c r="EKG924" s="19"/>
      <c r="EKH924" s="19"/>
      <c r="EKI924" s="19"/>
      <c r="EKJ924" s="19"/>
      <c r="EKK924" s="19"/>
      <c r="EKL924" s="19"/>
      <c r="EKM924" s="19"/>
      <c r="EKN924" s="19"/>
      <c r="EKO924" s="19"/>
      <c r="EKP924" s="19"/>
      <c r="EKQ924" s="19"/>
      <c r="EKR924" s="19"/>
      <c r="EKS924" s="19"/>
      <c r="EKT924" s="19"/>
      <c r="EKU924" s="19"/>
      <c r="EKV924" s="19"/>
      <c r="EKW924" s="19"/>
      <c r="EKX924" s="19"/>
      <c r="EKY924" s="19"/>
      <c r="EKZ924" s="19"/>
      <c r="ELA924" s="19"/>
      <c r="ELB924" s="19"/>
      <c r="ELC924" s="19"/>
      <c r="ELD924" s="19"/>
      <c r="ELE924" s="19"/>
      <c r="ELF924" s="19"/>
      <c r="ELG924" s="19"/>
      <c r="ELH924" s="19"/>
      <c r="ELI924" s="19"/>
      <c r="ELJ924" s="19"/>
      <c r="ELK924" s="19"/>
      <c r="ELL924" s="19"/>
      <c r="ELM924" s="19"/>
      <c r="ELN924" s="19"/>
      <c r="ELO924" s="19"/>
      <c r="ELP924" s="19"/>
      <c r="ELQ924" s="19"/>
      <c r="ELR924" s="19"/>
      <c r="ELS924" s="19"/>
      <c r="ELT924" s="19"/>
      <c r="ELU924" s="19"/>
      <c r="ELV924" s="19"/>
      <c r="ELW924" s="19"/>
      <c r="ELX924" s="19"/>
      <c r="ELY924" s="19"/>
      <c r="ELZ924" s="19"/>
      <c r="EMA924" s="19"/>
      <c r="EMB924" s="19"/>
      <c r="EMC924" s="19"/>
      <c r="EMD924" s="19"/>
      <c r="EME924" s="19"/>
      <c r="EMF924" s="19"/>
      <c r="EMG924" s="19"/>
      <c r="EMH924" s="19"/>
      <c r="EMI924" s="19"/>
      <c r="EMJ924" s="19"/>
      <c r="EMK924" s="19"/>
      <c r="EML924" s="19"/>
      <c r="EMM924" s="19"/>
      <c r="EMN924" s="19"/>
      <c r="EMO924" s="19"/>
      <c r="EMP924" s="19"/>
      <c r="EMQ924" s="19"/>
      <c r="EMR924" s="19"/>
      <c r="EMS924" s="19"/>
      <c r="EMT924" s="19"/>
      <c r="EMU924" s="19"/>
      <c r="EMV924" s="19"/>
      <c r="EMW924" s="19"/>
      <c r="EMX924" s="19"/>
      <c r="EMY924" s="19"/>
      <c r="EMZ924" s="19"/>
      <c r="ENA924" s="19"/>
      <c r="ENB924" s="19"/>
      <c r="ENC924" s="19"/>
      <c r="END924" s="19"/>
      <c r="ENE924" s="19"/>
      <c r="ENF924" s="19"/>
      <c r="ENG924" s="19"/>
      <c r="ENH924" s="19"/>
      <c r="ENI924" s="19"/>
      <c r="ENJ924" s="19"/>
      <c r="ENK924" s="19"/>
      <c r="ENL924" s="19"/>
      <c r="ENM924" s="19"/>
      <c r="ENN924" s="19"/>
      <c r="ENO924" s="19"/>
      <c r="ENP924" s="19"/>
      <c r="ENQ924" s="19"/>
      <c r="ENR924" s="19"/>
      <c r="ENS924" s="19"/>
      <c r="ENT924" s="19"/>
      <c r="ENU924" s="19"/>
      <c r="ENV924" s="19"/>
      <c r="ENW924" s="19"/>
      <c r="ENX924" s="19"/>
      <c r="ENY924" s="19"/>
      <c r="ENZ924" s="19"/>
      <c r="EOA924" s="19"/>
      <c r="EOB924" s="19"/>
      <c r="EOC924" s="19"/>
      <c r="EOD924" s="19"/>
      <c r="EOE924" s="19"/>
      <c r="EOF924" s="19"/>
      <c r="EOG924" s="19"/>
      <c r="EOH924" s="19"/>
      <c r="EOI924" s="19"/>
      <c r="EOJ924" s="19"/>
      <c r="EOK924" s="19"/>
      <c r="EOL924" s="19"/>
      <c r="EOM924" s="19"/>
      <c r="EON924" s="19"/>
      <c r="EOO924" s="19"/>
      <c r="EOP924" s="19"/>
      <c r="EOQ924" s="19"/>
      <c r="EOR924" s="19"/>
      <c r="EOS924" s="19"/>
      <c r="EOT924" s="19"/>
      <c r="EOU924" s="19"/>
      <c r="EOV924" s="19"/>
      <c r="EOW924" s="19"/>
      <c r="EOX924" s="19"/>
      <c r="EOY924" s="19"/>
      <c r="EOZ924" s="19"/>
      <c r="EPA924" s="19"/>
      <c r="EPB924" s="19"/>
      <c r="EPC924" s="19"/>
      <c r="EPD924" s="19"/>
      <c r="EPE924" s="19"/>
      <c r="EPF924" s="19"/>
      <c r="EPG924" s="19"/>
      <c r="EPH924" s="19"/>
      <c r="EPI924" s="19"/>
      <c r="EPJ924" s="19"/>
      <c r="EPK924" s="19"/>
      <c r="EPL924" s="19"/>
      <c r="EPM924" s="19"/>
      <c r="EPN924" s="19"/>
      <c r="EPO924" s="19"/>
      <c r="EPP924" s="19"/>
      <c r="EPQ924" s="19"/>
      <c r="EPR924" s="19"/>
      <c r="EPS924" s="19"/>
      <c r="EPT924" s="19"/>
      <c r="EPU924" s="19"/>
      <c r="EPV924" s="19"/>
      <c r="EPW924" s="19"/>
      <c r="EPX924" s="19"/>
      <c r="EPY924" s="19"/>
      <c r="EPZ924" s="19"/>
      <c r="EQA924" s="19"/>
      <c r="EQB924" s="19"/>
      <c r="EQC924" s="19"/>
      <c r="EQD924" s="19"/>
      <c r="EQE924" s="19"/>
      <c r="EQF924" s="19"/>
      <c r="EQG924" s="19"/>
      <c r="EQH924" s="19"/>
      <c r="EQI924" s="19"/>
      <c r="EQJ924" s="19"/>
      <c r="EQK924" s="19"/>
      <c r="EQL924" s="19"/>
      <c r="EQM924" s="19"/>
      <c r="EQN924" s="19"/>
      <c r="EQO924" s="19"/>
      <c r="EQP924" s="19"/>
      <c r="EQQ924" s="19"/>
      <c r="EQR924" s="19"/>
      <c r="EQS924" s="19"/>
      <c r="EQT924" s="19"/>
      <c r="EQU924" s="19"/>
      <c r="EQV924" s="19"/>
      <c r="EQW924" s="19"/>
      <c r="EQX924" s="19"/>
      <c r="EQY924" s="19"/>
      <c r="EQZ924" s="19"/>
      <c r="ERA924" s="19"/>
      <c r="ERB924" s="19"/>
      <c r="ERC924" s="19"/>
      <c r="ERD924" s="19"/>
      <c r="ERE924" s="19"/>
      <c r="ERF924" s="19"/>
      <c r="ERG924" s="19"/>
      <c r="ERH924" s="19"/>
      <c r="ERI924" s="19"/>
      <c r="ERJ924" s="19"/>
      <c r="ERK924" s="19"/>
      <c r="ERL924" s="19"/>
      <c r="ERM924" s="19"/>
      <c r="ERN924" s="19"/>
      <c r="ERO924" s="19"/>
      <c r="ERP924" s="19"/>
      <c r="ERQ924" s="19"/>
      <c r="ERR924" s="19"/>
      <c r="ERS924" s="19"/>
      <c r="ERT924" s="19"/>
      <c r="ERU924" s="19"/>
      <c r="ERV924" s="19"/>
      <c r="ERW924" s="19"/>
      <c r="ERX924" s="19"/>
      <c r="ERY924" s="19"/>
      <c r="ERZ924" s="19"/>
      <c r="ESA924" s="19"/>
      <c r="ESB924" s="19"/>
      <c r="ESC924" s="19"/>
      <c r="ESD924" s="19"/>
      <c r="ESE924" s="19"/>
      <c r="ESF924" s="19"/>
      <c r="ESG924" s="19"/>
      <c r="ESH924" s="19"/>
      <c r="ESI924" s="19"/>
      <c r="ESJ924" s="19"/>
      <c r="ESK924" s="19"/>
      <c r="ESL924" s="19"/>
      <c r="ESM924" s="19"/>
      <c r="ESN924" s="19"/>
      <c r="ESO924" s="19"/>
      <c r="ESP924" s="19"/>
      <c r="ESQ924" s="19"/>
      <c r="ESR924" s="19"/>
      <c r="ESS924" s="19"/>
      <c r="EST924" s="19"/>
      <c r="ESU924" s="19"/>
      <c r="ESV924" s="19"/>
      <c r="ESW924" s="19"/>
      <c r="ESX924" s="19"/>
      <c r="ESY924" s="19"/>
      <c r="ESZ924" s="19"/>
      <c r="ETA924" s="19"/>
      <c r="ETB924" s="19"/>
      <c r="ETC924" s="19"/>
      <c r="ETD924" s="19"/>
      <c r="ETE924" s="19"/>
      <c r="ETF924" s="19"/>
      <c r="ETG924" s="19"/>
      <c r="ETH924" s="19"/>
      <c r="ETI924" s="19"/>
      <c r="ETJ924" s="19"/>
      <c r="ETK924" s="19"/>
      <c r="ETL924" s="19"/>
      <c r="ETM924" s="19"/>
      <c r="ETN924" s="19"/>
      <c r="ETO924" s="19"/>
      <c r="ETP924" s="19"/>
      <c r="ETQ924" s="19"/>
      <c r="ETR924" s="19"/>
      <c r="ETS924" s="19"/>
      <c r="ETT924" s="19"/>
      <c r="ETU924" s="19"/>
      <c r="ETV924" s="19"/>
      <c r="ETW924" s="19"/>
      <c r="ETX924" s="19"/>
      <c r="ETY924" s="19"/>
      <c r="ETZ924" s="19"/>
      <c r="EUA924" s="19"/>
      <c r="EUB924" s="19"/>
      <c r="EUC924" s="19"/>
      <c r="EUD924" s="19"/>
      <c r="EUE924" s="19"/>
      <c r="EUF924" s="19"/>
      <c r="EUG924" s="19"/>
      <c r="EUH924" s="19"/>
      <c r="EUI924" s="19"/>
      <c r="EUJ924" s="19"/>
      <c r="EUK924" s="19"/>
      <c r="EUL924" s="19"/>
      <c r="EUM924" s="19"/>
      <c r="EUN924" s="19"/>
      <c r="EUO924" s="19"/>
      <c r="EUP924" s="19"/>
      <c r="EUQ924" s="19"/>
      <c r="EUR924" s="19"/>
      <c r="EUS924" s="19"/>
      <c r="EUT924" s="19"/>
      <c r="EUU924" s="19"/>
      <c r="EUV924" s="19"/>
      <c r="EUW924" s="19"/>
      <c r="EUX924" s="19"/>
      <c r="EUY924" s="19"/>
      <c r="EUZ924" s="19"/>
      <c r="EVA924" s="19"/>
      <c r="EVB924" s="19"/>
      <c r="EVC924" s="19"/>
      <c r="EVD924" s="19"/>
      <c r="EVE924" s="19"/>
      <c r="EVF924" s="19"/>
      <c r="EVG924" s="19"/>
      <c r="EVH924" s="19"/>
      <c r="EVI924" s="19"/>
      <c r="EVJ924" s="19"/>
      <c r="EVK924" s="19"/>
      <c r="EVL924" s="19"/>
      <c r="EVM924" s="19"/>
      <c r="EVN924" s="19"/>
      <c r="EVO924" s="19"/>
      <c r="EVP924" s="19"/>
      <c r="EVQ924" s="19"/>
      <c r="EVR924" s="19"/>
      <c r="EVS924" s="19"/>
      <c r="EVT924" s="19"/>
      <c r="EVU924" s="19"/>
      <c r="EVV924" s="19"/>
      <c r="EVW924" s="19"/>
      <c r="EVX924" s="19"/>
      <c r="EVY924" s="19"/>
      <c r="EVZ924" s="19"/>
      <c r="EWA924" s="19"/>
      <c r="EWB924" s="19"/>
      <c r="EWC924" s="19"/>
      <c r="EWD924" s="19"/>
      <c r="EWE924" s="19"/>
      <c r="EWF924" s="19"/>
      <c r="EWG924" s="19"/>
      <c r="EWH924" s="19"/>
      <c r="EWI924" s="19"/>
      <c r="EWJ924" s="19"/>
      <c r="EWK924" s="19"/>
      <c r="EWL924" s="19"/>
      <c r="EWM924" s="19"/>
      <c r="EWN924" s="19"/>
      <c r="EWO924" s="19"/>
      <c r="EWP924" s="19"/>
      <c r="EWQ924" s="19"/>
      <c r="EWR924" s="19"/>
      <c r="EWS924" s="19"/>
      <c r="EWT924" s="19"/>
      <c r="EWU924" s="19"/>
      <c r="EWV924" s="19"/>
      <c r="EWW924" s="19"/>
      <c r="EWX924" s="19"/>
      <c r="EWY924" s="19"/>
      <c r="EWZ924" s="19"/>
      <c r="EXA924" s="19"/>
      <c r="EXB924" s="19"/>
      <c r="EXC924" s="19"/>
      <c r="EXD924" s="19"/>
      <c r="EXE924" s="19"/>
      <c r="EXF924" s="19"/>
      <c r="EXG924" s="19"/>
      <c r="EXH924" s="19"/>
      <c r="EXI924" s="19"/>
      <c r="EXJ924" s="19"/>
      <c r="EXK924" s="19"/>
      <c r="EXL924" s="19"/>
      <c r="EXM924" s="19"/>
      <c r="EXN924" s="19"/>
      <c r="EXO924" s="19"/>
      <c r="EXP924" s="19"/>
      <c r="EXQ924" s="19"/>
      <c r="EXR924" s="19"/>
      <c r="EXS924" s="19"/>
      <c r="EXT924" s="19"/>
      <c r="EXU924" s="19"/>
      <c r="EXV924" s="19"/>
      <c r="EXW924" s="19"/>
      <c r="EXX924" s="19"/>
      <c r="EXY924" s="19"/>
      <c r="EXZ924" s="19"/>
      <c r="EYA924" s="19"/>
      <c r="EYB924" s="19"/>
      <c r="EYC924" s="19"/>
      <c r="EYD924" s="19"/>
      <c r="EYE924" s="19"/>
      <c r="EYF924" s="19"/>
      <c r="EYG924" s="19"/>
      <c r="EYH924" s="19"/>
      <c r="EYI924" s="19"/>
      <c r="EYJ924" s="19"/>
      <c r="EYK924" s="19"/>
      <c r="EYL924" s="19"/>
      <c r="EYM924" s="19"/>
      <c r="EYN924" s="19"/>
      <c r="EYO924" s="19"/>
      <c r="EYP924" s="19"/>
      <c r="EYQ924" s="19"/>
      <c r="EYR924" s="19"/>
      <c r="EYS924" s="19"/>
      <c r="EYT924" s="19"/>
      <c r="EYU924" s="19"/>
      <c r="EYV924" s="19"/>
      <c r="EYW924" s="19"/>
      <c r="EYX924" s="19"/>
      <c r="EYY924" s="19"/>
      <c r="EYZ924" s="19"/>
      <c r="EZA924" s="19"/>
      <c r="EZB924" s="19"/>
      <c r="EZC924" s="19"/>
      <c r="EZD924" s="19"/>
      <c r="EZE924" s="19"/>
      <c r="EZF924" s="19"/>
      <c r="EZG924" s="19"/>
      <c r="EZH924" s="19"/>
      <c r="EZI924" s="19"/>
      <c r="EZJ924" s="19"/>
      <c r="EZK924" s="19"/>
      <c r="EZL924" s="19"/>
      <c r="EZM924" s="19"/>
      <c r="EZN924" s="19"/>
      <c r="EZO924" s="19"/>
      <c r="EZP924" s="19"/>
      <c r="EZQ924" s="19"/>
      <c r="EZR924" s="19"/>
      <c r="EZS924" s="19"/>
      <c r="EZT924" s="19"/>
      <c r="EZU924" s="19"/>
      <c r="EZV924" s="19"/>
      <c r="EZW924" s="19"/>
      <c r="EZX924" s="19"/>
      <c r="EZY924" s="19"/>
      <c r="EZZ924" s="19"/>
      <c r="FAA924" s="19"/>
      <c r="FAB924" s="19"/>
      <c r="FAC924" s="19"/>
      <c r="FAD924" s="19"/>
      <c r="FAE924" s="19"/>
      <c r="FAF924" s="19"/>
      <c r="FAG924" s="19"/>
      <c r="FAH924" s="19"/>
      <c r="FAI924" s="19"/>
      <c r="FAJ924" s="19"/>
      <c r="FAK924" s="19"/>
      <c r="FAL924" s="19"/>
      <c r="FAM924" s="19"/>
      <c r="FAN924" s="19"/>
      <c r="FAO924" s="19"/>
      <c r="FAP924" s="19"/>
      <c r="FAQ924" s="19"/>
      <c r="FAR924" s="19"/>
      <c r="FAS924" s="19"/>
      <c r="FAT924" s="19"/>
      <c r="FAU924" s="19"/>
      <c r="FAV924" s="19"/>
      <c r="FAW924" s="19"/>
      <c r="FAX924" s="19"/>
      <c r="FAY924" s="19"/>
      <c r="FAZ924" s="19"/>
      <c r="FBA924" s="19"/>
      <c r="FBB924" s="19"/>
      <c r="FBC924" s="19"/>
      <c r="FBD924" s="19"/>
      <c r="FBE924" s="19"/>
      <c r="FBF924" s="19"/>
      <c r="FBG924" s="19"/>
      <c r="FBH924" s="19"/>
      <c r="FBI924" s="19"/>
      <c r="FBJ924" s="19"/>
      <c r="FBK924" s="19"/>
      <c r="FBL924" s="19"/>
      <c r="FBM924" s="19"/>
      <c r="FBN924" s="19"/>
      <c r="FBO924" s="19"/>
      <c r="FBP924" s="19"/>
      <c r="FBQ924" s="19"/>
      <c r="FBR924" s="19"/>
      <c r="FBS924" s="19"/>
      <c r="FBT924" s="19"/>
      <c r="FBU924" s="19"/>
      <c r="FBV924" s="19"/>
      <c r="FBW924" s="19"/>
      <c r="FBX924" s="19"/>
      <c r="FBY924" s="19"/>
      <c r="FBZ924" s="19"/>
      <c r="FCA924" s="19"/>
      <c r="FCB924" s="19"/>
      <c r="FCC924" s="19"/>
      <c r="FCD924" s="19"/>
      <c r="FCE924" s="19"/>
      <c r="FCF924" s="19"/>
      <c r="FCG924" s="19"/>
      <c r="FCH924" s="19"/>
      <c r="FCI924" s="19"/>
      <c r="FCJ924" s="19"/>
      <c r="FCK924" s="19"/>
      <c r="FCL924" s="19"/>
      <c r="FCM924" s="19"/>
      <c r="FCN924" s="19"/>
      <c r="FCO924" s="19"/>
      <c r="FCP924" s="19"/>
      <c r="FCQ924" s="19"/>
      <c r="FCR924" s="19"/>
      <c r="FCS924" s="19"/>
      <c r="FCT924" s="19"/>
      <c r="FCU924" s="19"/>
      <c r="FCV924" s="19"/>
      <c r="FCW924" s="19"/>
      <c r="FCX924" s="19"/>
      <c r="FCY924" s="19"/>
      <c r="FCZ924" s="19"/>
      <c r="FDA924" s="19"/>
      <c r="FDB924" s="19"/>
      <c r="FDC924" s="19"/>
      <c r="FDD924" s="19"/>
      <c r="FDE924" s="19"/>
      <c r="FDF924" s="19"/>
      <c r="FDG924" s="19"/>
      <c r="FDH924" s="19"/>
      <c r="FDI924" s="19"/>
      <c r="FDJ924" s="19"/>
      <c r="FDK924" s="19"/>
      <c r="FDL924" s="19"/>
      <c r="FDM924" s="19"/>
      <c r="FDN924" s="19"/>
      <c r="FDO924" s="19"/>
      <c r="FDP924" s="19"/>
      <c r="FDQ924" s="19"/>
      <c r="FDR924" s="19"/>
      <c r="FDS924" s="19"/>
      <c r="FDT924" s="19"/>
      <c r="FDU924" s="19"/>
      <c r="FDV924" s="19"/>
      <c r="FDW924" s="19"/>
      <c r="FDX924" s="19"/>
      <c r="FDY924" s="19"/>
      <c r="FDZ924" s="19"/>
      <c r="FEA924" s="19"/>
      <c r="FEB924" s="19"/>
      <c r="FEC924" s="19"/>
      <c r="FED924" s="19"/>
      <c r="FEE924" s="19"/>
      <c r="FEF924" s="19"/>
      <c r="FEG924" s="19"/>
      <c r="FEH924" s="19"/>
      <c r="FEI924" s="19"/>
      <c r="FEJ924" s="19"/>
      <c r="FEK924" s="19"/>
      <c r="FEL924" s="19"/>
      <c r="FEM924" s="19"/>
      <c r="FEN924" s="19"/>
      <c r="FEO924" s="19"/>
      <c r="FEP924" s="19"/>
      <c r="FEQ924" s="19"/>
      <c r="FER924" s="19"/>
      <c r="FES924" s="19"/>
      <c r="FET924" s="19"/>
      <c r="FEU924" s="19"/>
      <c r="FEV924" s="19"/>
      <c r="FEW924" s="19"/>
      <c r="FEX924" s="19"/>
      <c r="FEY924" s="19"/>
      <c r="FEZ924" s="19"/>
      <c r="FFA924" s="19"/>
      <c r="FFB924" s="19"/>
      <c r="FFC924" s="19"/>
      <c r="FFD924" s="19"/>
      <c r="FFE924" s="19"/>
      <c r="FFF924" s="19"/>
      <c r="FFG924" s="19"/>
      <c r="FFH924" s="19"/>
      <c r="FFI924" s="19"/>
      <c r="FFJ924" s="19"/>
      <c r="FFK924" s="19"/>
      <c r="FFL924" s="19"/>
      <c r="FFM924" s="19"/>
      <c r="FFN924" s="19"/>
      <c r="FFO924" s="19"/>
      <c r="FFP924" s="19"/>
      <c r="FFQ924" s="19"/>
      <c r="FFR924" s="19"/>
      <c r="FFS924" s="19"/>
      <c r="FFT924" s="19"/>
      <c r="FFU924" s="19"/>
      <c r="FFV924" s="19"/>
      <c r="FFW924" s="19"/>
      <c r="FFX924" s="19"/>
      <c r="FFY924" s="19"/>
      <c r="FFZ924" s="19"/>
      <c r="FGA924" s="19"/>
      <c r="FGB924" s="19"/>
      <c r="FGC924" s="19"/>
      <c r="FGD924" s="19"/>
      <c r="FGE924" s="19"/>
      <c r="FGF924" s="19"/>
      <c r="FGG924" s="19"/>
      <c r="FGH924" s="19"/>
      <c r="FGI924" s="19"/>
      <c r="FGJ924" s="19"/>
      <c r="FGK924" s="19"/>
      <c r="FGL924" s="19"/>
      <c r="FGM924" s="19"/>
      <c r="FGN924" s="19"/>
      <c r="FGO924" s="19"/>
      <c r="FGP924" s="19"/>
      <c r="FGQ924" s="19"/>
      <c r="FGR924" s="19"/>
      <c r="FGS924" s="19"/>
      <c r="FGT924" s="19"/>
      <c r="FGU924" s="19"/>
      <c r="FGV924" s="19"/>
      <c r="FGW924" s="19"/>
      <c r="FGX924" s="19"/>
      <c r="FGY924" s="19"/>
      <c r="FGZ924" s="19"/>
      <c r="FHA924" s="19"/>
      <c r="FHB924" s="19"/>
      <c r="FHC924" s="19"/>
      <c r="FHD924" s="19"/>
      <c r="FHE924" s="19"/>
      <c r="FHF924" s="19"/>
      <c r="FHG924" s="19"/>
      <c r="FHH924" s="19"/>
      <c r="FHI924" s="19"/>
      <c r="FHJ924" s="19"/>
      <c r="FHK924" s="19"/>
      <c r="FHL924" s="19"/>
      <c r="FHM924" s="19"/>
      <c r="FHN924" s="19"/>
      <c r="FHO924" s="19"/>
      <c r="FHP924" s="19"/>
      <c r="FHQ924" s="19"/>
      <c r="FHR924" s="19"/>
      <c r="FHS924" s="19"/>
      <c r="FHT924" s="19"/>
      <c r="FHU924" s="19"/>
      <c r="FHV924" s="19"/>
      <c r="FHW924" s="19"/>
      <c r="FHX924" s="19"/>
      <c r="FHY924" s="19"/>
      <c r="FHZ924" s="19"/>
      <c r="FIA924" s="19"/>
      <c r="FIB924" s="19"/>
      <c r="FIC924" s="19"/>
      <c r="FID924" s="19"/>
      <c r="FIE924" s="19"/>
      <c r="FIF924" s="19"/>
      <c r="FIG924" s="19"/>
      <c r="FIH924" s="19"/>
      <c r="FII924" s="19"/>
      <c r="FIJ924" s="19"/>
      <c r="FIK924" s="19"/>
      <c r="FIL924" s="19"/>
      <c r="FIM924" s="19"/>
      <c r="FIN924" s="19"/>
      <c r="FIO924" s="19"/>
      <c r="FIP924" s="19"/>
      <c r="FIQ924" s="19"/>
      <c r="FIR924" s="19"/>
      <c r="FIS924" s="19"/>
      <c r="FIT924" s="19"/>
      <c r="FIU924" s="19"/>
      <c r="FIV924" s="19"/>
      <c r="FIW924" s="19"/>
      <c r="FIX924" s="19"/>
      <c r="FIY924" s="19"/>
      <c r="FIZ924" s="19"/>
      <c r="FJA924" s="19"/>
      <c r="FJB924" s="19"/>
      <c r="FJC924" s="19"/>
      <c r="FJD924" s="19"/>
      <c r="FJE924" s="19"/>
      <c r="FJF924" s="19"/>
      <c r="FJG924" s="19"/>
      <c r="FJH924" s="19"/>
      <c r="FJI924" s="19"/>
      <c r="FJJ924" s="19"/>
      <c r="FJK924" s="19"/>
      <c r="FJL924" s="19"/>
      <c r="FJM924" s="19"/>
      <c r="FJN924" s="19"/>
      <c r="FJO924" s="19"/>
      <c r="FJP924" s="19"/>
      <c r="FJQ924" s="19"/>
      <c r="FJR924" s="19"/>
      <c r="FJS924" s="19"/>
      <c r="FJT924" s="19"/>
      <c r="FJU924" s="19"/>
      <c r="FJV924" s="19"/>
      <c r="FJW924" s="19"/>
      <c r="FJX924" s="19"/>
      <c r="FJY924" s="19"/>
      <c r="FJZ924" s="19"/>
      <c r="FKA924" s="19"/>
      <c r="FKB924" s="19"/>
      <c r="FKC924" s="19"/>
      <c r="FKD924" s="19"/>
      <c r="FKE924" s="19"/>
      <c r="FKF924" s="19"/>
      <c r="FKG924" s="19"/>
      <c r="FKH924" s="19"/>
      <c r="FKI924" s="19"/>
      <c r="FKJ924" s="19"/>
      <c r="FKK924" s="19"/>
      <c r="FKL924" s="19"/>
      <c r="FKM924" s="19"/>
      <c r="FKN924" s="19"/>
      <c r="FKO924" s="19"/>
      <c r="FKP924" s="19"/>
      <c r="FKQ924" s="19"/>
      <c r="FKR924" s="19"/>
      <c r="FKS924" s="19"/>
      <c r="FKT924" s="19"/>
      <c r="FKU924" s="19"/>
      <c r="FKV924" s="19"/>
      <c r="FKW924" s="19"/>
      <c r="FKX924" s="19"/>
      <c r="FKY924" s="19"/>
      <c r="FKZ924" s="19"/>
      <c r="FLA924" s="19"/>
      <c r="FLB924" s="19"/>
      <c r="FLC924" s="19"/>
      <c r="FLD924" s="19"/>
      <c r="FLE924" s="19"/>
      <c r="FLF924" s="19"/>
      <c r="FLG924" s="19"/>
      <c r="FLH924" s="19"/>
      <c r="FLI924" s="19"/>
      <c r="FLJ924" s="19"/>
      <c r="FLK924" s="19"/>
      <c r="FLL924" s="19"/>
      <c r="FLM924" s="19"/>
      <c r="FLN924" s="19"/>
      <c r="FLO924" s="19"/>
      <c r="FLP924" s="19"/>
      <c r="FLQ924" s="19"/>
      <c r="FLR924" s="19"/>
      <c r="FLS924" s="19"/>
      <c r="FLT924" s="19"/>
      <c r="FLU924" s="19"/>
      <c r="FLV924" s="19"/>
      <c r="FLW924" s="19"/>
      <c r="FLX924" s="19"/>
      <c r="FLY924" s="19"/>
      <c r="FLZ924" s="19"/>
      <c r="FMA924" s="19"/>
      <c r="FMB924" s="19"/>
      <c r="FMC924" s="19"/>
      <c r="FMD924" s="19"/>
      <c r="FME924" s="19"/>
      <c r="FMF924" s="19"/>
      <c r="FMG924" s="19"/>
      <c r="FMH924" s="19"/>
      <c r="FMI924" s="19"/>
      <c r="FMJ924" s="19"/>
      <c r="FMK924" s="19"/>
      <c r="FML924" s="19"/>
      <c r="FMM924" s="19"/>
      <c r="FMN924" s="19"/>
      <c r="FMO924" s="19"/>
      <c r="FMP924" s="19"/>
      <c r="FMQ924" s="19"/>
      <c r="FMR924" s="19"/>
      <c r="FMS924" s="19"/>
      <c r="FMT924" s="19"/>
      <c r="FMU924" s="19"/>
      <c r="FMV924" s="19"/>
      <c r="FMW924" s="19"/>
      <c r="FMX924" s="19"/>
      <c r="FMY924" s="19"/>
      <c r="FMZ924" s="19"/>
      <c r="FNA924" s="19"/>
      <c r="FNB924" s="19"/>
      <c r="FNC924" s="19"/>
      <c r="FND924" s="19"/>
      <c r="FNE924" s="19"/>
      <c r="FNF924" s="19"/>
      <c r="FNG924" s="19"/>
      <c r="FNH924" s="19"/>
      <c r="FNI924" s="19"/>
      <c r="FNJ924" s="19"/>
      <c r="FNK924" s="19"/>
      <c r="FNL924" s="19"/>
      <c r="FNM924" s="19"/>
      <c r="FNN924" s="19"/>
      <c r="FNO924" s="19"/>
      <c r="FNP924" s="19"/>
      <c r="FNQ924" s="19"/>
      <c r="FNR924" s="19"/>
      <c r="FNS924" s="19"/>
      <c r="FNT924" s="19"/>
      <c r="FNU924" s="19"/>
      <c r="FNV924" s="19"/>
      <c r="FNW924" s="19"/>
      <c r="FNX924" s="19"/>
      <c r="FNY924" s="19"/>
      <c r="FNZ924" s="19"/>
      <c r="FOA924" s="19"/>
      <c r="FOB924" s="19"/>
      <c r="FOC924" s="19"/>
      <c r="FOD924" s="19"/>
      <c r="FOE924" s="19"/>
      <c r="FOF924" s="19"/>
      <c r="FOG924" s="19"/>
      <c r="FOH924" s="19"/>
      <c r="FOI924" s="19"/>
      <c r="FOJ924" s="19"/>
      <c r="FOK924" s="19"/>
      <c r="FOL924" s="19"/>
      <c r="FOM924" s="19"/>
      <c r="FON924" s="19"/>
      <c r="FOO924" s="19"/>
      <c r="FOP924" s="19"/>
      <c r="FOQ924" s="19"/>
      <c r="FOR924" s="19"/>
      <c r="FOS924" s="19"/>
      <c r="FOT924" s="19"/>
      <c r="FOU924" s="19"/>
      <c r="FOV924" s="19"/>
      <c r="FOW924" s="19"/>
      <c r="FOX924" s="19"/>
      <c r="FOY924" s="19"/>
      <c r="FOZ924" s="19"/>
      <c r="FPA924" s="19"/>
      <c r="FPB924" s="19"/>
      <c r="FPC924" s="19"/>
      <c r="FPD924" s="19"/>
      <c r="FPE924" s="19"/>
      <c r="FPF924" s="19"/>
      <c r="FPG924" s="19"/>
      <c r="FPH924" s="19"/>
      <c r="FPI924" s="19"/>
      <c r="FPJ924" s="19"/>
      <c r="FPK924" s="19"/>
      <c r="FPL924" s="19"/>
      <c r="FPM924" s="19"/>
      <c r="FPN924" s="19"/>
      <c r="FPO924" s="19"/>
      <c r="FPP924" s="19"/>
      <c r="FPQ924" s="19"/>
      <c r="FPR924" s="19"/>
      <c r="FPS924" s="19"/>
      <c r="FPT924" s="19"/>
      <c r="FPU924" s="19"/>
      <c r="FPV924" s="19"/>
      <c r="FPW924" s="19"/>
      <c r="FPX924" s="19"/>
      <c r="FPY924" s="19"/>
      <c r="FPZ924" s="19"/>
      <c r="FQA924" s="19"/>
      <c r="FQB924" s="19"/>
      <c r="FQC924" s="19"/>
      <c r="FQD924" s="19"/>
      <c r="FQE924" s="19"/>
      <c r="FQF924" s="19"/>
      <c r="FQG924" s="19"/>
      <c r="FQH924" s="19"/>
      <c r="FQI924" s="19"/>
      <c r="FQJ924" s="19"/>
      <c r="FQK924" s="19"/>
      <c r="FQL924" s="19"/>
      <c r="FQM924" s="19"/>
      <c r="FQN924" s="19"/>
      <c r="FQO924" s="19"/>
      <c r="FQP924" s="19"/>
      <c r="FQQ924" s="19"/>
      <c r="FQR924" s="19"/>
      <c r="FQS924" s="19"/>
      <c r="FQT924" s="19"/>
      <c r="FQU924" s="19"/>
      <c r="FQV924" s="19"/>
      <c r="FQW924" s="19"/>
      <c r="FQX924" s="19"/>
      <c r="FQY924" s="19"/>
      <c r="FQZ924" s="19"/>
      <c r="FRA924" s="19"/>
      <c r="FRB924" s="19"/>
      <c r="FRC924" s="19"/>
      <c r="FRD924" s="19"/>
      <c r="FRE924" s="19"/>
      <c r="FRF924" s="19"/>
      <c r="FRG924" s="19"/>
      <c r="FRH924" s="19"/>
      <c r="FRI924" s="19"/>
      <c r="FRJ924" s="19"/>
      <c r="FRK924" s="19"/>
      <c r="FRL924" s="19"/>
      <c r="FRM924" s="19"/>
      <c r="FRN924" s="19"/>
      <c r="FRO924" s="19"/>
      <c r="FRP924" s="19"/>
      <c r="FRQ924" s="19"/>
      <c r="FRR924" s="19"/>
      <c r="FRS924" s="19"/>
      <c r="FRT924" s="19"/>
      <c r="FRU924" s="19"/>
      <c r="FRV924" s="19"/>
      <c r="FRW924" s="19"/>
      <c r="FRX924" s="19"/>
      <c r="FRY924" s="19"/>
      <c r="FRZ924" s="19"/>
      <c r="FSA924" s="19"/>
      <c r="FSB924" s="19"/>
      <c r="FSC924" s="19"/>
      <c r="FSD924" s="19"/>
      <c r="FSE924" s="19"/>
      <c r="FSF924" s="19"/>
      <c r="FSG924" s="19"/>
      <c r="FSH924" s="19"/>
      <c r="FSI924" s="19"/>
      <c r="FSJ924" s="19"/>
      <c r="FSK924" s="19"/>
      <c r="FSL924" s="19"/>
      <c r="FSM924" s="19"/>
      <c r="FSN924" s="19"/>
      <c r="FSO924" s="19"/>
      <c r="FSP924" s="19"/>
      <c r="FSQ924" s="19"/>
      <c r="FSR924" s="19"/>
      <c r="FSS924" s="19"/>
      <c r="FST924" s="19"/>
      <c r="FSU924" s="19"/>
      <c r="FSV924" s="19"/>
      <c r="FSW924" s="19"/>
      <c r="FSX924" s="19"/>
      <c r="FSY924" s="19"/>
      <c r="FSZ924" s="19"/>
      <c r="FTA924" s="19"/>
      <c r="FTB924" s="19"/>
      <c r="FTC924" s="19"/>
      <c r="FTD924" s="19"/>
      <c r="FTE924" s="19"/>
      <c r="FTF924" s="19"/>
      <c r="FTG924" s="19"/>
      <c r="FTH924" s="19"/>
      <c r="FTI924" s="19"/>
      <c r="FTJ924" s="19"/>
      <c r="FTK924" s="19"/>
      <c r="FTL924" s="19"/>
      <c r="FTM924" s="19"/>
      <c r="FTN924" s="19"/>
      <c r="FTO924" s="19"/>
      <c r="FTP924" s="19"/>
      <c r="FTQ924" s="19"/>
      <c r="FTR924" s="19"/>
      <c r="FTS924" s="19"/>
      <c r="FTT924" s="19"/>
      <c r="FTU924" s="19"/>
      <c r="FTV924" s="19"/>
      <c r="FTW924" s="19"/>
      <c r="FTX924" s="19"/>
      <c r="FTY924" s="19"/>
      <c r="FTZ924" s="19"/>
      <c r="FUA924" s="19"/>
      <c r="FUB924" s="19"/>
      <c r="FUC924" s="19"/>
      <c r="FUD924" s="19"/>
      <c r="FUE924" s="19"/>
      <c r="FUF924" s="19"/>
      <c r="FUG924" s="19"/>
      <c r="FUH924" s="19"/>
      <c r="FUI924" s="19"/>
      <c r="FUJ924" s="19"/>
      <c r="FUK924" s="19"/>
      <c r="FUL924" s="19"/>
      <c r="FUM924" s="19"/>
      <c r="FUN924" s="19"/>
      <c r="FUO924" s="19"/>
      <c r="FUP924" s="19"/>
      <c r="FUQ924" s="19"/>
      <c r="FUR924" s="19"/>
      <c r="FUS924" s="19"/>
      <c r="FUT924" s="19"/>
      <c r="FUU924" s="19"/>
      <c r="FUV924" s="19"/>
      <c r="FUW924" s="19"/>
      <c r="FUX924" s="19"/>
      <c r="FUY924" s="19"/>
      <c r="FUZ924" s="19"/>
      <c r="FVA924" s="19"/>
      <c r="FVB924" s="19"/>
      <c r="FVC924" s="19"/>
      <c r="FVD924" s="19"/>
      <c r="FVE924" s="19"/>
      <c r="FVF924" s="19"/>
      <c r="FVG924" s="19"/>
      <c r="FVH924" s="19"/>
      <c r="FVI924" s="19"/>
      <c r="FVJ924" s="19"/>
      <c r="FVK924" s="19"/>
      <c r="FVL924" s="19"/>
      <c r="FVM924" s="19"/>
      <c r="FVN924" s="19"/>
      <c r="FVO924" s="19"/>
      <c r="FVP924" s="19"/>
      <c r="FVQ924" s="19"/>
      <c r="FVR924" s="19"/>
      <c r="FVS924" s="19"/>
      <c r="FVT924" s="19"/>
      <c r="FVU924" s="19"/>
      <c r="FVV924" s="19"/>
      <c r="FVW924" s="19"/>
      <c r="FVX924" s="19"/>
      <c r="FVY924" s="19"/>
      <c r="FVZ924" s="19"/>
      <c r="FWA924" s="19"/>
      <c r="FWB924" s="19"/>
      <c r="FWC924" s="19"/>
      <c r="FWD924" s="19"/>
      <c r="FWE924" s="19"/>
      <c r="FWF924" s="19"/>
      <c r="FWG924" s="19"/>
      <c r="FWH924" s="19"/>
      <c r="FWI924" s="19"/>
      <c r="FWJ924" s="19"/>
      <c r="FWK924" s="19"/>
      <c r="FWL924" s="19"/>
      <c r="FWM924" s="19"/>
      <c r="FWN924" s="19"/>
      <c r="FWO924" s="19"/>
      <c r="FWP924" s="19"/>
      <c r="FWQ924" s="19"/>
      <c r="FWR924" s="19"/>
      <c r="FWS924" s="19"/>
      <c r="FWT924" s="19"/>
      <c r="FWU924" s="19"/>
      <c r="FWV924" s="19"/>
      <c r="FWW924" s="19"/>
      <c r="FWX924" s="19"/>
      <c r="FWY924" s="19"/>
      <c r="FWZ924" s="19"/>
      <c r="FXA924" s="19"/>
      <c r="FXB924" s="19"/>
      <c r="FXC924" s="19"/>
      <c r="FXD924" s="19"/>
      <c r="FXE924" s="19"/>
      <c r="FXF924" s="19"/>
      <c r="FXG924" s="19"/>
      <c r="FXH924" s="19"/>
      <c r="FXI924" s="19"/>
      <c r="FXJ924" s="19"/>
      <c r="FXK924" s="19"/>
      <c r="FXL924" s="19"/>
      <c r="FXM924" s="19"/>
      <c r="FXN924" s="19"/>
      <c r="FXO924" s="19"/>
      <c r="FXP924" s="19"/>
      <c r="FXQ924" s="19"/>
      <c r="FXR924" s="19"/>
      <c r="FXS924" s="19"/>
      <c r="FXT924" s="19"/>
      <c r="FXU924" s="19"/>
      <c r="FXV924" s="19"/>
      <c r="FXW924" s="19"/>
      <c r="FXX924" s="19"/>
      <c r="FXY924" s="19"/>
      <c r="FXZ924" s="19"/>
      <c r="FYA924" s="19"/>
      <c r="FYB924" s="19"/>
      <c r="FYC924" s="19"/>
      <c r="FYD924" s="19"/>
      <c r="FYE924" s="19"/>
      <c r="FYF924" s="19"/>
      <c r="FYG924" s="19"/>
      <c r="FYH924" s="19"/>
      <c r="FYI924" s="19"/>
      <c r="FYJ924" s="19"/>
      <c r="FYK924" s="19"/>
      <c r="FYL924" s="19"/>
      <c r="FYM924" s="19"/>
      <c r="FYN924" s="19"/>
      <c r="FYO924" s="19"/>
      <c r="FYP924" s="19"/>
      <c r="FYQ924" s="19"/>
      <c r="FYR924" s="19"/>
      <c r="FYS924" s="19"/>
      <c r="FYT924" s="19"/>
      <c r="FYU924" s="19"/>
      <c r="FYV924" s="19"/>
      <c r="FYW924" s="19"/>
      <c r="FYX924" s="19"/>
      <c r="FYY924" s="19"/>
      <c r="FYZ924" s="19"/>
      <c r="FZA924" s="19"/>
      <c r="FZB924" s="19"/>
      <c r="FZC924" s="19"/>
      <c r="FZD924" s="19"/>
      <c r="FZE924" s="19"/>
      <c r="FZF924" s="19"/>
      <c r="FZG924" s="19"/>
      <c r="FZH924" s="19"/>
      <c r="FZI924" s="19"/>
      <c r="FZJ924" s="19"/>
      <c r="FZK924" s="19"/>
      <c r="FZL924" s="19"/>
      <c r="FZM924" s="19"/>
      <c r="FZN924" s="19"/>
      <c r="FZO924" s="19"/>
      <c r="FZP924" s="19"/>
      <c r="FZQ924" s="19"/>
      <c r="FZR924" s="19"/>
      <c r="FZS924" s="19"/>
      <c r="FZT924" s="19"/>
      <c r="FZU924" s="19"/>
      <c r="FZV924" s="19"/>
      <c r="FZW924" s="19"/>
      <c r="FZX924" s="19"/>
      <c r="FZY924" s="19"/>
      <c r="FZZ924" s="19"/>
      <c r="GAA924" s="19"/>
      <c r="GAB924" s="19"/>
      <c r="GAC924" s="19"/>
      <c r="GAD924" s="19"/>
      <c r="GAE924" s="19"/>
      <c r="GAF924" s="19"/>
      <c r="GAG924" s="19"/>
      <c r="GAH924" s="19"/>
      <c r="GAI924" s="19"/>
      <c r="GAJ924" s="19"/>
      <c r="GAK924" s="19"/>
      <c r="GAL924" s="19"/>
      <c r="GAM924" s="19"/>
      <c r="GAN924" s="19"/>
      <c r="GAO924" s="19"/>
      <c r="GAP924" s="19"/>
      <c r="GAQ924" s="19"/>
      <c r="GAR924" s="19"/>
      <c r="GAS924" s="19"/>
      <c r="GAT924" s="19"/>
      <c r="GAU924" s="19"/>
      <c r="GAV924" s="19"/>
      <c r="GAW924" s="19"/>
      <c r="GAX924" s="19"/>
      <c r="GAY924" s="19"/>
      <c r="GAZ924" s="19"/>
      <c r="GBA924" s="19"/>
      <c r="GBB924" s="19"/>
      <c r="GBC924" s="19"/>
      <c r="GBD924" s="19"/>
      <c r="GBE924" s="19"/>
      <c r="GBF924" s="19"/>
      <c r="GBG924" s="19"/>
      <c r="GBH924" s="19"/>
      <c r="GBI924" s="19"/>
      <c r="GBJ924" s="19"/>
      <c r="GBK924" s="19"/>
      <c r="GBL924" s="19"/>
      <c r="GBM924" s="19"/>
      <c r="GBN924" s="19"/>
      <c r="GBO924" s="19"/>
      <c r="GBP924" s="19"/>
      <c r="GBQ924" s="19"/>
      <c r="GBR924" s="19"/>
      <c r="GBS924" s="19"/>
      <c r="GBT924" s="19"/>
      <c r="GBU924" s="19"/>
      <c r="GBV924" s="19"/>
      <c r="GBW924" s="19"/>
      <c r="GBX924" s="19"/>
      <c r="GBY924" s="19"/>
      <c r="GBZ924" s="19"/>
      <c r="GCA924" s="19"/>
      <c r="GCB924" s="19"/>
      <c r="GCC924" s="19"/>
      <c r="GCD924" s="19"/>
      <c r="GCE924" s="19"/>
      <c r="GCF924" s="19"/>
      <c r="GCG924" s="19"/>
      <c r="GCH924" s="19"/>
      <c r="GCI924" s="19"/>
      <c r="GCJ924" s="19"/>
      <c r="GCK924" s="19"/>
      <c r="GCL924" s="19"/>
      <c r="GCM924" s="19"/>
      <c r="GCN924" s="19"/>
      <c r="GCO924" s="19"/>
      <c r="GCP924" s="19"/>
      <c r="GCQ924" s="19"/>
      <c r="GCR924" s="19"/>
      <c r="GCS924" s="19"/>
      <c r="GCT924" s="19"/>
      <c r="GCU924" s="19"/>
      <c r="GCV924" s="19"/>
      <c r="GCW924" s="19"/>
      <c r="GCX924" s="19"/>
      <c r="GCY924" s="19"/>
      <c r="GCZ924" s="19"/>
      <c r="GDA924" s="19"/>
      <c r="GDB924" s="19"/>
      <c r="GDC924" s="19"/>
      <c r="GDD924" s="19"/>
      <c r="GDE924" s="19"/>
      <c r="GDF924" s="19"/>
      <c r="GDG924" s="19"/>
      <c r="GDH924" s="19"/>
      <c r="GDI924" s="19"/>
      <c r="GDJ924" s="19"/>
      <c r="GDK924" s="19"/>
      <c r="GDL924" s="19"/>
      <c r="GDM924" s="19"/>
      <c r="GDN924" s="19"/>
      <c r="GDO924" s="19"/>
      <c r="GDP924" s="19"/>
      <c r="GDQ924" s="19"/>
      <c r="GDR924" s="19"/>
      <c r="GDS924" s="19"/>
      <c r="GDT924" s="19"/>
      <c r="GDU924" s="19"/>
      <c r="GDV924" s="19"/>
      <c r="GDW924" s="19"/>
      <c r="GDX924" s="19"/>
      <c r="GDY924" s="19"/>
      <c r="GDZ924" s="19"/>
      <c r="GEA924" s="19"/>
      <c r="GEB924" s="19"/>
      <c r="GEC924" s="19"/>
      <c r="GED924" s="19"/>
      <c r="GEE924" s="19"/>
      <c r="GEF924" s="19"/>
      <c r="GEG924" s="19"/>
      <c r="GEH924" s="19"/>
      <c r="GEI924" s="19"/>
      <c r="GEJ924" s="19"/>
      <c r="GEK924" s="19"/>
      <c r="GEL924" s="19"/>
      <c r="GEM924" s="19"/>
      <c r="GEN924" s="19"/>
      <c r="GEO924" s="19"/>
      <c r="GEP924" s="19"/>
      <c r="GEQ924" s="19"/>
      <c r="GER924" s="19"/>
      <c r="GES924" s="19"/>
      <c r="GET924" s="19"/>
      <c r="GEU924" s="19"/>
      <c r="GEV924" s="19"/>
      <c r="GEW924" s="19"/>
      <c r="GEX924" s="19"/>
      <c r="GEY924" s="19"/>
      <c r="GEZ924" s="19"/>
      <c r="GFA924" s="19"/>
      <c r="GFB924" s="19"/>
      <c r="GFC924" s="19"/>
      <c r="GFD924" s="19"/>
      <c r="GFE924" s="19"/>
      <c r="GFF924" s="19"/>
      <c r="GFG924" s="19"/>
      <c r="GFH924" s="19"/>
      <c r="GFI924" s="19"/>
      <c r="GFJ924" s="19"/>
      <c r="GFK924" s="19"/>
      <c r="GFL924" s="19"/>
      <c r="GFM924" s="19"/>
      <c r="GFN924" s="19"/>
      <c r="GFO924" s="19"/>
      <c r="GFP924" s="19"/>
      <c r="GFQ924" s="19"/>
      <c r="GFR924" s="19"/>
      <c r="GFS924" s="19"/>
      <c r="GFT924" s="19"/>
      <c r="GFU924" s="19"/>
      <c r="GFV924" s="19"/>
      <c r="GFW924" s="19"/>
      <c r="GFX924" s="19"/>
      <c r="GFY924" s="19"/>
      <c r="GFZ924" s="19"/>
      <c r="GGA924" s="19"/>
      <c r="GGB924" s="19"/>
      <c r="GGC924" s="19"/>
      <c r="GGD924" s="19"/>
      <c r="GGE924" s="19"/>
      <c r="GGF924" s="19"/>
      <c r="GGG924" s="19"/>
      <c r="GGH924" s="19"/>
      <c r="GGI924" s="19"/>
      <c r="GGJ924" s="19"/>
      <c r="GGK924" s="19"/>
      <c r="GGL924" s="19"/>
      <c r="GGM924" s="19"/>
      <c r="GGN924" s="19"/>
      <c r="GGO924" s="19"/>
      <c r="GGP924" s="19"/>
      <c r="GGQ924" s="19"/>
      <c r="GGR924" s="19"/>
      <c r="GGS924" s="19"/>
      <c r="GGT924" s="19"/>
      <c r="GGU924" s="19"/>
      <c r="GGV924" s="19"/>
      <c r="GGW924" s="19"/>
      <c r="GGX924" s="19"/>
      <c r="GGY924" s="19"/>
      <c r="GGZ924" s="19"/>
      <c r="GHA924" s="19"/>
      <c r="GHB924" s="19"/>
      <c r="GHC924" s="19"/>
      <c r="GHD924" s="19"/>
      <c r="GHE924" s="19"/>
      <c r="GHF924" s="19"/>
      <c r="GHG924" s="19"/>
      <c r="GHH924" s="19"/>
      <c r="GHI924" s="19"/>
      <c r="GHJ924" s="19"/>
      <c r="GHK924" s="19"/>
      <c r="GHL924" s="19"/>
      <c r="GHM924" s="19"/>
      <c r="GHN924" s="19"/>
      <c r="GHO924" s="19"/>
      <c r="GHP924" s="19"/>
      <c r="GHQ924" s="19"/>
      <c r="GHR924" s="19"/>
      <c r="GHS924" s="19"/>
      <c r="GHT924" s="19"/>
      <c r="GHU924" s="19"/>
      <c r="GHV924" s="19"/>
      <c r="GHW924" s="19"/>
      <c r="GHX924" s="19"/>
      <c r="GHY924" s="19"/>
      <c r="GHZ924" s="19"/>
      <c r="GIA924" s="19"/>
      <c r="GIB924" s="19"/>
      <c r="GIC924" s="19"/>
      <c r="GID924" s="19"/>
      <c r="GIE924" s="19"/>
      <c r="GIF924" s="19"/>
      <c r="GIG924" s="19"/>
      <c r="GIH924" s="19"/>
      <c r="GII924" s="19"/>
      <c r="GIJ924" s="19"/>
      <c r="GIK924" s="19"/>
      <c r="GIL924" s="19"/>
      <c r="GIM924" s="19"/>
      <c r="GIN924" s="19"/>
      <c r="GIO924" s="19"/>
      <c r="GIP924" s="19"/>
      <c r="GIQ924" s="19"/>
      <c r="GIR924" s="19"/>
      <c r="GIS924" s="19"/>
      <c r="GIT924" s="19"/>
      <c r="GIU924" s="19"/>
      <c r="GIV924" s="19"/>
      <c r="GIW924" s="19"/>
      <c r="GIX924" s="19"/>
      <c r="GIY924" s="19"/>
      <c r="GIZ924" s="19"/>
      <c r="GJA924" s="19"/>
      <c r="GJB924" s="19"/>
      <c r="GJC924" s="19"/>
      <c r="GJD924" s="19"/>
      <c r="GJE924" s="19"/>
      <c r="GJF924" s="19"/>
      <c r="GJG924" s="19"/>
      <c r="GJH924" s="19"/>
      <c r="GJI924" s="19"/>
      <c r="GJJ924" s="19"/>
      <c r="GJK924" s="19"/>
      <c r="GJL924" s="19"/>
      <c r="GJM924" s="19"/>
      <c r="GJN924" s="19"/>
      <c r="GJO924" s="19"/>
      <c r="GJP924" s="19"/>
      <c r="GJQ924" s="19"/>
      <c r="GJR924" s="19"/>
      <c r="GJS924" s="19"/>
      <c r="GJT924" s="19"/>
      <c r="GJU924" s="19"/>
      <c r="GJV924" s="19"/>
      <c r="GJW924" s="19"/>
      <c r="GJX924" s="19"/>
      <c r="GJY924" s="19"/>
      <c r="GJZ924" s="19"/>
      <c r="GKA924" s="19"/>
      <c r="GKB924" s="19"/>
      <c r="GKC924" s="19"/>
      <c r="GKD924" s="19"/>
      <c r="GKE924" s="19"/>
      <c r="GKF924" s="19"/>
      <c r="GKG924" s="19"/>
      <c r="GKH924" s="19"/>
      <c r="GKI924" s="19"/>
      <c r="GKJ924" s="19"/>
      <c r="GKK924" s="19"/>
      <c r="GKL924" s="19"/>
      <c r="GKM924" s="19"/>
      <c r="GKN924" s="19"/>
      <c r="GKO924" s="19"/>
      <c r="GKP924" s="19"/>
      <c r="GKQ924" s="19"/>
      <c r="GKR924" s="19"/>
      <c r="GKS924" s="19"/>
      <c r="GKT924" s="19"/>
      <c r="GKU924" s="19"/>
      <c r="GKV924" s="19"/>
      <c r="GKW924" s="19"/>
      <c r="GKX924" s="19"/>
      <c r="GKY924" s="19"/>
      <c r="GKZ924" s="19"/>
      <c r="GLA924" s="19"/>
      <c r="GLB924" s="19"/>
      <c r="GLC924" s="19"/>
      <c r="GLD924" s="19"/>
      <c r="GLE924" s="19"/>
      <c r="GLF924" s="19"/>
      <c r="GLG924" s="19"/>
      <c r="GLH924" s="19"/>
      <c r="GLI924" s="19"/>
      <c r="GLJ924" s="19"/>
      <c r="GLK924" s="19"/>
      <c r="GLL924" s="19"/>
      <c r="GLM924" s="19"/>
      <c r="GLN924" s="19"/>
      <c r="GLO924" s="19"/>
      <c r="GLP924" s="19"/>
      <c r="GLQ924" s="19"/>
      <c r="GLR924" s="19"/>
      <c r="GLS924" s="19"/>
      <c r="GLT924" s="19"/>
      <c r="GLU924" s="19"/>
      <c r="GLV924" s="19"/>
      <c r="GLW924" s="19"/>
      <c r="GLX924" s="19"/>
      <c r="GLY924" s="19"/>
      <c r="GLZ924" s="19"/>
      <c r="GMA924" s="19"/>
      <c r="GMB924" s="19"/>
      <c r="GMC924" s="19"/>
      <c r="GMD924" s="19"/>
      <c r="GME924" s="19"/>
      <c r="GMF924" s="19"/>
      <c r="GMG924" s="19"/>
      <c r="GMH924" s="19"/>
      <c r="GMI924" s="19"/>
      <c r="GMJ924" s="19"/>
      <c r="GMK924" s="19"/>
      <c r="GML924" s="19"/>
      <c r="GMM924" s="19"/>
      <c r="GMN924" s="19"/>
      <c r="GMO924" s="19"/>
      <c r="GMP924" s="19"/>
      <c r="GMQ924" s="19"/>
      <c r="GMR924" s="19"/>
      <c r="GMS924" s="19"/>
      <c r="GMT924" s="19"/>
      <c r="GMU924" s="19"/>
      <c r="GMV924" s="19"/>
      <c r="GMW924" s="19"/>
      <c r="GMX924" s="19"/>
      <c r="GMY924" s="19"/>
      <c r="GMZ924" s="19"/>
      <c r="GNA924" s="19"/>
      <c r="GNB924" s="19"/>
      <c r="GNC924" s="19"/>
      <c r="GND924" s="19"/>
      <c r="GNE924" s="19"/>
      <c r="GNF924" s="19"/>
      <c r="GNG924" s="19"/>
      <c r="GNH924" s="19"/>
      <c r="GNI924" s="19"/>
      <c r="GNJ924" s="19"/>
      <c r="GNK924" s="19"/>
      <c r="GNL924" s="19"/>
      <c r="GNM924" s="19"/>
      <c r="GNN924" s="19"/>
      <c r="GNO924" s="19"/>
      <c r="GNP924" s="19"/>
      <c r="GNQ924" s="19"/>
      <c r="GNR924" s="19"/>
      <c r="GNS924" s="19"/>
      <c r="GNT924" s="19"/>
      <c r="GNU924" s="19"/>
      <c r="GNV924" s="19"/>
      <c r="GNW924" s="19"/>
      <c r="GNX924" s="19"/>
      <c r="GNY924" s="19"/>
      <c r="GNZ924" s="19"/>
      <c r="GOA924" s="19"/>
      <c r="GOB924" s="19"/>
      <c r="GOC924" s="19"/>
      <c r="GOD924" s="19"/>
      <c r="GOE924" s="19"/>
      <c r="GOF924" s="19"/>
      <c r="GOG924" s="19"/>
      <c r="GOH924" s="19"/>
      <c r="GOI924" s="19"/>
      <c r="GOJ924" s="19"/>
      <c r="GOK924" s="19"/>
      <c r="GOL924" s="19"/>
      <c r="GOM924" s="19"/>
      <c r="GON924" s="19"/>
      <c r="GOO924" s="19"/>
      <c r="GOP924" s="19"/>
      <c r="GOQ924" s="19"/>
      <c r="GOR924" s="19"/>
      <c r="GOS924" s="19"/>
      <c r="GOT924" s="19"/>
      <c r="GOU924" s="19"/>
      <c r="GOV924" s="19"/>
      <c r="GOW924" s="19"/>
      <c r="GOX924" s="19"/>
      <c r="GOY924" s="19"/>
      <c r="GOZ924" s="19"/>
      <c r="GPA924" s="19"/>
      <c r="GPB924" s="19"/>
      <c r="GPC924" s="19"/>
      <c r="GPD924" s="19"/>
      <c r="GPE924" s="19"/>
      <c r="GPF924" s="19"/>
      <c r="GPG924" s="19"/>
      <c r="GPH924" s="19"/>
      <c r="GPI924" s="19"/>
      <c r="GPJ924" s="19"/>
      <c r="GPK924" s="19"/>
      <c r="GPL924" s="19"/>
      <c r="GPM924" s="19"/>
      <c r="GPN924" s="19"/>
      <c r="GPO924" s="19"/>
      <c r="GPP924" s="19"/>
      <c r="GPQ924" s="19"/>
      <c r="GPR924" s="19"/>
      <c r="GPS924" s="19"/>
      <c r="GPT924" s="19"/>
      <c r="GPU924" s="19"/>
      <c r="GPV924" s="19"/>
      <c r="GPW924" s="19"/>
      <c r="GPX924" s="19"/>
      <c r="GPY924" s="19"/>
      <c r="GPZ924" s="19"/>
      <c r="GQA924" s="19"/>
      <c r="GQB924" s="19"/>
      <c r="GQC924" s="19"/>
      <c r="GQD924" s="19"/>
      <c r="GQE924" s="19"/>
      <c r="GQF924" s="19"/>
      <c r="GQG924" s="19"/>
      <c r="GQH924" s="19"/>
      <c r="GQI924" s="19"/>
      <c r="GQJ924" s="19"/>
      <c r="GQK924" s="19"/>
      <c r="GQL924" s="19"/>
      <c r="GQM924" s="19"/>
      <c r="GQN924" s="19"/>
      <c r="GQO924" s="19"/>
      <c r="GQP924" s="19"/>
      <c r="GQQ924" s="19"/>
      <c r="GQR924" s="19"/>
      <c r="GQS924" s="19"/>
      <c r="GQT924" s="19"/>
      <c r="GQU924" s="19"/>
      <c r="GQV924" s="19"/>
      <c r="GQW924" s="19"/>
      <c r="GQX924" s="19"/>
      <c r="GQY924" s="19"/>
      <c r="GQZ924" s="19"/>
      <c r="GRA924" s="19"/>
      <c r="GRB924" s="19"/>
      <c r="GRC924" s="19"/>
      <c r="GRD924" s="19"/>
      <c r="GRE924" s="19"/>
      <c r="GRF924" s="19"/>
      <c r="GRG924" s="19"/>
      <c r="GRH924" s="19"/>
      <c r="GRI924" s="19"/>
      <c r="GRJ924" s="19"/>
      <c r="GRK924" s="19"/>
      <c r="GRL924" s="19"/>
      <c r="GRM924" s="19"/>
      <c r="GRN924" s="19"/>
      <c r="GRO924" s="19"/>
      <c r="GRP924" s="19"/>
      <c r="GRQ924" s="19"/>
      <c r="GRR924" s="19"/>
      <c r="GRS924" s="19"/>
      <c r="GRT924" s="19"/>
      <c r="GRU924" s="19"/>
      <c r="GRV924" s="19"/>
      <c r="GRW924" s="19"/>
      <c r="GRX924" s="19"/>
      <c r="GRY924" s="19"/>
      <c r="GRZ924" s="19"/>
      <c r="GSA924" s="19"/>
      <c r="GSB924" s="19"/>
      <c r="GSC924" s="19"/>
      <c r="GSD924" s="19"/>
      <c r="GSE924" s="19"/>
      <c r="GSF924" s="19"/>
      <c r="GSG924" s="19"/>
      <c r="GSH924" s="19"/>
      <c r="GSI924" s="19"/>
      <c r="GSJ924" s="19"/>
      <c r="GSK924" s="19"/>
      <c r="GSL924" s="19"/>
      <c r="GSM924" s="19"/>
      <c r="GSN924" s="19"/>
      <c r="GSO924" s="19"/>
      <c r="GSP924" s="19"/>
      <c r="GSQ924" s="19"/>
      <c r="GSR924" s="19"/>
      <c r="GSS924" s="19"/>
      <c r="GST924" s="19"/>
      <c r="GSU924" s="19"/>
      <c r="GSV924" s="19"/>
      <c r="GSW924" s="19"/>
      <c r="GSX924" s="19"/>
      <c r="GSY924" s="19"/>
      <c r="GSZ924" s="19"/>
      <c r="GTA924" s="19"/>
      <c r="GTB924" s="19"/>
      <c r="GTC924" s="19"/>
      <c r="GTD924" s="19"/>
      <c r="GTE924" s="19"/>
      <c r="GTF924" s="19"/>
      <c r="GTG924" s="19"/>
      <c r="GTH924" s="19"/>
      <c r="GTI924" s="19"/>
      <c r="GTJ924" s="19"/>
      <c r="GTK924" s="19"/>
      <c r="GTL924" s="19"/>
      <c r="GTM924" s="19"/>
      <c r="GTN924" s="19"/>
      <c r="GTO924" s="19"/>
      <c r="GTP924" s="19"/>
      <c r="GTQ924" s="19"/>
      <c r="GTR924" s="19"/>
      <c r="GTS924" s="19"/>
      <c r="GTT924" s="19"/>
      <c r="GTU924" s="19"/>
      <c r="GTV924" s="19"/>
      <c r="GTW924" s="19"/>
      <c r="GTX924" s="19"/>
      <c r="GTY924" s="19"/>
      <c r="GTZ924" s="19"/>
      <c r="GUA924" s="19"/>
      <c r="GUB924" s="19"/>
      <c r="GUC924" s="19"/>
      <c r="GUD924" s="19"/>
      <c r="GUE924" s="19"/>
      <c r="GUF924" s="19"/>
      <c r="GUG924" s="19"/>
      <c r="GUH924" s="19"/>
      <c r="GUI924" s="19"/>
      <c r="GUJ924" s="19"/>
      <c r="GUK924" s="19"/>
      <c r="GUL924" s="19"/>
      <c r="GUM924" s="19"/>
      <c r="GUN924" s="19"/>
      <c r="GUO924" s="19"/>
      <c r="GUP924" s="19"/>
      <c r="GUQ924" s="19"/>
      <c r="GUR924" s="19"/>
      <c r="GUS924" s="19"/>
      <c r="GUT924" s="19"/>
      <c r="GUU924" s="19"/>
      <c r="GUV924" s="19"/>
      <c r="GUW924" s="19"/>
      <c r="GUX924" s="19"/>
      <c r="GUY924" s="19"/>
      <c r="GUZ924" s="19"/>
      <c r="GVA924" s="19"/>
      <c r="GVB924" s="19"/>
      <c r="GVC924" s="19"/>
      <c r="GVD924" s="19"/>
      <c r="GVE924" s="19"/>
      <c r="GVF924" s="19"/>
      <c r="GVG924" s="19"/>
      <c r="GVH924" s="19"/>
      <c r="GVI924" s="19"/>
      <c r="GVJ924" s="19"/>
      <c r="GVK924" s="19"/>
      <c r="GVL924" s="19"/>
      <c r="GVM924" s="19"/>
      <c r="GVN924" s="19"/>
      <c r="GVO924" s="19"/>
      <c r="GVP924" s="19"/>
      <c r="GVQ924" s="19"/>
      <c r="GVR924" s="19"/>
      <c r="GVS924" s="19"/>
      <c r="GVT924" s="19"/>
      <c r="GVU924" s="19"/>
      <c r="GVV924" s="19"/>
      <c r="GVW924" s="19"/>
      <c r="GVX924" s="19"/>
      <c r="GVY924" s="19"/>
      <c r="GVZ924" s="19"/>
      <c r="GWA924" s="19"/>
      <c r="GWB924" s="19"/>
      <c r="GWC924" s="19"/>
      <c r="GWD924" s="19"/>
      <c r="GWE924" s="19"/>
      <c r="GWF924" s="19"/>
      <c r="GWG924" s="19"/>
      <c r="GWH924" s="19"/>
      <c r="GWI924" s="19"/>
      <c r="GWJ924" s="19"/>
      <c r="GWK924" s="19"/>
      <c r="GWL924" s="19"/>
      <c r="GWM924" s="19"/>
      <c r="GWN924" s="19"/>
      <c r="GWO924" s="19"/>
      <c r="GWP924" s="19"/>
      <c r="GWQ924" s="19"/>
      <c r="GWR924" s="19"/>
      <c r="GWS924" s="19"/>
      <c r="GWT924" s="19"/>
      <c r="GWU924" s="19"/>
      <c r="GWV924" s="19"/>
      <c r="GWW924" s="19"/>
      <c r="GWX924" s="19"/>
      <c r="GWY924" s="19"/>
      <c r="GWZ924" s="19"/>
      <c r="GXA924" s="19"/>
      <c r="GXB924" s="19"/>
      <c r="GXC924" s="19"/>
      <c r="GXD924" s="19"/>
      <c r="GXE924" s="19"/>
      <c r="GXF924" s="19"/>
      <c r="GXG924" s="19"/>
      <c r="GXH924" s="19"/>
      <c r="GXI924" s="19"/>
      <c r="GXJ924" s="19"/>
      <c r="GXK924" s="19"/>
      <c r="GXL924" s="19"/>
      <c r="GXM924" s="19"/>
      <c r="GXN924" s="19"/>
      <c r="GXO924" s="19"/>
      <c r="GXP924" s="19"/>
      <c r="GXQ924" s="19"/>
      <c r="GXR924" s="19"/>
      <c r="GXS924" s="19"/>
      <c r="GXT924" s="19"/>
      <c r="GXU924" s="19"/>
      <c r="GXV924" s="19"/>
      <c r="GXW924" s="19"/>
      <c r="GXX924" s="19"/>
      <c r="GXY924" s="19"/>
      <c r="GXZ924" s="19"/>
      <c r="GYA924" s="19"/>
      <c r="GYB924" s="19"/>
      <c r="GYC924" s="19"/>
      <c r="GYD924" s="19"/>
      <c r="GYE924" s="19"/>
      <c r="GYF924" s="19"/>
      <c r="GYG924" s="19"/>
      <c r="GYH924" s="19"/>
      <c r="GYI924" s="19"/>
      <c r="GYJ924" s="19"/>
      <c r="GYK924" s="19"/>
      <c r="GYL924" s="19"/>
      <c r="GYM924" s="19"/>
      <c r="GYN924" s="19"/>
      <c r="GYO924" s="19"/>
      <c r="GYP924" s="19"/>
      <c r="GYQ924" s="19"/>
      <c r="GYR924" s="19"/>
      <c r="GYS924" s="19"/>
      <c r="GYT924" s="19"/>
      <c r="GYU924" s="19"/>
      <c r="GYV924" s="19"/>
      <c r="GYW924" s="19"/>
      <c r="GYX924" s="19"/>
      <c r="GYY924" s="19"/>
      <c r="GYZ924" s="19"/>
      <c r="GZA924" s="19"/>
      <c r="GZB924" s="19"/>
      <c r="GZC924" s="19"/>
      <c r="GZD924" s="19"/>
      <c r="GZE924" s="19"/>
      <c r="GZF924" s="19"/>
      <c r="GZG924" s="19"/>
      <c r="GZH924" s="19"/>
      <c r="GZI924" s="19"/>
      <c r="GZJ924" s="19"/>
      <c r="GZK924" s="19"/>
      <c r="GZL924" s="19"/>
      <c r="GZM924" s="19"/>
      <c r="GZN924" s="19"/>
      <c r="GZO924" s="19"/>
      <c r="GZP924" s="19"/>
      <c r="GZQ924" s="19"/>
      <c r="GZR924" s="19"/>
      <c r="GZS924" s="19"/>
      <c r="GZT924" s="19"/>
      <c r="GZU924" s="19"/>
      <c r="GZV924" s="19"/>
      <c r="GZW924" s="19"/>
      <c r="GZX924" s="19"/>
      <c r="GZY924" s="19"/>
      <c r="GZZ924" s="19"/>
      <c r="HAA924" s="19"/>
      <c r="HAB924" s="19"/>
      <c r="HAC924" s="19"/>
      <c r="HAD924" s="19"/>
      <c r="HAE924" s="19"/>
      <c r="HAF924" s="19"/>
      <c r="HAG924" s="19"/>
      <c r="HAH924" s="19"/>
      <c r="HAI924" s="19"/>
      <c r="HAJ924" s="19"/>
      <c r="HAK924" s="19"/>
      <c r="HAL924" s="19"/>
      <c r="HAM924" s="19"/>
      <c r="HAN924" s="19"/>
      <c r="HAO924" s="19"/>
      <c r="HAP924" s="19"/>
      <c r="HAQ924" s="19"/>
      <c r="HAR924" s="19"/>
      <c r="HAS924" s="19"/>
      <c r="HAT924" s="19"/>
      <c r="HAU924" s="19"/>
      <c r="HAV924" s="19"/>
      <c r="HAW924" s="19"/>
      <c r="HAX924" s="19"/>
      <c r="HAY924" s="19"/>
      <c r="HAZ924" s="19"/>
      <c r="HBA924" s="19"/>
      <c r="HBB924" s="19"/>
      <c r="HBC924" s="19"/>
      <c r="HBD924" s="19"/>
      <c r="HBE924" s="19"/>
      <c r="HBF924" s="19"/>
      <c r="HBG924" s="19"/>
      <c r="HBH924" s="19"/>
      <c r="HBI924" s="19"/>
      <c r="HBJ924" s="19"/>
      <c r="HBK924" s="19"/>
      <c r="HBL924" s="19"/>
      <c r="HBM924" s="19"/>
      <c r="HBN924" s="19"/>
      <c r="HBO924" s="19"/>
      <c r="HBP924" s="19"/>
      <c r="HBQ924" s="19"/>
      <c r="HBR924" s="19"/>
      <c r="HBS924" s="19"/>
      <c r="HBT924" s="19"/>
      <c r="HBU924" s="19"/>
      <c r="HBV924" s="19"/>
      <c r="HBW924" s="19"/>
      <c r="HBX924" s="19"/>
      <c r="HBY924" s="19"/>
      <c r="HBZ924" s="19"/>
      <c r="HCA924" s="19"/>
      <c r="HCB924" s="19"/>
      <c r="HCC924" s="19"/>
      <c r="HCD924" s="19"/>
      <c r="HCE924" s="19"/>
      <c r="HCF924" s="19"/>
      <c r="HCG924" s="19"/>
      <c r="HCH924" s="19"/>
      <c r="HCI924" s="19"/>
      <c r="HCJ924" s="19"/>
      <c r="HCK924" s="19"/>
      <c r="HCL924" s="19"/>
      <c r="HCM924" s="19"/>
      <c r="HCN924" s="19"/>
      <c r="HCO924" s="19"/>
      <c r="HCP924" s="19"/>
      <c r="HCQ924" s="19"/>
      <c r="HCR924" s="19"/>
      <c r="HCS924" s="19"/>
      <c r="HCT924" s="19"/>
      <c r="HCU924" s="19"/>
      <c r="HCV924" s="19"/>
      <c r="HCW924" s="19"/>
      <c r="HCX924" s="19"/>
      <c r="HCY924" s="19"/>
      <c r="HCZ924" s="19"/>
      <c r="HDA924" s="19"/>
      <c r="HDB924" s="19"/>
      <c r="HDC924" s="19"/>
      <c r="HDD924" s="19"/>
      <c r="HDE924" s="19"/>
      <c r="HDF924" s="19"/>
      <c r="HDG924" s="19"/>
      <c r="HDH924" s="19"/>
      <c r="HDI924" s="19"/>
      <c r="HDJ924" s="19"/>
      <c r="HDK924" s="19"/>
      <c r="HDL924" s="19"/>
      <c r="HDM924" s="19"/>
      <c r="HDN924" s="19"/>
      <c r="HDO924" s="19"/>
      <c r="HDP924" s="19"/>
      <c r="HDQ924" s="19"/>
      <c r="HDR924" s="19"/>
      <c r="HDS924" s="19"/>
      <c r="HDT924" s="19"/>
      <c r="HDU924" s="19"/>
      <c r="HDV924" s="19"/>
      <c r="HDW924" s="19"/>
      <c r="HDX924" s="19"/>
      <c r="HDY924" s="19"/>
      <c r="HDZ924" s="19"/>
      <c r="HEA924" s="19"/>
      <c r="HEB924" s="19"/>
      <c r="HEC924" s="19"/>
      <c r="HED924" s="19"/>
      <c r="HEE924" s="19"/>
      <c r="HEF924" s="19"/>
      <c r="HEG924" s="19"/>
      <c r="HEH924" s="19"/>
      <c r="HEI924" s="19"/>
      <c r="HEJ924" s="19"/>
      <c r="HEK924" s="19"/>
      <c r="HEL924" s="19"/>
      <c r="HEM924" s="19"/>
      <c r="HEN924" s="19"/>
      <c r="HEO924" s="19"/>
      <c r="HEP924" s="19"/>
      <c r="HEQ924" s="19"/>
      <c r="HER924" s="19"/>
      <c r="HES924" s="19"/>
      <c r="HET924" s="19"/>
      <c r="HEU924" s="19"/>
      <c r="HEV924" s="19"/>
      <c r="HEW924" s="19"/>
      <c r="HEX924" s="19"/>
      <c r="HEY924" s="19"/>
      <c r="HEZ924" s="19"/>
      <c r="HFA924" s="19"/>
      <c r="HFB924" s="19"/>
      <c r="HFC924" s="19"/>
      <c r="HFD924" s="19"/>
      <c r="HFE924" s="19"/>
      <c r="HFF924" s="19"/>
      <c r="HFG924" s="19"/>
      <c r="HFH924" s="19"/>
      <c r="HFI924" s="19"/>
      <c r="HFJ924" s="19"/>
      <c r="HFK924" s="19"/>
      <c r="HFL924" s="19"/>
      <c r="HFM924" s="19"/>
      <c r="HFN924" s="19"/>
      <c r="HFO924" s="19"/>
      <c r="HFP924" s="19"/>
      <c r="HFQ924" s="19"/>
      <c r="HFR924" s="19"/>
      <c r="HFS924" s="19"/>
      <c r="HFT924" s="19"/>
      <c r="HFU924" s="19"/>
      <c r="HFV924" s="19"/>
      <c r="HFW924" s="19"/>
      <c r="HFX924" s="19"/>
      <c r="HFY924" s="19"/>
      <c r="HFZ924" s="19"/>
      <c r="HGA924" s="19"/>
      <c r="HGB924" s="19"/>
      <c r="HGC924" s="19"/>
      <c r="HGD924" s="19"/>
      <c r="HGE924" s="19"/>
      <c r="HGF924" s="19"/>
      <c r="HGG924" s="19"/>
      <c r="HGH924" s="19"/>
      <c r="HGI924" s="19"/>
      <c r="HGJ924" s="19"/>
      <c r="HGK924" s="19"/>
      <c r="HGL924" s="19"/>
      <c r="HGM924" s="19"/>
      <c r="HGN924" s="19"/>
      <c r="HGO924" s="19"/>
      <c r="HGP924" s="19"/>
      <c r="HGQ924" s="19"/>
      <c r="HGR924" s="19"/>
      <c r="HGS924" s="19"/>
      <c r="HGT924" s="19"/>
      <c r="HGU924" s="19"/>
      <c r="HGV924" s="19"/>
      <c r="HGW924" s="19"/>
      <c r="HGX924" s="19"/>
      <c r="HGY924" s="19"/>
      <c r="HGZ924" s="19"/>
      <c r="HHA924" s="19"/>
      <c r="HHB924" s="19"/>
      <c r="HHC924" s="19"/>
      <c r="HHD924" s="19"/>
      <c r="HHE924" s="19"/>
      <c r="HHF924" s="19"/>
      <c r="HHG924" s="19"/>
      <c r="HHH924" s="19"/>
      <c r="HHI924" s="19"/>
      <c r="HHJ924" s="19"/>
      <c r="HHK924" s="19"/>
      <c r="HHL924" s="19"/>
      <c r="HHM924" s="19"/>
      <c r="HHN924" s="19"/>
      <c r="HHO924" s="19"/>
      <c r="HHP924" s="19"/>
      <c r="HHQ924" s="19"/>
      <c r="HHR924" s="19"/>
      <c r="HHS924" s="19"/>
      <c r="HHT924" s="19"/>
      <c r="HHU924" s="19"/>
      <c r="HHV924" s="19"/>
      <c r="HHW924" s="19"/>
      <c r="HHX924" s="19"/>
      <c r="HHY924" s="19"/>
      <c r="HHZ924" s="19"/>
      <c r="HIA924" s="19"/>
      <c r="HIB924" s="19"/>
      <c r="HIC924" s="19"/>
      <c r="HID924" s="19"/>
      <c r="HIE924" s="19"/>
      <c r="HIF924" s="19"/>
      <c r="HIG924" s="19"/>
      <c r="HIH924" s="19"/>
      <c r="HII924" s="19"/>
      <c r="HIJ924" s="19"/>
      <c r="HIK924" s="19"/>
      <c r="HIL924" s="19"/>
      <c r="HIM924" s="19"/>
      <c r="HIN924" s="19"/>
      <c r="HIO924" s="19"/>
      <c r="HIP924" s="19"/>
      <c r="HIQ924" s="19"/>
      <c r="HIR924" s="19"/>
      <c r="HIS924" s="19"/>
      <c r="HIT924" s="19"/>
      <c r="HIU924" s="19"/>
      <c r="HIV924" s="19"/>
      <c r="HIW924" s="19"/>
      <c r="HIX924" s="19"/>
      <c r="HIY924" s="19"/>
      <c r="HIZ924" s="19"/>
      <c r="HJA924" s="19"/>
      <c r="HJB924" s="19"/>
      <c r="HJC924" s="19"/>
      <c r="HJD924" s="19"/>
      <c r="HJE924" s="19"/>
      <c r="HJF924" s="19"/>
      <c r="HJG924" s="19"/>
      <c r="HJH924" s="19"/>
      <c r="HJI924" s="19"/>
      <c r="HJJ924" s="19"/>
      <c r="HJK924" s="19"/>
      <c r="HJL924" s="19"/>
      <c r="HJM924" s="19"/>
      <c r="HJN924" s="19"/>
      <c r="HJO924" s="19"/>
      <c r="HJP924" s="19"/>
      <c r="HJQ924" s="19"/>
      <c r="HJR924" s="19"/>
      <c r="HJS924" s="19"/>
      <c r="HJT924" s="19"/>
      <c r="HJU924" s="19"/>
      <c r="HJV924" s="19"/>
      <c r="HJW924" s="19"/>
      <c r="HJX924" s="19"/>
      <c r="HJY924" s="19"/>
      <c r="HJZ924" s="19"/>
      <c r="HKA924" s="19"/>
      <c r="HKB924" s="19"/>
      <c r="HKC924" s="19"/>
      <c r="HKD924" s="19"/>
      <c r="HKE924" s="19"/>
      <c r="HKF924" s="19"/>
      <c r="HKG924" s="19"/>
      <c r="HKH924" s="19"/>
      <c r="HKI924" s="19"/>
      <c r="HKJ924" s="19"/>
      <c r="HKK924" s="19"/>
      <c r="HKL924" s="19"/>
      <c r="HKM924" s="19"/>
      <c r="HKN924" s="19"/>
      <c r="HKO924" s="19"/>
      <c r="HKP924" s="19"/>
      <c r="HKQ924" s="19"/>
      <c r="HKR924" s="19"/>
      <c r="HKS924" s="19"/>
      <c r="HKT924" s="19"/>
      <c r="HKU924" s="19"/>
      <c r="HKV924" s="19"/>
      <c r="HKW924" s="19"/>
      <c r="HKX924" s="19"/>
      <c r="HKY924" s="19"/>
      <c r="HKZ924" s="19"/>
      <c r="HLA924" s="19"/>
      <c r="HLB924" s="19"/>
      <c r="HLC924" s="19"/>
      <c r="HLD924" s="19"/>
      <c r="HLE924" s="19"/>
      <c r="HLF924" s="19"/>
      <c r="HLG924" s="19"/>
      <c r="HLH924" s="19"/>
      <c r="HLI924" s="19"/>
      <c r="HLJ924" s="19"/>
      <c r="HLK924" s="19"/>
      <c r="HLL924" s="19"/>
      <c r="HLM924" s="19"/>
      <c r="HLN924" s="19"/>
      <c r="HLO924" s="19"/>
      <c r="HLP924" s="19"/>
      <c r="HLQ924" s="19"/>
      <c r="HLR924" s="19"/>
      <c r="HLS924" s="19"/>
      <c r="HLT924" s="19"/>
      <c r="HLU924" s="19"/>
      <c r="HLV924" s="19"/>
      <c r="HLW924" s="19"/>
      <c r="HLX924" s="19"/>
      <c r="HLY924" s="19"/>
      <c r="HLZ924" s="19"/>
      <c r="HMA924" s="19"/>
      <c r="HMB924" s="19"/>
      <c r="HMC924" s="19"/>
      <c r="HMD924" s="19"/>
      <c r="HME924" s="19"/>
      <c r="HMF924" s="19"/>
      <c r="HMG924" s="19"/>
      <c r="HMH924" s="19"/>
      <c r="HMI924" s="19"/>
      <c r="HMJ924" s="19"/>
      <c r="HMK924" s="19"/>
      <c r="HML924" s="19"/>
      <c r="HMM924" s="19"/>
      <c r="HMN924" s="19"/>
      <c r="HMO924" s="19"/>
      <c r="HMP924" s="19"/>
      <c r="HMQ924" s="19"/>
      <c r="HMR924" s="19"/>
      <c r="HMS924" s="19"/>
      <c r="HMT924" s="19"/>
      <c r="HMU924" s="19"/>
      <c r="HMV924" s="19"/>
      <c r="HMW924" s="19"/>
      <c r="HMX924" s="19"/>
      <c r="HMY924" s="19"/>
      <c r="HMZ924" s="19"/>
      <c r="HNA924" s="19"/>
      <c r="HNB924" s="19"/>
      <c r="HNC924" s="19"/>
      <c r="HND924" s="19"/>
      <c r="HNE924" s="19"/>
      <c r="HNF924" s="19"/>
      <c r="HNG924" s="19"/>
      <c r="HNH924" s="19"/>
      <c r="HNI924" s="19"/>
      <c r="HNJ924" s="19"/>
      <c r="HNK924" s="19"/>
      <c r="HNL924" s="19"/>
      <c r="HNM924" s="19"/>
      <c r="HNN924" s="19"/>
      <c r="HNO924" s="19"/>
      <c r="HNP924" s="19"/>
      <c r="HNQ924" s="19"/>
      <c r="HNR924" s="19"/>
      <c r="HNS924" s="19"/>
      <c r="HNT924" s="19"/>
      <c r="HNU924" s="19"/>
      <c r="HNV924" s="19"/>
      <c r="HNW924" s="19"/>
      <c r="HNX924" s="19"/>
      <c r="HNY924" s="19"/>
      <c r="HNZ924" s="19"/>
      <c r="HOA924" s="19"/>
      <c r="HOB924" s="19"/>
      <c r="HOC924" s="19"/>
      <c r="HOD924" s="19"/>
      <c r="HOE924" s="19"/>
      <c r="HOF924" s="19"/>
      <c r="HOG924" s="19"/>
      <c r="HOH924" s="19"/>
      <c r="HOI924" s="19"/>
      <c r="HOJ924" s="19"/>
      <c r="HOK924" s="19"/>
      <c r="HOL924" s="19"/>
      <c r="HOM924" s="19"/>
      <c r="HON924" s="19"/>
      <c r="HOO924" s="19"/>
      <c r="HOP924" s="19"/>
      <c r="HOQ924" s="19"/>
      <c r="HOR924" s="19"/>
      <c r="HOS924" s="19"/>
      <c r="HOT924" s="19"/>
      <c r="HOU924" s="19"/>
      <c r="HOV924" s="19"/>
      <c r="HOW924" s="19"/>
      <c r="HOX924" s="19"/>
      <c r="HOY924" s="19"/>
      <c r="HOZ924" s="19"/>
      <c r="HPA924" s="19"/>
      <c r="HPB924" s="19"/>
      <c r="HPC924" s="19"/>
      <c r="HPD924" s="19"/>
      <c r="HPE924" s="19"/>
      <c r="HPF924" s="19"/>
      <c r="HPG924" s="19"/>
      <c r="HPH924" s="19"/>
      <c r="HPI924" s="19"/>
      <c r="HPJ924" s="19"/>
      <c r="HPK924" s="19"/>
      <c r="HPL924" s="19"/>
      <c r="HPM924" s="19"/>
      <c r="HPN924" s="19"/>
      <c r="HPO924" s="19"/>
      <c r="HPP924" s="19"/>
      <c r="HPQ924" s="19"/>
      <c r="HPR924" s="19"/>
      <c r="HPS924" s="19"/>
      <c r="HPT924" s="19"/>
      <c r="HPU924" s="19"/>
      <c r="HPV924" s="19"/>
      <c r="HPW924" s="19"/>
      <c r="HPX924" s="19"/>
      <c r="HPY924" s="19"/>
      <c r="HPZ924" s="19"/>
      <c r="HQA924" s="19"/>
      <c r="HQB924" s="19"/>
      <c r="HQC924" s="19"/>
      <c r="HQD924" s="19"/>
      <c r="HQE924" s="19"/>
      <c r="HQF924" s="19"/>
      <c r="HQG924" s="19"/>
      <c r="HQH924" s="19"/>
      <c r="HQI924" s="19"/>
      <c r="HQJ924" s="19"/>
      <c r="HQK924" s="19"/>
      <c r="HQL924" s="19"/>
      <c r="HQM924" s="19"/>
      <c r="HQN924" s="19"/>
      <c r="HQO924" s="19"/>
      <c r="HQP924" s="19"/>
      <c r="HQQ924" s="19"/>
      <c r="HQR924" s="19"/>
      <c r="HQS924" s="19"/>
      <c r="HQT924" s="19"/>
      <c r="HQU924" s="19"/>
      <c r="HQV924" s="19"/>
      <c r="HQW924" s="19"/>
      <c r="HQX924" s="19"/>
      <c r="HQY924" s="19"/>
      <c r="HQZ924" s="19"/>
      <c r="HRA924" s="19"/>
      <c r="HRB924" s="19"/>
      <c r="HRC924" s="19"/>
      <c r="HRD924" s="19"/>
      <c r="HRE924" s="19"/>
      <c r="HRF924" s="19"/>
      <c r="HRG924" s="19"/>
      <c r="HRH924" s="19"/>
      <c r="HRI924" s="19"/>
      <c r="HRJ924" s="19"/>
      <c r="HRK924" s="19"/>
      <c r="HRL924" s="19"/>
      <c r="HRM924" s="19"/>
      <c r="HRN924" s="19"/>
      <c r="HRO924" s="19"/>
      <c r="HRP924" s="19"/>
      <c r="HRQ924" s="19"/>
      <c r="HRR924" s="19"/>
      <c r="HRS924" s="19"/>
      <c r="HRT924" s="19"/>
      <c r="HRU924" s="19"/>
      <c r="HRV924" s="19"/>
      <c r="HRW924" s="19"/>
      <c r="HRX924" s="19"/>
      <c r="HRY924" s="19"/>
      <c r="HRZ924" s="19"/>
      <c r="HSA924" s="19"/>
      <c r="HSB924" s="19"/>
      <c r="HSC924" s="19"/>
      <c r="HSD924" s="19"/>
      <c r="HSE924" s="19"/>
      <c r="HSF924" s="19"/>
      <c r="HSG924" s="19"/>
      <c r="HSH924" s="19"/>
      <c r="HSI924" s="19"/>
      <c r="HSJ924" s="19"/>
      <c r="HSK924" s="19"/>
      <c r="HSL924" s="19"/>
      <c r="HSM924" s="19"/>
      <c r="HSN924" s="19"/>
      <c r="HSO924" s="19"/>
      <c r="HSP924" s="19"/>
      <c r="HSQ924" s="19"/>
      <c r="HSR924" s="19"/>
      <c r="HSS924" s="19"/>
      <c r="HST924" s="19"/>
      <c r="HSU924" s="19"/>
      <c r="HSV924" s="19"/>
      <c r="HSW924" s="19"/>
      <c r="HSX924" s="19"/>
      <c r="HSY924" s="19"/>
      <c r="HSZ924" s="19"/>
      <c r="HTA924" s="19"/>
      <c r="HTB924" s="19"/>
      <c r="HTC924" s="19"/>
      <c r="HTD924" s="19"/>
      <c r="HTE924" s="19"/>
      <c r="HTF924" s="19"/>
      <c r="HTG924" s="19"/>
      <c r="HTH924" s="19"/>
      <c r="HTI924" s="19"/>
      <c r="HTJ924" s="19"/>
      <c r="HTK924" s="19"/>
      <c r="HTL924" s="19"/>
      <c r="HTM924" s="19"/>
      <c r="HTN924" s="19"/>
      <c r="HTO924" s="19"/>
      <c r="HTP924" s="19"/>
      <c r="HTQ924" s="19"/>
      <c r="HTR924" s="19"/>
      <c r="HTS924" s="19"/>
      <c r="HTT924" s="19"/>
      <c r="HTU924" s="19"/>
      <c r="HTV924" s="19"/>
      <c r="HTW924" s="19"/>
      <c r="HTX924" s="19"/>
      <c r="HTY924" s="19"/>
      <c r="HTZ924" s="19"/>
      <c r="HUA924" s="19"/>
      <c r="HUB924" s="19"/>
      <c r="HUC924" s="19"/>
      <c r="HUD924" s="19"/>
      <c r="HUE924" s="19"/>
      <c r="HUF924" s="19"/>
      <c r="HUG924" s="19"/>
      <c r="HUH924" s="19"/>
      <c r="HUI924" s="19"/>
      <c r="HUJ924" s="19"/>
      <c r="HUK924" s="19"/>
      <c r="HUL924" s="19"/>
      <c r="HUM924" s="19"/>
      <c r="HUN924" s="19"/>
      <c r="HUO924" s="19"/>
      <c r="HUP924" s="19"/>
      <c r="HUQ924" s="19"/>
      <c r="HUR924" s="19"/>
      <c r="HUS924" s="19"/>
      <c r="HUT924" s="19"/>
      <c r="HUU924" s="19"/>
      <c r="HUV924" s="19"/>
      <c r="HUW924" s="19"/>
      <c r="HUX924" s="19"/>
      <c r="HUY924" s="19"/>
      <c r="HUZ924" s="19"/>
      <c r="HVA924" s="19"/>
      <c r="HVB924" s="19"/>
      <c r="HVC924" s="19"/>
      <c r="HVD924" s="19"/>
      <c r="HVE924" s="19"/>
      <c r="HVF924" s="19"/>
      <c r="HVG924" s="19"/>
      <c r="HVH924" s="19"/>
      <c r="HVI924" s="19"/>
      <c r="HVJ924" s="19"/>
      <c r="HVK924" s="19"/>
      <c r="HVL924" s="19"/>
      <c r="HVM924" s="19"/>
      <c r="HVN924" s="19"/>
      <c r="HVO924" s="19"/>
      <c r="HVP924" s="19"/>
      <c r="HVQ924" s="19"/>
      <c r="HVR924" s="19"/>
      <c r="HVS924" s="19"/>
      <c r="HVT924" s="19"/>
      <c r="HVU924" s="19"/>
      <c r="HVV924" s="19"/>
      <c r="HVW924" s="19"/>
      <c r="HVX924" s="19"/>
      <c r="HVY924" s="19"/>
      <c r="HVZ924" s="19"/>
      <c r="HWA924" s="19"/>
      <c r="HWB924" s="19"/>
      <c r="HWC924" s="19"/>
      <c r="HWD924" s="19"/>
      <c r="HWE924" s="19"/>
      <c r="HWF924" s="19"/>
      <c r="HWG924" s="19"/>
      <c r="HWH924" s="19"/>
      <c r="HWI924" s="19"/>
      <c r="HWJ924" s="19"/>
      <c r="HWK924" s="19"/>
      <c r="HWL924" s="19"/>
      <c r="HWM924" s="19"/>
      <c r="HWN924" s="19"/>
      <c r="HWO924" s="19"/>
      <c r="HWP924" s="19"/>
      <c r="HWQ924" s="19"/>
      <c r="HWR924" s="19"/>
      <c r="HWS924" s="19"/>
      <c r="HWT924" s="19"/>
      <c r="HWU924" s="19"/>
      <c r="HWV924" s="19"/>
      <c r="HWW924" s="19"/>
      <c r="HWX924" s="19"/>
      <c r="HWY924" s="19"/>
      <c r="HWZ924" s="19"/>
      <c r="HXA924" s="19"/>
      <c r="HXB924" s="19"/>
      <c r="HXC924" s="19"/>
      <c r="HXD924" s="19"/>
      <c r="HXE924" s="19"/>
      <c r="HXF924" s="19"/>
      <c r="HXG924" s="19"/>
      <c r="HXH924" s="19"/>
      <c r="HXI924" s="19"/>
      <c r="HXJ924" s="19"/>
      <c r="HXK924" s="19"/>
      <c r="HXL924" s="19"/>
      <c r="HXM924" s="19"/>
      <c r="HXN924" s="19"/>
      <c r="HXO924" s="19"/>
      <c r="HXP924" s="19"/>
      <c r="HXQ924" s="19"/>
      <c r="HXR924" s="19"/>
      <c r="HXS924" s="19"/>
      <c r="HXT924" s="19"/>
      <c r="HXU924" s="19"/>
      <c r="HXV924" s="19"/>
      <c r="HXW924" s="19"/>
      <c r="HXX924" s="19"/>
      <c r="HXY924" s="19"/>
      <c r="HXZ924" s="19"/>
      <c r="HYA924" s="19"/>
      <c r="HYB924" s="19"/>
      <c r="HYC924" s="19"/>
      <c r="HYD924" s="19"/>
      <c r="HYE924" s="19"/>
      <c r="HYF924" s="19"/>
      <c r="HYG924" s="19"/>
      <c r="HYH924" s="19"/>
      <c r="HYI924" s="19"/>
      <c r="HYJ924" s="19"/>
      <c r="HYK924" s="19"/>
      <c r="HYL924" s="19"/>
      <c r="HYM924" s="19"/>
      <c r="HYN924" s="19"/>
      <c r="HYO924" s="19"/>
      <c r="HYP924" s="19"/>
      <c r="HYQ924" s="19"/>
      <c r="HYR924" s="19"/>
      <c r="HYS924" s="19"/>
      <c r="HYT924" s="19"/>
      <c r="HYU924" s="19"/>
      <c r="HYV924" s="19"/>
      <c r="HYW924" s="19"/>
      <c r="HYX924" s="19"/>
      <c r="HYY924" s="19"/>
      <c r="HYZ924" s="19"/>
      <c r="HZA924" s="19"/>
      <c r="HZB924" s="19"/>
      <c r="HZC924" s="19"/>
      <c r="HZD924" s="19"/>
      <c r="HZE924" s="19"/>
      <c r="HZF924" s="19"/>
      <c r="HZG924" s="19"/>
      <c r="HZH924" s="19"/>
      <c r="HZI924" s="19"/>
      <c r="HZJ924" s="19"/>
      <c r="HZK924" s="19"/>
      <c r="HZL924" s="19"/>
      <c r="HZM924" s="19"/>
      <c r="HZN924" s="19"/>
      <c r="HZO924" s="19"/>
      <c r="HZP924" s="19"/>
      <c r="HZQ924" s="19"/>
      <c r="HZR924" s="19"/>
      <c r="HZS924" s="19"/>
      <c r="HZT924" s="19"/>
      <c r="HZU924" s="19"/>
      <c r="HZV924" s="19"/>
      <c r="HZW924" s="19"/>
      <c r="HZX924" s="19"/>
      <c r="HZY924" s="19"/>
      <c r="HZZ924" s="19"/>
      <c r="IAA924" s="19"/>
      <c r="IAB924" s="19"/>
      <c r="IAC924" s="19"/>
      <c r="IAD924" s="19"/>
      <c r="IAE924" s="19"/>
      <c r="IAF924" s="19"/>
      <c r="IAG924" s="19"/>
      <c r="IAH924" s="19"/>
      <c r="IAI924" s="19"/>
      <c r="IAJ924" s="19"/>
      <c r="IAK924" s="19"/>
      <c r="IAL924" s="19"/>
      <c r="IAM924" s="19"/>
      <c r="IAN924" s="19"/>
      <c r="IAO924" s="19"/>
      <c r="IAP924" s="19"/>
      <c r="IAQ924" s="19"/>
      <c r="IAR924" s="19"/>
      <c r="IAS924" s="19"/>
      <c r="IAT924" s="19"/>
      <c r="IAU924" s="19"/>
      <c r="IAV924" s="19"/>
      <c r="IAW924" s="19"/>
      <c r="IAX924" s="19"/>
      <c r="IAY924" s="19"/>
      <c r="IAZ924" s="19"/>
      <c r="IBA924" s="19"/>
      <c r="IBB924" s="19"/>
      <c r="IBC924" s="19"/>
      <c r="IBD924" s="19"/>
      <c r="IBE924" s="19"/>
      <c r="IBF924" s="19"/>
      <c r="IBG924" s="19"/>
      <c r="IBH924" s="19"/>
      <c r="IBI924" s="19"/>
      <c r="IBJ924" s="19"/>
      <c r="IBK924" s="19"/>
      <c r="IBL924" s="19"/>
      <c r="IBM924" s="19"/>
      <c r="IBN924" s="19"/>
      <c r="IBO924" s="19"/>
      <c r="IBP924" s="19"/>
      <c r="IBQ924" s="19"/>
      <c r="IBR924" s="19"/>
      <c r="IBS924" s="19"/>
      <c r="IBT924" s="19"/>
      <c r="IBU924" s="19"/>
      <c r="IBV924" s="19"/>
      <c r="IBW924" s="19"/>
      <c r="IBX924" s="19"/>
      <c r="IBY924" s="19"/>
      <c r="IBZ924" s="19"/>
      <c r="ICA924" s="19"/>
      <c r="ICB924" s="19"/>
      <c r="ICC924" s="19"/>
      <c r="ICD924" s="19"/>
      <c r="ICE924" s="19"/>
      <c r="ICF924" s="19"/>
      <c r="ICG924" s="19"/>
      <c r="ICH924" s="19"/>
      <c r="ICI924" s="19"/>
      <c r="ICJ924" s="19"/>
      <c r="ICK924" s="19"/>
      <c r="ICL924" s="19"/>
      <c r="ICM924" s="19"/>
      <c r="ICN924" s="19"/>
      <c r="ICO924" s="19"/>
      <c r="ICP924" s="19"/>
      <c r="ICQ924" s="19"/>
      <c r="ICR924" s="19"/>
      <c r="ICS924" s="19"/>
      <c r="ICT924" s="19"/>
      <c r="ICU924" s="19"/>
      <c r="ICV924" s="19"/>
      <c r="ICW924" s="19"/>
      <c r="ICX924" s="19"/>
      <c r="ICY924" s="19"/>
      <c r="ICZ924" s="19"/>
      <c r="IDA924" s="19"/>
      <c r="IDB924" s="19"/>
      <c r="IDC924" s="19"/>
      <c r="IDD924" s="19"/>
      <c r="IDE924" s="19"/>
      <c r="IDF924" s="19"/>
      <c r="IDG924" s="19"/>
      <c r="IDH924" s="19"/>
      <c r="IDI924" s="19"/>
      <c r="IDJ924" s="19"/>
      <c r="IDK924" s="19"/>
      <c r="IDL924" s="19"/>
      <c r="IDM924" s="19"/>
      <c r="IDN924" s="19"/>
      <c r="IDO924" s="19"/>
      <c r="IDP924" s="19"/>
      <c r="IDQ924" s="19"/>
      <c r="IDR924" s="19"/>
      <c r="IDS924" s="19"/>
      <c r="IDT924" s="19"/>
      <c r="IDU924" s="19"/>
      <c r="IDV924" s="19"/>
      <c r="IDW924" s="19"/>
      <c r="IDX924" s="19"/>
      <c r="IDY924" s="19"/>
      <c r="IDZ924" s="19"/>
      <c r="IEA924" s="19"/>
      <c r="IEB924" s="19"/>
      <c r="IEC924" s="19"/>
      <c r="IED924" s="19"/>
      <c r="IEE924" s="19"/>
      <c r="IEF924" s="19"/>
      <c r="IEG924" s="19"/>
      <c r="IEH924" s="19"/>
      <c r="IEI924" s="19"/>
      <c r="IEJ924" s="19"/>
      <c r="IEK924" s="19"/>
      <c r="IEL924" s="19"/>
      <c r="IEM924" s="19"/>
      <c r="IEN924" s="19"/>
      <c r="IEO924" s="19"/>
      <c r="IEP924" s="19"/>
      <c r="IEQ924" s="19"/>
      <c r="IER924" s="19"/>
      <c r="IES924" s="19"/>
      <c r="IET924" s="19"/>
      <c r="IEU924" s="19"/>
      <c r="IEV924" s="19"/>
      <c r="IEW924" s="19"/>
      <c r="IEX924" s="19"/>
      <c r="IEY924" s="19"/>
      <c r="IEZ924" s="19"/>
      <c r="IFA924" s="19"/>
      <c r="IFB924" s="19"/>
      <c r="IFC924" s="19"/>
      <c r="IFD924" s="19"/>
      <c r="IFE924" s="19"/>
      <c r="IFF924" s="19"/>
      <c r="IFG924" s="19"/>
      <c r="IFH924" s="19"/>
      <c r="IFI924" s="19"/>
      <c r="IFJ924" s="19"/>
      <c r="IFK924" s="19"/>
      <c r="IFL924" s="19"/>
      <c r="IFM924" s="19"/>
      <c r="IFN924" s="19"/>
      <c r="IFO924" s="19"/>
      <c r="IFP924" s="19"/>
      <c r="IFQ924" s="19"/>
      <c r="IFR924" s="19"/>
      <c r="IFS924" s="19"/>
      <c r="IFT924" s="19"/>
      <c r="IFU924" s="19"/>
      <c r="IFV924" s="19"/>
      <c r="IFW924" s="19"/>
      <c r="IFX924" s="19"/>
      <c r="IFY924" s="19"/>
      <c r="IFZ924" s="19"/>
      <c r="IGA924" s="19"/>
      <c r="IGB924" s="19"/>
      <c r="IGC924" s="19"/>
      <c r="IGD924" s="19"/>
      <c r="IGE924" s="19"/>
      <c r="IGF924" s="19"/>
      <c r="IGG924" s="19"/>
      <c r="IGH924" s="19"/>
      <c r="IGI924" s="19"/>
      <c r="IGJ924" s="19"/>
      <c r="IGK924" s="19"/>
      <c r="IGL924" s="19"/>
      <c r="IGM924" s="19"/>
      <c r="IGN924" s="19"/>
      <c r="IGO924" s="19"/>
      <c r="IGP924" s="19"/>
      <c r="IGQ924" s="19"/>
      <c r="IGR924" s="19"/>
      <c r="IGS924" s="19"/>
      <c r="IGT924" s="19"/>
      <c r="IGU924" s="19"/>
      <c r="IGV924" s="19"/>
      <c r="IGW924" s="19"/>
      <c r="IGX924" s="19"/>
      <c r="IGY924" s="19"/>
      <c r="IGZ924" s="19"/>
      <c r="IHA924" s="19"/>
      <c r="IHB924" s="19"/>
      <c r="IHC924" s="19"/>
      <c r="IHD924" s="19"/>
      <c r="IHE924" s="19"/>
      <c r="IHF924" s="19"/>
      <c r="IHG924" s="19"/>
      <c r="IHH924" s="19"/>
      <c r="IHI924" s="19"/>
      <c r="IHJ924" s="19"/>
      <c r="IHK924" s="19"/>
      <c r="IHL924" s="19"/>
      <c r="IHM924" s="19"/>
      <c r="IHN924" s="19"/>
      <c r="IHO924" s="19"/>
      <c r="IHP924" s="19"/>
      <c r="IHQ924" s="19"/>
      <c r="IHR924" s="19"/>
      <c r="IHS924" s="19"/>
      <c r="IHT924" s="19"/>
      <c r="IHU924" s="19"/>
      <c r="IHV924" s="19"/>
      <c r="IHW924" s="19"/>
      <c r="IHX924" s="19"/>
      <c r="IHY924" s="19"/>
      <c r="IHZ924" s="19"/>
      <c r="IIA924" s="19"/>
      <c r="IIB924" s="19"/>
      <c r="IIC924" s="19"/>
      <c r="IID924" s="19"/>
      <c r="IIE924" s="19"/>
      <c r="IIF924" s="19"/>
      <c r="IIG924" s="19"/>
      <c r="IIH924" s="19"/>
      <c r="III924" s="19"/>
      <c r="IIJ924" s="19"/>
      <c r="IIK924" s="19"/>
      <c r="IIL924" s="19"/>
      <c r="IIM924" s="19"/>
      <c r="IIN924" s="19"/>
      <c r="IIO924" s="19"/>
      <c r="IIP924" s="19"/>
      <c r="IIQ924" s="19"/>
      <c r="IIR924" s="19"/>
      <c r="IIS924" s="19"/>
      <c r="IIT924" s="19"/>
      <c r="IIU924" s="19"/>
      <c r="IIV924" s="19"/>
      <c r="IIW924" s="19"/>
      <c r="IIX924" s="19"/>
      <c r="IIY924" s="19"/>
      <c r="IIZ924" s="19"/>
      <c r="IJA924" s="19"/>
      <c r="IJB924" s="19"/>
      <c r="IJC924" s="19"/>
      <c r="IJD924" s="19"/>
      <c r="IJE924" s="19"/>
      <c r="IJF924" s="19"/>
      <c r="IJG924" s="19"/>
      <c r="IJH924" s="19"/>
      <c r="IJI924" s="19"/>
      <c r="IJJ924" s="19"/>
      <c r="IJK924" s="19"/>
      <c r="IJL924" s="19"/>
      <c r="IJM924" s="19"/>
      <c r="IJN924" s="19"/>
      <c r="IJO924" s="19"/>
      <c r="IJP924" s="19"/>
      <c r="IJQ924" s="19"/>
      <c r="IJR924" s="19"/>
      <c r="IJS924" s="19"/>
      <c r="IJT924" s="19"/>
      <c r="IJU924" s="19"/>
      <c r="IJV924" s="19"/>
      <c r="IJW924" s="19"/>
      <c r="IJX924" s="19"/>
      <c r="IJY924" s="19"/>
      <c r="IJZ924" s="19"/>
      <c r="IKA924" s="19"/>
      <c r="IKB924" s="19"/>
      <c r="IKC924" s="19"/>
      <c r="IKD924" s="19"/>
      <c r="IKE924" s="19"/>
      <c r="IKF924" s="19"/>
      <c r="IKG924" s="19"/>
      <c r="IKH924" s="19"/>
      <c r="IKI924" s="19"/>
      <c r="IKJ924" s="19"/>
      <c r="IKK924" s="19"/>
      <c r="IKL924" s="19"/>
      <c r="IKM924" s="19"/>
      <c r="IKN924" s="19"/>
      <c r="IKO924" s="19"/>
      <c r="IKP924" s="19"/>
      <c r="IKQ924" s="19"/>
      <c r="IKR924" s="19"/>
      <c r="IKS924" s="19"/>
      <c r="IKT924" s="19"/>
      <c r="IKU924" s="19"/>
      <c r="IKV924" s="19"/>
      <c r="IKW924" s="19"/>
      <c r="IKX924" s="19"/>
      <c r="IKY924" s="19"/>
      <c r="IKZ924" s="19"/>
      <c r="ILA924" s="19"/>
      <c r="ILB924" s="19"/>
      <c r="ILC924" s="19"/>
      <c r="ILD924" s="19"/>
      <c r="ILE924" s="19"/>
      <c r="ILF924" s="19"/>
      <c r="ILG924" s="19"/>
      <c r="ILH924" s="19"/>
      <c r="ILI924" s="19"/>
      <c r="ILJ924" s="19"/>
      <c r="ILK924" s="19"/>
      <c r="ILL924" s="19"/>
      <c r="ILM924" s="19"/>
      <c r="ILN924" s="19"/>
      <c r="ILO924" s="19"/>
      <c r="ILP924" s="19"/>
      <c r="ILQ924" s="19"/>
      <c r="ILR924" s="19"/>
      <c r="ILS924" s="19"/>
      <c r="ILT924" s="19"/>
      <c r="ILU924" s="19"/>
      <c r="ILV924" s="19"/>
      <c r="ILW924" s="19"/>
      <c r="ILX924" s="19"/>
      <c r="ILY924" s="19"/>
      <c r="ILZ924" s="19"/>
      <c r="IMA924" s="19"/>
      <c r="IMB924" s="19"/>
      <c r="IMC924" s="19"/>
      <c r="IMD924" s="19"/>
      <c r="IME924" s="19"/>
      <c r="IMF924" s="19"/>
      <c r="IMG924" s="19"/>
      <c r="IMH924" s="19"/>
      <c r="IMI924" s="19"/>
      <c r="IMJ924" s="19"/>
      <c r="IMK924" s="19"/>
      <c r="IML924" s="19"/>
      <c r="IMM924" s="19"/>
      <c r="IMN924" s="19"/>
      <c r="IMO924" s="19"/>
      <c r="IMP924" s="19"/>
      <c r="IMQ924" s="19"/>
      <c r="IMR924" s="19"/>
      <c r="IMS924" s="19"/>
      <c r="IMT924" s="19"/>
      <c r="IMU924" s="19"/>
      <c r="IMV924" s="19"/>
      <c r="IMW924" s="19"/>
      <c r="IMX924" s="19"/>
      <c r="IMY924" s="19"/>
      <c r="IMZ924" s="19"/>
      <c r="INA924" s="19"/>
      <c r="INB924" s="19"/>
      <c r="INC924" s="19"/>
      <c r="IND924" s="19"/>
      <c r="INE924" s="19"/>
      <c r="INF924" s="19"/>
      <c r="ING924" s="19"/>
      <c r="INH924" s="19"/>
      <c r="INI924" s="19"/>
      <c r="INJ924" s="19"/>
      <c r="INK924" s="19"/>
      <c r="INL924" s="19"/>
      <c r="INM924" s="19"/>
      <c r="INN924" s="19"/>
      <c r="INO924" s="19"/>
      <c r="INP924" s="19"/>
      <c r="INQ924" s="19"/>
      <c r="INR924" s="19"/>
      <c r="INS924" s="19"/>
      <c r="INT924" s="19"/>
      <c r="INU924" s="19"/>
      <c r="INV924" s="19"/>
      <c r="INW924" s="19"/>
      <c r="INX924" s="19"/>
      <c r="INY924" s="19"/>
      <c r="INZ924" s="19"/>
      <c r="IOA924" s="19"/>
      <c r="IOB924" s="19"/>
      <c r="IOC924" s="19"/>
      <c r="IOD924" s="19"/>
      <c r="IOE924" s="19"/>
      <c r="IOF924" s="19"/>
      <c r="IOG924" s="19"/>
      <c r="IOH924" s="19"/>
      <c r="IOI924" s="19"/>
      <c r="IOJ924" s="19"/>
      <c r="IOK924" s="19"/>
      <c r="IOL924" s="19"/>
      <c r="IOM924" s="19"/>
      <c r="ION924" s="19"/>
      <c r="IOO924" s="19"/>
      <c r="IOP924" s="19"/>
      <c r="IOQ924" s="19"/>
      <c r="IOR924" s="19"/>
      <c r="IOS924" s="19"/>
      <c r="IOT924" s="19"/>
      <c r="IOU924" s="19"/>
      <c r="IOV924" s="19"/>
      <c r="IOW924" s="19"/>
      <c r="IOX924" s="19"/>
      <c r="IOY924" s="19"/>
      <c r="IOZ924" s="19"/>
      <c r="IPA924" s="19"/>
      <c r="IPB924" s="19"/>
      <c r="IPC924" s="19"/>
      <c r="IPD924" s="19"/>
      <c r="IPE924" s="19"/>
      <c r="IPF924" s="19"/>
      <c r="IPG924" s="19"/>
      <c r="IPH924" s="19"/>
      <c r="IPI924" s="19"/>
      <c r="IPJ924" s="19"/>
      <c r="IPK924" s="19"/>
      <c r="IPL924" s="19"/>
      <c r="IPM924" s="19"/>
      <c r="IPN924" s="19"/>
      <c r="IPO924" s="19"/>
      <c r="IPP924" s="19"/>
      <c r="IPQ924" s="19"/>
      <c r="IPR924" s="19"/>
      <c r="IPS924" s="19"/>
      <c r="IPT924" s="19"/>
      <c r="IPU924" s="19"/>
      <c r="IPV924" s="19"/>
      <c r="IPW924" s="19"/>
      <c r="IPX924" s="19"/>
      <c r="IPY924" s="19"/>
      <c r="IPZ924" s="19"/>
      <c r="IQA924" s="19"/>
      <c r="IQB924" s="19"/>
      <c r="IQC924" s="19"/>
      <c r="IQD924" s="19"/>
      <c r="IQE924" s="19"/>
      <c r="IQF924" s="19"/>
      <c r="IQG924" s="19"/>
      <c r="IQH924" s="19"/>
      <c r="IQI924" s="19"/>
      <c r="IQJ924" s="19"/>
      <c r="IQK924" s="19"/>
      <c r="IQL924" s="19"/>
      <c r="IQM924" s="19"/>
      <c r="IQN924" s="19"/>
      <c r="IQO924" s="19"/>
      <c r="IQP924" s="19"/>
      <c r="IQQ924" s="19"/>
      <c r="IQR924" s="19"/>
      <c r="IQS924" s="19"/>
      <c r="IQT924" s="19"/>
      <c r="IQU924" s="19"/>
      <c r="IQV924" s="19"/>
      <c r="IQW924" s="19"/>
      <c r="IQX924" s="19"/>
      <c r="IQY924" s="19"/>
      <c r="IQZ924" s="19"/>
      <c r="IRA924" s="19"/>
      <c r="IRB924" s="19"/>
      <c r="IRC924" s="19"/>
      <c r="IRD924" s="19"/>
      <c r="IRE924" s="19"/>
      <c r="IRF924" s="19"/>
      <c r="IRG924" s="19"/>
      <c r="IRH924" s="19"/>
      <c r="IRI924" s="19"/>
      <c r="IRJ924" s="19"/>
      <c r="IRK924" s="19"/>
      <c r="IRL924" s="19"/>
      <c r="IRM924" s="19"/>
      <c r="IRN924" s="19"/>
      <c r="IRO924" s="19"/>
      <c r="IRP924" s="19"/>
      <c r="IRQ924" s="19"/>
      <c r="IRR924" s="19"/>
      <c r="IRS924" s="19"/>
      <c r="IRT924" s="19"/>
      <c r="IRU924" s="19"/>
      <c r="IRV924" s="19"/>
      <c r="IRW924" s="19"/>
      <c r="IRX924" s="19"/>
      <c r="IRY924" s="19"/>
      <c r="IRZ924" s="19"/>
      <c r="ISA924" s="19"/>
      <c r="ISB924" s="19"/>
      <c r="ISC924" s="19"/>
      <c r="ISD924" s="19"/>
      <c r="ISE924" s="19"/>
      <c r="ISF924" s="19"/>
      <c r="ISG924" s="19"/>
      <c r="ISH924" s="19"/>
      <c r="ISI924" s="19"/>
      <c r="ISJ924" s="19"/>
      <c r="ISK924" s="19"/>
      <c r="ISL924" s="19"/>
      <c r="ISM924" s="19"/>
      <c r="ISN924" s="19"/>
      <c r="ISO924" s="19"/>
      <c r="ISP924" s="19"/>
      <c r="ISQ924" s="19"/>
      <c r="ISR924" s="19"/>
      <c r="ISS924" s="19"/>
      <c r="IST924" s="19"/>
      <c r="ISU924" s="19"/>
      <c r="ISV924" s="19"/>
      <c r="ISW924" s="19"/>
      <c r="ISX924" s="19"/>
      <c r="ISY924" s="19"/>
      <c r="ISZ924" s="19"/>
      <c r="ITA924" s="19"/>
      <c r="ITB924" s="19"/>
      <c r="ITC924" s="19"/>
      <c r="ITD924" s="19"/>
      <c r="ITE924" s="19"/>
      <c r="ITF924" s="19"/>
      <c r="ITG924" s="19"/>
      <c r="ITH924" s="19"/>
      <c r="ITI924" s="19"/>
      <c r="ITJ924" s="19"/>
      <c r="ITK924" s="19"/>
      <c r="ITL924" s="19"/>
      <c r="ITM924" s="19"/>
      <c r="ITN924" s="19"/>
      <c r="ITO924" s="19"/>
      <c r="ITP924" s="19"/>
      <c r="ITQ924" s="19"/>
      <c r="ITR924" s="19"/>
      <c r="ITS924" s="19"/>
      <c r="ITT924" s="19"/>
      <c r="ITU924" s="19"/>
      <c r="ITV924" s="19"/>
      <c r="ITW924" s="19"/>
      <c r="ITX924" s="19"/>
      <c r="ITY924" s="19"/>
      <c r="ITZ924" s="19"/>
      <c r="IUA924" s="19"/>
      <c r="IUB924" s="19"/>
      <c r="IUC924" s="19"/>
      <c r="IUD924" s="19"/>
      <c r="IUE924" s="19"/>
      <c r="IUF924" s="19"/>
      <c r="IUG924" s="19"/>
      <c r="IUH924" s="19"/>
      <c r="IUI924" s="19"/>
      <c r="IUJ924" s="19"/>
      <c r="IUK924" s="19"/>
      <c r="IUL924" s="19"/>
      <c r="IUM924" s="19"/>
      <c r="IUN924" s="19"/>
      <c r="IUO924" s="19"/>
      <c r="IUP924" s="19"/>
      <c r="IUQ924" s="19"/>
      <c r="IUR924" s="19"/>
      <c r="IUS924" s="19"/>
      <c r="IUT924" s="19"/>
      <c r="IUU924" s="19"/>
      <c r="IUV924" s="19"/>
      <c r="IUW924" s="19"/>
      <c r="IUX924" s="19"/>
      <c r="IUY924" s="19"/>
      <c r="IUZ924" s="19"/>
      <c r="IVA924" s="19"/>
      <c r="IVB924" s="19"/>
      <c r="IVC924" s="19"/>
      <c r="IVD924" s="19"/>
      <c r="IVE924" s="19"/>
      <c r="IVF924" s="19"/>
      <c r="IVG924" s="19"/>
      <c r="IVH924" s="19"/>
      <c r="IVI924" s="19"/>
      <c r="IVJ924" s="19"/>
      <c r="IVK924" s="19"/>
      <c r="IVL924" s="19"/>
      <c r="IVM924" s="19"/>
      <c r="IVN924" s="19"/>
      <c r="IVO924" s="19"/>
      <c r="IVP924" s="19"/>
      <c r="IVQ924" s="19"/>
      <c r="IVR924" s="19"/>
      <c r="IVS924" s="19"/>
      <c r="IVT924" s="19"/>
      <c r="IVU924" s="19"/>
      <c r="IVV924" s="19"/>
      <c r="IVW924" s="19"/>
      <c r="IVX924" s="19"/>
      <c r="IVY924" s="19"/>
      <c r="IVZ924" s="19"/>
      <c r="IWA924" s="19"/>
      <c r="IWB924" s="19"/>
      <c r="IWC924" s="19"/>
      <c r="IWD924" s="19"/>
      <c r="IWE924" s="19"/>
      <c r="IWF924" s="19"/>
      <c r="IWG924" s="19"/>
      <c r="IWH924" s="19"/>
      <c r="IWI924" s="19"/>
      <c r="IWJ924" s="19"/>
      <c r="IWK924" s="19"/>
      <c r="IWL924" s="19"/>
      <c r="IWM924" s="19"/>
      <c r="IWN924" s="19"/>
      <c r="IWO924" s="19"/>
      <c r="IWP924" s="19"/>
      <c r="IWQ924" s="19"/>
      <c r="IWR924" s="19"/>
      <c r="IWS924" s="19"/>
      <c r="IWT924" s="19"/>
      <c r="IWU924" s="19"/>
      <c r="IWV924" s="19"/>
      <c r="IWW924" s="19"/>
      <c r="IWX924" s="19"/>
      <c r="IWY924" s="19"/>
      <c r="IWZ924" s="19"/>
      <c r="IXA924" s="19"/>
      <c r="IXB924" s="19"/>
      <c r="IXC924" s="19"/>
      <c r="IXD924" s="19"/>
      <c r="IXE924" s="19"/>
      <c r="IXF924" s="19"/>
      <c r="IXG924" s="19"/>
      <c r="IXH924" s="19"/>
      <c r="IXI924" s="19"/>
      <c r="IXJ924" s="19"/>
      <c r="IXK924" s="19"/>
      <c r="IXL924" s="19"/>
      <c r="IXM924" s="19"/>
      <c r="IXN924" s="19"/>
      <c r="IXO924" s="19"/>
      <c r="IXP924" s="19"/>
      <c r="IXQ924" s="19"/>
      <c r="IXR924" s="19"/>
      <c r="IXS924" s="19"/>
      <c r="IXT924" s="19"/>
      <c r="IXU924" s="19"/>
      <c r="IXV924" s="19"/>
      <c r="IXW924" s="19"/>
      <c r="IXX924" s="19"/>
      <c r="IXY924" s="19"/>
      <c r="IXZ924" s="19"/>
      <c r="IYA924" s="19"/>
      <c r="IYB924" s="19"/>
      <c r="IYC924" s="19"/>
      <c r="IYD924" s="19"/>
      <c r="IYE924" s="19"/>
      <c r="IYF924" s="19"/>
      <c r="IYG924" s="19"/>
      <c r="IYH924" s="19"/>
      <c r="IYI924" s="19"/>
      <c r="IYJ924" s="19"/>
      <c r="IYK924" s="19"/>
      <c r="IYL924" s="19"/>
      <c r="IYM924" s="19"/>
      <c r="IYN924" s="19"/>
      <c r="IYO924" s="19"/>
      <c r="IYP924" s="19"/>
      <c r="IYQ924" s="19"/>
      <c r="IYR924" s="19"/>
      <c r="IYS924" s="19"/>
      <c r="IYT924" s="19"/>
      <c r="IYU924" s="19"/>
      <c r="IYV924" s="19"/>
      <c r="IYW924" s="19"/>
      <c r="IYX924" s="19"/>
      <c r="IYY924" s="19"/>
      <c r="IYZ924" s="19"/>
      <c r="IZA924" s="19"/>
      <c r="IZB924" s="19"/>
      <c r="IZC924" s="19"/>
      <c r="IZD924" s="19"/>
      <c r="IZE924" s="19"/>
      <c r="IZF924" s="19"/>
      <c r="IZG924" s="19"/>
      <c r="IZH924" s="19"/>
      <c r="IZI924" s="19"/>
      <c r="IZJ924" s="19"/>
      <c r="IZK924" s="19"/>
      <c r="IZL924" s="19"/>
      <c r="IZM924" s="19"/>
      <c r="IZN924" s="19"/>
      <c r="IZO924" s="19"/>
      <c r="IZP924" s="19"/>
      <c r="IZQ924" s="19"/>
      <c r="IZR924" s="19"/>
      <c r="IZS924" s="19"/>
      <c r="IZT924" s="19"/>
      <c r="IZU924" s="19"/>
      <c r="IZV924" s="19"/>
      <c r="IZW924" s="19"/>
      <c r="IZX924" s="19"/>
      <c r="IZY924" s="19"/>
      <c r="IZZ924" s="19"/>
      <c r="JAA924" s="19"/>
      <c r="JAB924" s="19"/>
      <c r="JAC924" s="19"/>
      <c r="JAD924" s="19"/>
      <c r="JAE924" s="19"/>
      <c r="JAF924" s="19"/>
      <c r="JAG924" s="19"/>
      <c r="JAH924" s="19"/>
      <c r="JAI924" s="19"/>
      <c r="JAJ924" s="19"/>
      <c r="JAK924" s="19"/>
      <c r="JAL924" s="19"/>
      <c r="JAM924" s="19"/>
      <c r="JAN924" s="19"/>
      <c r="JAO924" s="19"/>
      <c r="JAP924" s="19"/>
      <c r="JAQ924" s="19"/>
      <c r="JAR924" s="19"/>
      <c r="JAS924" s="19"/>
      <c r="JAT924" s="19"/>
      <c r="JAU924" s="19"/>
      <c r="JAV924" s="19"/>
      <c r="JAW924" s="19"/>
      <c r="JAX924" s="19"/>
      <c r="JAY924" s="19"/>
      <c r="JAZ924" s="19"/>
      <c r="JBA924" s="19"/>
      <c r="JBB924" s="19"/>
      <c r="JBC924" s="19"/>
      <c r="JBD924" s="19"/>
      <c r="JBE924" s="19"/>
      <c r="JBF924" s="19"/>
      <c r="JBG924" s="19"/>
      <c r="JBH924" s="19"/>
      <c r="JBI924" s="19"/>
      <c r="JBJ924" s="19"/>
      <c r="JBK924" s="19"/>
      <c r="JBL924" s="19"/>
      <c r="JBM924" s="19"/>
      <c r="JBN924" s="19"/>
      <c r="JBO924" s="19"/>
      <c r="JBP924" s="19"/>
      <c r="JBQ924" s="19"/>
      <c r="JBR924" s="19"/>
      <c r="JBS924" s="19"/>
      <c r="JBT924" s="19"/>
      <c r="JBU924" s="19"/>
      <c r="JBV924" s="19"/>
      <c r="JBW924" s="19"/>
      <c r="JBX924" s="19"/>
      <c r="JBY924" s="19"/>
      <c r="JBZ924" s="19"/>
      <c r="JCA924" s="19"/>
      <c r="JCB924" s="19"/>
      <c r="JCC924" s="19"/>
      <c r="JCD924" s="19"/>
      <c r="JCE924" s="19"/>
      <c r="JCF924" s="19"/>
      <c r="JCG924" s="19"/>
      <c r="JCH924" s="19"/>
      <c r="JCI924" s="19"/>
      <c r="JCJ924" s="19"/>
      <c r="JCK924" s="19"/>
      <c r="JCL924" s="19"/>
      <c r="JCM924" s="19"/>
      <c r="JCN924" s="19"/>
      <c r="JCO924" s="19"/>
      <c r="JCP924" s="19"/>
      <c r="JCQ924" s="19"/>
      <c r="JCR924" s="19"/>
      <c r="JCS924" s="19"/>
      <c r="JCT924" s="19"/>
      <c r="JCU924" s="19"/>
      <c r="JCV924" s="19"/>
      <c r="JCW924" s="19"/>
      <c r="JCX924" s="19"/>
      <c r="JCY924" s="19"/>
      <c r="JCZ924" s="19"/>
      <c r="JDA924" s="19"/>
      <c r="JDB924" s="19"/>
      <c r="JDC924" s="19"/>
      <c r="JDD924" s="19"/>
      <c r="JDE924" s="19"/>
      <c r="JDF924" s="19"/>
      <c r="JDG924" s="19"/>
      <c r="JDH924" s="19"/>
      <c r="JDI924" s="19"/>
      <c r="JDJ924" s="19"/>
      <c r="JDK924" s="19"/>
      <c r="JDL924" s="19"/>
      <c r="JDM924" s="19"/>
      <c r="JDN924" s="19"/>
      <c r="JDO924" s="19"/>
      <c r="JDP924" s="19"/>
      <c r="JDQ924" s="19"/>
      <c r="JDR924" s="19"/>
      <c r="JDS924" s="19"/>
      <c r="JDT924" s="19"/>
      <c r="JDU924" s="19"/>
      <c r="JDV924" s="19"/>
      <c r="JDW924" s="19"/>
      <c r="JDX924" s="19"/>
      <c r="JDY924" s="19"/>
      <c r="JDZ924" s="19"/>
      <c r="JEA924" s="19"/>
      <c r="JEB924" s="19"/>
      <c r="JEC924" s="19"/>
      <c r="JED924" s="19"/>
      <c r="JEE924" s="19"/>
      <c r="JEF924" s="19"/>
      <c r="JEG924" s="19"/>
      <c r="JEH924" s="19"/>
      <c r="JEI924" s="19"/>
      <c r="JEJ924" s="19"/>
      <c r="JEK924" s="19"/>
      <c r="JEL924" s="19"/>
      <c r="JEM924" s="19"/>
      <c r="JEN924" s="19"/>
      <c r="JEO924" s="19"/>
      <c r="JEP924" s="19"/>
      <c r="JEQ924" s="19"/>
      <c r="JER924" s="19"/>
      <c r="JES924" s="19"/>
      <c r="JET924" s="19"/>
      <c r="JEU924" s="19"/>
      <c r="JEV924" s="19"/>
      <c r="JEW924" s="19"/>
      <c r="JEX924" s="19"/>
      <c r="JEY924" s="19"/>
      <c r="JEZ924" s="19"/>
      <c r="JFA924" s="19"/>
      <c r="JFB924" s="19"/>
      <c r="JFC924" s="19"/>
      <c r="JFD924" s="19"/>
      <c r="JFE924" s="19"/>
      <c r="JFF924" s="19"/>
      <c r="JFG924" s="19"/>
      <c r="JFH924" s="19"/>
      <c r="JFI924" s="19"/>
      <c r="JFJ924" s="19"/>
      <c r="JFK924" s="19"/>
      <c r="JFL924" s="19"/>
      <c r="JFM924" s="19"/>
      <c r="JFN924" s="19"/>
      <c r="JFO924" s="19"/>
      <c r="JFP924" s="19"/>
      <c r="JFQ924" s="19"/>
      <c r="JFR924" s="19"/>
      <c r="JFS924" s="19"/>
      <c r="JFT924" s="19"/>
      <c r="JFU924" s="19"/>
      <c r="JFV924" s="19"/>
      <c r="JFW924" s="19"/>
      <c r="JFX924" s="19"/>
      <c r="JFY924" s="19"/>
      <c r="JFZ924" s="19"/>
      <c r="JGA924" s="19"/>
      <c r="JGB924" s="19"/>
      <c r="JGC924" s="19"/>
      <c r="JGD924" s="19"/>
      <c r="JGE924" s="19"/>
      <c r="JGF924" s="19"/>
      <c r="JGG924" s="19"/>
      <c r="JGH924" s="19"/>
      <c r="JGI924" s="19"/>
      <c r="JGJ924" s="19"/>
      <c r="JGK924" s="19"/>
      <c r="JGL924" s="19"/>
      <c r="JGM924" s="19"/>
      <c r="JGN924" s="19"/>
      <c r="JGO924" s="19"/>
      <c r="JGP924" s="19"/>
      <c r="JGQ924" s="19"/>
      <c r="JGR924" s="19"/>
      <c r="JGS924" s="19"/>
      <c r="JGT924" s="19"/>
      <c r="JGU924" s="19"/>
      <c r="JGV924" s="19"/>
      <c r="JGW924" s="19"/>
      <c r="JGX924" s="19"/>
      <c r="JGY924" s="19"/>
      <c r="JGZ924" s="19"/>
      <c r="JHA924" s="19"/>
      <c r="JHB924" s="19"/>
      <c r="JHC924" s="19"/>
      <c r="JHD924" s="19"/>
      <c r="JHE924" s="19"/>
      <c r="JHF924" s="19"/>
      <c r="JHG924" s="19"/>
      <c r="JHH924" s="19"/>
      <c r="JHI924" s="19"/>
      <c r="JHJ924" s="19"/>
      <c r="JHK924" s="19"/>
      <c r="JHL924" s="19"/>
      <c r="JHM924" s="19"/>
      <c r="JHN924" s="19"/>
      <c r="JHO924" s="19"/>
      <c r="JHP924" s="19"/>
      <c r="JHQ924" s="19"/>
      <c r="JHR924" s="19"/>
      <c r="JHS924" s="19"/>
      <c r="JHT924" s="19"/>
      <c r="JHU924" s="19"/>
      <c r="JHV924" s="19"/>
      <c r="JHW924" s="19"/>
      <c r="JHX924" s="19"/>
      <c r="JHY924" s="19"/>
      <c r="JHZ924" s="19"/>
      <c r="JIA924" s="19"/>
      <c r="JIB924" s="19"/>
      <c r="JIC924" s="19"/>
      <c r="JID924" s="19"/>
      <c r="JIE924" s="19"/>
      <c r="JIF924" s="19"/>
      <c r="JIG924" s="19"/>
      <c r="JIH924" s="19"/>
      <c r="JII924" s="19"/>
      <c r="JIJ924" s="19"/>
      <c r="JIK924" s="19"/>
      <c r="JIL924" s="19"/>
      <c r="JIM924" s="19"/>
      <c r="JIN924" s="19"/>
      <c r="JIO924" s="19"/>
      <c r="JIP924" s="19"/>
      <c r="JIQ924" s="19"/>
      <c r="JIR924" s="19"/>
      <c r="JIS924" s="19"/>
      <c r="JIT924" s="19"/>
      <c r="JIU924" s="19"/>
      <c r="JIV924" s="19"/>
      <c r="JIW924" s="19"/>
      <c r="JIX924" s="19"/>
      <c r="JIY924" s="19"/>
      <c r="JIZ924" s="19"/>
      <c r="JJA924" s="19"/>
      <c r="JJB924" s="19"/>
      <c r="JJC924" s="19"/>
      <c r="JJD924" s="19"/>
      <c r="JJE924" s="19"/>
      <c r="JJF924" s="19"/>
      <c r="JJG924" s="19"/>
      <c r="JJH924" s="19"/>
      <c r="JJI924" s="19"/>
      <c r="JJJ924" s="19"/>
      <c r="JJK924" s="19"/>
      <c r="JJL924" s="19"/>
      <c r="JJM924" s="19"/>
      <c r="JJN924" s="19"/>
      <c r="JJO924" s="19"/>
      <c r="JJP924" s="19"/>
      <c r="JJQ924" s="19"/>
      <c r="JJR924" s="19"/>
      <c r="JJS924" s="19"/>
      <c r="JJT924" s="19"/>
      <c r="JJU924" s="19"/>
      <c r="JJV924" s="19"/>
      <c r="JJW924" s="19"/>
      <c r="JJX924" s="19"/>
      <c r="JJY924" s="19"/>
      <c r="JJZ924" s="19"/>
      <c r="JKA924" s="19"/>
      <c r="JKB924" s="19"/>
      <c r="JKC924" s="19"/>
      <c r="JKD924" s="19"/>
      <c r="JKE924" s="19"/>
      <c r="JKF924" s="19"/>
      <c r="JKG924" s="19"/>
      <c r="JKH924" s="19"/>
      <c r="JKI924" s="19"/>
      <c r="JKJ924" s="19"/>
      <c r="JKK924" s="19"/>
      <c r="JKL924" s="19"/>
      <c r="JKM924" s="19"/>
      <c r="JKN924" s="19"/>
      <c r="JKO924" s="19"/>
      <c r="JKP924" s="19"/>
      <c r="JKQ924" s="19"/>
      <c r="JKR924" s="19"/>
      <c r="JKS924" s="19"/>
      <c r="JKT924" s="19"/>
      <c r="JKU924" s="19"/>
      <c r="JKV924" s="19"/>
      <c r="JKW924" s="19"/>
      <c r="JKX924" s="19"/>
      <c r="JKY924" s="19"/>
      <c r="JKZ924" s="19"/>
      <c r="JLA924" s="19"/>
      <c r="JLB924" s="19"/>
      <c r="JLC924" s="19"/>
      <c r="JLD924" s="19"/>
      <c r="JLE924" s="19"/>
      <c r="JLF924" s="19"/>
      <c r="JLG924" s="19"/>
      <c r="JLH924" s="19"/>
      <c r="JLI924" s="19"/>
      <c r="JLJ924" s="19"/>
      <c r="JLK924" s="19"/>
      <c r="JLL924" s="19"/>
      <c r="JLM924" s="19"/>
      <c r="JLN924" s="19"/>
      <c r="JLO924" s="19"/>
      <c r="JLP924" s="19"/>
      <c r="JLQ924" s="19"/>
      <c r="JLR924" s="19"/>
      <c r="JLS924" s="19"/>
      <c r="JLT924" s="19"/>
      <c r="JLU924" s="19"/>
      <c r="JLV924" s="19"/>
      <c r="JLW924" s="19"/>
      <c r="JLX924" s="19"/>
      <c r="JLY924" s="19"/>
      <c r="JLZ924" s="19"/>
      <c r="JMA924" s="19"/>
      <c r="JMB924" s="19"/>
      <c r="JMC924" s="19"/>
      <c r="JMD924" s="19"/>
      <c r="JME924" s="19"/>
      <c r="JMF924" s="19"/>
      <c r="JMG924" s="19"/>
      <c r="JMH924" s="19"/>
      <c r="JMI924" s="19"/>
      <c r="JMJ924" s="19"/>
      <c r="JMK924" s="19"/>
      <c r="JML924" s="19"/>
      <c r="JMM924" s="19"/>
      <c r="JMN924" s="19"/>
      <c r="JMO924" s="19"/>
      <c r="JMP924" s="19"/>
      <c r="JMQ924" s="19"/>
      <c r="JMR924" s="19"/>
      <c r="JMS924" s="19"/>
      <c r="JMT924" s="19"/>
      <c r="JMU924" s="19"/>
      <c r="JMV924" s="19"/>
      <c r="JMW924" s="19"/>
      <c r="JMX924" s="19"/>
      <c r="JMY924" s="19"/>
      <c r="JMZ924" s="19"/>
      <c r="JNA924" s="19"/>
      <c r="JNB924" s="19"/>
      <c r="JNC924" s="19"/>
      <c r="JND924" s="19"/>
      <c r="JNE924" s="19"/>
      <c r="JNF924" s="19"/>
      <c r="JNG924" s="19"/>
      <c r="JNH924" s="19"/>
      <c r="JNI924" s="19"/>
      <c r="JNJ924" s="19"/>
      <c r="JNK924" s="19"/>
      <c r="JNL924" s="19"/>
      <c r="JNM924" s="19"/>
      <c r="JNN924" s="19"/>
      <c r="JNO924" s="19"/>
      <c r="JNP924" s="19"/>
      <c r="JNQ924" s="19"/>
      <c r="JNR924" s="19"/>
      <c r="JNS924" s="19"/>
      <c r="JNT924" s="19"/>
      <c r="JNU924" s="19"/>
      <c r="JNV924" s="19"/>
      <c r="JNW924" s="19"/>
      <c r="JNX924" s="19"/>
      <c r="JNY924" s="19"/>
      <c r="JNZ924" s="19"/>
      <c r="JOA924" s="19"/>
      <c r="JOB924" s="19"/>
      <c r="JOC924" s="19"/>
      <c r="JOD924" s="19"/>
      <c r="JOE924" s="19"/>
      <c r="JOF924" s="19"/>
      <c r="JOG924" s="19"/>
      <c r="JOH924" s="19"/>
      <c r="JOI924" s="19"/>
      <c r="JOJ924" s="19"/>
      <c r="JOK924" s="19"/>
      <c r="JOL924" s="19"/>
      <c r="JOM924" s="19"/>
      <c r="JON924" s="19"/>
      <c r="JOO924" s="19"/>
      <c r="JOP924" s="19"/>
      <c r="JOQ924" s="19"/>
      <c r="JOR924" s="19"/>
      <c r="JOS924" s="19"/>
      <c r="JOT924" s="19"/>
      <c r="JOU924" s="19"/>
      <c r="JOV924" s="19"/>
      <c r="JOW924" s="19"/>
      <c r="JOX924" s="19"/>
      <c r="JOY924" s="19"/>
      <c r="JOZ924" s="19"/>
      <c r="JPA924" s="19"/>
      <c r="JPB924" s="19"/>
      <c r="JPC924" s="19"/>
      <c r="JPD924" s="19"/>
      <c r="JPE924" s="19"/>
      <c r="JPF924" s="19"/>
      <c r="JPG924" s="19"/>
      <c r="JPH924" s="19"/>
      <c r="JPI924" s="19"/>
      <c r="JPJ924" s="19"/>
      <c r="JPK924" s="19"/>
      <c r="JPL924" s="19"/>
      <c r="JPM924" s="19"/>
      <c r="JPN924" s="19"/>
      <c r="JPO924" s="19"/>
      <c r="JPP924" s="19"/>
      <c r="JPQ924" s="19"/>
      <c r="JPR924" s="19"/>
      <c r="JPS924" s="19"/>
      <c r="JPT924" s="19"/>
      <c r="JPU924" s="19"/>
      <c r="JPV924" s="19"/>
      <c r="JPW924" s="19"/>
      <c r="JPX924" s="19"/>
      <c r="JPY924" s="19"/>
      <c r="JPZ924" s="19"/>
      <c r="JQA924" s="19"/>
      <c r="JQB924" s="19"/>
      <c r="JQC924" s="19"/>
      <c r="JQD924" s="19"/>
      <c r="JQE924" s="19"/>
      <c r="JQF924" s="19"/>
      <c r="JQG924" s="19"/>
      <c r="JQH924" s="19"/>
      <c r="JQI924" s="19"/>
      <c r="JQJ924" s="19"/>
      <c r="JQK924" s="19"/>
      <c r="JQL924" s="19"/>
      <c r="JQM924" s="19"/>
      <c r="JQN924" s="19"/>
      <c r="JQO924" s="19"/>
      <c r="JQP924" s="19"/>
      <c r="JQQ924" s="19"/>
      <c r="JQR924" s="19"/>
      <c r="JQS924" s="19"/>
      <c r="JQT924" s="19"/>
      <c r="JQU924" s="19"/>
      <c r="JQV924" s="19"/>
      <c r="JQW924" s="19"/>
      <c r="JQX924" s="19"/>
      <c r="JQY924" s="19"/>
      <c r="JQZ924" s="19"/>
      <c r="JRA924" s="19"/>
      <c r="JRB924" s="19"/>
      <c r="JRC924" s="19"/>
      <c r="JRD924" s="19"/>
      <c r="JRE924" s="19"/>
      <c r="JRF924" s="19"/>
      <c r="JRG924" s="19"/>
      <c r="JRH924" s="19"/>
      <c r="JRI924" s="19"/>
      <c r="JRJ924" s="19"/>
      <c r="JRK924" s="19"/>
      <c r="JRL924" s="19"/>
      <c r="JRM924" s="19"/>
      <c r="JRN924" s="19"/>
      <c r="JRO924" s="19"/>
      <c r="JRP924" s="19"/>
      <c r="JRQ924" s="19"/>
      <c r="JRR924" s="19"/>
      <c r="JRS924" s="19"/>
      <c r="JRT924" s="19"/>
      <c r="JRU924" s="19"/>
      <c r="JRV924" s="19"/>
      <c r="JRW924" s="19"/>
      <c r="JRX924" s="19"/>
      <c r="JRY924" s="19"/>
      <c r="JRZ924" s="19"/>
      <c r="JSA924" s="19"/>
      <c r="JSB924" s="19"/>
      <c r="JSC924" s="19"/>
      <c r="JSD924" s="19"/>
      <c r="JSE924" s="19"/>
      <c r="JSF924" s="19"/>
      <c r="JSG924" s="19"/>
      <c r="JSH924" s="19"/>
      <c r="JSI924" s="19"/>
      <c r="JSJ924" s="19"/>
      <c r="JSK924" s="19"/>
      <c r="JSL924" s="19"/>
      <c r="JSM924" s="19"/>
      <c r="JSN924" s="19"/>
      <c r="JSO924" s="19"/>
      <c r="JSP924" s="19"/>
      <c r="JSQ924" s="19"/>
      <c r="JSR924" s="19"/>
      <c r="JSS924" s="19"/>
      <c r="JST924" s="19"/>
      <c r="JSU924" s="19"/>
      <c r="JSV924" s="19"/>
      <c r="JSW924" s="19"/>
      <c r="JSX924" s="19"/>
      <c r="JSY924" s="19"/>
      <c r="JSZ924" s="19"/>
      <c r="JTA924" s="19"/>
      <c r="JTB924" s="19"/>
      <c r="JTC924" s="19"/>
      <c r="JTD924" s="19"/>
      <c r="JTE924" s="19"/>
      <c r="JTF924" s="19"/>
      <c r="JTG924" s="19"/>
      <c r="JTH924" s="19"/>
      <c r="JTI924" s="19"/>
      <c r="JTJ924" s="19"/>
      <c r="JTK924" s="19"/>
      <c r="JTL924" s="19"/>
      <c r="JTM924" s="19"/>
      <c r="JTN924" s="19"/>
      <c r="JTO924" s="19"/>
      <c r="JTP924" s="19"/>
      <c r="JTQ924" s="19"/>
      <c r="JTR924" s="19"/>
      <c r="JTS924" s="19"/>
      <c r="JTT924" s="19"/>
      <c r="JTU924" s="19"/>
      <c r="JTV924" s="19"/>
      <c r="JTW924" s="19"/>
      <c r="JTX924" s="19"/>
      <c r="JTY924" s="19"/>
      <c r="JTZ924" s="19"/>
      <c r="JUA924" s="19"/>
      <c r="JUB924" s="19"/>
      <c r="JUC924" s="19"/>
      <c r="JUD924" s="19"/>
      <c r="JUE924" s="19"/>
      <c r="JUF924" s="19"/>
      <c r="JUG924" s="19"/>
      <c r="JUH924" s="19"/>
      <c r="JUI924" s="19"/>
      <c r="JUJ924" s="19"/>
      <c r="JUK924" s="19"/>
      <c r="JUL924" s="19"/>
      <c r="JUM924" s="19"/>
      <c r="JUN924" s="19"/>
      <c r="JUO924" s="19"/>
      <c r="JUP924" s="19"/>
      <c r="JUQ924" s="19"/>
      <c r="JUR924" s="19"/>
      <c r="JUS924" s="19"/>
      <c r="JUT924" s="19"/>
      <c r="JUU924" s="19"/>
      <c r="JUV924" s="19"/>
      <c r="JUW924" s="19"/>
      <c r="JUX924" s="19"/>
      <c r="JUY924" s="19"/>
      <c r="JUZ924" s="19"/>
      <c r="JVA924" s="19"/>
      <c r="JVB924" s="19"/>
      <c r="JVC924" s="19"/>
      <c r="JVD924" s="19"/>
      <c r="JVE924" s="19"/>
      <c r="JVF924" s="19"/>
      <c r="JVG924" s="19"/>
      <c r="JVH924" s="19"/>
      <c r="JVI924" s="19"/>
      <c r="JVJ924" s="19"/>
      <c r="JVK924" s="19"/>
      <c r="JVL924" s="19"/>
      <c r="JVM924" s="19"/>
      <c r="JVN924" s="19"/>
      <c r="JVO924" s="19"/>
      <c r="JVP924" s="19"/>
      <c r="JVQ924" s="19"/>
      <c r="JVR924" s="19"/>
      <c r="JVS924" s="19"/>
      <c r="JVT924" s="19"/>
      <c r="JVU924" s="19"/>
      <c r="JVV924" s="19"/>
      <c r="JVW924" s="19"/>
      <c r="JVX924" s="19"/>
      <c r="JVY924" s="19"/>
      <c r="JVZ924" s="19"/>
      <c r="JWA924" s="19"/>
      <c r="JWB924" s="19"/>
      <c r="JWC924" s="19"/>
      <c r="JWD924" s="19"/>
      <c r="JWE924" s="19"/>
      <c r="JWF924" s="19"/>
      <c r="JWG924" s="19"/>
      <c r="JWH924" s="19"/>
      <c r="JWI924" s="19"/>
      <c r="JWJ924" s="19"/>
      <c r="JWK924" s="19"/>
      <c r="JWL924" s="19"/>
      <c r="JWM924" s="19"/>
      <c r="JWN924" s="19"/>
      <c r="JWO924" s="19"/>
      <c r="JWP924" s="19"/>
      <c r="JWQ924" s="19"/>
      <c r="JWR924" s="19"/>
      <c r="JWS924" s="19"/>
      <c r="JWT924" s="19"/>
      <c r="JWU924" s="19"/>
      <c r="JWV924" s="19"/>
      <c r="JWW924" s="19"/>
      <c r="JWX924" s="19"/>
      <c r="JWY924" s="19"/>
      <c r="JWZ924" s="19"/>
      <c r="JXA924" s="19"/>
      <c r="JXB924" s="19"/>
      <c r="JXC924" s="19"/>
      <c r="JXD924" s="19"/>
      <c r="JXE924" s="19"/>
      <c r="JXF924" s="19"/>
      <c r="JXG924" s="19"/>
      <c r="JXH924" s="19"/>
      <c r="JXI924" s="19"/>
      <c r="JXJ924" s="19"/>
      <c r="JXK924" s="19"/>
      <c r="JXL924" s="19"/>
      <c r="JXM924" s="19"/>
      <c r="JXN924" s="19"/>
      <c r="JXO924" s="19"/>
      <c r="JXP924" s="19"/>
      <c r="JXQ924" s="19"/>
      <c r="JXR924" s="19"/>
      <c r="JXS924" s="19"/>
      <c r="JXT924" s="19"/>
      <c r="JXU924" s="19"/>
      <c r="JXV924" s="19"/>
      <c r="JXW924" s="19"/>
      <c r="JXX924" s="19"/>
      <c r="JXY924" s="19"/>
      <c r="JXZ924" s="19"/>
      <c r="JYA924" s="19"/>
      <c r="JYB924" s="19"/>
      <c r="JYC924" s="19"/>
      <c r="JYD924" s="19"/>
      <c r="JYE924" s="19"/>
      <c r="JYF924" s="19"/>
      <c r="JYG924" s="19"/>
      <c r="JYH924" s="19"/>
      <c r="JYI924" s="19"/>
      <c r="JYJ924" s="19"/>
      <c r="JYK924" s="19"/>
      <c r="JYL924" s="19"/>
      <c r="JYM924" s="19"/>
      <c r="JYN924" s="19"/>
      <c r="JYO924" s="19"/>
      <c r="JYP924" s="19"/>
      <c r="JYQ924" s="19"/>
      <c r="JYR924" s="19"/>
      <c r="JYS924" s="19"/>
      <c r="JYT924" s="19"/>
      <c r="JYU924" s="19"/>
      <c r="JYV924" s="19"/>
      <c r="JYW924" s="19"/>
      <c r="JYX924" s="19"/>
      <c r="JYY924" s="19"/>
      <c r="JYZ924" s="19"/>
      <c r="JZA924" s="19"/>
      <c r="JZB924" s="19"/>
      <c r="JZC924" s="19"/>
      <c r="JZD924" s="19"/>
      <c r="JZE924" s="19"/>
      <c r="JZF924" s="19"/>
      <c r="JZG924" s="19"/>
      <c r="JZH924" s="19"/>
      <c r="JZI924" s="19"/>
      <c r="JZJ924" s="19"/>
      <c r="JZK924" s="19"/>
      <c r="JZL924" s="19"/>
      <c r="JZM924" s="19"/>
      <c r="JZN924" s="19"/>
      <c r="JZO924" s="19"/>
      <c r="JZP924" s="19"/>
      <c r="JZQ924" s="19"/>
      <c r="JZR924" s="19"/>
      <c r="JZS924" s="19"/>
      <c r="JZT924" s="19"/>
      <c r="JZU924" s="19"/>
      <c r="JZV924" s="19"/>
      <c r="JZW924" s="19"/>
      <c r="JZX924" s="19"/>
      <c r="JZY924" s="19"/>
      <c r="JZZ924" s="19"/>
      <c r="KAA924" s="19"/>
      <c r="KAB924" s="19"/>
      <c r="KAC924" s="19"/>
      <c r="KAD924" s="19"/>
      <c r="KAE924" s="19"/>
      <c r="KAF924" s="19"/>
      <c r="KAG924" s="19"/>
      <c r="KAH924" s="19"/>
      <c r="KAI924" s="19"/>
      <c r="KAJ924" s="19"/>
      <c r="KAK924" s="19"/>
      <c r="KAL924" s="19"/>
      <c r="KAM924" s="19"/>
      <c r="KAN924" s="19"/>
      <c r="KAO924" s="19"/>
      <c r="KAP924" s="19"/>
      <c r="KAQ924" s="19"/>
      <c r="KAR924" s="19"/>
      <c r="KAS924" s="19"/>
      <c r="KAT924" s="19"/>
      <c r="KAU924" s="19"/>
      <c r="KAV924" s="19"/>
      <c r="KAW924" s="19"/>
      <c r="KAX924" s="19"/>
      <c r="KAY924" s="19"/>
      <c r="KAZ924" s="19"/>
      <c r="KBA924" s="19"/>
      <c r="KBB924" s="19"/>
      <c r="KBC924" s="19"/>
      <c r="KBD924" s="19"/>
      <c r="KBE924" s="19"/>
      <c r="KBF924" s="19"/>
      <c r="KBG924" s="19"/>
      <c r="KBH924" s="19"/>
      <c r="KBI924" s="19"/>
      <c r="KBJ924" s="19"/>
      <c r="KBK924" s="19"/>
      <c r="KBL924" s="19"/>
      <c r="KBM924" s="19"/>
      <c r="KBN924" s="19"/>
      <c r="KBO924" s="19"/>
      <c r="KBP924" s="19"/>
      <c r="KBQ924" s="19"/>
      <c r="KBR924" s="19"/>
      <c r="KBS924" s="19"/>
      <c r="KBT924" s="19"/>
      <c r="KBU924" s="19"/>
      <c r="KBV924" s="19"/>
      <c r="KBW924" s="19"/>
      <c r="KBX924" s="19"/>
      <c r="KBY924" s="19"/>
      <c r="KBZ924" s="19"/>
      <c r="KCA924" s="19"/>
      <c r="KCB924" s="19"/>
      <c r="KCC924" s="19"/>
      <c r="KCD924" s="19"/>
      <c r="KCE924" s="19"/>
      <c r="KCF924" s="19"/>
      <c r="KCG924" s="19"/>
      <c r="KCH924" s="19"/>
      <c r="KCI924" s="19"/>
      <c r="KCJ924" s="19"/>
      <c r="KCK924" s="19"/>
      <c r="KCL924" s="19"/>
      <c r="KCM924" s="19"/>
      <c r="KCN924" s="19"/>
      <c r="KCO924" s="19"/>
      <c r="KCP924" s="19"/>
      <c r="KCQ924" s="19"/>
      <c r="KCR924" s="19"/>
      <c r="KCS924" s="19"/>
      <c r="KCT924" s="19"/>
      <c r="KCU924" s="19"/>
      <c r="KCV924" s="19"/>
      <c r="KCW924" s="19"/>
      <c r="KCX924" s="19"/>
      <c r="KCY924" s="19"/>
      <c r="KCZ924" s="19"/>
      <c r="KDA924" s="19"/>
      <c r="KDB924" s="19"/>
      <c r="KDC924" s="19"/>
      <c r="KDD924" s="19"/>
      <c r="KDE924" s="19"/>
      <c r="KDF924" s="19"/>
      <c r="KDG924" s="19"/>
      <c r="KDH924" s="19"/>
      <c r="KDI924" s="19"/>
      <c r="KDJ924" s="19"/>
      <c r="KDK924" s="19"/>
      <c r="KDL924" s="19"/>
      <c r="KDM924" s="19"/>
      <c r="KDN924" s="19"/>
      <c r="KDO924" s="19"/>
      <c r="KDP924" s="19"/>
      <c r="KDQ924" s="19"/>
      <c r="KDR924" s="19"/>
      <c r="KDS924" s="19"/>
      <c r="KDT924" s="19"/>
      <c r="KDU924" s="19"/>
      <c r="KDV924" s="19"/>
      <c r="KDW924" s="19"/>
      <c r="KDX924" s="19"/>
      <c r="KDY924" s="19"/>
      <c r="KDZ924" s="19"/>
      <c r="KEA924" s="19"/>
      <c r="KEB924" s="19"/>
      <c r="KEC924" s="19"/>
      <c r="KED924" s="19"/>
      <c r="KEE924" s="19"/>
      <c r="KEF924" s="19"/>
      <c r="KEG924" s="19"/>
      <c r="KEH924" s="19"/>
      <c r="KEI924" s="19"/>
      <c r="KEJ924" s="19"/>
      <c r="KEK924" s="19"/>
      <c r="KEL924" s="19"/>
      <c r="KEM924" s="19"/>
      <c r="KEN924" s="19"/>
      <c r="KEO924" s="19"/>
      <c r="KEP924" s="19"/>
      <c r="KEQ924" s="19"/>
      <c r="KER924" s="19"/>
      <c r="KES924" s="19"/>
      <c r="KET924" s="19"/>
      <c r="KEU924" s="19"/>
      <c r="KEV924" s="19"/>
      <c r="KEW924" s="19"/>
      <c r="KEX924" s="19"/>
      <c r="KEY924" s="19"/>
      <c r="KEZ924" s="19"/>
      <c r="KFA924" s="19"/>
      <c r="KFB924" s="19"/>
      <c r="KFC924" s="19"/>
      <c r="KFD924" s="19"/>
      <c r="KFE924" s="19"/>
      <c r="KFF924" s="19"/>
      <c r="KFG924" s="19"/>
      <c r="KFH924" s="19"/>
      <c r="KFI924" s="19"/>
      <c r="KFJ924" s="19"/>
      <c r="KFK924" s="19"/>
      <c r="KFL924" s="19"/>
      <c r="KFM924" s="19"/>
      <c r="KFN924" s="19"/>
      <c r="KFO924" s="19"/>
      <c r="KFP924" s="19"/>
      <c r="KFQ924" s="19"/>
      <c r="KFR924" s="19"/>
      <c r="KFS924" s="19"/>
      <c r="KFT924" s="19"/>
      <c r="KFU924" s="19"/>
      <c r="KFV924" s="19"/>
      <c r="KFW924" s="19"/>
      <c r="KFX924" s="19"/>
      <c r="KFY924" s="19"/>
      <c r="KFZ924" s="19"/>
      <c r="KGA924" s="19"/>
      <c r="KGB924" s="19"/>
      <c r="KGC924" s="19"/>
      <c r="KGD924" s="19"/>
      <c r="KGE924" s="19"/>
      <c r="KGF924" s="19"/>
      <c r="KGG924" s="19"/>
      <c r="KGH924" s="19"/>
      <c r="KGI924" s="19"/>
      <c r="KGJ924" s="19"/>
      <c r="KGK924" s="19"/>
      <c r="KGL924" s="19"/>
      <c r="KGM924" s="19"/>
      <c r="KGN924" s="19"/>
      <c r="KGO924" s="19"/>
      <c r="KGP924" s="19"/>
      <c r="KGQ924" s="19"/>
      <c r="KGR924" s="19"/>
      <c r="KGS924" s="19"/>
      <c r="KGT924" s="19"/>
      <c r="KGU924" s="19"/>
      <c r="KGV924" s="19"/>
      <c r="KGW924" s="19"/>
      <c r="KGX924" s="19"/>
      <c r="KGY924" s="19"/>
      <c r="KGZ924" s="19"/>
      <c r="KHA924" s="19"/>
      <c r="KHB924" s="19"/>
      <c r="KHC924" s="19"/>
      <c r="KHD924" s="19"/>
      <c r="KHE924" s="19"/>
      <c r="KHF924" s="19"/>
      <c r="KHG924" s="19"/>
      <c r="KHH924" s="19"/>
      <c r="KHI924" s="19"/>
      <c r="KHJ924" s="19"/>
      <c r="KHK924" s="19"/>
      <c r="KHL924" s="19"/>
      <c r="KHM924" s="19"/>
      <c r="KHN924" s="19"/>
      <c r="KHO924" s="19"/>
      <c r="KHP924" s="19"/>
      <c r="KHQ924" s="19"/>
      <c r="KHR924" s="19"/>
      <c r="KHS924" s="19"/>
      <c r="KHT924" s="19"/>
      <c r="KHU924" s="19"/>
      <c r="KHV924" s="19"/>
      <c r="KHW924" s="19"/>
      <c r="KHX924" s="19"/>
      <c r="KHY924" s="19"/>
      <c r="KHZ924" s="19"/>
      <c r="KIA924" s="19"/>
      <c r="KIB924" s="19"/>
      <c r="KIC924" s="19"/>
      <c r="KID924" s="19"/>
      <c r="KIE924" s="19"/>
      <c r="KIF924" s="19"/>
      <c r="KIG924" s="19"/>
      <c r="KIH924" s="19"/>
      <c r="KII924" s="19"/>
      <c r="KIJ924" s="19"/>
      <c r="KIK924" s="19"/>
      <c r="KIL924" s="19"/>
      <c r="KIM924" s="19"/>
      <c r="KIN924" s="19"/>
      <c r="KIO924" s="19"/>
      <c r="KIP924" s="19"/>
      <c r="KIQ924" s="19"/>
      <c r="KIR924" s="19"/>
      <c r="KIS924" s="19"/>
      <c r="KIT924" s="19"/>
      <c r="KIU924" s="19"/>
      <c r="KIV924" s="19"/>
      <c r="KIW924" s="19"/>
      <c r="KIX924" s="19"/>
      <c r="KIY924" s="19"/>
      <c r="KIZ924" s="19"/>
      <c r="KJA924" s="19"/>
      <c r="KJB924" s="19"/>
      <c r="KJC924" s="19"/>
      <c r="KJD924" s="19"/>
      <c r="KJE924" s="19"/>
      <c r="KJF924" s="19"/>
      <c r="KJG924" s="19"/>
      <c r="KJH924" s="19"/>
      <c r="KJI924" s="19"/>
      <c r="KJJ924" s="19"/>
      <c r="KJK924" s="19"/>
      <c r="KJL924" s="19"/>
      <c r="KJM924" s="19"/>
      <c r="KJN924" s="19"/>
      <c r="KJO924" s="19"/>
      <c r="KJP924" s="19"/>
      <c r="KJQ924" s="19"/>
      <c r="KJR924" s="19"/>
      <c r="KJS924" s="19"/>
      <c r="KJT924" s="19"/>
      <c r="KJU924" s="19"/>
      <c r="KJV924" s="19"/>
      <c r="KJW924" s="19"/>
      <c r="KJX924" s="19"/>
      <c r="KJY924" s="19"/>
      <c r="KJZ924" s="19"/>
      <c r="KKA924" s="19"/>
      <c r="KKB924" s="19"/>
      <c r="KKC924" s="19"/>
      <c r="KKD924" s="19"/>
      <c r="KKE924" s="19"/>
      <c r="KKF924" s="19"/>
      <c r="KKG924" s="19"/>
      <c r="KKH924" s="19"/>
      <c r="KKI924" s="19"/>
      <c r="KKJ924" s="19"/>
      <c r="KKK924" s="19"/>
      <c r="KKL924" s="19"/>
      <c r="KKM924" s="19"/>
      <c r="KKN924" s="19"/>
      <c r="KKO924" s="19"/>
      <c r="KKP924" s="19"/>
      <c r="KKQ924" s="19"/>
      <c r="KKR924" s="19"/>
      <c r="KKS924" s="19"/>
      <c r="KKT924" s="19"/>
      <c r="KKU924" s="19"/>
      <c r="KKV924" s="19"/>
      <c r="KKW924" s="19"/>
      <c r="KKX924" s="19"/>
      <c r="KKY924" s="19"/>
      <c r="KKZ924" s="19"/>
      <c r="KLA924" s="19"/>
      <c r="KLB924" s="19"/>
      <c r="KLC924" s="19"/>
      <c r="KLD924" s="19"/>
      <c r="KLE924" s="19"/>
      <c r="KLF924" s="19"/>
      <c r="KLG924" s="19"/>
      <c r="KLH924" s="19"/>
      <c r="KLI924" s="19"/>
      <c r="KLJ924" s="19"/>
      <c r="KLK924" s="19"/>
      <c r="KLL924" s="19"/>
      <c r="KLM924" s="19"/>
      <c r="KLN924" s="19"/>
      <c r="KLO924" s="19"/>
      <c r="KLP924" s="19"/>
      <c r="KLQ924" s="19"/>
      <c r="KLR924" s="19"/>
      <c r="KLS924" s="19"/>
      <c r="KLT924" s="19"/>
      <c r="KLU924" s="19"/>
      <c r="KLV924" s="19"/>
      <c r="KLW924" s="19"/>
      <c r="KLX924" s="19"/>
      <c r="KLY924" s="19"/>
      <c r="KLZ924" s="19"/>
      <c r="KMA924" s="19"/>
      <c r="KMB924" s="19"/>
      <c r="KMC924" s="19"/>
      <c r="KMD924" s="19"/>
      <c r="KME924" s="19"/>
      <c r="KMF924" s="19"/>
      <c r="KMG924" s="19"/>
      <c r="KMH924" s="19"/>
      <c r="KMI924" s="19"/>
      <c r="KMJ924" s="19"/>
      <c r="KMK924" s="19"/>
      <c r="KML924" s="19"/>
      <c r="KMM924" s="19"/>
      <c r="KMN924" s="19"/>
      <c r="KMO924" s="19"/>
      <c r="KMP924" s="19"/>
      <c r="KMQ924" s="19"/>
      <c r="KMR924" s="19"/>
      <c r="KMS924" s="19"/>
      <c r="KMT924" s="19"/>
      <c r="KMU924" s="19"/>
      <c r="KMV924" s="19"/>
      <c r="KMW924" s="19"/>
      <c r="KMX924" s="19"/>
      <c r="KMY924" s="19"/>
      <c r="KMZ924" s="19"/>
      <c r="KNA924" s="19"/>
      <c r="KNB924" s="19"/>
      <c r="KNC924" s="19"/>
      <c r="KND924" s="19"/>
      <c r="KNE924" s="19"/>
      <c r="KNF924" s="19"/>
      <c r="KNG924" s="19"/>
      <c r="KNH924" s="19"/>
      <c r="KNI924" s="19"/>
      <c r="KNJ924" s="19"/>
      <c r="KNK924" s="19"/>
      <c r="KNL924" s="19"/>
      <c r="KNM924" s="19"/>
      <c r="KNN924" s="19"/>
      <c r="KNO924" s="19"/>
      <c r="KNP924" s="19"/>
      <c r="KNQ924" s="19"/>
      <c r="KNR924" s="19"/>
      <c r="KNS924" s="19"/>
      <c r="KNT924" s="19"/>
      <c r="KNU924" s="19"/>
      <c r="KNV924" s="19"/>
      <c r="KNW924" s="19"/>
      <c r="KNX924" s="19"/>
      <c r="KNY924" s="19"/>
      <c r="KNZ924" s="19"/>
      <c r="KOA924" s="19"/>
      <c r="KOB924" s="19"/>
      <c r="KOC924" s="19"/>
      <c r="KOD924" s="19"/>
      <c r="KOE924" s="19"/>
      <c r="KOF924" s="19"/>
      <c r="KOG924" s="19"/>
      <c r="KOH924" s="19"/>
      <c r="KOI924" s="19"/>
      <c r="KOJ924" s="19"/>
      <c r="KOK924" s="19"/>
      <c r="KOL924" s="19"/>
      <c r="KOM924" s="19"/>
      <c r="KON924" s="19"/>
      <c r="KOO924" s="19"/>
      <c r="KOP924" s="19"/>
      <c r="KOQ924" s="19"/>
      <c r="KOR924" s="19"/>
      <c r="KOS924" s="19"/>
      <c r="KOT924" s="19"/>
      <c r="KOU924" s="19"/>
      <c r="KOV924" s="19"/>
      <c r="KOW924" s="19"/>
      <c r="KOX924" s="19"/>
      <c r="KOY924" s="19"/>
      <c r="KOZ924" s="19"/>
      <c r="KPA924" s="19"/>
      <c r="KPB924" s="19"/>
      <c r="KPC924" s="19"/>
      <c r="KPD924" s="19"/>
      <c r="KPE924" s="19"/>
      <c r="KPF924" s="19"/>
      <c r="KPG924" s="19"/>
      <c r="KPH924" s="19"/>
      <c r="KPI924" s="19"/>
      <c r="KPJ924" s="19"/>
      <c r="KPK924" s="19"/>
      <c r="KPL924" s="19"/>
      <c r="KPM924" s="19"/>
      <c r="KPN924" s="19"/>
      <c r="KPO924" s="19"/>
      <c r="KPP924" s="19"/>
      <c r="KPQ924" s="19"/>
      <c r="KPR924" s="19"/>
      <c r="KPS924" s="19"/>
      <c r="KPT924" s="19"/>
      <c r="KPU924" s="19"/>
      <c r="KPV924" s="19"/>
      <c r="KPW924" s="19"/>
      <c r="KPX924" s="19"/>
      <c r="KPY924" s="19"/>
      <c r="KPZ924" s="19"/>
      <c r="KQA924" s="19"/>
      <c r="KQB924" s="19"/>
      <c r="KQC924" s="19"/>
      <c r="KQD924" s="19"/>
      <c r="KQE924" s="19"/>
      <c r="KQF924" s="19"/>
      <c r="KQG924" s="19"/>
      <c r="KQH924" s="19"/>
      <c r="KQI924" s="19"/>
      <c r="KQJ924" s="19"/>
      <c r="KQK924" s="19"/>
      <c r="KQL924" s="19"/>
      <c r="KQM924" s="19"/>
      <c r="KQN924" s="19"/>
      <c r="KQO924" s="19"/>
      <c r="KQP924" s="19"/>
      <c r="KQQ924" s="19"/>
      <c r="KQR924" s="19"/>
      <c r="KQS924" s="19"/>
      <c r="KQT924" s="19"/>
      <c r="KQU924" s="19"/>
      <c r="KQV924" s="19"/>
      <c r="KQW924" s="19"/>
      <c r="KQX924" s="19"/>
      <c r="KQY924" s="19"/>
      <c r="KQZ924" s="19"/>
      <c r="KRA924" s="19"/>
      <c r="KRB924" s="19"/>
      <c r="KRC924" s="19"/>
      <c r="KRD924" s="19"/>
      <c r="KRE924" s="19"/>
      <c r="KRF924" s="19"/>
      <c r="KRG924" s="19"/>
      <c r="KRH924" s="19"/>
      <c r="KRI924" s="19"/>
      <c r="KRJ924" s="19"/>
      <c r="KRK924" s="19"/>
      <c r="KRL924" s="19"/>
      <c r="KRM924" s="19"/>
      <c r="KRN924" s="19"/>
      <c r="KRO924" s="19"/>
      <c r="KRP924" s="19"/>
      <c r="KRQ924" s="19"/>
      <c r="KRR924" s="19"/>
      <c r="KRS924" s="19"/>
      <c r="KRT924" s="19"/>
      <c r="KRU924" s="19"/>
      <c r="KRV924" s="19"/>
      <c r="KRW924" s="19"/>
      <c r="KRX924" s="19"/>
      <c r="KRY924" s="19"/>
      <c r="KRZ924" s="19"/>
      <c r="KSA924" s="19"/>
      <c r="KSB924" s="19"/>
      <c r="KSC924" s="19"/>
      <c r="KSD924" s="19"/>
      <c r="KSE924" s="19"/>
      <c r="KSF924" s="19"/>
      <c r="KSG924" s="19"/>
      <c r="KSH924" s="19"/>
      <c r="KSI924" s="19"/>
      <c r="KSJ924" s="19"/>
      <c r="KSK924" s="19"/>
      <c r="KSL924" s="19"/>
      <c r="KSM924" s="19"/>
      <c r="KSN924" s="19"/>
      <c r="KSO924" s="19"/>
      <c r="KSP924" s="19"/>
      <c r="KSQ924" s="19"/>
      <c r="KSR924" s="19"/>
      <c r="KSS924" s="19"/>
      <c r="KST924" s="19"/>
      <c r="KSU924" s="19"/>
      <c r="KSV924" s="19"/>
      <c r="KSW924" s="19"/>
      <c r="KSX924" s="19"/>
      <c r="KSY924" s="19"/>
      <c r="KSZ924" s="19"/>
      <c r="KTA924" s="19"/>
      <c r="KTB924" s="19"/>
      <c r="KTC924" s="19"/>
      <c r="KTD924" s="19"/>
      <c r="KTE924" s="19"/>
      <c r="KTF924" s="19"/>
      <c r="KTG924" s="19"/>
      <c r="KTH924" s="19"/>
      <c r="KTI924" s="19"/>
      <c r="KTJ924" s="19"/>
      <c r="KTK924" s="19"/>
      <c r="KTL924" s="19"/>
      <c r="KTM924" s="19"/>
      <c r="KTN924" s="19"/>
      <c r="KTO924" s="19"/>
      <c r="KTP924" s="19"/>
      <c r="KTQ924" s="19"/>
      <c r="KTR924" s="19"/>
      <c r="KTS924" s="19"/>
      <c r="KTT924" s="19"/>
      <c r="KTU924" s="19"/>
      <c r="KTV924" s="19"/>
      <c r="KTW924" s="19"/>
      <c r="KTX924" s="19"/>
      <c r="KTY924" s="19"/>
      <c r="KTZ924" s="19"/>
      <c r="KUA924" s="19"/>
      <c r="KUB924" s="19"/>
      <c r="KUC924" s="19"/>
      <c r="KUD924" s="19"/>
      <c r="KUE924" s="19"/>
      <c r="KUF924" s="19"/>
      <c r="KUG924" s="19"/>
      <c r="KUH924" s="19"/>
      <c r="KUI924" s="19"/>
      <c r="KUJ924" s="19"/>
      <c r="KUK924" s="19"/>
      <c r="KUL924" s="19"/>
      <c r="KUM924" s="19"/>
      <c r="KUN924" s="19"/>
      <c r="KUO924" s="19"/>
      <c r="KUP924" s="19"/>
      <c r="KUQ924" s="19"/>
      <c r="KUR924" s="19"/>
      <c r="KUS924" s="19"/>
      <c r="KUT924" s="19"/>
      <c r="KUU924" s="19"/>
      <c r="KUV924" s="19"/>
      <c r="KUW924" s="19"/>
      <c r="KUX924" s="19"/>
      <c r="KUY924" s="19"/>
      <c r="KUZ924" s="19"/>
      <c r="KVA924" s="19"/>
      <c r="KVB924" s="19"/>
      <c r="KVC924" s="19"/>
      <c r="KVD924" s="19"/>
      <c r="KVE924" s="19"/>
      <c r="KVF924" s="19"/>
      <c r="KVG924" s="19"/>
      <c r="KVH924" s="19"/>
      <c r="KVI924" s="19"/>
      <c r="KVJ924" s="19"/>
      <c r="KVK924" s="19"/>
      <c r="KVL924" s="19"/>
      <c r="KVM924" s="19"/>
      <c r="KVN924" s="19"/>
      <c r="KVO924" s="19"/>
      <c r="KVP924" s="19"/>
      <c r="KVQ924" s="19"/>
      <c r="KVR924" s="19"/>
      <c r="KVS924" s="19"/>
      <c r="KVT924" s="19"/>
      <c r="KVU924" s="19"/>
      <c r="KVV924" s="19"/>
      <c r="KVW924" s="19"/>
      <c r="KVX924" s="19"/>
      <c r="KVY924" s="19"/>
      <c r="KVZ924" s="19"/>
      <c r="KWA924" s="19"/>
      <c r="KWB924" s="19"/>
      <c r="KWC924" s="19"/>
      <c r="KWD924" s="19"/>
      <c r="KWE924" s="19"/>
      <c r="KWF924" s="19"/>
      <c r="KWG924" s="19"/>
      <c r="KWH924" s="19"/>
      <c r="KWI924" s="19"/>
      <c r="KWJ924" s="19"/>
      <c r="KWK924" s="19"/>
      <c r="KWL924" s="19"/>
      <c r="KWM924" s="19"/>
      <c r="KWN924" s="19"/>
      <c r="KWO924" s="19"/>
      <c r="KWP924" s="19"/>
      <c r="KWQ924" s="19"/>
      <c r="KWR924" s="19"/>
      <c r="KWS924" s="19"/>
      <c r="KWT924" s="19"/>
      <c r="KWU924" s="19"/>
      <c r="KWV924" s="19"/>
      <c r="KWW924" s="19"/>
      <c r="KWX924" s="19"/>
      <c r="KWY924" s="19"/>
      <c r="KWZ924" s="19"/>
      <c r="KXA924" s="19"/>
      <c r="KXB924" s="19"/>
      <c r="KXC924" s="19"/>
      <c r="KXD924" s="19"/>
      <c r="KXE924" s="19"/>
      <c r="KXF924" s="19"/>
      <c r="KXG924" s="19"/>
      <c r="KXH924" s="19"/>
      <c r="KXI924" s="19"/>
      <c r="KXJ924" s="19"/>
      <c r="KXK924" s="19"/>
      <c r="KXL924" s="19"/>
      <c r="KXM924" s="19"/>
      <c r="KXN924" s="19"/>
      <c r="KXO924" s="19"/>
      <c r="KXP924" s="19"/>
      <c r="KXQ924" s="19"/>
      <c r="KXR924" s="19"/>
      <c r="KXS924" s="19"/>
      <c r="KXT924" s="19"/>
      <c r="KXU924" s="19"/>
      <c r="KXV924" s="19"/>
      <c r="KXW924" s="19"/>
      <c r="KXX924" s="19"/>
      <c r="KXY924" s="19"/>
      <c r="KXZ924" s="19"/>
      <c r="KYA924" s="19"/>
      <c r="KYB924" s="19"/>
      <c r="KYC924" s="19"/>
      <c r="KYD924" s="19"/>
      <c r="KYE924" s="19"/>
      <c r="KYF924" s="19"/>
      <c r="KYG924" s="19"/>
      <c r="KYH924" s="19"/>
      <c r="KYI924" s="19"/>
      <c r="KYJ924" s="19"/>
      <c r="KYK924" s="19"/>
      <c r="KYL924" s="19"/>
      <c r="KYM924" s="19"/>
      <c r="KYN924" s="19"/>
      <c r="KYO924" s="19"/>
      <c r="KYP924" s="19"/>
      <c r="KYQ924" s="19"/>
      <c r="KYR924" s="19"/>
      <c r="KYS924" s="19"/>
      <c r="KYT924" s="19"/>
      <c r="KYU924" s="19"/>
      <c r="KYV924" s="19"/>
      <c r="KYW924" s="19"/>
      <c r="KYX924" s="19"/>
      <c r="KYY924" s="19"/>
      <c r="KYZ924" s="19"/>
      <c r="KZA924" s="19"/>
      <c r="KZB924" s="19"/>
      <c r="KZC924" s="19"/>
      <c r="KZD924" s="19"/>
      <c r="KZE924" s="19"/>
      <c r="KZF924" s="19"/>
      <c r="KZG924" s="19"/>
      <c r="KZH924" s="19"/>
      <c r="KZI924" s="19"/>
      <c r="KZJ924" s="19"/>
      <c r="KZK924" s="19"/>
      <c r="KZL924" s="19"/>
      <c r="KZM924" s="19"/>
      <c r="KZN924" s="19"/>
      <c r="KZO924" s="19"/>
      <c r="KZP924" s="19"/>
      <c r="KZQ924" s="19"/>
      <c r="KZR924" s="19"/>
      <c r="KZS924" s="19"/>
      <c r="KZT924" s="19"/>
      <c r="KZU924" s="19"/>
      <c r="KZV924" s="19"/>
      <c r="KZW924" s="19"/>
      <c r="KZX924" s="19"/>
      <c r="KZY924" s="19"/>
      <c r="KZZ924" s="19"/>
      <c r="LAA924" s="19"/>
      <c r="LAB924" s="19"/>
      <c r="LAC924" s="19"/>
      <c r="LAD924" s="19"/>
      <c r="LAE924" s="19"/>
      <c r="LAF924" s="19"/>
      <c r="LAG924" s="19"/>
      <c r="LAH924" s="19"/>
      <c r="LAI924" s="19"/>
      <c r="LAJ924" s="19"/>
      <c r="LAK924" s="19"/>
      <c r="LAL924" s="19"/>
      <c r="LAM924" s="19"/>
      <c r="LAN924" s="19"/>
      <c r="LAO924" s="19"/>
      <c r="LAP924" s="19"/>
      <c r="LAQ924" s="19"/>
      <c r="LAR924" s="19"/>
      <c r="LAS924" s="19"/>
      <c r="LAT924" s="19"/>
      <c r="LAU924" s="19"/>
      <c r="LAV924" s="19"/>
      <c r="LAW924" s="19"/>
      <c r="LAX924" s="19"/>
      <c r="LAY924" s="19"/>
      <c r="LAZ924" s="19"/>
      <c r="LBA924" s="19"/>
      <c r="LBB924" s="19"/>
      <c r="LBC924" s="19"/>
      <c r="LBD924" s="19"/>
      <c r="LBE924" s="19"/>
      <c r="LBF924" s="19"/>
      <c r="LBG924" s="19"/>
      <c r="LBH924" s="19"/>
      <c r="LBI924" s="19"/>
      <c r="LBJ924" s="19"/>
      <c r="LBK924" s="19"/>
      <c r="LBL924" s="19"/>
      <c r="LBM924" s="19"/>
      <c r="LBN924" s="19"/>
      <c r="LBO924" s="19"/>
      <c r="LBP924" s="19"/>
      <c r="LBQ924" s="19"/>
      <c r="LBR924" s="19"/>
      <c r="LBS924" s="19"/>
      <c r="LBT924" s="19"/>
      <c r="LBU924" s="19"/>
      <c r="LBV924" s="19"/>
      <c r="LBW924" s="19"/>
      <c r="LBX924" s="19"/>
      <c r="LBY924" s="19"/>
      <c r="LBZ924" s="19"/>
      <c r="LCA924" s="19"/>
      <c r="LCB924" s="19"/>
      <c r="LCC924" s="19"/>
      <c r="LCD924" s="19"/>
      <c r="LCE924" s="19"/>
      <c r="LCF924" s="19"/>
      <c r="LCG924" s="19"/>
      <c r="LCH924" s="19"/>
      <c r="LCI924" s="19"/>
      <c r="LCJ924" s="19"/>
      <c r="LCK924" s="19"/>
      <c r="LCL924" s="19"/>
      <c r="LCM924" s="19"/>
      <c r="LCN924" s="19"/>
      <c r="LCO924" s="19"/>
      <c r="LCP924" s="19"/>
      <c r="LCQ924" s="19"/>
      <c r="LCR924" s="19"/>
      <c r="LCS924" s="19"/>
      <c r="LCT924" s="19"/>
      <c r="LCU924" s="19"/>
      <c r="LCV924" s="19"/>
      <c r="LCW924" s="19"/>
      <c r="LCX924" s="19"/>
      <c r="LCY924" s="19"/>
      <c r="LCZ924" s="19"/>
      <c r="LDA924" s="19"/>
      <c r="LDB924" s="19"/>
      <c r="LDC924" s="19"/>
      <c r="LDD924" s="19"/>
      <c r="LDE924" s="19"/>
      <c r="LDF924" s="19"/>
      <c r="LDG924" s="19"/>
      <c r="LDH924" s="19"/>
      <c r="LDI924" s="19"/>
      <c r="LDJ924" s="19"/>
      <c r="LDK924" s="19"/>
      <c r="LDL924" s="19"/>
      <c r="LDM924" s="19"/>
      <c r="LDN924" s="19"/>
      <c r="LDO924" s="19"/>
      <c r="LDP924" s="19"/>
      <c r="LDQ924" s="19"/>
      <c r="LDR924" s="19"/>
      <c r="LDS924" s="19"/>
      <c r="LDT924" s="19"/>
      <c r="LDU924" s="19"/>
      <c r="LDV924" s="19"/>
      <c r="LDW924" s="19"/>
      <c r="LDX924" s="19"/>
      <c r="LDY924" s="19"/>
      <c r="LDZ924" s="19"/>
      <c r="LEA924" s="19"/>
      <c r="LEB924" s="19"/>
      <c r="LEC924" s="19"/>
      <c r="LED924" s="19"/>
      <c r="LEE924" s="19"/>
      <c r="LEF924" s="19"/>
      <c r="LEG924" s="19"/>
      <c r="LEH924" s="19"/>
      <c r="LEI924" s="19"/>
      <c r="LEJ924" s="19"/>
      <c r="LEK924" s="19"/>
      <c r="LEL924" s="19"/>
      <c r="LEM924" s="19"/>
      <c r="LEN924" s="19"/>
      <c r="LEO924" s="19"/>
      <c r="LEP924" s="19"/>
      <c r="LEQ924" s="19"/>
      <c r="LER924" s="19"/>
      <c r="LES924" s="19"/>
      <c r="LET924" s="19"/>
      <c r="LEU924" s="19"/>
      <c r="LEV924" s="19"/>
      <c r="LEW924" s="19"/>
      <c r="LEX924" s="19"/>
      <c r="LEY924" s="19"/>
      <c r="LEZ924" s="19"/>
      <c r="LFA924" s="19"/>
      <c r="LFB924" s="19"/>
      <c r="LFC924" s="19"/>
      <c r="LFD924" s="19"/>
      <c r="LFE924" s="19"/>
      <c r="LFF924" s="19"/>
      <c r="LFG924" s="19"/>
      <c r="LFH924" s="19"/>
      <c r="LFI924" s="19"/>
      <c r="LFJ924" s="19"/>
      <c r="LFK924" s="19"/>
      <c r="LFL924" s="19"/>
      <c r="LFM924" s="19"/>
      <c r="LFN924" s="19"/>
      <c r="LFO924" s="19"/>
      <c r="LFP924" s="19"/>
      <c r="LFQ924" s="19"/>
      <c r="LFR924" s="19"/>
      <c r="LFS924" s="19"/>
      <c r="LFT924" s="19"/>
      <c r="LFU924" s="19"/>
      <c r="LFV924" s="19"/>
      <c r="LFW924" s="19"/>
      <c r="LFX924" s="19"/>
      <c r="LFY924" s="19"/>
      <c r="LFZ924" s="19"/>
      <c r="LGA924" s="19"/>
      <c r="LGB924" s="19"/>
      <c r="LGC924" s="19"/>
      <c r="LGD924" s="19"/>
      <c r="LGE924" s="19"/>
      <c r="LGF924" s="19"/>
      <c r="LGG924" s="19"/>
      <c r="LGH924" s="19"/>
      <c r="LGI924" s="19"/>
      <c r="LGJ924" s="19"/>
      <c r="LGK924" s="19"/>
      <c r="LGL924" s="19"/>
      <c r="LGM924" s="19"/>
      <c r="LGN924" s="19"/>
      <c r="LGO924" s="19"/>
      <c r="LGP924" s="19"/>
      <c r="LGQ924" s="19"/>
      <c r="LGR924" s="19"/>
      <c r="LGS924" s="19"/>
      <c r="LGT924" s="19"/>
      <c r="LGU924" s="19"/>
      <c r="LGV924" s="19"/>
      <c r="LGW924" s="19"/>
      <c r="LGX924" s="19"/>
      <c r="LGY924" s="19"/>
      <c r="LGZ924" s="19"/>
      <c r="LHA924" s="19"/>
      <c r="LHB924" s="19"/>
      <c r="LHC924" s="19"/>
      <c r="LHD924" s="19"/>
      <c r="LHE924" s="19"/>
      <c r="LHF924" s="19"/>
      <c r="LHG924" s="19"/>
      <c r="LHH924" s="19"/>
      <c r="LHI924" s="19"/>
      <c r="LHJ924" s="19"/>
      <c r="LHK924" s="19"/>
      <c r="LHL924" s="19"/>
      <c r="LHM924" s="19"/>
      <c r="LHN924" s="19"/>
      <c r="LHO924" s="19"/>
      <c r="LHP924" s="19"/>
      <c r="LHQ924" s="19"/>
      <c r="LHR924" s="19"/>
      <c r="LHS924" s="19"/>
      <c r="LHT924" s="19"/>
      <c r="LHU924" s="19"/>
      <c r="LHV924" s="19"/>
      <c r="LHW924" s="19"/>
      <c r="LHX924" s="19"/>
      <c r="LHY924" s="19"/>
      <c r="LHZ924" s="19"/>
      <c r="LIA924" s="19"/>
      <c r="LIB924" s="19"/>
      <c r="LIC924" s="19"/>
      <c r="LID924" s="19"/>
      <c r="LIE924" s="19"/>
      <c r="LIF924" s="19"/>
      <c r="LIG924" s="19"/>
      <c r="LIH924" s="19"/>
      <c r="LII924" s="19"/>
      <c r="LIJ924" s="19"/>
      <c r="LIK924" s="19"/>
      <c r="LIL924" s="19"/>
      <c r="LIM924" s="19"/>
      <c r="LIN924" s="19"/>
      <c r="LIO924" s="19"/>
      <c r="LIP924" s="19"/>
      <c r="LIQ924" s="19"/>
      <c r="LIR924" s="19"/>
      <c r="LIS924" s="19"/>
      <c r="LIT924" s="19"/>
      <c r="LIU924" s="19"/>
      <c r="LIV924" s="19"/>
      <c r="LIW924" s="19"/>
      <c r="LIX924" s="19"/>
      <c r="LIY924" s="19"/>
      <c r="LIZ924" s="19"/>
      <c r="LJA924" s="19"/>
      <c r="LJB924" s="19"/>
      <c r="LJC924" s="19"/>
      <c r="LJD924" s="19"/>
      <c r="LJE924" s="19"/>
      <c r="LJF924" s="19"/>
      <c r="LJG924" s="19"/>
      <c r="LJH924" s="19"/>
      <c r="LJI924" s="19"/>
      <c r="LJJ924" s="19"/>
      <c r="LJK924" s="19"/>
      <c r="LJL924" s="19"/>
      <c r="LJM924" s="19"/>
      <c r="LJN924" s="19"/>
      <c r="LJO924" s="19"/>
      <c r="LJP924" s="19"/>
      <c r="LJQ924" s="19"/>
      <c r="LJR924" s="19"/>
      <c r="LJS924" s="19"/>
      <c r="LJT924" s="19"/>
      <c r="LJU924" s="19"/>
      <c r="LJV924" s="19"/>
      <c r="LJW924" s="19"/>
      <c r="LJX924" s="19"/>
      <c r="LJY924" s="19"/>
      <c r="LJZ924" s="19"/>
      <c r="LKA924" s="19"/>
      <c r="LKB924" s="19"/>
      <c r="LKC924" s="19"/>
      <c r="LKD924" s="19"/>
      <c r="LKE924" s="19"/>
      <c r="LKF924" s="19"/>
      <c r="LKG924" s="19"/>
      <c r="LKH924" s="19"/>
      <c r="LKI924" s="19"/>
      <c r="LKJ924" s="19"/>
      <c r="LKK924" s="19"/>
      <c r="LKL924" s="19"/>
      <c r="LKM924" s="19"/>
      <c r="LKN924" s="19"/>
      <c r="LKO924" s="19"/>
      <c r="LKP924" s="19"/>
      <c r="LKQ924" s="19"/>
      <c r="LKR924" s="19"/>
      <c r="LKS924" s="19"/>
      <c r="LKT924" s="19"/>
      <c r="LKU924" s="19"/>
      <c r="LKV924" s="19"/>
      <c r="LKW924" s="19"/>
      <c r="LKX924" s="19"/>
      <c r="LKY924" s="19"/>
      <c r="LKZ924" s="19"/>
      <c r="LLA924" s="19"/>
      <c r="LLB924" s="19"/>
      <c r="LLC924" s="19"/>
      <c r="LLD924" s="19"/>
      <c r="LLE924" s="19"/>
      <c r="LLF924" s="19"/>
      <c r="LLG924" s="19"/>
      <c r="LLH924" s="19"/>
      <c r="LLI924" s="19"/>
      <c r="LLJ924" s="19"/>
      <c r="LLK924" s="19"/>
      <c r="LLL924" s="19"/>
      <c r="LLM924" s="19"/>
      <c r="LLN924" s="19"/>
      <c r="LLO924" s="19"/>
      <c r="LLP924" s="19"/>
      <c r="LLQ924" s="19"/>
      <c r="LLR924" s="19"/>
      <c r="LLS924" s="19"/>
      <c r="LLT924" s="19"/>
      <c r="LLU924" s="19"/>
      <c r="LLV924" s="19"/>
      <c r="LLW924" s="19"/>
      <c r="LLX924" s="19"/>
      <c r="LLY924" s="19"/>
      <c r="LLZ924" s="19"/>
      <c r="LMA924" s="19"/>
      <c r="LMB924" s="19"/>
      <c r="LMC924" s="19"/>
      <c r="LMD924" s="19"/>
      <c r="LME924" s="19"/>
      <c r="LMF924" s="19"/>
      <c r="LMG924" s="19"/>
      <c r="LMH924" s="19"/>
      <c r="LMI924" s="19"/>
      <c r="LMJ924" s="19"/>
      <c r="LMK924" s="19"/>
      <c r="LML924" s="19"/>
      <c r="LMM924" s="19"/>
      <c r="LMN924" s="19"/>
      <c r="LMO924" s="19"/>
      <c r="LMP924" s="19"/>
      <c r="LMQ924" s="19"/>
      <c r="LMR924" s="19"/>
      <c r="LMS924" s="19"/>
      <c r="LMT924" s="19"/>
      <c r="LMU924" s="19"/>
      <c r="LMV924" s="19"/>
      <c r="LMW924" s="19"/>
      <c r="LMX924" s="19"/>
      <c r="LMY924" s="19"/>
      <c r="LMZ924" s="19"/>
      <c r="LNA924" s="19"/>
      <c r="LNB924" s="19"/>
      <c r="LNC924" s="19"/>
      <c r="LND924" s="19"/>
      <c r="LNE924" s="19"/>
      <c r="LNF924" s="19"/>
      <c r="LNG924" s="19"/>
      <c r="LNH924" s="19"/>
      <c r="LNI924" s="19"/>
      <c r="LNJ924" s="19"/>
      <c r="LNK924" s="19"/>
      <c r="LNL924" s="19"/>
      <c r="LNM924" s="19"/>
      <c r="LNN924" s="19"/>
      <c r="LNO924" s="19"/>
      <c r="LNP924" s="19"/>
      <c r="LNQ924" s="19"/>
      <c r="LNR924" s="19"/>
      <c r="LNS924" s="19"/>
      <c r="LNT924" s="19"/>
      <c r="LNU924" s="19"/>
      <c r="LNV924" s="19"/>
      <c r="LNW924" s="19"/>
      <c r="LNX924" s="19"/>
      <c r="LNY924" s="19"/>
      <c r="LNZ924" s="19"/>
      <c r="LOA924" s="19"/>
      <c r="LOB924" s="19"/>
      <c r="LOC924" s="19"/>
      <c r="LOD924" s="19"/>
      <c r="LOE924" s="19"/>
      <c r="LOF924" s="19"/>
      <c r="LOG924" s="19"/>
      <c r="LOH924" s="19"/>
      <c r="LOI924" s="19"/>
      <c r="LOJ924" s="19"/>
      <c r="LOK924" s="19"/>
      <c r="LOL924" s="19"/>
      <c r="LOM924" s="19"/>
      <c r="LON924" s="19"/>
      <c r="LOO924" s="19"/>
      <c r="LOP924" s="19"/>
      <c r="LOQ924" s="19"/>
      <c r="LOR924" s="19"/>
      <c r="LOS924" s="19"/>
      <c r="LOT924" s="19"/>
      <c r="LOU924" s="19"/>
      <c r="LOV924" s="19"/>
      <c r="LOW924" s="19"/>
      <c r="LOX924" s="19"/>
      <c r="LOY924" s="19"/>
      <c r="LOZ924" s="19"/>
      <c r="LPA924" s="19"/>
      <c r="LPB924" s="19"/>
      <c r="LPC924" s="19"/>
      <c r="LPD924" s="19"/>
      <c r="LPE924" s="19"/>
      <c r="LPF924" s="19"/>
      <c r="LPG924" s="19"/>
      <c r="LPH924" s="19"/>
      <c r="LPI924" s="19"/>
      <c r="LPJ924" s="19"/>
      <c r="LPK924" s="19"/>
      <c r="LPL924" s="19"/>
      <c r="LPM924" s="19"/>
      <c r="LPN924" s="19"/>
      <c r="LPO924" s="19"/>
      <c r="LPP924" s="19"/>
      <c r="LPQ924" s="19"/>
      <c r="LPR924" s="19"/>
      <c r="LPS924" s="19"/>
      <c r="LPT924" s="19"/>
      <c r="LPU924" s="19"/>
      <c r="LPV924" s="19"/>
      <c r="LPW924" s="19"/>
      <c r="LPX924" s="19"/>
      <c r="LPY924" s="19"/>
      <c r="LPZ924" s="19"/>
      <c r="LQA924" s="19"/>
      <c r="LQB924" s="19"/>
      <c r="LQC924" s="19"/>
      <c r="LQD924" s="19"/>
      <c r="LQE924" s="19"/>
      <c r="LQF924" s="19"/>
      <c r="LQG924" s="19"/>
      <c r="LQH924" s="19"/>
      <c r="LQI924" s="19"/>
      <c r="LQJ924" s="19"/>
      <c r="LQK924" s="19"/>
      <c r="LQL924" s="19"/>
      <c r="LQM924" s="19"/>
      <c r="LQN924" s="19"/>
      <c r="LQO924" s="19"/>
      <c r="LQP924" s="19"/>
      <c r="LQQ924" s="19"/>
      <c r="LQR924" s="19"/>
      <c r="LQS924" s="19"/>
      <c r="LQT924" s="19"/>
      <c r="LQU924" s="19"/>
      <c r="LQV924" s="19"/>
      <c r="LQW924" s="19"/>
      <c r="LQX924" s="19"/>
      <c r="LQY924" s="19"/>
      <c r="LQZ924" s="19"/>
      <c r="LRA924" s="19"/>
      <c r="LRB924" s="19"/>
      <c r="LRC924" s="19"/>
      <c r="LRD924" s="19"/>
      <c r="LRE924" s="19"/>
      <c r="LRF924" s="19"/>
      <c r="LRG924" s="19"/>
      <c r="LRH924" s="19"/>
      <c r="LRI924" s="19"/>
      <c r="LRJ924" s="19"/>
      <c r="LRK924" s="19"/>
      <c r="LRL924" s="19"/>
      <c r="LRM924" s="19"/>
      <c r="LRN924" s="19"/>
      <c r="LRO924" s="19"/>
      <c r="LRP924" s="19"/>
      <c r="LRQ924" s="19"/>
      <c r="LRR924" s="19"/>
      <c r="LRS924" s="19"/>
      <c r="LRT924" s="19"/>
      <c r="LRU924" s="19"/>
      <c r="LRV924" s="19"/>
      <c r="LRW924" s="19"/>
      <c r="LRX924" s="19"/>
      <c r="LRY924" s="19"/>
      <c r="LRZ924" s="19"/>
      <c r="LSA924" s="19"/>
      <c r="LSB924" s="19"/>
      <c r="LSC924" s="19"/>
      <c r="LSD924" s="19"/>
      <c r="LSE924" s="19"/>
      <c r="LSF924" s="19"/>
      <c r="LSG924" s="19"/>
      <c r="LSH924" s="19"/>
      <c r="LSI924" s="19"/>
      <c r="LSJ924" s="19"/>
      <c r="LSK924" s="19"/>
      <c r="LSL924" s="19"/>
      <c r="LSM924" s="19"/>
      <c r="LSN924" s="19"/>
      <c r="LSO924" s="19"/>
      <c r="LSP924" s="19"/>
      <c r="LSQ924" s="19"/>
      <c r="LSR924" s="19"/>
      <c r="LSS924" s="19"/>
      <c r="LST924" s="19"/>
      <c r="LSU924" s="19"/>
      <c r="LSV924" s="19"/>
      <c r="LSW924" s="19"/>
      <c r="LSX924" s="19"/>
      <c r="LSY924" s="19"/>
      <c r="LSZ924" s="19"/>
      <c r="LTA924" s="19"/>
      <c r="LTB924" s="19"/>
      <c r="LTC924" s="19"/>
      <c r="LTD924" s="19"/>
      <c r="LTE924" s="19"/>
      <c r="LTF924" s="19"/>
      <c r="LTG924" s="19"/>
      <c r="LTH924" s="19"/>
      <c r="LTI924" s="19"/>
      <c r="LTJ924" s="19"/>
      <c r="LTK924" s="19"/>
      <c r="LTL924" s="19"/>
      <c r="LTM924" s="19"/>
      <c r="LTN924" s="19"/>
      <c r="LTO924" s="19"/>
      <c r="LTP924" s="19"/>
      <c r="LTQ924" s="19"/>
      <c r="LTR924" s="19"/>
      <c r="LTS924" s="19"/>
      <c r="LTT924" s="19"/>
      <c r="LTU924" s="19"/>
      <c r="LTV924" s="19"/>
      <c r="LTW924" s="19"/>
      <c r="LTX924" s="19"/>
      <c r="LTY924" s="19"/>
      <c r="LTZ924" s="19"/>
      <c r="LUA924" s="19"/>
      <c r="LUB924" s="19"/>
      <c r="LUC924" s="19"/>
      <c r="LUD924" s="19"/>
      <c r="LUE924" s="19"/>
      <c r="LUF924" s="19"/>
      <c r="LUG924" s="19"/>
      <c r="LUH924" s="19"/>
      <c r="LUI924" s="19"/>
      <c r="LUJ924" s="19"/>
      <c r="LUK924" s="19"/>
      <c r="LUL924" s="19"/>
      <c r="LUM924" s="19"/>
      <c r="LUN924" s="19"/>
      <c r="LUO924" s="19"/>
      <c r="LUP924" s="19"/>
      <c r="LUQ924" s="19"/>
      <c r="LUR924" s="19"/>
      <c r="LUS924" s="19"/>
      <c r="LUT924" s="19"/>
      <c r="LUU924" s="19"/>
      <c r="LUV924" s="19"/>
      <c r="LUW924" s="19"/>
      <c r="LUX924" s="19"/>
      <c r="LUY924" s="19"/>
      <c r="LUZ924" s="19"/>
      <c r="LVA924" s="19"/>
      <c r="LVB924" s="19"/>
      <c r="LVC924" s="19"/>
      <c r="LVD924" s="19"/>
      <c r="LVE924" s="19"/>
      <c r="LVF924" s="19"/>
      <c r="LVG924" s="19"/>
      <c r="LVH924" s="19"/>
      <c r="LVI924" s="19"/>
      <c r="LVJ924" s="19"/>
      <c r="LVK924" s="19"/>
      <c r="LVL924" s="19"/>
      <c r="LVM924" s="19"/>
      <c r="LVN924" s="19"/>
      <c r="LVO924" s="19"/>
      <c r="LVP924" s="19"/>
      <c r="LVQ924" s="19"/>
      <c r="LVR924" s="19"/>
      <c r="LVS924" s="19"/>
      <c r="LVT924" s="19"/>
      <c r="LVU924" s="19"/>
      <c r="LVV924" s="19"/>
      <c r="LVW924" s="19"/>
      <c r="LVX924" s="19"/>
      <c r="LVY924" s="19"/>
      <c r="LVZ924" s="19"/>
      <c r="LWA924" s="19"/>
      <c r="LWB924" s="19"/>
      <c r="LWC924" s="19"/>
      <c r="LWD924" s="19"/>
      <c r="LWE924" s="19"/>
      <c r="LWF924" s="19"/>
      <c r="LWG924" s="19"/>
      <c r="LWH924" s="19"/>
      <c r="LWI924" s="19"/>
      <c r="LWJ924" s="19"/>
      <c r="LWK924" s="19"/>
      <c r="LWL924" s="19"/>
      <c r="LWM924" s="19"/>
      <c r="LWN924" s="19"/>
      <c r="LWO924" s="19"/>
      <c r="LWP924" s="19"/>
      <c r="LWQ924" s="19"/>
      <c r="LWR924" s="19"/>
      <c r="LWS924" s="19"/>
      <c r="LWT924" s="19"/>
      <c r="LWU924" s="19"/>
      <c r="LWV924" s="19"/>
      <c r="LWW924" s="19"/>
      <c r="LWX924" s="19"/>
      <c r="LWY924" s="19"/>
      <c r="LWZ924" s="19"/>
      <c r="LXA924" s="19"/>
      <c r="LXB924" s="19"/>
      <c r="LXC924" s="19"/>
      <c r="LXD924" s="19"/>
      <c r="LXE924" s="19"/>
      <c r="LXF924" s="19"/>
      <c r="LXG924" s="19"/>
      <c r="LXH924" s="19"/>
      <c r="LXI924" s="19"/>
      <c r="LXJ924" s="19"/>
      <c r="LXK924" s="19"/>
      <c r="LXL924" s="19"/>
      <c r="LXM924" s="19"/>
      <c r="LXN924" s="19"/>
      <c r="LXO924" s="19"/>
      <c r="LXP924" s="19"/>
      <c r="LXQ924" s="19"/>
      <c r="LXR924" s="19"/>
      <c r="LXS924" s="19"/>
      <c r="LXT924" s="19"/>
      <c r="LXU924" s="19"/>
      <c r="LXV924" s="19"/>
      <c r="LXW924" s="19"/>
      <c r="LXX924" s="19"/>
      <c r="LXY924" s="19"/>
      <c r="LXZ924" s="19"/>
      <c r="LYA924" s="19"/>
      <c r="LYB924" s="19"/>
      <c r="LYC924" s="19"/>
      <c r="LYD924" s="19"/>
      <c r="LYE924" s="19"/>
      <c r="LYF924" s="19"/>
      <c r="LYG924" s="19"/>
      <c r="LYH924" s="19"/>
      <c r="LYI924" s="19"/>
      <c r="LYJ924" s="19"/>
      <c r="LYK924" s="19"/>
      <c r="LYL924" s="19"/>
      <c r="LYM924" s="19"/>
      <c r="LYN924" s="19"/>
      <c r="LYO924" s="19"/>
      <c r="LYP924" s="19"/>
      <c r="LYQ924" s="19"/>
      <c r="LYR924" s="19"/>
      <c r="LYS924" s="19"/>
      <c r="LYT924" s="19"/>
      <c r="LYU924" s="19"/>
      <c r="LYV924" s="19"/>
      <c r="LYW924" s="19"/>
      <c r="LYX924" s="19"/>
      <c r="LYY924" s="19"/>
      <c r="LYZ924" s="19"/>
      <c r="LZA924" s="19"/>
      <c r="LZB924" s="19"/>
      <c r="LZC924" s="19"/>
      <c r="LZD924" s="19"/>
      <c r="LZE924" s="19"/>
      <c r="LZF924" s="19"/>
      <c r="LZG924" s="19"/>
      <c r="LZH924" s="19"/>
      <c r="LZI924" s="19"/>
      <c r="LZJ924" s="19"/>
      <c r="LZK924" s="19"/>
      <c r="LZL924" s="19"/>
      <c r="LZM924" s="19"/>
      <c r="LZN924" s="19"/>
      <c r="LZO924" s="19"/>
      <c r="LZP924" s="19"/>
      <c r="LZQ924" s="19"/>
      <c r="LZR924" s="19"/>
      <c r="LZS924" s="19"/>
      <c r="LZT924" s="19"/>
      <c r="LZU924" s="19"/>
      <c r="LZV924" s="19"/>
      <c r="LZW924" s="19"/>
      <c r="LZX924" s="19"/>
      <c r="LZY924" s="19"/>
      <c r="LZZ924" s="19"/>
      <c r="MAA924" s="19"/>
      <c r="MAB924" s="19"/>
      <c r="MAC924" s="19"/>
      <c r="MAD924" s="19"/>
      <c r="MAE924" s="19"/>
      <c r="MAF924" s="19"/>
      <c r="MAG924" s="19"/>
      <c r="MAH924" s="19"/>
      <c r="MAI924" s="19"/>
      <c r="MAJ924" s="19"/>
      <c r="MAK924" s="19"/>
      <c r="MAL924" s="19"/>
      <c r="MAM924" s="19"/>
      <c r="MAN924" s="19"/>
      <c r="MAO924" s="19"/>
      <c r="MAP924" s="19"/>
      <c r="MAQ924" s="19"/>
      <c r="MAR924" s="19"/>
      <c r="MAS924" s="19"/>
      <c r="MAT924" s="19"/>
      <c r="MAU924" s="19"/>
      <c r="MAV924" s="19"/>
      <c r="MAW924" s="19"/>
      <c r="MAX924" s="19"/>
      <c r="MAY924" s="19"/>
      <c r="MAZ924" s="19"/>
      <c r="MBA924" s="19"/>
      <c r="MBB924" s="19"/>
      <c r="MBC924" s="19"/>
      <c r="MBD924" s="19"/>
      <c r="MBE924" s="19"/>
      <c r="MBF924" s="19"/>
      <c r="MBG924" s="19"/>
      <c r="MBH924" s="19"/>
      <c r="MBI924" s="19"/>
      <c r="MBJ924" s="19"/>
      <c r="MBK924" s="19"/>
      <c r="MBL924" s="19"/>
      <c r="MBM924" s="19"/>
      <c r="MBN924" s="19"/>
      <c r="MBO924" s="19"/>
      <c r="MBP924" s="19"/>
      <c r="MBQ924" s="19"/>
      <c r="MBR924" s="19"/>
      <c r="MBS924" s="19"/>
      <c r="MBT924" s="19"/>
      <c r="MBU924" s="19"/>
      <c r="MBV924" s="19"/>
      <c r="MBW924" s="19"/>
      <c r="MBX924" s="19"/>
      <c r="MBY924" s="19"/>
      <c r="MBZ924" s="19"/>
      <c r="MCA924" s="19"/>
      <c r="MCB924" s="19"/>
      <c r="MCC924" s="19"/>
      <c r="MCD924" s="19"/>
      <c r="MCE924" s="19"/>
      <c r="MCF924" s="19"/>
      <c r="MCG924" s="19"/>
      <c r="MCH924" s="19"/>
      <c r="MCI924" s="19"/>
      <c r="MCJ924" s="19"/>
      <c r="MCK924" s="19"/>
      <c r="MCL924" s="19"/>
      <c r="MCM924" s="19"/>
      <c r="MCN924" s="19"/>
      <c r="MCO924" s="19"/>
      <c r="MCP924" s="19"/>
      <c r="MCQ924" s="19"/>
      <c r="MCR924" s="19"/>
      <c r="MCS924" s="19"/>
      <c r="MCT924" s="19"/>
      <c r="MCU924" s="19"/>
      <c r="MCV924" s="19"/>
      <c r="MCW924" s="19"/>
      <c r="MCX924" s="19"/>
      <c r="MCY924" s="19"/>
      <c r="MCZ924" s="19"/>
      <c r="MDA924" s="19"/>
      <c r="MDB924" s="19"/>
      <c r="MDC924" s="19"/>
      <c r="MDD924" s="19"/>
      <c r="MDE924" s="19"/>
      <c r="MDF924" s="19"/>
      <c r="MDG924" s="19"/>
      <c r="MDH924" s="19"/>
      <c r="MDI924" s="19"/>
      <c r="MDJ924" s="19"/>
      <c r="MDK924" s="19"/>
      <c r="MDL924" s="19"/>
      <c r="MDM924" s="19"/>
      <c r="MDN924" s="19"/>
      <c r="MDO924" s="19"/>
      <c r="MDP924" s="19"/>
      <c r="MDQ924" s="19"/>
      <c r="MDR924" s="19"/>
      <c r="MDS924" s="19"/>
      <c r="MDT924" s="19"/>
      <c r="MDU924" s="19"/>
      <c r="MDV924" s="19"/>
      <c r="MDW924" s="19"/>
      <c r="MDX924" s="19"/>
      <c r="MDY924" s="19"/>
      <c r="MDZ924" s="19"/>
      <c r="MEA924" s="19"/>
      <c r="MEB924" s="19"/>
      <c r="MEC924" s="19"/>
      <c r="MED924" s="19"/>
      <c r="MEE924" s="19"/>
      <c r="MEF924" s="19"/>
      <c r="MEG924" s="19"/>
      <c r="MEH924" s="19"/>
      <c r="MEI924" s="19"/>
      <c r="MEJ924" s="19"/>
      <c r="MEK924" s="19"/>
      <c r="MEL924" s="19"/>
      <c r="MEM924" s="19"/>
      <c r="MEN924" s="19"/>
      <c r="MEO924" s="19"/>
      <c r="MEP924" s="19"/>
      <c r="MEQ924" s="19"/>
      <c r="MER924" s="19"/>
      <c r="MES924" s="19"/>
      <c r="MET924" s="19"/>
      <c r="MEU924" s="19"/>
      <c r="MEV924" s="19"/>
      <c r="MEW924" s="19"/>
      <c r="MEX924" s="19"/>
      <c r="MEY924" s="19"/>
      <c r="MEZ924" s="19"/>
      <c r="MFA924" s="19"/>
      <c r="MFB924" s="19"/>
      <c r="MFC924" s="19"/>
      <c r="MFD924" s="19"/>
      <c r="MFE924" s="19"/>
      <c r="MFF924" s="19"/>
      <c r="MFG924" s="19"/>
      <c r="MFH924" s="19"/>
      <c r="MFI924" s="19"/>
      <c r="MFJ924" s="19"/>
      <c r="MFK924" s="19"/>
      <c r="MFL924" s="19"/>
      <c r="MFM924" s="19"/>
      <c r="MFN924" s="19"/>
      <c r="MFO924" s="19"/>
      <c r="MFP924" s="19"/>
      <c r="MFQ924" s="19"/>
      <c r="MFR924" s="19"/>
      <c r="MFS924" s="19"/>
      <c r="MFT924" s="19"/>
      <c r="MFU924" s="19"/>
      <c r="MFV924" s="19"/>
      <c r="MFW924" s="19"/>
      <c r="MFX924" s="19"/>
      <c r="MFY924" s="19"/>
      <c r="MFZ924" s="19"/>
      <c r="MGA924" s="19"/>
      <c r="MGB924" s="19"/>
      <c r="MGC924" s="19"/>
      <c r="MGD924" s="19"/>
      <c r="MGE924" s="19"/>
      <c r="MGF924" s="19"/>
      <c r="MGG924" s="19"/>
      <c r="MGH924" s="19"/>
      <c r="MGI924" s="19"/>
      <c r="MGJ924" s="19"/>
      <c r="MGK924" s="19"/>
      <c r="MGL924" s="19"/>
      <c r="MGM924" s="19"/>
      <c r="MGN924" s="19"/>
      <c r="MGO924" s="19"/>
      <c r="MGP924" s="19"/>
      <c r="MGQ924" s="19"/>
      <c r="MGR924" s="19"/>
      <c r="MGS924" s="19"/>
      <c r="MGT924" s="19"/>
      <c r="MGU924" s="19"/>
      <c r="MGV924" s="19"/>
      <c r="MGW924" s="19"/>
      <c r="MGX924" s="19"/>
      <c r="MGY924" s="19"/>
      <c r="MGZ924" s="19"/>
      <c r="MHA924" s="19"/>
      <c r="MHB924" s="19"/>
      <c r="MHC924" s="19"/>
      <c r="MHD924" s="19"/>
      <c r="MHE924" s="19"/>
      <c r="MHF924" s="19"/>
      <c r="MHG924" s="19"/>
      <c r="MHH924" s="19"/>
      <c r="MHI924" s="19"/>
      <c r="MHJ924" s="19"/>
      <c r="MHK924" s="19"/>
      <c r="MHL924" s="19"/>
      <c r="MHM924" s="19"/>
      <c r="MHN924" s="19"/>
      <c r="MHO924" s="19"/>
      <c r="MHP924" s="19"/>
      <c r="MHQ924" s="19"/>
      <c r="MHR924" s="19"/>
      <c r="MHS924" s="19"/>
      <c r="MHT924" s="19"/>
      <c r="MHU924" s="19"/>
      <c r="MHV924" s="19"/>
      <c r="MHW924" s="19"/>
      <c r="MHX924" s="19"/>
      <c r="MHY924" s="19"/>
      <c r="MHZ924" s="19"/>
      <c r="MIA924" s="19"/>
      <c r="MIB924" s="19"/>
      <c r="MIC924" s="19"/>
      <c r="MID924" s="19"/>
      <c r="MIE924" s="19"/>
      <c r="MIF924" s="19"/>
      <c r="MIG924" s="19"/>
      <c r="MIH924" s="19"/>
      <c r="MII924" s="19"/>
      <c r="MIJ924" s="19"/>
      <c r="MIK924" s="19"/>
      <c r="MIL924" s="19"/>
      <c r="MIM924" s="19"/>
      <c r="MIN924" s="19"/>
      <c r="MIO924" s="19"/>
      <c r="MIP924" s="19"/>
      <c r="MIQ924" s="19"/>
      <c r="MIR924" s="19"/>
      <c r="MIS924" s="19"/>
      <c r="MIT924" s="19"/>
      <c r="MIU924" s="19"/>
      <c r="MIV924" s="19"/>
      <c r="MIW924" s="19"/>
      <c r="MIX924" s="19"/>
      <c r="MIY924" s="19"/>
      <c r="MIZ924" s="19"/>
      <c r="MJA924" s="19"/>
      <c r="MJB924" s="19"/>
      <c r="MJC924" s="19"/>
      <c r="MJD924" s="19"/>
      <c r="MJE924" s="19"/>
      <c r="MJF924" s="19"/>
      <c r="MJG924" s="19"/>
      <c r="MJH924" s="19"/>
      <c r="MJI924" s="19"/>
      <c r="MJJ924" s="19"/>
      <c r="MJK924" s="19"/>
      <c r="MJL924" s="19"/>
      <c r="MJM924" s="19"/>
      <c r="MJN924" s="19"/>
      <c r="MJO924" s="19"/>
      <c r="MJP924" s="19"/>
      <c r="MJQ924" s="19"/>
      <c r="MJR924" s="19"/>
      <c r="MJS924" s="19"/>
      <c r="MJT924" s="19"/>
      <c r="MJU924" s="19"/>
      <c r="MJV924" s="19"/>
      <c r="MJW924" s="19"/>
      <c r="MJX924" s="19"/>
      <c r="MJY924" s="19"/>
      <c r="MJZ924" s="19"/>
      <c r="MKA924" s="19"/>
      <c r="MKB924" s="19"/>
      <c r="MKC924" s="19"/>
      <c r="MKD924" s="19"/>
      <c r="MKE924" s="19"/>
      <c r="MKF924" s="19"/>
      <c r="MKG924" s="19"/>
      <c r="MKH924" s="19"/>
      <c r="MKI924" s="19"/>
      <c r="MKJ924" s="19"/>
      <c r="MKK924" s="19"/>
      <c r="MKL924" s="19"/>
      <c r="MKM924" s="19"/>
      <c r="MKN924" s="19"/>
      <c r="MKO924" s="19"/>
      <c r="MKP924" s="19"/>
      <c r="MKQ924" s="19"/>
      <c r="MKR924" s="19"/>
      <c r="MKS924" s="19"/>
      <c r="MKT924" s="19"/>
      <c r="MKU924" s="19"/>
      <c r="MKV924" s="19"/>
      <c r="MKW924" s="19"/>
      <c r="MKX924" s="19"/>
      <c r="MKY924" s="19"/>
      <c r="MKZ924" s="19"/>
      <c r="MLA924" s="19"/>
      <c r="MLB924" s="19"/>
      <c r="MLC924" s="19"/>
      <c r="MLD924" s="19"/>
      <c r="MLE924" s="19"/>
      <c r="MLF924" s="19"/>
      <c r="MLG924" s="19"/>
      <c r="MLH924" s="19"/>
      <c r="MLI924" s="19"/>
      <c r="MLJ924" s="19"/>
      <c r="MLK924" s="19"/>
      <c r="MLL924" s="19"/>
      <c r="MLM924" s="19"/>
      <c r="MLN924" s="19"/>
      <c r="MLO924" s="19"/>
      <c r="MLP924" s="19"/>
      <c r="MLQ924" s="19"/>
      <c r="MLR924" s="19"/>
      <c r="MLS924" s="19"/>
      <c r="MLT924" s="19"/>
      <c r="MLU924" s="19"/>
      <c r="MLV924" s="19"/>
      <c r="MLW924" s="19"/>
      <c r="MLX924" s="19"/>
      <c r="MLY924" s="19"/>
      <c r="MLZ924" s="19"/>
      <c r="MMA924" s="19"/>
      <c r="MMB924" s="19"/>
      <c r="MMC924" s="19"/>
      <c r="MMD924" s="19"/>
      <c r="MME924" s="19"/>
      <c r="MMF924" s="19"/>
      <c r="MMG924" s="19"/>
      <c r="MMH924" s="19"/>
      <c r="MMI924" s="19"/>
      <c r="MMJ924" s="19"/>
      <c r="MMK924" s="19"/>
      <c r="MML924" s="19"/>
      <c r="MMM924" s="19"/>
      <c r="MMN924" s="19"/>
      <c r="MMO924" s="19"/>
      <c r="MMP924" s="19"/>
      <c r="MMQ924" s="19"/>
      <c r="MMR924" s="19"/>
      <c r="MMS924" s="19"/>
      <c r="MMT924" s="19"/>
      <c r="MMU924" s="19"/>
      <c r="MMV924" s="19"/>
      <c r="MMW924" s="19"/>
      <c r="MMX924" s="19"/>
      <c r="MMY924" s="19"/>
      <c r="MMZ924" s="19"/>
      <c r="MNA924" s="19"/>
      <c r="MNB924" s="19"/>
      <c r="MNC924" s="19"/>
      <c r="MND924" s="19"/>
      <c r="MNE924" s="19"/>
      <c r="MNF924" s="19"/>
      <c r="MNG924" s="19"/>
      <c r="MNH924" s="19"/>
      <c r="MNI924" s="19"/>
      <c r="MNJ924" s="19"/>
      <c r="MNK924" s="19"/>
      <c r="MNL924" s="19"/>
      <c r="MNM924" s="19"/>
      <c r="MNN924" s="19"/>
      <c r="MNO924" s="19"/>
      <c r="MNP924" s="19"/>
      <c r="MNQ924" s="19"/>
      <c r="MNR924" s="19"/>
      <c r="MNS924" s="19"/>
      <c r="MNT924" s="19"/>
      <c r="MNU924" s="19"/>
      <c r="MNV924" s="19"/>
      <c r="MNW924" s="19"/>
      <c r="MNX924" s="19"/>
      <c r="MNY924" s="19"/>
      <c r="MNZ924" s="19"/>
      <c r="MOA924" s="19"/>
      <c r="MOB924" s="19"/>
      <c r="MOC924" s="19"/>
      <c r="MOD924" s="19"/>
      <c r="MOE924" s="19"/>
      <c r="MOF924" s="19"/>
      <c r="MOG924" s="19"/>
      <c r="MOH924" s="19"/>
      <c r="MOI924" s="19"/>
      <c r="MOJ924" s="19"/>
      <c r="MOK924" s="19"/>
      <c r="MOL924" s="19"/>
      <c r="MOM924" s="19"/>
      <c r="MON924" s="19"/>
      <c r="MOO924" s="19"/>
      <c r="MOP924" s="19"/>
      <c r="MOQ924" s="19"/>
      <c r="MOR924" s="19"/>
      <c r="MOS924" s="19"/>
      <c r="MOT924" s="19"/>
      <c r="MOU924" s="19"/>
      <c r="MOV924" s="19"/>
      <c r="MOW924" s="19"/>
      <c r="MOX924" s="19"/>
      <c r="MOY924" s="19"/>
      <c r="MOZ924" s="19"/>
      <c r="MPA924" s="19"/>
      <c r="MPB924" s="19"/>
      <c r="MPC924" s="19"/>
      <c r="MPD924" s="19"/>
      <c r="MPE924" s="19"/>
      <c r="MPF924" s="19"/>
      <c r="MPG924" s="19"/>
      <c r="MPH924" s="19"/>
      <c r="MPI924" s="19"/>
      <c r="MPJ924" s="19"/>
      <c r="MPK924" s="19"/>
      <c r="MPL924" s="19"/>
      <c r="MPM924" s="19"/>
      <c r="MPN924" s="19"/>
      <c r="MPO924" s="19"/>
      <c r="MPP924" s="19"/>
      <c r="MPQ924" s="19"/>
      <c r="MPR924" s="19"/>
      <c r="MPS924" s="19"/>
      <c r="MPT924" s="19"/>
      <c r="MPU924" s="19"/>
      <c r="MPV924" s="19"/>
      <c r="MPW924" s="19"/>
      <c r="MPX924" s="19"/>
      <c r="MPY924" s="19"/>
      <c r="MPZ924" s="19"/>
      <c r="MQA924" s="19"/>
      <c r="MQB924" s="19"/>
      <c r="MQC924" s="19"/>
      <c r="MQD924" s="19"/>
      <c r="MQE924" s="19"/>
      <c r="MQF924" s="19"/>
      <c r="MQG924" s="19"/>
      <c r="MQH924" s="19"/>
      <c r="MQI924" s="19"/>
      <c r="MQJ924" s="19"/>
      <c r="MQK924" s="19"/>
      <c r="MQL924" s="19"/>
      <c r="MQM924" s="19"/>
      <c r="MQN924" s="19"/>
      <c r="MQO924" s="19"/>
      <c r="MQP924" s="19"/>
      <c r="MQQ924" s="19"/>
      <c r="MQR924" s="19"/>
      <c r="MQS924" s="19"/>
      <c r="MQT924" s="19"/>
      <c r="MQU924" s="19"/>
      <c r="MQV924" s="19"/>
      <c r="MQW924" s="19"/>
      <c r="MQX924" s="19"/>
      <c r="MQY924" s="19"/>
      <c r="MQZ924" s="19"/>
      <c r="MRA924" s="19"/>
      <c r="MRB924" s="19"/>
      <c r="MRC924" s="19"/>
      <c r="MRD924" s="19"/>
      <c r="MRE924" s="19"/>
      <c r="MRF924" s="19"/>
      <c r="MRG924" s="19"/>
      <c r="MRH924" s="19"/>
      <c r="MRI924" s="19"/>
      <c r="MRJ924" s="19"/>
      <c r="MRK924" s="19"/>
      <c r="MRL924" s="19"/>
      <c r="MRM924" s="19"/>
      <c r="MRN924" s="19"/>
      <c r="MRO924" s="19"/>
      <c r="MRP924" s="19"/>
      <c r="MRQ924" s="19"/>
      <c r="MRR924" s="19"/>
      <c r="MRS924" s="19"/>
      <c r="MRT924" s="19"/>
      <c r="MRU924" s="19"/>
      <c r="MRV924" s="19"/>
      <c r="MRW924" s="19"/>
      <c r="MRX924" s="19"/>
      <c r="MRY924" s="19"/>
      <c r="MRZ924" s="19"/>
      <c r="MSA924" s="19"/>
      <c r="MSB924" s="19"/>
      <c r="MSC924" s="19"/>
      <c r="MSD924" s="19"/>
      <c r="MSE924" s="19"/>
      <c r="MSF924" s="19"/>
      <c r="MSG924" s="19"/>
      <c r="MSH924" s="19"/>
      <c r="MSI924" s="19"/>
      <c r="MSJ924" s="19"/>
      <c r="MSK924" s="19"/>
      <c r="MSL924" s="19"/>
      <c r="MSM924" s="19"/>
      <c r="MSN924" s="19"/>
      <c r="MSO924" s="19"/>
      <c r="MSP924" s="19"/>
      <c r="MSQ924" s="19"/>
      <c r="MSR924" s="19"/>
      <c r="MSS924" s="19"/>
      <c r="MST924" s="19"/>
      <c r="MSU924" s="19"/>
      <c r="MSV924" s="19"/>
      <c r="MSW924" s="19"/>
      <c r="MSX924" s="19"/>
      <c r="MSY924" s="19"/>
      <c r="MSZ924" s="19"/>
      <c r="MTA924" s="19"/>
      <c r="MTB924" s="19"/>
      <c r="MTC924" s="19"/>
      <c r="MTD924" s="19"/>
      <c r="MTE924" s="19"/>
      <c r="MTF924" s="19"/>
      <c r="MTG924" s="19"/>
      <c r="MTH924" s="19"/>
      <c r="MTI924" s="19"/>
      <c r="MTJ924" s="19"/>
      <c r="MTK924" s="19"/>
      <c r="MTL924" s="19"/>
      <c r="MTM924" s="19"/>
      <c r="MTN924" s="19"/>
      <c r="MTO924" s="19"/>
      <c r="MTP924" s="19"/>
      <c r="MTQ924" s="19"/>
      <c r="MTR924" s="19"/>
      <c r="MTS924" s="19"/>
      <c r="MTT924" s="19"/>
      <c r="MTU924" s="19"/>
      <c r="MTV924" s="19"/>
      <c r="MTW924" s="19"/>
      <c r="MTX924" s="19"/>
      <c r="MTY924" s="19"/>
      <c r="MTZ924" s="19"/>
      <c r="MUA924" s="19"/>
      <c r="MUB924" s="19"/>
      <c r="MUC924" s="19"/>
      <c r="MUD924" s="19"/>
      <c r="MUE924" s="19"/>
      <c r="MUF924" s="19"/>
      <c r="MUG924" s="19"/>
      <c r="MUH924" s="19"/>
      <c r="MUI924" s="19"/>
      <c r="MUJ924" s="19"/>
      <c r="MUK924" s="19"/>
      <c r="MUL924" s="19"/>
      <c r="MUM924" s="19"/>
      <c r="MUN924" s="19"/>
      <c r="MUO924" s="19"/>
      <c r="MUP924" s="19"/>
      <c r="MUQ924" s="19"/>
      <c r="MUR924" s="19"/>
      <c r="MUS924" s="19"/>
      <c r="MUT924" s="19"/>
      <c r="MUU924" s="19"/>
      <c r="MUV924" s="19"/>
      <c r="MUW924" s="19"/>
      <c r="MUX924" s="19"/>
      <c r="MUY924" s="19"/>
      <c r="MUZ924" s="19"/>
      <c r="MVA924" s="19"/>
      <c r="MVB924" s="19"/>
      <c r="MVC924" s="19"/>
      <c r="MVD924" s="19"/>
      <c r="MVE924" s="19"/>
      <c r="MVF924" s="19"/>
      <c r="MVG924" s="19"/>
      <c r="MVH924" s="19"/>
      <c r="MVI924" s="19"/>
      <c r="MVJ924" s="19"/>
      <c r="MVK924" s="19"/>
      <c r="MVL924" s="19"/>
      <c r="MVM924" s="19"/>
      <c r="MVN924" s="19"/>
      <c r="MVO924" s="19"/>
      <c r="MVP924" s="19"/>
      <c r="MVQ924" s="19"/>
      <c r="MVR924" s="19"/>
      <c r="MVS924" s="19"/>
      <c r="MVT924" s="19"/>
      <c r="MVU924" s="19"/>
      <c r="MVV924" s="19"/>
      <c r="MVW924" s="19"/>
      <c r="MVX924" s="19"/>
      <c r="MVY924" s="19"/>
      <c r="MVZ924" s="19"/>
      <c r="MWA924" s="19"/>
      <c r="MWB924" s="19"/>
      <c r="MWC924" s="19"/>
      <c r="MWD924" s="19"/>
      <c r="MWE924" s="19"/>
      <c r="MWF924" s="19"/>
      <c r="MWG924" s="19"/>
      <c r="MWH924" s="19"/>
      <c r="MWI924" s="19"/>
      <c r="MWJ924" s="19"/>
      <c r="MWK924" s="19"/>
      <c r="MWL924" s="19"/>
      <c r="MWM924" s="19"/>
      <c r="MWN924" s="19"/>
      <c r="MWO924" s="19"/>
      <c r="MWP924" s="19"/>
      <c r="MWQ924" s="19"/>
      <c r="MWR924" s="19"/>
      <c r="MWS924" s="19"/>
      <c r="MWT924" s="19"/>
      <c r="MWU924" s="19"/>
      <c r="MWV924" s="19"/>
      <c r="MWW924" s="19"/>
      <c r="MWX924" s="19"/>
      <c r="MWY924" s="19"/>
      <c r="MWZ924" s="19"/>
      <c r="MXA924" s="19"/>
      <c r="MXB924" s="19"/>
      <c r="MXC924" s="19"/>
      <c r="MXD924" s="19"/>
      <c r="MXE924" s="19"/>
      <c r="MXF924" s="19"/>
      <c r="MXG924" s="19"/>
      <c r="MXH924" s="19"/>
      <c r="MXI924" s="19"/>
      <c r="MXJ924" s="19"/>
      <c r="MXK924" s="19"/>
      <c r="MXL924" s="19"/>
      <c r="MXM924" s="19"/>
      <c r="MXN924" s="19"/>
      <c r="MXO924" s="19"/>
      <c r="MXP924" s="19"/>
      <c r="MXQ924" s="19"/>
      <c r="MXR924" s="19"/>
      <c r="MXS924" s="19"/>
      <c r="MXT924" s="19"/>
      <c r="MXU924" s="19"/>
      <c r="MXV924" s="19"/>
      <c r="MXW924" s="19"/>
      <c r="MXX924" s="19"/>
      <c r="MXY924" s="19"/>
      <c r="MXZ924" s="19"/>
      <c r="MYA924" s="19"/>
      <c r="MYB924" s="19"/>
      <c r="MYC924" s="19"/>
      <c r="MYD924" s="19"/>
      <c r="MYE924" s="19"/>
      <c r="MYF924" s="19"/>
      <c r="MYG924" s="19"/>
      <c r="MYH924" s="19"/>
      <c r="MYI924" s="19"/>
      <c r="MYJ924" s="19"/>
      <c r="MYK924" s="19"/>
      <c r="MYL924" s="19"/>
      <c r="MYM924" s="19"/>
      <c r="MYN924" s="19"/>
      <c r="MYO924" s="19"/>
      <c r="MYP924" s="19"/>
      <c r="MYQ924" s="19"/>
      <c r="MYR924" s="19"/>
      <c r="MYS924" s="19"/>
      <c r="MYT924" s="19"/>
      <c r="MYU924" s="19"/>
      <c r="MYV924" s="19"/>
      <c r="MYW924" s="19"/>
      <c r="MYX924" s="19"/>
      <c r="MYY924" s="19"/>
      <c r="MYZ924" s="19"/>
      <c r="MZA924" s="19"/>
      <c r="MZB924" s="19"/>
      <c r="MZC924" s="19"/>
      <c r="MZD924" s="19"/>
      <c r="MZE924" s="19"/>
      <c r="MZF924" s="19"/>
      <c r="MZG924" s="19"/>
      <c r="MZH924" s="19"/>
      <c r="MZI924" s="19"/>
      <c r="MZJ924" s="19"/>
      <c r="MZK924" s="19"/>
      <c r="MZL924" s="19"/>
      <c r="MZM924" s="19"/>
      <c r="MZN924" s="19"/>
      <c r="MZO924" s="19"/>
      <c r="MZP924" s="19"/>
      <c r="MZQ924" s="19"/>
      <c r="MZR924" s="19"/>
      <c r="MZS924" s="19"/>
      <c r="MZT924" s="19"/>
      <c r="MZU924" s="19"/>
      <c r="MZV924" s="19"/>
      <c r="MZW924" s="19"/>
      <c r="MZX924" s="19"/>
      <c r="MZY924" s="19"/>
      <c r="MZZ924" s="19"/>
      <c r="NAA924" s="19"/>
      <c r="NAB924" s="19"/>
      <c r="NAC924" s="19"/>
      <c r="NAD924" s="19"/>
      <c r="NAE924" s="19"/>
      <c r="NAF924" s="19"/>
      <c r="NAG924" s="19"/>
      <c r="NAH924" s="19"/>
      <c r="NAI924" s="19"/>
      <c r="NAJ924" s="19"/>
      <c r="NAK924" s="19"/>
      <c r="NAL924" s="19"/>
      <c r="NAM924" s="19"/>
      <c r="NAN924" s="19"/>
      <c r="NAO924" s="19"/>
      <c r="NAP924" s="19"/>
      <c r="NAQ924" s="19"/>
      <c r="NAR924" s="19"/>
      <c r="NAS924" s="19"/>
      <c r="NAT924" s="19"/>
      <c r="NAU924" s="19"/>
      <c r="NAV924" s="19"/>
      <c r="NAW924" s="19"/>
      <c r="NAX924" s="19"/>
      <c r="NAY924" s="19"/>
      <c r="NAZ924" s="19"/>
      <c r="NBA924" s="19"/>
      <c r="NBB924" s="19"/>
      <c r="NBC924" s="19"/>
      <c r="NBD924" s="19"/>
      <c r="NBE924" s="19"/>
      <c r="NBF924" s="19"/>
      <c r="NBG924" s="19"/>
      <c r="NBH924" s="19"/>
      <c r="NBI924" s="19"/>
      <c r="NBJ924" s="19"/>
      <c r="NBK924" s="19"/>
      <c r="NBL924" s="19"/>
      <c r="NBM924" s="19"/>
      <c r="NBN924" s="19"/>
      <c r="NBO924" s="19"/>
      <c r="NBP924" s="19"/>
      <c r="NBQ924" s="19"/>
      <c r="NBR924" s="19"/>
      <c r="NBS924" s="19"/>
      <c r="NBT924" s="19"/>
      <c r="NBU924" s="19"/>
      <c r="NBV924" s="19"/>
      <c r="NBW924" s="19"/>
      <c r="NBX924" s="19"/>
      <c r="NBY924" s="19"/>
      <c r="NBZ924" s="19"/>
      <c r="NCA924" s="19"/>
      <c r="NCB924" s="19"/>
      <c r="NCC924" s="19"/>
      <c r="NCD924" s="19"/>
      <c r="NCE924" s="19"/>
      <c r="NCF924" s="19"/>
      <c r="NCG924" s="19"/>
      <c r="NCH924" s="19"/>
      <c r="NCI924" s="19"/>
      <c r="NCJ924" s="19"/>
      <c r="NCK924" s="19"/>
      <c r="NCL924" s="19"/>
      <c r="NCM924" s="19"/>
      <c r="NCN924" s="19"/>
      <c r="NCO924" s="19"/>
      <c r="NCP924" s="19"/>
      <c r="NCQ924" s="19"/>
      <c r="NCR924" s="19"/>
      <c r="NCS924" s="19"/>
      <c r="NCT924" s="19"/>
      <c r="NCU924" s="19"/>
      <c r="NCV924" s="19"/>
      <c r="NCW924" s="19"/>
      <c r="NCX924" s="19"/>
      <c r="NCY924" s="19"/>
      <c r="NCZ924" s="19"/>
      <c r="NDA924" s="19"/>
      <c r="NDB924" s="19"/>
      <c r="NDC924" s="19"/>
      <c r="NDD924" s="19"/>
      <c r="NDE924" s="19"/>
      <c r="NDF924" s="19"/>
      <c r="NDG924" s="19"/>
      <c r="NDH924" s="19"/>
      <c r="NDI924" s="19"/>
      <c r="NDJ924" s="19"/>
      <c r="NDK924" s="19"/>
      <c r="NDL924" s="19"/>
      <c r="NDM924" s="19"/>
      <c r="NDN924" s="19"/>
      <c r="NDO924" s="19"/>
      <c r="NDP924" s="19"/>
      <c r="NDQ924" s="19"/>
      <c r="NDR924" s="19"/>
      <c r="NDS924" s="19"/>
      <c r="NDT924" s="19"/>
      <c r="NDU924" s="19"/>
      <c r="NDV924" s="19"/>
      <c r="NDW924" s="19"/>
      <c r="NDX924" s="19"/>
      <c r="NDY924" s="19"/>
      <c r="NDZ924" s="19"/>
      <c r="NEA924" s="19"/>
      <c r="NEB924" s="19"/>
      <c r="NEC924" s="19"/>
      <c r="NED924" s="19"/>
      <c r="NEE924" s="19"/>
      <c r="NEF924" s="19"/>
      <c r="NEG924" s="19"/>
      <c r="NEH924" s="19"/>
      <c r="NEI924" s="19"/>
      <c r="NEJ924" s="19"/>
      <c r="NEK924" s="19"/>
      <c r="NEL924" s="19"/>
      <c r="NEM924" s="19"/>
      <c r="NEN924" s="19"/>
      <c r="NEO924" s="19"/>
      <c r="NEP924" s="19"/>
      <c r="NEQ924" s="19"/>
      <c r="NER924" s="19"/>
      <c r="NES924" s="19"/>
      <c r="NET924" s="19"/>
      <c r="NEU924" s="19"/>
      <c r="NEV924" s="19"/>
      <c r="NEW924" s="19"/>
      <c r="NEX924" s="19"/>
      <c r="NEY924" s="19"/>
      <c r="NEZ924" s="19"/>
      <c r="NFA924" s="19"/>
      <c r="NFB924" s="19"/>
      <c r="NFC924" s="19"/>
      <c r="NFD924" s="19"/>
      <c r="NFE924" s="19"/>
      <c r="NFF924" s="19"/>
      <c r="NFG924" s="19"/>
      <c r="NFH924" s="19"/>
      <c r="NFI924" s="19"/>
      <c r="NFJ924" s="19"/>
      <c r="NFK924" s="19"/>
      <c r="NFL924" s="19"/>
      <c r="NFM924" s="19"/>
      <c r="NFN924" s="19"/>
      <c r="NFO924" s="19"/>
      <c r="NFP924" s="19"/>
      <c r="NFQ924" s="19"/>
      <c r="NFR924" s="19"/>
      <c r="NFS924" s="19"/>
      <c r="NFT924" s="19"/>
      <c r="NFU924" s="19"/>
      <c r="NFV924" s="19"/>
      <c r="NFW924" s="19"/>
      <c r="NFX924" s="19"/>
      <c r="NFY924" s="19"/>
      <c r="NFZ924" s="19"/>
      <c r="NGA924" s="19"/>
      <c r="NGB924" s="19"/>
      <c r="NGC924" s="19"/>
      <c r="NGD924" s="19"/>
      <c r="NGE924" s="19"/>
      <c r="NGF924" s="19"/>
      <c r="NGG924" s="19"/>
      <c r="NGH924" s="19"/>
      <c r="NGI924" s="19"/>
      <c r="NGJ924" s="19"/>
      <c r="NGK924" s="19"/>
      <c r="NGL924" s="19"/>
      <c r="NGM924" s="19"/>
      <c r="NGN924" s="19"/>
      <c r="NGO924" s="19"/>
      <c r="NGP924" s="19"/>
      <c r="NGQ924" s="19"/>
      <c r="NGR924" s="19"/>
      <c r="NGS924" s="19"/>
      <c r="NGT924" s="19"/>
      <c r="NGU924" s="19"/>
      <c r="NGV924" s="19"/>
      <c r="NGW924" s="19"/>
      <c r="NGX924" s="19"/>
      <c r="NGY924" s="19"/>
      <c r="NGZ924" s="19"/>
      <c r="NHA924" s="19"/>
      <c r="NHB924" s="19"/>
      <c r="NHC924" s="19"/>
      <c r="NHD924" s="19"/>
      <c r="NHE924" s="19"/>
      <c r="NHF924" s="19"/>
      <c r="NHG924" s="19"/>
      <c r="NHH924" s="19"/>
      <c r="NHI924" s="19"/>
      <c r="NHJ924" s="19"/>
      <c r="NHK924" s="19"/>
      <c r="NHL924" s="19"/>
      <c r="NHM924" s="19"/>
      <c r="NHN924" s="19"/>
      <c r="NHO924" s="19"/>
      <c r="NHP924" s="19"/>
      <c r="NHQ924" s="19"/>
      <c r="NHR924" s="19"/>
      <c r="NHS924" s="19"/>
      <c r="NHT924" s="19"/>
      <c r="NHU924" s="19"/>
      <c r="NHV924" s="19"/>
      <c r="NHW924" s="19"/>
      <c r="NHX924" s="19"/>
      <c r="NHY924" s="19"/>
      <c r="NHZ924" s="19"/>
      <c r="NIA924" s="19"/>
      <c r="NIB924" s="19"/>
      <c r="NIC924" s="19"/>
      <c r="NID924" s="19"/>
      <c r="NIE924" s="19"/>
      <c r="NIF924" s="19"/>
      <c r="NIG924" s="19"/>
      <c r="NIH924" s="19"/>
      <c r="NII924" s="19"/>
      <c r="NIJ924" s="19"/>
      <c r="NIK924" s="19"/>
      <c r="NIL924" s="19"/>
      <c r="NIM924" s="19"/>
      <c r="NIN924" s="19"/>
      <c r="NIO924" s="19"/>
      <c r="NIP924" s="19"/>
      <c r="NIQ924" s="19"/>
      <c r="NIR924" s="19"/>
      <c r="NIS924" s="19"/>
      <c r="NIT924" s="19"/>
      <c r="NIU924" s="19"/>
      <c r="NIV924" s="19"/>
      <c r="NIW924" s="19"/>
      <c r="NIX924" s="19"/>
      <c r="NIY924" s="19"/>
      <c r="NIZ924" s="19"/>
      <c r="NJA924" s="19"/>
      <c r="NJB924" s="19"/>
      <c r="NJC924" s="19"/>
      <c r="NJD924" s="19"/>
      <c r="NJE924" s="19"/>
      <c r="NJF924" s="19"/>
      <c r="NJG924" s="19"/>
      <c r="NJH924" s="19"/>
      <c r="NJI924" s="19"/>
      <c r="NJJ924" s="19"/>
      <c r="NJK924" s="19"/>
      <c r="NJL924" s="19"/>
      <c r="NJM924" s="19"/>
      <c r="NJN924" s="19"/>
      <c r="NJO924" s="19"/>
      <c r="NJP924" s="19"/>
      <c r="NJQ924" s="19"/>
      <c r="NJR924" s="19"/>
      <c r="NJS924" s="19"/>
      <c r="NJT924" s="19"/>
      <c r="NJU924" s="19"/>
      <c r="NJV924" s="19"/>
      <c r="NJW924" s="19"/>
      <c r="NJX924" s="19"/>
      <c r="NJY924" s="19"/>
      <c r="NJZ924" s="19"/>
      <c r="NKA924" s="19"/>
      <c r="NKB924" s="19"/>
      <c r="NKC924" s="19"/>
      <c r="NKD924" s="19"/>
      <c r="NKE924" s="19"/>
      <c r="NKF924" s="19"/>
      <c r="NKG924" s="19"/>
      <c r="NKH924" s="19"/>
      <c r="NKI924" s="19"/>
      <c r="NKJ924" s="19"/>
      <c r="NKK924" s="19"/>
      <c r="NKL924" s="19"/>
      <c r="NKM924" s="19"/>
      <c r="NKN924" s="19"/>
      <c r="NKO924" s="19"/>
      <c r="NKP924" s="19"/>
      <c r="NKQ924" s="19"/>
      <c r="NKR924" s="19"/>
      <c r="NKS924" s="19"/>
      <c r="NKT924" s="19"/>
      <c r="NKU924" s="19"/>
      <c r="NKV924" s="19"/>
      <c r="NKW924" s="19"/>
      <c r="NKX924" s="19"/>
      <c r="NKY924" s="19"/>
      <c r="NKZ924" s="19"/>
      <c r="NLA924" s="19"/>
      <c r="NLB924" s="19"/>
      <c r="NLC924" s="19"/>
      <c r="NLD924" s="19"/>
      <c r="NLE924" s="19"/>
      <c r="NLF924" s="19"/>
      <c r="NLG924" s="19"/>
      <c r="NLH924" s="19"/>
      <c r="NLI924" s="19"/>
      <c r="NLJ924" s="19"/>
      <c r="NLK924" s="19"/>
      <c r="NLL924" s="19"/>
      <c r="NLM924" s="19"/>
      <c r="NLN924" s="19"/>
      <c r="NLO924" s="19"/>
      <c r="NLP924" s="19"/>
      <c r="NLQ924" s="19"/>
      <c r="NLR924" s="19"/>
      <c r="NLS924" s="19"/>
      <c r="NLT924" s="19"/>
      <c r="NLU924" s="19"/>
      <c r="NLV924" s="19"/>
      <c r="NLW924" s="19"/>
      <c r="NLX924" s="19"/>
      <c r="NLY924" s="19"/>
      <c r="NLZ924" s="19"/>
      <c r="NMA924" s="19"/>
      <c r="NMB924" s="19"/>
      <c r="NMC924" s="19"/>
      <c r="NMD924" s="19"/>
      <c r="NME924" s="19"/>
      <c r="NMF924" s="19"/>
      <c r="NMG924" s="19"/>
      <c r="NMH924" s="19"/>
      <c r="NMI924" s="19"/>
      <c r="NMJ924" s="19"/>
      <c r="NMK924" s="19"/>
      <c r="NML924" s="19"/>
      <c r="NMM924" s="19"/>
      <c r="NMN924" s="19"/>
      <c r="NMO924" s="19"/>
      <c r="NMP924" s="19"/>
      <c r="NMQ924" s="19"/>
      <c r="NMR924" s="19"/>
      <c r="NMS924" s="19"/>
      <c r="NMT924" s="19"/>
      <c r="NMU924" s="19"/>
      <c r="NMV924" s="19"/>
      <c r="NMW924" s="19"/>
      <c r="NMX924" s="19"/>
      <c r="NMY924" s="19"/>
      <c r="NMZ924" s="19"/>
      <c r="NNA924" s="19"/>
      <c r="NNB924" s="19"/>
      <c r="NNC924" s="19"/>
      <c r="NND924" s="19"/>
      <c r="NNE924" s="19"/>
      <c r="NNF924" s="19"/>
      <c r="NNG924" s="19"/>
      <c r="NNH924" s="19"/>
      <c r="NNI924" s="19"/>
      <c r="NNJ924" s="19"/>
      <c r="NNK924" s="19"/>
      <c r="NNL924" s="19"/>
      <c r="NNM924" s="19"/>
      <c r="NNN924" s="19"/>
      <c r="NNO924" s="19"/>
      <c r="NNP924" s="19"/>
      <c r="NNQ924" s="19"/>
      <c r="NNR924" s="19"/>
      <c r="NNS924" s="19"/>
      <c r="NNT924" s="19"/>
      <c r="NNU924" s="19"/>
      <c r="NNV924" s="19"/>
      <c r="NNW924" s="19"/>
      <c r="NNX924" s="19"/>
      <c r="NNY924" s="19"/>
      <c r="NNZ924" s="19"/>
      <c r="NOA924" s="19"/>
      <c r="NOB924" s="19"/>
      <c r="NOC924" s="19"/>
      <c r="NOD924" s="19"/>
      <c r="NOE924" s="19"/>
      <c r="NOF924" s="19"/>
      <c r="NOG924" s="19"/>
      <c r="NOH924" s="19"/>
      <c r="NOI924" s="19"/>
      <c r="NOJ924" s="19"/>
      <c r="NOK924" s="19"/>
      <c r="NOL924" s="19"/>
      <c r="NOM924" s="19"/>
      <c r="NON924" s="19"/>
      <c r="NOO924" s="19"/>
      <c r="NOP924" s="19"/>
      <c r="NOQ924" s="19"/>
      <c r="NOR924" s="19"/>
      <c r="NOS924" s="19"/>
      <c r="NOT924" s="19"/>
      <c r="NOU924" s="19"/>
      <c r="NOV924" s="19"/>
      <c r="NOW924" s="19"/>
      <c r="NOX924" s="19"/>
      <c r="NOY924" s="19"/>
      <c r="NOZ924" s="19"/>
      <c r="NPA924" s="19"/>
      <c r="NPB924" s="19"/>
      <c r="NPC924" s="19"/>
      <c r="NPD924" s="19"/>
      <c r="NPE924" s="19"/>
      <c r="NPF924" s="19"/>
      <c r="NPG924" s="19"/>
      <c r="NPH924" s="19"/>
      <c r="NPI924" s="19"/>
      <c r="NPJ924" s="19"/>
      <c r="NPK924" s="19"/>
      <c r="NPL924" s="19"/>
      <c r="NPM924" s="19"/>
      <c r="NPN924" s="19"/>
      <c r="NPO924" s="19"/>
      <c r="NPP924" s="19"/>
      <c r="NPQ924" s="19"/>
      <c r="NPR924" s="19"/>
      <c r="NPS924" s="19"/>
      <c r="NPT924" s="19"/>
      <c r="NPU924" s="19"/>
      <c r="NPV924" s="19"/>
      <c r="NPW924" s="19"/>
      <c r="NPX924" s="19"/>
      <c r="NPY924" s="19"/>
      <c r="NPZ924" s="19"/>
      <c r="NQA924" s="19"/>
      <c r="NQB924" s="19"/>
      <c r="NQC924" s="19"/>
      <c r="NQD924" s="19"/>
      <c r="NQE924" s="19"/>
      <c r="NQF924" s="19"/>
      <c r="NQG924" s="19"/>
      <c r="NQH924" s="19"/>
      <c r="NQI924" s="19"/>
      <c r="NQJ924" s="19"/>
      <c r="NQK924" s="19"/>
      <c r="NQL924" s="19"/>
      <c r="NQM924" s="19"/>
      <c r="NQN924" s="19"/>
      <c r="NQO924" s="19"/>
      <c r="NQP924" s="19"/>
      <c r="NQQ924" s="19"/>
      <c r="NQR924" s="19"/>
      <c r="NQS924" s="19"/>
      <c r="NQT924" s="19"/>
      <c r="NQU924" s="19"/>
      <c r="NQV924" s="19"/>
      <c r="NQW924" s="19"/>
      <c r="NQX924" s="19"/>
      <c r="NQY924" s="19"/>
      <c r="NQZ924" s="19"/>
      <c r="NRA924" s="19"/>
      <c r="NRB924" s="19"/>
      <c r="NRC924" s="19"/>
      <c r="NRD924" s="19"/>
      <c r="NRE924" s="19"/>
      <c r="NRF924" s="19"/>
      <c r="NRG924" s="19"/>
      <c r="NRH924" s="19"/>
      <c r="NRI924" s="19"/>
      <c r="NRJ924" s="19"/>
      <c r="NRK924" s="19"/>
      <c r="NRL924" s="19"/>
      <c r="NRM924" s="19"/>
      <c r="NRN924" s="19"/>
      <c r="NRO924" s="19"/>
      <c r="NRP924" s="19"/>
      <c r="NRQ924" s="19"/>
      <c r="NRR924" s="19"/>
      <c r="NRS924" s="19"/>
      <c r="NRT924" s="19"/>
      <c r="NRU924" s="19"/>
      <c r="NRV924" s="19"/>
      <c r="NRW924" s="19"/>
      <c r="NRX924" s="19"/>
      <c r="NRY924" s="19"/>
      <c r="NRZ924" s="19"/>
      <c r="NSA924" s="19"/>
      <c r="NSB924" s="19"/>
      <c r="NSC924" s="19"/>
      <c r="NSD924" s="19"/>
      <c r="NSE924" s="19"/>
      <c r="NSF924" s="19"/>
      <c r="NSG924" s="19"/>
      <c r="NSH924" s="19"/>
      <c r="NSI924" s="19"/>
      <c r="NSJ924" s="19"/>
      <c r="NSK924" s="19"/>
      <c r="NSL924" s="19"/>
      <c r="NSM924" s="19"/>
      <c r="NSN924" s="19"/>
      <c r="NSO924" s="19"/>
      <c r="NSP924" s="19"/>
      <c r="NSQ924" s="19"/>
      <c r="NSR924" s="19"/>
      <c r="NSS924" s="19"/>
      <c r="NST924" s="19"/>
      <c r="NSU924" s="19"/>
      <c r="NSV924" s="19"/>
      <c r="NSW924" s="19"/>
      <c r="NSX924" s="19"/>
      <c r="NSY924" s="19"/>
      <c r="NSZ924" s="19"/>
      <c r="NTA924" s="19"/>
      <c r="NTB924" s="19"/>
      <c r="NTC924" s="19"/>
      <c r="NTD924" s="19"/>
      <c r="NTE924" s="19"/>
      <c r="NTF924" s="19"/>
      <c r="NTG924" s="19"/>
      <c r="NTH924" s="19"/>
      <c r="NTI924" s="19"/>
      <c r="NTJ924" s="19"/>
      <c r="NTK924" s="19"/>
      <c r="NTL924" s="19"/>
      <c r="NTM924" s="19"/>
      <c r="NTN924" s="19"/>
      <c r="NTO924" s="19"/>
      <c r="NTP924" s="19"/>
      <c r="NTQ924" s="19"/>
      <c r="NTR924" s="19"/>
      <c r="NTS924" s="19"/>
      <c r="NTT924" s="19"/>
      <c r="NTU924" s="19"/>
      <c r="NTV924" s="19"/>
      <c r="NTW924" s="19"/>
      <c r="NTX924" s="19"/>
      <c r="NTY924" s="19"/>
      <c r="NTZ924" s="19"/>
      <c r="NUA924" s="19"/>
      <c r="NUB924" s="19"/>
      <c r="NUC924" s="19"/>
      <c r="NUD924" s="19"/>
      <c r="NUE924" s="19"/>
      <c r="NUF924" s="19"/>
      <c r="NUG924" s="19"/>
      <c r="NUH924" s="19"/>
      <c r="NUI924" s="19"/>
      <c r="NUJ924" s="19"/>
      <c r="NUK924" s="19"/>
      <c r="NUL924" s="19"/>
      <c r="NUM924" s="19"/>
      <c r="NUN924" s="19"/>
      <c r="NUO924" s="19"/>
      <c r="NUP924" s="19"/>
      <c r="NUQ924" s="19"/>
      <c r="NUR924" s="19"/>
      <c r="NUS924" s="19"/>
      <c r="NUT924" s="19"/>
      <c r="NUU924" s="19"/>
      <c r="NUV924" s="19"/>
      <c r="NUW924" s="19"/>
      <c r="NUX924" s="19"/>
      <c r="NUY924" s="19"/>
      <c r="NUZ924" s="19"/>
      <c r="NVA924" s="19"/>
      <c r="NVB924" s="19"/>
      <c r="NVC924" s="19"/>
      <c r="NVD924" s="19"/>
      <c r="NVE924" s="19"/>
      <c r="NVF924" s="19"/>
      <c r="NVG924" s="19"/>
      <c r="NVH924" s="19"/>
      <c r="NVI924" s="19"/>
      <c r="NVJ924" s="19"/>
      <c r="NVK924" s="19"/>
      <c r="NVL924" s="19"/>
      <c r="NVM924" s="19"/>
      <c r="NVN924" s="19"/>
      <c r="NVO924" s="19"/>
      <c r="NVP924" s="19"/>
      <c r="NVQ924" s="19"/>
      <c r="NVR924" s="19"/>
      <c r="NVS924" s="19"/>
      <c r="NVT924" s="19"/>
      <c r="NVU924" s="19"/>
      <c r="NVV924" s="19"/>
      <c r="NVW924" s="19"/>
      <c r="NVX924" s="19"/>
      <c r="NVY924" s="19"/>
      <c r="NVZ924" s="19"/>
      <c r="NWA924" s="19"/>
      <c r="NWB924" s="19"/>
      <c r="NWC924" s="19"/>
      <c r="NWD924" s="19"/>
      <c r="NWE924" s="19"/>
      <c r="NWF924" s="19"/>
      <c r="NWG924" s="19"/>
      <c r="NWH924" s="19"/>
      <c r="NWI924" s="19"/>
      <c r="NWJ924" s="19"/>
      <c r="NWK924" s="19"/>
      <c r="NWL924" s="19"/>
      <c r="NWM924" s="19"/>
      <c r="NWN924" s="19"/>
      <c r="NWO924" s="19"/>
      <c r="NWP924" s="19"/>
      <c r="NWQ924" s="19"/>
      <c r="NWR924" s="19"/>
      <c r="NWS924" s="19"/>
      <c r="NWT924" s="19"/>
      <c r="NWU924" s="19"/>
      <c r="NWV924" s="19"/>
      <c r="NWW924" s="19"/>
      <c r="NWX924" s="19"/>
      <c r="NWY924" s="19"/>
      <c r="NWZ924" s="19"/>
      <c r="NXA924" s="19"/>
      <c r="NXB924" s="19"/>
      <c r="NXC924" s="19"/>
      <c r="NXD924" s="19"/>
      <c r="NXE924" s="19"/>
      <c r="NXF924" s="19"/>
      <c r="NXG924" s="19"/>
      <c r="NXH924" s="19"/>
      <c r="NXI924" s="19"/>
      <c r="NXJ924" s="19"/>
      <c r="NXK924" s="19"/>
      <c r="NXL924" s="19"/>
      <c r="NXM924" s="19"/>
      <c r="NXN924" s="19"/>
      <c r="NXO924" s="19"/>
      <c r="NXP924" s="19"/>
      <c r="NXQ924" s="19"/>
      <c r="NXR924" s="19"/>
      <c r="NXS924" s="19"/>
      <c r="NXT924" s="19"/>
      <c r="NXU924" s="19"/>
      <c r="NXV924" s="19"/>
      <c r="NXW924" s="19"/>
      <c r="NXX924" s="19"/>
      <c r="NXY924" s="19"/>
      <c r="NXZ924" s="19"/>
      <c r="NYA924" s="19"/>
      <c r="NYB924" s="19"/>
      <c r="NYC924" s="19"/>
      <c r="NYD924" s="19"/>
      <c r="NYE924" s="19"/>
      <c r="NYF924" s="19"/>
      <c r="NYG924" s="19"/>
      <c r="NYH924" s="19"/>
      <c r="NYI924" s="19"/>
      <c r="NYJ924" s="19"/>
      <c r="NYK924" s="19"/>
      <c r="NYL924" s="19"/>
      <c r="NYM924" s="19"/>
      <c r="NYN924" s="19"/>
      <c r="NYO924" s="19"/>
      <c r="NYP924" s="19"/>
      <c r="NYQ924" s="19"/>
      <c r="NYR924" s="19"/>
      <c r="NYS924" s="19"/>
      <c r="NYT924" s="19"/>
      <c r="NYU924" s="19"/>
      <c r="NYV924" s="19"/>
      <c r="NYW924" s="19"/>
      <c r="NYX924" s="19"/>
      <c r="NYY924" s="19"/>
      <c r="NYZ924" s="19"/>
      <c r="NZA924" s="19"/>
      <c r="NZB924" s="19"/>
      <c r="NZC924" s="19"/>
      <c r="NZD924" s="19"/>
      <c r="NZE924" s="19"/>
      <c r="NZF924" s="19"/>
      <c r="NZG924" s="19"/>
      <c r="NZH924" s="19"/>
      <c r="NZI924" s="19"/>
      <c r="NZJ924" s="19"/>
      <c r="NZK924" s="19"/>
      <c r="NZL924" s="19"/>
      <c r="NZM924" s="19"/>
      <c r="NZN924" s="19"/>
      <c r="NZO924" s="19"/>
      <c r="NZP924" s="19"/>
      <c r="NZQ924" s="19"/>
      <c r="NZR924" s="19"/>
      <c r="NZS924" s="19"/>
      <c r="NZT924" s="19"/>
      <c r="NZU924" s="19"/>
      <c r="NZV924" s="19"/>
      <c r="NZW924" s="19"/>
      <c r="NZX924" s="19"/>
      <c r="NZY924" s="19"/>
      <c r="NZZ924" s="19"/>
      <c r="OAA924" s="19"/>
      <c r="OAB924" s="19"/>
      <c r="OAC924" s="19"/>
      <c r="OAD924" s="19"/>
      <c r="OAE924" s="19"/>
      <c r="OAF924" s="19"/>
      <c r="OAG924" s="19"/>
      <c r="OAH924" s="19"/>
      <c r="OAI924" s="19"/>
      <c r="OAJ924" s="19"/>
      <c r="OAK924" s="19"/>
      <c r="OAL924" s="19"/>
      <c r="OAM924" s="19"/>
      <c r="OAN924" s="19"/>
      <c r="OAO924" s="19"/>
      <c r="OAP924" s="19"/>
      <c r="OAQ924" s="19"/>
      <c r="OAR924" s="19"/>
      <c r="OAS924" s="19"/>
      <c r="OAT924" s="19"/>
      <c r="OAU924" s="19"/>
      <c r="OAV924" s="19"/>
      <c r="OAW924" s="19"/>
      <c r="OAX924" s="19"/>
      <c r="OAY924" s="19"/>
      <c r="OAZ924" s="19"/>
      <c r="OBA924" s="19"/>
      <c r="OBB924" s="19"/>
      <c r="OBC924" s="19"/>
      <c r="OBD924" s="19"/>
      <c r="OBE924" s="19"/>
      <c r="OBF924" s="19"/>
      <c r="OBG924" s="19"/>
      <c r="OBH924" s="19"/>
      <c r="OBI924" s="19"/>
      <c r="OBJ924" s="19"/>
      <c r="OBK924" s="19"/>
      <c r="OBL924" s="19"/>
      <c r="OBM924" s="19"/>
      <c r="OBN924" s="19"/>
      <c r="OBO924" s="19"/>
      <c r="OBP924" s="19"/>
      <c r="OBQ924" s="19"/>
      <c r="OBR924" s="19"/>
      <c r="OBS924" s="19"/>
      <c r="OBT924" s="19"/>
      <c r="OBU924" s="19"/>
      <c r="OBV924" s="19"/>
      <c r="OBW924" s="19"/>
      <c r="OBX924" s="19"/>
      <c r="OBY924" s="19"/>
      <c r="OBZ924" s="19"/>
      <c r="OCA924" s="19"/>
      <c r="OCB924" s="19"/>
      <c r="OCC924" s="19"/>
      <c r="OCD924" s="19"/>
      <c r="OCE924" s="19"/>
      <c r="OCF924" s="19"/>
      <c r="OCG924" s="19"/>
      <c r="OCH924" s="19"/>
      <c r="OCI924" s="19"/>
      <c r="OCJ924" s="19"/>
      <c r="OCK924" s="19"/>
      <c r="OCL924" s="19"/>
      <c r="OCM924" s="19"/>
      <c r="OCN924" s="19"/>
      <c r="OCO924" s="19"/>
      <c r="OCP924" s="19"/>
      <c r="OCQ924" s="19"/>
      <c r="OCR924" s="19"/>
      <c r="OCS924" s="19"/>
      <c r="OCT924" s="19"/>
      <c r="OCU924" s="19"/>
      <c r="OCV924" s="19"/>
      <c r="OCW924" s="19"/>
      <c r="OCX924" s="19"/>
      <c r="OCY924" s="19"/>
      <c r="OCZ924" s="19"/>
      <c r="ODA924" s="19"/>
      <c r="ODB924" s="19"/>
      <c r="ODC924" s="19"/>
      <c r="ODD924" s="19"/>
      <c r="ODE924" s="19"/>
      <c r="ODF924" s="19"/>
      <c r="ODG924" s="19"/>
      <c r="ODH924" s="19"/>
      <c r="ODI924" s="19"/>
      <c r="ODJ924" s="19"/>
      <c r="ODK924" s="19"/>
      <c r="ODL924" s="19"/>
      <c r="ODM924" s="19"/>
      <c r="ODN924" s="19"/>
      <c r="ODO924" s="19"/>
      <c r="ODP924" s="19"/>
      <c r="ODQ924" s="19"/>
      <c r="ODR924" s="19"/>
      <c r="ODS924" s="19"/>
      <c r="ODT924" s="19"/>
      <c r="ODU924" s="19"/>
      <c r="ODV924" s="19"/>
      <c r="ODW924" s="19"/>
      <c r="ODX924" s="19"/>
      <c r="ODY924" s="19"/>
      <c r="ODZ924" s="19"/>
      <c r="OEA924" s="19"/>
      <c r="OEB924" s="19"/>
      <c r="OEC924" s="19"/>
      <c r="OED924" s="19"/>
      <c r="OEE924" s="19"/>
      <c r="OEF924" s="19"/>
      <c r="OEG924" s="19"/>
      <c r="OEH924" s="19"/>
      <c r="OEI924" s="19"/>
      <c r="OEJ924" s="19"/>
      <c r="OEK924" s="19"/>
      <c r="OEL924" s="19"/>
      <c r="OEM924" s="19"/>
      <c r="OEN924" s="19"/>
      <c r="OEO924" s="19"/>
      <c r="OEP924" s="19"/>
      <c r="OEQ924" s="19"/>
      <c r="OER924" s="19"/>
      <c r="OES924" s="19"/>
      <c r="OET924" s="19"/>
      <c r="OEU924" s="19"/>
      <c r="OEV924" s="19"/>
      <c r="OEW924" s="19"/>
      <c r="OEX924" s="19"/>
      <c r="OEY924" s="19"/>
      <c r="OEZ924" s="19"/>
      <c r="OFA924" s="19"/>
      <c r="OFB924" s="19"/>
      <c r="OFC924" s="19"/>
      <c r="OFD924" s="19"/>
      <c r="OFE924" s="19"/>
      <c r="OFF924" s="19"/>
      <c r="OFG924" s="19"/>
      <c r="OFH924" s="19"/>
      <c r="OFI924" s="19"/>
      <c r="OFJ924" s="19"/>
      <c r="OFK924" s="19"/>
      <c r="OFL924" s="19"/>
      <c r="OFM924" s="19"/>
      <c r="OFN924" s="19"/>
      <c r="OFO924" s="19"/>
      <c r="OFP924" s="19"/>
      <c r="OFQ924" s="19"/>
      <c r="OFR924" s="19"/>
      <c r="OFS924" s="19"/>
      <c r="OFT924" s="19"/>
      <c r="OFU924" s="19"/>
      <c r="OFV924" s="19"/>
      <c r="OFW924" s="19"/>
      <c r="OFX924" s="19"/>
      <c r="OFY924" s="19"/>
      <c r="OFZ924" s="19"/>
      <c r="OGA924" s="19"/>
      <c r="OGB924" s="19"/>
      <c r="OGC924" s="19"/>
      <c r="OGD924" s="19"/>
      <c r="OGE924" s="19"/>
      <c r="OGF924" s="19"/>
      <c r="OGG924" s="19"/>
      <c r="OGH924" s="19"/>
      <c r="OGI924" s="19"/>
      <c r="OGJ924" s="19"/>
      <c r="OGK924" s="19"/>
      <c r="OGL924" s="19"/>
      <c r="OGM924" s="19"/>
      <c r="OGN924" s="19"/>
      <c r="OGO924" s="19"/>
      <c r="OGP924" s="19"/>
      <c r="OGQ924" s="19"/>
      <c r="OGR924" s="19"/>
      <c r="OGS924" s="19"/>
      <c r="OGT924" s="19"/>
      <c r="OGU924" s="19"/>
      <c r="OGV924" s="19"/>
      <c r="OGW924" s="19"/>
      <c r="OGX924" s="19"/>
      <c r="OGY924" s="19"/>
      <c r="OGZ924" s="19"/>
      <c r="OHA924" s="19"/>
      <c r="OHB924" s="19"/>
      <c r="OHC924" s="19"/>
      <c r="OHD924" s="19"/>
      <c r="OHE924" s="19"/>
      <c r="OHF924" s="19"/>
      <c r="OHG924" s="19"/>
      <c r="OHH924" s="19"/>
      <c r="OHI924" s="19"/>
      <c r="OHJ924" s="19"/>
      <c r="OHK924" s="19"/>
      <c r="OHL924" s="19"/>
      <c r="OHM924" s="19"/>
      <c r="OHN924" s="19"/>
      <c r="OHO924" s="19"/>
      <c r="OHP924" s="19"/>
      <c r="OHQ924" s="19"/>
      <c r="OHR924" s="19"/>
      <c r="OHS924" s="19"/>
      <c r="OHT924" s="19"/>
      <c r="OHU924" s="19"/>
      <c r="OHV924" s="19"/>
      <c r="OHW924" s="19"/>
      <c r="OHX924" s="19"/>
      <c r="OHY924" s="19"/>
      <c r="OHZ924" s="19"/>
      <c r="OIA924" s="19"/>
      <c r="OIB924" s="19"/>
      <c r="OIC924" s="19"/>
      <c r="OID924" s="19"/>
      <c r="OIE924" s="19"/>
      <c r="OIF924" s="19"/>
      <c r="OIG924" s="19"/>
      <c r="OIH924" s="19"/>
      <c r="OII924" s="19"/>
      <c r="OIJ924" s="19"/>
      <c r="OIK924" s="19"/>
      <c r="OIL924" s="19"/>
      <c r="OIM924" s="19"/>
      <c r="OIN924" s="19"/>
      <c r="OIO924" s="19"/>
      <c r="OIP924" s="19"/>
      <c r="OIQ924" s="19"/>
      <c r="OIR924" s="19"/>
      <c r="OIS924" s="19"/>
      <c r="OIT924" s="19"/>
      <c r="OIU924" s="19"/>
      <c r="OIV924" s="19"/>
      <c r="OIW924" s="19"/>
      <c r="OIX924" s="19"/>
      <c r="OIY924" s="19"/>
      <c r="OIZ924" s="19"/>
      <c r="OJA924" s="19"/>
      <c r="OJB924" s="19"/>
      <c r="OJC924" s="19"/>
      <c r="OJD924" s="19"/>
      <c r="OJE924" s="19"/>
      <c r="OJF924" s="19"/>
      <c r="OJG924" s="19"/>
      <c r="OJH924" s="19"/>
      <c r="OJI924" s="19"/>
      <c r="OJJ924" s="19"/>
      <c r="OJK924" s="19"/>
      <c r="OJL924" s="19"/>
      <c r="OJM924" s="19"/>
      <c r="OJN924" s="19"/>
      <c r="OJO924" s="19"/>
      <c r="OJP924" s="19"/>
      <c r="OJQ924" s="19"/>
      <c r="OJR924" s="19"/>
      <c r="OJS924" s="19"/>
      <c r="OJT924" s="19"/>
      <c r="OJU924" s="19"/>
      <c r="OJV924" s="19"/>
      <c r="OJW924" s="19"/>
      <c r="OJX924" s="19"/>
      <c r="OJY924" s="19"/>
      <c r="OJZ924" s="19"/>
      <c r="OKA924" s="19"/>
      <c r="OKB924" s="19"/>
      <c r="OKC924" s="19"/>
      <c r="OKD924" s="19"/>
      <c r="OKE924" s="19"/>
      <c r="OKF924" s="19"/>
      <c r="OKG924" s="19"/>
      <c r="OKH924" s="19"/>
      <c r="OKI924" s="19"/>
      <c r="OKJ924" s="19"/>
      <c r="OKK924" s="19"/>
      <c r="OKL924" s="19"/>
      <c r="OKM924" s="19"/>
      <c r="OKN924" s="19"/>
      <c r="OKO924" s="19"/>
      <c r="OKP924" s="19"/>
      <c r="OKQ924" s="19"/>
      <c r="OKR924" s="19"/>
      <c r="OKS924" s="19"/>
      <c r="OKT924" s="19"/>
      <c r="OKU924" s="19"/>
      <c r="OKV924" s="19"/>
      <c r="OKW924" s="19"/>
      <c r="OKX924" s="19"/>
      <c r="OKY924" s="19"/>
      <c r="OKZ924" s="19"/>
      <c r="OLA924" s="19"/>
      <c r="OLB924" s="19"/>
      <c r="OLC924" s="19"/>
      <c r="OLD924" s="19"/>
      <c r="OLE924" s="19"/>
      <c r="OLF924" s="19"/>
      <c r="OLG924" s="19"/>
      <c r="OLH924" s="19"/>
      <c r="OLI924" s="19"/>
      <c r="OLJ924" s="19"/>
      <c r="OLK924" s="19"/>
      <c r="OLL924" s="19"/>
      <c r="OLM924" s="19"/>
      <c r="OLN924" s="19"/>
      <c r="OLO924" s="19"/>
      <c r="OLP924" s="19"/>
      <c r="OLQ924" s="19"/>
      <c r="OLR924" s="19"/>
      <c r="OLS924" s="19"/>
      <c r="OLT924" s="19"/>
      <c r="OLU924" s="19"/>
      <c r="OLV924" s="19"/>
      <c r="OLW924" s="19"/>
      <c r="OLX924" s="19"/>
      <c r="OLY924" s="19"/>
      <c r="OLZ924" s="19"/>
      <c r="OMA924" s="19"/>
      <c r="OMB924" s="19"/>
      <c r="OMC924" s="19"/>
      <c r="OMD924" s="19"/>
      <c r="OME924" s="19"/>
      <c r="OMF924" s="19"/>
      <c r="OMG924" s="19"/>
      <c r="OMH924" s="19"/>
      <c r="OMI924" s="19"/>
      <c r="OMJ924" s="19"/>
      <c r="OMK924" s="19"/>
      <c r="OML924" s="19"/>
      <c r="OMM924" s="19"/>
      <c r="OMN924" s="19"/>
      <c r="OMO924" s="19"/>
      <c r="OMP924" s="19"/>
      <c r="OMQ924" s="19"/>
      <c r="OMR924" s="19"/>
      <c r="OMS924" s="19"/>
      <c r="OMT924" s="19"/>
      <c r="OMU924" s="19"/>
      <c r="OMV924" s="19"/>
      <c r="OMW924" s="19"/>
      <c r="OMX924" s="19"/>
      <c r="OMY924" s="19"/>
      <c r="OMZ924" s="19"/>
      <c r="ONA924" s="19"/>
      <c r="ONB924" s="19"/>
      <c r="ONC924" s="19"/>
      <c r="OND924" s="19"/>
      <c r="ONE924" s="19"/>
      <c r="ONF924" s="19"/>
      <c r="ONG924" s="19"/>
      <c r="ONH924" s="19"/>
      <c r="ONI924" s="19"/>
      <c r="ONJ924" s="19"/>
      <c r="ONK924" s="19"/>
      <c r="ONL924" s="19"/>
      <c r="ONM924" s="19"/>
      <c r="ONN924" s="19"/>
      <c r="ONO924" s="19"/>
      <c r="ONP924" s="19"/>
      <c r="ONQ924" s="19"/>
      <c r="ONR924" s="19"/>
      <c r="ONS924" s="19"/>
      <c r="ONT924" s="19"/>
      <c r="ONU924" s="19"/>
      <c r="ONV924" s="19"/>
      <c r="ONW924" s="19"/>
      <c r="ONX924" s="19"/>
      <c r="ONY924" s="19"/>
      <c r="ONZ924" s="19"/>
      <c r="OOA924" s="19"/>
      <c r="OOB924" s="19"/>
      <c r="OOC924" s="19"/>
      <c r="OOD924" s="19"/>
      <c r="OOE924" s="19"/>
      <c r="OOF924" s="19"/>
      <c r="OOG924" s="19"/>
      <c r="OOH924" s="19"/>
      <c r="OOI924" s="19"/>
      <c r="OOJ924" s="19"/>
      <c r="OOK924" s="19"/>
      <c r="OOL924" s="19"/>
      <c r="OOM924" s="19"/>
      <c r="OON924" s="19"/>
      <c r="OOO924" s="19"/>
      <c r="OOP924" s="19"/>
      <c r="OOQ924" s="19"/>
      <c r="OOR924" s="19"/>
      <c r="OOS924" s="19"/>
      <c r="OOT924" s="19"/>
      <c r="OOU924" s="19"/>
      <c r="OOV924" s="19"/>
      <c r="OOW924" s="19"/>
      <c r="OOX924" s="19"/>
      <c r="OOY924" s="19"/>
      <c r="OOZ924" s="19"/>
      <c r="OPA924" s="19"/>
      <c r="OPB924" s="19"/>
      <c r="OPC924" s="19"/>
      <c r="OPD924" s="19"/>
      <c r="OPE924" s="19"/>
      <c r="OPF924" s="19"/>
      <c r="OPG924" s="19"/>
      <c r="OPH924" s="19"/>
      <c r="OPI924" s="19"/>
      <c r="OPJ924" s="19"/>
      <c r="OPK924" s="19"/>
      <c r="OPL924" s="19"/>
      <c r="OPM924" s="19"/>
      <c r="OPN924" s="19"/>
      <c r="OPO924" s="19"/>
      <c r="OPP924" s="19"/>
      <c r="OPQ924" s="19"/>
      <c r="OPR924" s="19"/>
      <c r="OPS924" s="19"/>
      <c r="OPT924" s="19"/>
      <c r="OPU924" s="19"/>
      <c r="OPV924" s="19"/>
      <c r="OPW924" s="19"/>
      <c r="OPX924" s="19"/>
      <c r="OPY924" s="19"/>
      <c r="OPZ924" s="19"/>
      <c r="OQA924" s="19"/>
      <c r="OQB924" s="19"/>
      <c r="OQC924" s="19"/>
      <c r="OQD924" s="19"/>
      <c r="OQE924" s="19"/>
      <c r="OQF924" s="19"/>
      <c r="OQG924" s="19"/>
      <c r="OQH924" s="19"/>
      <c r="OQI924" s="19"/>
      <c r="OQJ924" s="19"/>
      <c r="OQK924" s="19"/>
      <c r="OQL924" s="19"/>
      <c r="OQM924" s="19"/>
      <c r="OQN924" s="19"/>
      <c r="OQO924" s="19"/>
      <c r="OQP924" s="19"/>
      <c r="OQQ924" s="19"/>
      <c r="OQR924" s="19"/>
      <c r="OQS924" s="19"/>
      <c r="OQT924" s="19"/>
      <c r="OQU924" s="19"/>
      <c r="OQV924" s="19"/>
      <c r="OQW924" s="19"/>
      <c r="OQX924" s="19"/>
      <c r="OQY924" s="19"/>
      <c r="OQZ924" s="19"/>
      <c r="ORA924" s="19"/>
      <c r="ORB924" s="19"/>
      <c r="ORC924" s="19"/>
      <c r="ORD924" s="19"/>
      <c r="ORE924" s="19"/>
      <c r="ORF924" s="19"/>
      <c r="ORG924" s="19"/>
      <c r="ORH924" s="19"/>
      <c r="ORI924" s="19"/>
      <c r="ORJ924" s="19"/>
      <c r="ORK924" s="19"/>
      <c r="ORL924" s="19"/>
      <c r="ORM924" s="19"/>
      <c r="ORN924" s="19"/>
      <c r="ORO924" s="19"/>
      <c r="ORP924" s="19"/>
      <c r="ORQ924" s="19"/>
      <c r="ORR924" s="19"/>
      <c r="ORS924" s="19"/>
      <c r="ORT924" s="19"/>
      <c r="ORU924" s="19"/>
      <c r="ORV924" s="19"/>
      <c r="ORW924" s="19"/>
      <c r="ORX924" s="19"/>
      <c r="ORY924" s="19"/>
      <c r="ORZ924" s="19"/>
      <c r="OSA924" s="19"/>
      <c r="OSB924" s="19"/>
      <c r="OSC924" s="19"/>
      <c r="OSD924" s="19"/>
      <c r="OSE924" s="19"/>
      <c r="OSF924" s="19"/>
      <c r="OSG924" s="19"/>
      <c r="OSH924" s="19"/>
      <c r="OSI924" s="19"/>
      <c r="OSJ924" s="19"/>
      <c r="OSK924" s="19"/>
      <c r="OSL924" s="19"/>
      <c r="OSM924" s="19"/>
      <c r="OSN924" s="19"/>
      <c r="OSO924" s="19"/>
      <c r="OSP924" s="19"/>
      <c r="OSQ924" s="19"/>
      <c r="OSR924" s="19"/>
      <c r="OSS924" s="19"/>
      <c r="OST924" s="19"/>
      <c r="OSU924" s="19"/>
      <c r="OSV924" s="19"/>
      <c r="OSW924" s="19"/>
      <c r="OSX924" s="19"/>
      <c r="OSY924" s="19"/>
      <c r="OSZ924" s="19"/>
      <c r="OTA924" s="19"/>
      <c r="OTB924" s="19"/>
      <c r="OTC924" s="19"/>
      <c r="OTD924" s="19"/>
      <c r="OTE924" s="19"/>
      <c r="OTF924" s="19"/>
      <c r="OTG924" s="19"/>
      <c r="OTH924" s="19"/>
      <c r="OTI924" s="19"/>
      <c r="OTJ924" s="19"/>
      <c r="OTK924" s="19"/>
      <c r="OTL924" s="19"/>
      <c r="OTM924" s="19"/>
      <c r="OTN924" s="19"/>
      <c r="OTO924" s="19"/>
      <c r="OTP924" s="19"/>
      <c r="OTQ924" s="19"/>
      <c r="OTR924" s="19"/>
      <c r="OTS924" s="19"/>
      <c r="OTT924" s="19"/>
      <c r="OTU924" s="19"/>
      <c r="OTV924" s="19"/>
      <c r="OTW924" s="19"/>
      <c r="OTX924" s="19"/>
      <c r="OTY924" s="19"/>
      <c r="OTZ924" s="19"/>
      <c r="OUA924" s="19"/>
      <c r="OUB924" s="19"/>
      <c r="OUC924" s="19"/>
      <c r="OUD924" s="19"/>
      <c r="OUE924" s="19"/>
      <c r="OUF924" s="19"/>
      <c r="OUG924" s="19"/>
      <c r="OUH924" s="19"/>
      <c r="OUI924" s="19"/>
      <c r="OUJ924" s="19"/>
      <c r="OUK924" s="19"/>
      <c r="OUL924" s="19"/>
      <c r="OUM924" s="19"/>
      <c r="OUN924" s="19"/>
      <c r="OUO924" s="19"/>
      <c r="OUP924" s="19"/>
      <c r="OUQ924" s="19"/>
      <c r="OUR924" s="19"/>
      <c r="OUS924" s="19"/>
      <c r="OUT924" s="19"/>
      <c r="OUU924" s="19"/>
      <c r="OUV924" s="19"/>
      <c r="OUW924" s="19"/>
      <c r="OUX924" s="19"/>
      <c r="OUY924" s="19"/>
      <c r="OUZ924" s="19"/>
      <c r="OVA924" s="19"/>
      <c r="OVB924" s="19"/>
      <c r="OVC924" s="19"/>
      <c r="OVD924" s="19"/>
      <c r="OVE924" s="19"/>
      <c r="OVF924" s="19"/>
      <c r="OVG924" s="19"/>
      <c r="OVH924" s="19"/>
      <c r="OVI924" s="19"/>
      <c r="OVJ924" s="19"/>
      <c r="OVK924" s="19"/>
      <c r="OVL924" s="19"/>
      <c r="OVM924" s="19"/>
      <c r="OVN924" s="19"/>
      <c r="OVO924" s="19"/>
      <c r="OVP924" s="19"/>
      <c r="OVQ924" s="19"/>
      <c r="OVR924" s="19"/>
      <c r="OVS924" s="19"/>
      <c r="OVT924" s="19"/>
      <c r="OVU924" s="19"/>
      <c r="OVV924" s="19"/>
      <c r="OVW924" s="19"/>
      <c r="OVX924" s="19"/>
      <c r="OVY924" s="19"/>
      <c r="OVZ924" s="19"/>
      <c r="OWA924" s="19"/>
      <c r="OWB924" s="19"/>
      <c r="OWC924" s="19"/>
      <c r="OWD924" s="19"/>
      <c r="OWE924" s="19"/>
      <c r="OWF924" s="19"/>
      <c r="OWG924" s="19"/>
      <c r="OWH924" s="19"/>
      <c r="OWI924" s="19"/>
      <c r="OWJ924" s="19"/>
      <c r="OWK924" s="19"/>
      <c r="OWL924" s="19"/>
      <c r="OWM924" s="19"/>
      <c r="OWN924" s="19"/>
      <c r="OWO924" s="19"/>
      <c r="OWP924" s="19"/>
      <c r="OWQ924" s="19"/>
      <c r="OWR924" s="19"/>
      <c r="OWS924" s="19"/>
      <c r="OWT924" s="19"/>
      <c r="OWU924" s="19"/>
      <c r="OWV924" s="19"/>
      <c r="OWW924" s="19"/>
      <c r="OWX924" s="19"/>
      <c r="OWY924" s="19"/>
      <c r="OWZ924" s="19"/>
      <c r="OXA924" s="19"/>
      <c r="OXB924" s="19"/>
      <c r="OXC924" s="19"/>
      <c r="OXD924" s="19"/>
      <c r="OXE924" s="19"/>
      <c r="OXF924" s="19"/>
      <c r="OXG924" s="19"/>
      <c r="OXH924" s="19"/>
      <c r="OXI924" s="19"/>
      <c r="OXJ924" s="19"/>
      <c r="OXK924" s="19"/>
      <c r="OXL924" s="19"/>
      <c r="OXM924" s="19"/>
      <c r="OXN924" s="19"/>
      <c r="OXO924" s="19"/>
      <c r="OXP924" s="19"/>
      <c r="OXQ924" s="19"/>
      <c r="OXR924" s="19"/>
      <c r="OXS924" s="19"/>
      <c r="OXT924" s="19"/>
      <c r="OXU924" s="19"/>
      <c r="OXV924" s="19"/>
      <c r="OXW924" s="19"/>
      <c r="OXX924" s="19"/>
      <c r="OXY924" s="19"/>
      <c r="OXZ924" s="19"/>
      <c r="OYA924" s="19"/>
      <c r="OYB924" s="19"/>
      <c r="OYC924" s="19"/>
      <c r="OYD924" s="19"/>
      <c r="OYE924" s="19"/>
      <c r="OYF924" s="19"/>
      <c r="OYG924" s="19"/>
      <c r="OYH924" s="19"/>
      <c r="OYI924" s="19"/>
      <c r="OYJ924" s="19"/>
      <c r="OYK924" s="19"/>
      <c r="OYL924" s="19"/>
      <c r="OYM924" s="19"/>
      <c r="OYN924" s="19"/>
      <c r="OYO924" s="19"/>
      <c r="OYP924" s="19"/>
      <c r="OYQ924" s="19"/>
      <c r="OYR924" s="19"/>
      <c r="OYS924" s="19"/>
      <c r="OYT924" s="19"/>
      <c r="OYU924" s="19"/>
      <c r="OYV924" s="19"/>
      <c r="OYW924" s="19"/>
      <c r="OYX924" s="19"/>
      <c r="OYY924" s="19"/>
      <c r="OYZ924" s="19"/>
      <c r="OZA924" s="19"/>
      <c r="OZB924" s="19"/>
      <c r="OZC924" s="19"/>
      <c r="OZD924" s="19"/>
      <c r="OZE924" s="19"/>
      <c r="OZF924" s="19"/>
      <c r="OZG924" s="19"/>
      <c r="OZH924" s="19"/>
      <c r="OZI924" s="19"/>
      <c r="OZJ924" s="19"/>
      <c r="OZK924" s="19"/>
      <c r="OZL924" s="19"/>
      <c r="OZM924" s="19"/>
      <c r="OZN924" s="19"/>
      <c r="OZO924" s="19"/>
      <c r="OZP924" s="19"/>
      <c r="OZQ924" s="19"/>
      <c r="OZR924" s="19"/>
      <c r="OZS924" s="19"/>
      <c r="OZT924" s="19"/>
      <c r="OZU924" s="19"/>
      <c r="OZV924" s="19"/>
      <c r="OZW924" s="19"/>
      <c r="OZX924" s="19"/>
      <c r="OZY924" s="19"/>
      <c r="OZZ924" s="19"/>
      <c r="PAA924" s="19"/>
      <c r="PAB924" s="19"/>
      <c r="PAC924" s="19"/>
      <c r="PAD924" s="19"/>
      <c r="PAE924" s="19"/>
      <c r="PAF924" s="19"/>
      <c r="PAG924" s="19"/>
      <c r="PAH924" s="19"/>
      <c r="PAI924" s="19"/>
      <c r="PAJ924" s="19"/>
      <c r="PAK924" s="19"/>
      <c r="PAL924" s="19"/>
      <c r="PAM924" s="19"/>
      <c r="PAN924" s="19"/>
      <c r="PAO924" s="19"/>
      <c r="PAP924" s="19"/>
      <c r="PAQ924" s="19"/>
      <c r="PAR924" s="19"/>
      <c r="PAS924" s="19"/>
      <c r="PAT924" s="19"/>
      <c r="PAU924" s="19"/>
      <c r="PAV924" s="19"/>
      <c r="PAW924" s="19"/>
      <c r="PAX924" s="19"/>
      <c r="PAY924" s="19"/>
      <c r="PAZ924" s="19"/>
      <c r="PBA924" s="19"/>
      <c r="PBB924" s="19"/>
      <c r="PBC924" s="19"/>
      <c r="PBD924" s="19"/>
      <c r="PBE924" s="19"/>
      <c r="PBF924" s="19"/>
      <c r="PBG924" s="19"/>
      <c r="PBH924" s="19"/>
      <c r="PBI924" s="19"/>
      <c r="PBJ924" s="19"/>
      <c r="PBK924" s="19"/>
      <c r="PBL924" s="19"/>
      <c r="PBM924" s="19"/>
      <c r="PBN924" s="19"/>
      <c r="PBO924" s="19"/>
      <c r="PBP924" s="19"/>
      <c r="PBQ924" s="19"/>
      <c r="PBR924" s="19"/>
      <c r="PBS924" s="19"/>
      <c r="PBT924" s="19"/>
      <c r="PBU924" s="19"/>
      <c r="PBV924" s="19"/>
      <c r="PBW924" s="19"/>
      <c r="PBX924" s="19"/>
      <c r="PBY924" s="19"/>
      <c r="PBZ924" s="19"/>
      <c r="PCA924" s="19"/>
      <c r="PCB924" s="19"/>
      <c r="PCC924" s="19"/>
      <c r="PCD924" s="19"/>
      <c r="PCE924" s="19"/>
      <c r="PCF924" s="19"/>
      <c r="PCG924" s="19"/>
      <c r="PCH924" s="19"/>
      <c r="PCI924" s="19"/>
      <c r="PCJ924" s="19"/>
      <c r="PCK924" s="19"/>
      <c r="PCL924" s="19"/>
      <c r="PCM924" s="19"/>
      <c r="PCN924" s="19"/>
      <c r="PCO924" s="19"/>
      <c r="PCP924" s="19"/>
      <c r="PCQ924" s="19"/>
      <c r="PCR924" s="19"/>
      <c r="PCS924" s="19"/>
      <c r="PCT924" s="19"/>
      <c r="PCU924" s="19"/>
      <c r="PCV924" s="19"/>
      <c r="PCW924" s="19"/>
      <c r="PCX924" s="19"/>
      <c r="PCY924" s="19"/>
      <c r="PCZ924" s="19"/>
      <c r="PDA924" s="19"/>
      <c r="PDB924" s="19"/>
      <c r="PDC924" s="19"/>
      <c r="PDD924" s="19"/>
      <c r="PDE924" s="19"/>
      <c r="PDF924" s="19"/>
      <c r="PDG924" s="19"/>
      <c r="PDH924" s="19"/>
      <c r="PDI924" s="19"/>
      <c r="PDJ924" s="19"/>
      <c r="PDK924" s="19"/>
      <c r="PDL924" s="19"/>
      <c r="PDM924" s="19"/>
      <c r="PDN924" s="19"/>
      <c r="PDO924" s="19"/>
      <c r="PDP924" s="19"/>
      <c r="PDQ924" s="19"/>
      <c r="PDR924" s="19"/>
      <c r="PDS924" s="19"/>
      <c r="PDT924" s="19"/>
      <c r="PDU924" s="19"/>
      <c r="PDV924" s="19"/>
      <c r="PDW924" s="19"/>
      <c r="PDX924" s="19"/>
      <c r="PDY924" s="19"/>
      <c r="PDZ924" s="19"/>
      <c r="PEA924" s="19"/>
      <c r="PEB924" s="19"/>
      <c r="PEC924" s="19"/>
      <c r="PED924" s="19"/>
      <c r="PEE924" s="19"/>
      <c r="PEF924" s="19"/>
      <c r="PEG924" s="19"/>
      <c r="PEH924" s="19"/>
      <c r="PEI924" s="19"/>
      <c r="PEJ924" s="19"/>
      <c r="PEK924" s="19"/>
      <c r="PEL924" s="19"/>
      <c r="PEM924" s="19"/>
      <c r="PEN924" s="19"/>
      <c r="PEO924" s="19"/>
      <c r="PEP924" s="19"/>
      <c r="PEQ924" s="19"/>
      <c r="PER924" s="19"/>
      <c r="PES924" s="19"/>
      <c r="PET924" s="19"/>
      <c r="PEU924" s="19"/>
      <c r="PEV924" s="19"/>
      <c r="PEW924" s="19"/>
      <c r="PEX924" s="19"/>
      <c r="PEY924" s="19"/>
      <c r="PEZ924" s="19"/>
      <c r="PFA924" s="19"/>
      <c r="PFB924" s="19"/>
      <c r="PFC924" s="19"/>
      <c r="PFD924" s="19"/>
      <c r="PFE924" s="19"/>
      <c r="PFF924" s="19"/>
      <c r="PFG924" s="19"/>
      <c r="PFH924" s="19"/>
      <c r="PFI924" s="19"/>
      <c r="PFJ924" s="19"/>
      <c r="PFK924" s="19"/>
      <c r="PFL924" s="19"/>
      <c r="PFM924" s="19"/>
      <c r="PFN924" s="19"/>
      <c r="PFO924" s="19"/>
      <c r="PFP924" s="19"/>
      <c r="PFQ924" s="19"/>
      <c r="PFR924" s="19"/>
      <c r="PFS924" s="19"/>
      <c r="PFT924" s="19"/>
      <c r="PFU924" s="19"/>
      <c r="PFV924" s="19"/>
      <c r="PFW924" s="19"/>
      <c r="PFX924" s="19"/>
      <c r="PFY924" s="19"/>
      <c r="PFZ924" s="19"/>
      <c r="PGA924" s="19"/>
      <c r="PGB924" s="19"/>
      <c r="PGC924" s="19"/>
      <c r="PGD924" s="19"/>
      <c r="PGE924" s="19"/>
      <c r="PGF924" s="19"/>
      <c r="PGG924" s="19"/>
      <c r="PGH924" s="19"/>
      <c r="PGI924" s="19"/>
      <c r="PGJ924" s="19"/>
      <c r="PGK924" s="19"/>
      <c r="PGL924" s="19"/>
      <c r="PGM924" s="19"/>
      <c r="PGN924" s="19"/>
      <c r="PGO924" s="19"/>
      <c r="PGP924" s="19"/>
      <c r="PGQ924" s="19"/>
      <c r="PGR924" s="19"/>
      <c r="PGS924" s="19"/>
      <c r="PGT924" s="19"/>
      <c r="PGU924" s="19"/>
      <c r="PGV924" s="19"/>
      <c r="PGW924" s="19"/>
      <c r="PGX924" s="19"/>
      <c r="PGY924" s="19"/>
      <c r="PGZ924" s="19"/>
      <c r="PHA924" s="19"/>
      <c r="PHB924" s="19"/>
      <c r="PHC924" s="19"/>
      <c r="PHD924" s="19"/>
      <c r="PHE924" s="19"/>
      <c r="PHF924" s="19"/>
      <c r="PHG924" s="19"/>
      <c r="PHH924" s="19"/>
      <c r="PHI924" s="19"/>
      <c r="PHJ924" s="19"/>
      <c r="PHK924" s="19"/>
      <c r="PHL924" s="19"/>
      <c r="PHM924" s="19"/>
      <c r="PHN924" s="19"/>
      <c r="PHO924" s="19"/>
      <c r="PHP924" s="19"/>
      <c r="PHQ924" s="19"/>
      <c r="PHR924" s="19"/>
      <c r="PHS924" s="19"/>
      <c r="PHT924" s="19"/>
      <c r="PHU924" s="19"/>
      <c r="PHV924" s="19"/>
      <c r="PHW924" s="19"/>
      <c r="PHX924" s="19"/>
      <c r="PHY924" s="19"/>
      <c r="PHZ924" s="19"/>
      <c r="PIA924" s="19"/>
      <c r="PIB924" s="19"/>
      <c r="PIC924" s="19"/>
      <c r="PID924" s="19"/>
      <c r="PIE924" s="19"/>
      <c r="PIF924" s="19"/>
      <c r="PIG924" s="19"/>
      <c r="PIH924" s="19"/>
      <c r="PII924" s="19"/>
      <c r="PIJ924" s="19"/>
      <c r="PIK924" s="19"/>
      <c r="PIL924" s="19"/>
      <c r="PIM924" s="19"/>
      <c r="PIN924" s="19"/>
      <c r="PIO924" s="19"/>
      <c r="PIP924" s="19"/>
      <c r="PIQ924" s="19"/>
      <c r="PIR924" s="19"/>
      <c r="PIS924" s="19"/>
      <c r="PIT924" s="19"/>
      <c r="PIU924" s="19"/>
      <c r="PIV924" s="19"/>
      <c r="PIW924" s="19"/>
      <c r="PIX924" s="19"/>
      <c r="PIY924" s="19"/>
      <c r="PIZ924" s="19"/>
      <c r="PJA924" s="19"/>
      <c r="PJB924" s="19"/>
      <c r="PJC924" s="19"/>
      <c r="PJD924" s="19"/>
      <c r="PJE924" s="19"/>
      <c r="PJF924" s="19"/>
      <c r="PJG924" s="19"/>
      <c r="PJH924" s="19"/>
      <c r="PJI924" s="19"/>
      <c r="PJJ924" s="19"/>
      <c r="PJK924" s="19"/>
      <c r="PJL924" s="19"/>
      <c r="PJM924" s="19"/>
      <c r="PJN924" s="19"/>
      <c r="PJO924" s="19"/>
      <c r="PJP924" s="19"/>
      <c r="PJQ924" s="19"/>
      <c r="PJR924" s="19"/>
      <c r="PJS924" s="19"/>
      <c r="PJT924" s="19"/>
      <c r="PJU924" s="19"/>
      <c r="PJV924" s="19"/>
      <c r="PJW924" s="19"/>
      <c r="PJX924" s="19"/>
      <c r="PJY924" s="19"/>
      <c r="PJZ924" s="19"/>
      <c r="PKA924" s="19"/>
      <c r="PKB924" s="19"/>
      <c r="PKC924" s="19"/>
      <c r="PKD924" s="19"/>
      <c r="PKE924" s="19"/>
      <c r="PKF924" s="19"/>
      <c r="PKG924" s="19"/>
      <c r="PKH924" s="19"/>
      <c r="PKI924" s="19"/>
      <c r="PKJ924" s="19"/>
      <c r="PKK924" s="19"/>
      <c r="PKL924" s="19"/>
      <c r="PKM924" s="19"/>
      <c r="PKN924" s="19"/>
      <c r="PKO924" s="19"/>
      <c r="PKP924" s="19"/>
      <c r="PKQ924" s="19"/>
      <c r="PKR924" s="19"/>
      <c r="PKS924" s="19"/>
      <c r="PKT924" s="19"/>
      <c r="PKU924" s="19"/>
      <c r="PKV924" s="19"/>
      <c r="PKW924" s="19"/>
      <c r="PKX924" s="19"/>
      <c r="PKY924" s="19"/>
      <c r="PKZ924" s="19"/>
      <c r="PLA924" s="19"/>
      <c r="PLB924" s="19"/>
      <c r="PLC924" s="19"/>
      <c r="PLD924" s="19"/>
      <c r="PLE924" s="19"/>
      <c r="PLF924" s="19"/>
      <c r="PLG924" s="19"/>
      <c r="PLH924" s="19"/>
      <c r="PLI924" s="19"/>
      <c r="PLJ924" s="19"/>
      <c r="PLK924" s="19"/>
      <c r="PLL924" s="19"/>
      <c r="PLM924" s="19"/>
      <c r="PLN924" s="19"/>
      <c r="PLO924" s="19"/>
      <c r="PLP924" s="19"/>
      <c r="PLQ924" s="19"/>
      <c r="PLR924" s="19"/>
      <c r="PLS924" s="19"/>
      <c r="PLT924" s="19"/>
      <c r="PLU924" s="19"/>
      <c r="PLV924" s="19"/>
      <c r="PLW924" s="19"/>
      <c r="PLX924" s="19"/>
      <c r="PLY924" s="19"/>
      <c r="PLZ924" s="19"/>
      <c r="PMA924" s="19"/>
      <c r="PMB924" s="19"/>
      <c r="PMC924" s="19"/>
      <c r="PMD924" s="19"/>
      <c r="PME924" s="19"/>
      <c r="PMF924" s="19"/>
      <c r="PMG924" s="19"/>
      <c r="PMH924" s="19"/>
      <c r="PMI924" s="19"/>
      <c r="PMJ924" s="19"/>
      <c r="PMK924" s="19"/>
      <c r="PML924" s="19"/>
      <c r="PMM924" s="19"/>
      <c r="PMN924" s="19"/>
      <c r="PMO924" s="19"/>
      <c r="PMP924" s="19"/>
      <c r="PMQ924" s="19"/>
      <c r="PMR924" s="19"/>
      <c r="PMS924" s="19"/>
      <c r="PMT924" s="19"/>
      <c r="PMU924" s="19"/>
      <c r="PMV924" s="19"/>
      <c r="PMW924" s="19"/>
      <c r="PMX924" s="19"/>
      <c r="PMY924" s="19"/>
      <c r="PMZ924" s="19"/>
      <c r="PNA924" s="19"/>
      <c r="PNB924" s="19"/>
      <c r="PNC924" s="19"/>
      <c r="PND924" s="19"/>
      <c r="PNE924" s="19"/>
      <c r="PNF924" s="19"/>
      <c r="PNG924" s="19"/>
      <c r="PNH924" s="19"/>
      <c r="PNI924" s="19"/>
      <c r="PNJ924" s="19"/>
      <c r="PNK924" s="19"/>
      <c r="PNL924" s="19"/>
      <c r="PNM924" s="19"/>
      <c r="PNN924" s="19"/>
      <c r="PNO924" s="19"/>
      <c r="PNP924" s="19"/>
      <c r="PNQ924" s="19"/>
      <c r="PNR924" s="19"/>
      <c r="PNS924" s="19"/>
      <c r="PNT924" s="19"/>
      <c r="PNU924" s="19"/>
      <c r="PNV924" s="19"/>
      <c r="PNW924" s="19"/>
      <c r="PNX924" s="19"/>
      <c r="PNY924" s="19"/>
      <c r="PNZ924" s="19"/>
      <c r="POA924" s="19"/>
      <c r="POB924" s="19"/>
      <c r="POC924" s="19"/>
      <c r="POD924" s="19"/>
      <c r="POE924" s="19"/>
      <c r="POF924" s="19"/>
      <c r="POG924" s="19"/>
      <c r="POH924" s="19"/>
      <c r="POI924" s="19"/>
      <c r="POJ924" s="19"/>
      <c r="POK924" s="19"/>
      <c r="POL924" s="19"/>
      <c r="POM924" s="19"/>
      <c r="PON924" s="19"/>
      <c r="POO924" s="19"/>
      <c r="POP924" s="19"/>
      <c r="POQ924" s="19"/>
      <c r="POR924" s="19"/>
      <c r="POS924" s="19"/>
      <c r="POT924" s="19"/>
      <c r="POU924" s="19"/>
      <c r="POV924" s="19"/>
      <c r="POW924" s="19"/>
      <c r="POX924" s="19"/>
      <c r="POY924" s="19"/>
      <c r="POZ924" s="19"/>
      <c r="PPA924" s="19"/>
      <c r="PPB924" s="19"/>
      <c r="PPC924" s="19"/>
      <c r="PPD924" s="19"/>
      <c r="PPE924" s="19"/>
      <c r="PPF924" s="19"/>
      <c r="PPG924" s="19"/>
      <c r="PPH924" s="19"/>
      <c r="PPI924" s="19"/>
      <c r="PPJ924" s="19"/>
      <c r="PPK924" s="19"/>
      <c r="PPL924" s="19"/>
      <c r="PPM924" s="19"/>
      <c r="PPN924" s="19"/>
      <c r="PPO924" s="19"/>
      <c r="PPP924" s="19"/>
      <c r="PPQ924" s="19"/>
      <c r="PPR924" s="19"/>
      <c r="PPS924" s="19"/>
      <c r="PPT924" s="19"/>
      <c r="PPU924" s="19"/>
      <c r="PPV924" s="19"/>
      <c r="PPW924" s="19"/>
      <c r="PPX924" s="19"/>
      <c r="PPY924" s="19"/>
      <c r="PPZ924" s="19"/>
      <c r="PQA924" s="19"/>
      <c r="PQB924" s="19"/>
      <c r="PQC924" s="19"/>
      <c r="PQD924" s="19"/>
      <c r="PQE924" s="19"/>
      <c r="PQF924" s="19"/>
      <c r="PQG924" s="19"/>
      <c r="PQH924" s="19"/>
      <c r="PQI924" s="19"/>
      <c r="PQJ924" s="19"/>
      <c r="PQK924" s="19"/>
      <c r="PQL924" s="19"/>
      <c r="PQM924" s="19"/>
      <c r="PQN924" s="19"/>
      <c r="PQO924" s="19"/>
      <c r="PQP924" s="19"/>
      <c r="PQQ924" s="19"/>
      <c r="PQR924" s="19"/>
      <c r="PQS924" s="19"/>
      <c r="PQT924" s="19"/>
      <c r="PQU924" s="19"/>
      <c r="PQV924" s="19"/>
      <c r="PQW924" s="19"/>
      <c r="PQX924" s="19"/>
      <c r="PQY924" s="19"/>
      <c r="PQZ924" s="19"/>
      <c r="PRA924" s="19"/>
      <c r="PRB924" s="19"/>
      <c r="PRC924" s="19"/>
      <c r="PRD924" s="19"/>
      <c r="PRE924" s="19"/>
      <c r="PRF924" s="19"/>
      <c r="PRG924" s="19"/>
      <c r="PRH924" s="19"/>
      <c r="PRI924" s="19"/>
      <c r="PRJ924" s="19"/>
      <c r="PRK924" s="19"/>
      <c r="PRL924" s="19"/>
      <c r="PRM924" s="19"/>
      <c r="PRN924" s="19"/>
      <c r="PRO924" s="19"/>
      <c r="PRP924" s="19"/>
      <c r="PRQ924" s="19"/>
      <c r="PRR924" s="19"/>
      <c r="PRS924" s="19"/>
      <c r="PRT924" s="19"/>
      <c r="PRU924" s="19"/>
      <c r="PRV924" s="19"/>
      <c r="PRW924" s="19"/>
      <c r="PRX924" s="19"/>
      <c r="PRY924" s="19"/>
      <c r="PRZ924" s="19"/>
      <c r="PSA924" s="19"/>
      <c r="PSB924" s="19"/>
      <c r="PSC924" s="19"/>
      <c r="PSD924" s="19"/>
      <c r="PSE924" s="19"/>
      <c r="PSF924" s="19"/>
      <c r="PSG924" s="19"/>
      <c r="PSH924" s="19"/>
      <c r="PSI924" s="19"/>
      <c r="PSJ924" s="19"/>
      <c r="PSK924" s="19"/>
      <c r="PSL924" s="19"/>
      <c r="PSM924" s="19"/>
      <c r="PSN924" s="19"/>
      <c r="PSO924" s="19"/>
      <c r="PSP924" s="19"/>
      <c r="PSQ924" s="19"/>
      <c r="PSR924" s="19"/>
      <c r="PSS924" s="19"/>
      <c r="PST924" s="19"/>
      <c r="PSU924" s="19"/>
      <c r="PSV924" s="19"/>
      <c r="PSW924" s="19"/>
      <c r="PSX924" s="19"/>
      <c r="PSY924" s="19"/>
      <c r="PSZ924" s="19"/>
      <c r="PTA924" s="19"/>
      <c r="PTB924" s="19"/>
      <c r="PTC924" s="19"/>
      <c r="PTD924" s="19"/>
      <c r="PTE924" s="19"/>
      <c r="PTF924" s="19"/>
      <c r="PTG924" s="19"/>
      <c r="PTH924" s="19"/>
      <c r="PTI924" s="19"/>
      <c r="PTJ924" s="19"/>
      <c r="PTK924" s="19"/>
      <c r="PTL924" s="19"/>
      <c r="PTM924" s="19"/>
      <c r="PTN924" s="19"/>
      <c r="PTO924" s="19"/>
      <c r="PTP924" s="19"/>
      <c r="PTQ924" s="19"/>
      <c r="PTR924" s="19"/>
      <c r="PTS924" s="19"/>
      <c r="PTT924" s="19"/>
      <c r="PTU924" s="19"/>
      <c r="PTV924" s="19"/>
      <c r="PTW924" s="19"/>
      <c r="PTX924" s="19"/>
      <c r="PTY924" s="19"/>
      <c r="PTZ924" s="19"/>
      <c r="PUA924" s="19"/>
      <c r="PUB924" s="19"/>
      <c r="PUC924" s="19"/>
      <c r="PUD924" s="19"/>
      <c r="PUE924" s="19"/>
      <c r="PUF924" s="19"/>
      <c r="PUG924" s="19"/>
      <c r="PUH924" s="19"/>
      <c r="PUI924" s="19"/>
      <c r="PUJ924" s="19"/>
      <c r="PUK924" s="19"/>
      <c r="PUL924" s="19"/>
      <c r="PUM924" s="19"/>
      <c r="PUN924" s="19"/>
      <c r="PUO924" s="19"/>
      <c r="PUP924" s="19"/>
      <c r="PUQ924" s="19"/>
      <c r="PUR924" s="19"/>
      <c r="PUS924" s="19"/>
      <c r="PUT924" s="19"/>
      <c r="PUU924" s="19"/>
      <c r="PUV924" s="19"/>
      <c r="PUW924" s="19"/>
      <c r="PUX924" s="19"/>
      <c r="PUY924" s="19"/>
      <c r="PUZ924" s="19"/>
      <c r="PVA924" s="19"/>
      <c r="PVB924" s="19"/>
      <c r="PVC924" s="19"/>
      <c r="PVD924" s="19"/>
      <c r="PVE924" s="19"/>
      <c r="PVF924" s="19"/>
      <c r="PVG924" s="19"/>
      <c r="PVH924" s="19"/>
      <c r="PVI924" s="19"/>
      <c r="PVJ924" s="19"/>
      <c r="PVK924" s="19"/>
      <c r="PVL924" s="19"/>
      <c r="PVM924" s="19"/>
      <c r="PVN924" s="19"/>
      <c r="PVO924" s="19"/>
      <c r="PVP924" s="19"/>
      <c r="PVQ924" s="19"/>
      <c r="PVR924" s="19"/>
      <c r="PVS924" s="19"/>
      <c r="PVT924" s="19"/>
      <c r="PVU924" s="19"/>
      <c r="PVV924" s="19"/>
      <c r="PVW924" s="19"/>
      <c r="PVX924" s="19"/>
      <c r="PVY924" s="19"/>
      <c r="PVZ924" s="19"/>
      <c r="PWA924" s="19"/>
      <c r="PWB924" s="19"/>
      <c r="PWC924" s="19"/>
      <c r="PWD924" s="19"/>
      <c r="PWE924" s="19"/>
      <c r="PWF924" s="19"/>
      <c r="PWG924" s="19"/>
      <c r="PWH924" s="19"/>
      <c r="PWI924" s="19"/>
      <c r="PWJ924" s="19"/>
      <c r="PWK924" s="19"/>
      <c r="PWL924" s="19"/>
      <c r="PWM924" s="19"/>
      <c r="PWN924" s="19"/>
      <c r="PWO924" s="19"/>
      <c r="PWP924" s="19"/>
      <c r="PWQ924" s="19"/>
      <c r="PWR924" s="19"/>
      <c r="PWS924" s="19"/>
      <c r="PWT924" s="19"/>
      <c r="PWU924" s="19"/>
      <c r="PWV924" s="19"/>
      <c r="PWW924" s="19"/>
      <c r="PWX924" s="19"/>
      <c r="PWY924" s="19"/>
      <c r="PWZ924" s="19"/>
      <c r="PXA924" s="19"/>
      <c r="PXB924" s="19"/>
      <c r="PXC924" s="19"/>
      <c r="PXD924" s="19"/>
      <c r="PXE924" s="19"/>
      <c r="PXF924" s="19"/>
      <c r="PXG924" s="19"/>
      <c r="PXH924" s="19"/>
      <c r="PXI924" s="19"/>
      <c r="PXJ924" s="19"/>
      <c r="PXK924" s="19"/>
      <c r="PXL924" s="19"/>
      <c r="PXM924" s="19"/>
      <c r="PXN924" s="19"/>
      <c r="PXO924" s="19"/>
      <c r="PXP924" s="19"/>
      <c r="PXQ924" s="19"/>
      <c r="PXR924" s="19"/>
      <c r="PXS924" s="19"/>
      <c r="PXT924" s="19"/>
      <c r="PXU924" s="19"/>
      <c r="PXV924" s="19"/>
      <c r="PXW924" s="19"/>
      <c r="PXX924" s="19"/>
      <c r="PXY924" s="19"/>
      <c r="PXZ924" s="19"/>
      <c r="PYA924" s="19"/>
      <c r="PYB924" s="19"/>
      <c r="PYC924" s="19"/>
      <c r="PYD924" s="19"/>
      <c r="PYE924" s="19"/>
      <c r="PYF924" s="19"/>
      <c r="PYG924" s="19"/>
      <c r="PYH924" s="19"/>
      <c r="PYI924" s="19"/>
      <c r="PYJ924" s="19"/>
      <c r="PYK924" s="19"/>
      <c r="PYL924" s="19"/>
      <c r="PYM924" s="19"/>
      <c r="PYN924" s="19"/>
      <c r="PYO924" s="19"/>
      <c r="PYP924" s="19"/>
      <c r="PYQ924" s="19"/>
      <c r="PYR924" s="19"/>
      <c r="PYS924" s="19"/>
      <c r="PYT924" s="19"/>
      <c r="PYU924" s="19"/>
      <c r="PYV924" s="19"/>
      <c r="PYW924" s="19"/>
      <c r="PYX924" s="19"/>
      <c r="PYY924" s="19"/>
      <c r="PYZ924" s="19"/>
      <c r="PZA924" s="19"/>
      <c r="PZB924" s="19"/>
      <c r="PZC924" s="19"/>
      <c r="PZD924" s="19"/>
      <c r="PZE924" s="19"/>
      <c r="PZF924" s="19"/>
      <c r="PZG924" s="19"/>
      <c r="PZH924" s="19"/>
      <c r="PZI924" s="19"/>
      <c r="PZJ924" s="19"/>
      <c r="PZK924" s="19"/>
      <c r="PZL924" s="19"/>
      <c r="PZM924" s="19"/>
      <c r="PZN924" s="19"/>
      <c r="PZO924" s="19"/>
      <c r="PZP924" s="19"/>
      <c r="PZQ924" s="19"/>
      <c r="PZR924" s="19"/>
      <c r="PZS924" s="19"/>
      <c r="PZT924" s="19"/>
      <c r="PZU924" s="19"/>
      <c r="PZV924" s="19"/>
      <c r="PZW924" s="19"/>
      <c r="PZX924" s="19"/>
      <c r="PZY924" s="19"/>
      <c r="PZZ924" s="19"/>
      <c r="QAA924" s="19"/>
      <c r="QAB924" s="19"/>
      <c r="QAC924" s="19"/>
      <c r="QAD924" s="19"/>
      <c r="QAE924" s="19"/>
      <c r="QAF924" s="19"/>
      <c r="QAG924" s="19"/>
      <c r="QAH924" s="19"/>
      <c r="QAI924" s="19"/>
      <c r="QAJ924" s="19"/>
      <c r="QAK924" s="19"/>
      <c r="QAL924" s="19"/>
      <c r="QAM924" s="19"/>
      <c r="QAN924" s="19"/>
      <c r="QAO924" s="19"/>
      <c r="QAP924" s="19"/>
      <c r="QAQ924" s="19"/>
      <c r="QAR924" s="19"/>
      <c r="QAS924" s="19"/>
      <c r="QAT924" s="19"/>
      <c r="QAU924" s="19"/>
      <c r="QAV924" s="19"/>
      <c r="QAW924" s="19"/>
      <c r="QAX924" s="19"/>
      <c r="QAY924" s="19"/>
      <c r="QAZ924" s="19"/>
      <c r="QBA924" s="19"/>
      <c r="QBB924" s="19"/>
      <c r="QBC924" s="19"/>
      <c r="QBD924" s="19"/>
      <c r="QBE924" s="19"/>
      <c r="QBF924" s="19"/>
      <c r="QBG924" s="19"/>
      <c r="QBH924" s="19"/>
      <c r="QBI924" s="19"/>
      <c r="QBJ924" s="19"/>
      <c r="QBK924" s="19"/>
      <c r="QBL924" s="19"/>
      <c r="QBM924" s="19"/>
      <c r="QBN924" s="19"/>
      <c r="QBO924" s="19"/>
      <c r="QBP924" s="19"/>
      <c r="QBQ924" s="19"/>
      <c r="QBR924" s="19"/>
      <c r="QBS924" s="19"/>
      <c r="QBT924" s="19"/>
      <c r="QBU924" s="19"/>
      <c r="QBV924" s="19"/>
      <c r="QBW924" s="19"/>
      <c r="QBX924" s="19"/>
      <c r="QBY924" s="19"/>
      <c r="QBZ924" s="19"/>
      <c r="QCA924" s="19"/>
      <c r="QCB924" s="19"/>
      <c r="QCC924" s="19"/>
      <c r="QCD924" s="19"/>
      <c r="QCE924" s="19"/>
      <c r="QCF924" s="19"/>
      <c r="QCG924" s="19"/>
      <c r="QCH924" s="19"/>
      <c r="QCI924" s="19"/>
      <c r="QCJ924" s="19"/>
      <c r="QCK924" s="19"/>
      <c r="QCL924" s="19"/>
      <c r="QCM924" s="19"/>
      <c r="QCN924" s="19"/>
      <c r="QCO924" s="19"/>
      <c r="QCP924" s="19"/>
      <c r="QCQ924" s="19"/>
      <c r="QCR924" s="19"/>
      <c r="QCS924" s="19"/>
      <c r="QCT924" s="19"/>
      <c r="QCU924" s="19"/>
      <c r="QCV924" s="19"/>
      <c r="QCW924" s="19"/>
      <c r="QCX924" s="19"/>
      <c r="QCY924" s="19"/>
      <c r="QCZ924" s="19"/>
      <c r="QDA924" s="19"/>
      <c r="QDB924" s="19"/>
      <c r="QDC924" s="19"/>
      <c r="QDD924" s="19"/>
      <c r="QDE924" s="19"/>
      <c r="QDF924" s="19"/>
      <c r="QDG924" s="19"/>
      <c r="QDH924" s="19"/>
      <c r="QDI924" s="19"/>
      <c r="QDJ924" s="19"/>
      <c r="QDK924" s="19"/>
      <c r="QDL924" s="19"/>
      <c r="QDM924" s="19"/>
      <c r="QDN924" s="19"/>
      <c r="QDO924" s="19"/>
      <c r="QDP924" s="19"/>
      <c r="QDQ924" s="19"/>
      <c r="QDR924" s="19"/>
      <c r="QDS924" s="19"/>
      <c r="QDT924" s="19"/>
      <c r="QDU924" s="19"/>
      <c r="QDV924" s="19"/>
      <c r="QDW924" s="19"/>
      <c r="QDX924" s="19"/>
      <c r="QDY924" s="19"/>
      <c r="QDZ924" s="19"/>
      <c r="QEA924" s="19"/>
      <c r="QEB924" s="19"/>
      <c r="QEC924" s="19"/>
      <c r="QED924" s="19"/>
      <c r="QEE924" s="19"/>
      <c r="QEF924" s="19"/>
      <c r="QEG924" s="19"/>
      <c r="QEH924" s="19"/>
      <c r="QEI924" s="19"/>
      <c r="QEJ924" s="19"/>
      <c r="QEK924" s="19"/>
      <c r="QEL924" s="19"/>
      <c r="QEM924" s="19"/>
      <c r="QEN924" s="19"/>
      <c r="QEO924" s="19"/>
      <c r="QEP924" s="19"/>
      <c r="QEQ924" s="19"/>
      <c r="QER924" s="19"/>
      <c r="QES924" s="19"/>
      <c r="QET924" s="19"/>
      <c r="QEU924" s="19"/>
      <c r="QEV924" s="19"/>
      <c r="QEW924" s="19"/>
      <c r="QEX924" s="19"/>
      <c r="QEY924" s="19"/>
      <c r="QEZ924" s="19"/>
      <c r="QFA924" s="19"/>
      <c r="QFB924" s="19"/>
      <c r="QFC924" s="19"/>
      <c r="QFD924" s="19"/>
      <c r="QFE924" s="19"/>
      <c r="QFF924" s="19"/>
      <c r="QFG924" s="19"/>
      <c r="QFH924" s="19"/>
      <c r="QFI924" s="19"/>
      <c r="QFJ924" s="19"/>
      <c r="QFK924" s="19"/>
      <c r="QFL924" s="19"/>
      <c r="QFM924" s="19"/>
      <c r="QFN924" s="19"/>
      <c r="QFO924" s="19"/>
      <c r="QFP924" s="19"/>
      <c r="QFQ924" s="19"/>
      <c r="QFR924" s="19"/>
      <c r="QFS924" s="19"/>
      <c r="QFT924" s="19"/>
      <c r="QFU924" s="19"/>
      <c r="QFV924" s="19"/>
      <c r="QFW924" s="19"/>
      <c r="QFX924" s="19"/>
      <c r="QFY924" s="19"/>
      <c r="QFZ924" s="19"/>
      <c r="QGA924" s="19"/>
      <c r="QGB924" s="19"/>
      <c r="QGC924" s="19"/>
      <c r="QGD924" s="19"/>
      <c r="QGE924" s="19"/>
      <c r="QGF924" s="19"/>
      <c r="QGG924" s="19"/>
      <c r="QGH924" s="19"/>
      <c r="QGI924" s="19"/>
      <c r="QGJ924" s="19"/>
      <c r="QGK924" s="19"/>
      <c r="QGL924" s="19"/>
      <c r="QGM924" s="19"/>
      <c r="QGN924" s="19"/>
      <c r="QGO924" s="19"/>
      <c r="QGP924" s="19"/>
      <c r="QGQ924" s="19"/>
      <c r="QGR924" s="19"/>
      <c r="QGS924" s="19"/>
      <c r="QGT924" s="19"/>
      <c r="QGU924" s="19"/>
      <c r="QGV924" s="19"/>
      <c r="QGW924" s="19"/>
      <c r="QGX924" s="19"/>
      <c r="QGY924" s="19"/>
      <c r="QGZ924" s="19"/>
      <c r="QHA924" s="19"/>
      <c r="QHB924" s="19"/>
      <c r="QHC924" s="19"/>
      <c r="QHD924" s="19"/>
      <c r="QHE924" s="19"/>
      <c r="QHF924" s="19"/>
      <c r="QHG924" s="19"/>
      <c r="QHH924" s="19"/>
      <c r="QHI924" s="19"/>
      <c r="QHJ924" s="19"/>
      <c r="QHK924" s="19"/>
      <c r="QHL924" s="19"/>
      <c r="QHM924" s="19"/>
      <c r="QHN924" s="19"/>
      <c r="QHO924" s="19"/>
      <c r="QHP924" s="19"/>
      <c r="QHQ924" s="19"/>
      <c r="QHR924" s="19"/>
      <c r="QHS924" s="19"/>
      <c r="QHT924" s="19"/>
      <c r="QHU924" s="19"/>
      <c r="QHV924" s="19"/>
      <c r="QHW924" s="19"/>
      <c r="QHX924" s="19"/>
      <c r="QHY924" s="19"/>
      <c r="QHZ924" s="19"/>
      <c r="QIA924" s="19"/>
      <c r="QIB924" s="19"/>
      <c r="QIC924" s="19"/>
      <c r="QID924" s="19"/>
      <c r="QIE924" s="19"/>
      <c r="QIF924" s="19"/>
      <c r="QIG924" s="19"/>
      <c r="QIH924" s="19"/>
      <c r="QII924" s="19"/>
      <c r="QIJ924" s="19"/>
      <c r="QIK924" s="19"/>
      <c r="QIL924" s="19"/>
      <c r="QIM924" s="19"/>
      <c r="QIN924" s="19"/>
      <c r="QIO924" s="19"/>
      <c r="QIP924" s="19"/>
      <c r="QIQ924" s="19"/>
      <c r="QIR924" s="19"/>
      <c r="QIS924" s="19"/>
      <c r="QIT924" s="19"/>
      <c r="QIU924" s="19"/>
      <c r="QIV924" s="19"/>
      <c r="QIW924" s="19"/>
      <c r="QIX924" s="19"/>
      <c r="QIY924" s="19"/>
      <c r="QIZ924" s="19"/>
      <c r="QJA924" s="19"/>
      <c r="QJB924" s="19"/>
      <c r="QJC924" s="19"/>
      <c r="QJD924" s="19"/>
      <c r="QJE924" s="19"/>
      <c r="QJF924" s="19"/>
      <c r="QJG924" s="19"/>
      <c r="QJH924" s="19"/>
      <c r="QJI924" s="19"/>
      <c r="QJJ924" s="19"/>
      <c r="QJK924" s="19"/>
      <c r="QJL924" s="19"/>
      <c r="QJM924" s="19"/>
      <c r="QJN924" s="19"/>
      <c r="QJO924" s="19"/>
      <c r="QJP924" s="19"/>
      <c r="QJQ924" s="19"/>
      <c r="QJR924" s="19"/>
      <c r="QJS924" s="19"/>
      <c r="QJT924" s="19"/>
      <c r="QJU924" s="19"/>
      <c r="QJV924" s="19"/>
      <c r="QJW924" s="19"/>
      <c r="QJX924" s="19"/>
      <c r="QJY924" s="19"/>
      <c r="QJZ924" s="19"/>
      <c r="QKA924" s="19"/>
      <c r="QKB924" s="19"/>
      <c r="QKC924" s="19"/>
      <c r="QKD924" s="19"/>
      <c r="QKE924" s="19"/>
      <c r="QKF924" s="19"/>
      <c r="QKG924" s="19"/>
      <c r="QKH924" s="19"/>
      <c r="QKI924" s="19"/>
      <c r="QKJ924" s="19"/>
      <c r="QKK924" s="19"/>
      <c r="QKL924" s="19"/>
      <c r="QKM924" s="19"/>
      <c r="QKN924" s="19"/>
      <c r="QKO924" s="19"/>
      <c r="QKP924" s="19"/>
      <c r="QKQ924" s="19"/>
      <c r="QKR924" s="19"/>
      <c r="QKS924" s="19"/>
      <c r="QKT924" s="19"/>
      <c r="QKU924" s="19"/>
      <c r="QKV924" s="19"/>
      <c r="QKW924" s="19"/>
      <c r="QKX924" s="19"/>
      <c r="QKY924" s="19"/>
      <c r="QKZ924" s="19"/>
      <c r="QLA924" s="19"/>
      <c r="QLB924" s="19"/>
      <c r="QLC924" s="19"/>
      <c r="QLD924" s="19"/>
      <c r="QLE924" s="19"/>
      <c r="QLF924" s="19"/>
      <c r="QLG924" s="19"/>
      <c r="QLH924" s="19"/>
      <c r="QLI924" s="19"/>
      <c r="QLJ924" s="19"/>
      <c r="QLK924" s="19"/>
      <c r="QLL924" s="19"/>
      <c r="QLM924" s="19"/>
      <c r="QLN924" s="19"/>
      <c r="QLO924" s="19"/>
      <c r="QLP924" s="19"/>
      <c r="QLQ924" s="19"/>
      <c r="QLR924" s="19"/>
      <c r="QLS924" s="19"/>
      <c r="QLT924" s="19"/>
      <c r="QLU924" s="19"/>
      <c r="QLV924" s="19"/>
      <c r="QLW924" s="19"/>
      <c r="QLX924" s="19"/>
      <c r="QLY924" s="19"/>
      <c r="QLZ924" s="19"/>
      <c r="QMA924" s="19"/>
      <c r="QMB924" s="19"/>
      <c r="QMC924" s="19"/>
      <c r="QMD924" s="19"/>
      <c r="QME924" s="19"/>
      <c r="QMF924" s="19"/>
      <c r="QMG924" s="19"/>
      <c r="QMH924" s="19"/>
      <c r="QMI924" s="19"/>
      <c r="QMJ924" s="19"/>
      <c r="QMK924" s="19"/>
      <c r="QML924" s="19"/>
      <c r="QMM924" s="19"/>
      <c r="QMN924" s="19"/>
      <c r="QMO924" s="19"/>
      <c r="QMP924" s="19"/>
      <c r="QMQ924" s="19"/>
      <c r="QMR924" s="19"/>
      <c r="QMS924" s="19"/>
      <c r="QMT924" s="19"/>
      <c r="QMU924" s="19"/>
      <c r="QMV924" s="19"/>
      <c r="QMW924" s="19"/>
      <c r="QMX924" s="19"/>
      <c r="QMY924" s="19"/>
      <c r="QMZ924" s="19"/>
      <c r="QNA924" s="19"/>
      <c r="QNB924" s="19"/>
      <c r="QNC924" s="19"/>
      <c r="QND924" s="19"/>
      <c r="QNE924" s="19"/>
      <c r="QNF924" s="19"/>
      <c r="QNG924" s="19"/>
      <c r="QNH924" s="19"/>
      <c r="QNI924" s="19"/>
      <c r="QNJ924" s="19"/>
      <c r="QNK924" s="19"/>
      <c r="QNL924" s="19"/>
      <c r="QNM924" s="19"/>
      <c r="QNN924" s="19"/>
      <c r="QNO924" s="19"/>
      <c r="QNP924" s="19"/>
      <c r="QNQ924" s="19"/>
      <c r="QNR924" s="19"/>
      <c r="QNS924" s="19"/>
      <c r="QNT924" s="19"/>
      <c r="QNU924" s="19"/>
      <c r="QNV924" s="19"/>
      <c r="QNW924" s="19"/>
      <c r="QNX924" s="19"/>
      <c r="QNY924" s="19"/>
      <c r="QNZ924" s="19"/>
      <c r="QOA924" s="19"/>
      <c r="QOB924" s="19"/>
      <c r="QOC924" s="19"/>
      <c r="QOD924" s="19"/>
      <c r="QOE924" s="19"/>
      <c r="QOF924" s="19"/>
      <c r="QOG924" s="19"/>
      <c r="QOH924" s="19"/>
      <c r="QOI924" s="19"/>
      <c r="QOJ924" s="19"/>
      <c r="QOK924" s="19"/>
      <c r="QOL924" s="19"/>
      <c r="QOM924" s="19"/>
      <c r="QON924" s="19"/>
      <c r="QOO924" s="19"/>
      <c r="QOP924" s="19"/>
      <c r="QOQ924" s="19"/>
      <c r="QOR924" s="19"/>
      <c r="QOS924" s="19"/>
      <c r="QOT924" s="19"/>
      <c r="QOU924" s="19"/>
      <c r="QOV924" s="19"/>
      <c r="QOW924" s="19"/>
      <c r="QOX924" s="19"/>
      <c r="QOY924" s="19"/>
      <c r="QOZ924" s="19"/>
      <c r="QPA924" s="19"/>
      <c r="QPB924" s="19"/>
      <c r="QPC924" s="19"/>
      <c r="QPD924" s="19"/>
      <c r="QPE924" s="19"/>
      <c r="QPF924" s="19"/>
      <c r="QPG924" s="19"/>
      <c r="QPH924" s="19"/>
      <c r="QPI924" s="19"/>
      <c r="QPJ924" s="19"/>
      <c r="QPK924" s="19"/>
      <c r="QPL924" s="19"/>
      <c r="QPM924" s="19"/>
      <c r="QPN924" s="19"/>
      <c r="QPO924" s="19"/>
      <c r="QPP924" s="19"/>
      <c r="QPQ924" s="19"/>
      <c r="QPR924" s="19"/>
      <c r="QPS924" s="19"/>
      <c r="QPT924" s="19"/>
      <c r="QPU924" s="19"/>
      <c r="QPV924" s="19"/>
      <c r="QPW924" s="19"/>
      <c r="QPX924" s="19"/>
      <c r="QPY924" s="19"/>
      <c r="QPZ924" s="19"/>
      <c r="QQA924" s="19"/>
      <c r="QQB924" s="19"/>
      <c r="QQC924" s="19"/>
      <c r="QQD924" s="19"/>
      <c r="QQE924" s="19"/>
      <c r="QQF924" s="19"/>
      <c r="QQG924" s="19"/>
      <c r="QQH924" s="19"/>
      <c r="QQI924" s="19"/>
      <c r="QQJ924" s="19"/>
      <c r="QQK924" s="19"/>
      <c r="QQL924" s="19"/>
      <c r="QQM924" s="19"/>
      <c r="QQN924" s="19"/>
      <c r="QQO924" s="19"/>
      <c r="QQP924" s="19"/>
      <c r="QQQ924" s="19"/>
      <c r="QQR924" s="19"/>
      <c r="QQS924" s="19"/>
      <c r="QQT924" s="19"/>
      <c r="QQU924" s="19"/>
      <c r="QQV924" s="19"/>
      <c r="QQW924" s="19"/>
      <c r="QQX924" s="19"/>
      <c r="QQY924" s="19"/>
      <c r="QQZ924" s="19"/>
      <c r="QRA924" s="19"/>
      <c r="QRB924" s="19"/>
      <c r="QRC924" s="19"/>
      <c r="QRD924" s="19"/>
      <c r="QRE924" s="19"/>
      <c r="QRF924" s="19"/>
      <c r="QRG924" s="19"/>
      <c r="QRH924" s="19"/>
      <c r="QRI924" s="19"/>
      <c r="QRJ924" s="19"/>
      <c r="QRK924" s="19"/>
      <c r="QRL924" s="19"/>
      <c r="QRM924" s="19"/>
      <c r="QRN924" s="19"/>
      <c r="QRO924" s="19"/>
      <c r="QRP924" s="19"/>
      <c r="QRQ924" s="19"/>
      <c r="QRR924" s="19"/>
      <c r="QRS924" s="19"/>
      <c r="QRT924" s="19"/>
      <c r="QRU924" s="19"/>
      <c r="QRV924" s="19"/>
      <c r="QRW924" s="19"/>
      <c r="QRX924" s="19"/>
      <c r="QRY924" s="19"/>
      <c r="QRZ924" s="19"/>
      <c r="QSA924" s="19"/>
      <c r="QSB924" s="19"/>
      <c r="QSC924" s="19"/>
      <c r="QSD924" s="19"/>
      <c r="QSE924" s="19"/>
      <c r="QSF924" s="19"/>
      <c r="QSG924" s="19"/>
      <c r="QSH924" s="19"/>
      <c r="QSI924" s="19"/>
      <c r="QSJ924" s="19"/>
      <c r="QSK924" s="19"/>
      <c r="QSL924" s="19"/>
      <c r="QSM924" s="19"/>
      <c r="QSN924" s="19"/>
      <c r="QSO924" s="19"/>
      <c r="QSP924" s="19"/>
      <c r="QSQ924" s="19"/>
      <c r="QSR924" s="19"/>
      <c r="QSS924" s="19"/>
      <c r="QST924" s="19"/>
      <c r="QSU924" s="19"/>
      <c r="QSV924" s="19"/>
      <c r="QSW924" s="19"/>
      <c r="QSX924" s="19"/>
      <c r="QSY924" s="19"/>
      <c r="QSZ924" s="19"/>
      <c r="QTA924" s="19"/>
      <c r="QTB924" s="19"/>
      <c r="QTC924" s="19"/>
      <c r="QTD924" s="19"/>
      <c r="QTE924" s="19"/>
      <c r="QTF924" s="19"/>
      <c r="QTG924" s="19"/>
      <c r="QTH924" s="19"/>
      <c r="QTI924" s="19"/>
      <c r="QTJ924" s="19"/>
      <c r="QTK924" s="19"/>
      <c r="QTL924" s="19"/>
      <c r="QTM924" s="19"/>
      <c r="QTN924" s="19"/>
      <c r="QTO924" s="19"/>
      <c r="QTP924" s="19"/>
      <c r="QTQ924" s="19"/>
      <c r="QTR924" s="19"/>
      <c r="QTS924" s="19"/>
      <c r="QTT924" s="19"/>
      <c r="QTU924" s="19"/>
      <c r="QTV924" s="19"/>
      <c r="QTW924" s="19"/>
      <c r="QTX924" s="19"/>
      <c r="QTY924" s="19"/>
      <c r="QTZ924" s="19"/>
      <c r="QUA924" s="19"/>
      <c r="QUB924" s="19"/>
      <c r="QUC924" s="19"/>
      <c r="QUD924" s="19"/>
      <c r="QUE924" s="19"/>
      <c r="QUF924" s="19"/>
      <c r="QUG924" s="19"/>
      <c r="QUH924" s="19"/>
      <c r="QUI924" s="19"/>
      <c r="QUJ924" s="19"/>
      <c r="QUK924" s="19"/>
      <c r="QUL924" s="19"/>
      <c r="QUM924" s="19"/>
      <c r="QUN924" s="19"/>
      <c r="QUO924" s="19"/>
      <c r="QUP924" s="19"/>
      <c r="QUQ924" s="19"/>
      <c r="QUR924" s="19"/>
      <c r="QUS924" s="19"/>
      <c r="QUT924" s="19"/>
      <c r="QUU924" s="19"/>
      <c r="QUV924" s="19"/>
      <c r="QUW924" s="19"/>
      <c r="QUX924" s="19"/>
      <c r="QUY924" s="19"/>
      <c r="QUZ924" s="19"/>
      <c r="QVA924" s="19"/>
      <c r="QVB924" s="19"/>
      <c r="QVC924" s="19"/>
      <c r="QVD924" s="19"/>
      <c r="QVE924" s="19"/>
      <c r="QVF924" s="19"/>
      <c r="QVG924" s="19"/>
      <c r="QVH924" s="19"/>
      <c r="QVI924" s="19"/>
      <c r="QVJ924" s="19"/>
      <c r="QVK924" s="19"/>
      <c r="QVL924" s="19"/>
      <c r="QVM924" s="19"/>
      <c r="QVN924" s="19"/>
      <c r="QVO924" s="19"/>
      <c r="QVP924" s="19"/>
      <c r="QVQ924" s="19"/>
      <c r="QVR924" s="19"/>
      <c r="QVS924" s="19"/>
      <c r="QVT924" s="19"/>
      <c r="QVU924" s="19"/>
      <c r="QVV924" s="19"/>
      <c r="QVW924" s="19"/>
      <c r="QVX924" s="19"/>
      <c r="QVY924" s="19"/>
      <c r="QVZ924" s="19"/>
      <c r="QWA924" s="19"/>
      <c r="QWB924" s="19"/>
      <c r="QWC924" s="19"/>
      <c r="QWD924" s="19"/>
      <c r="QWE924" s="19"/>
      <c r="QWF924" s="19"/>
      <c r="QWG924" s="19"/>
      <c r="QWH924" s="19"/>
      <c r="QWI924" s="19"/>
      <c r="QWJ924" s="19"/>
      <c r="QWK924" s="19"/>
      <c r="QWL924" s="19"/>
      <c r="QWM924" s="19"/>
      <c r="QWN924" s="19"/>
      <c r="QWO924" s="19"/>
      <c r="QWP924" s="19"/>
      <c r="QWQ924" s="19"/>
      <c r="QWR924" s="19"/>
      <c r="QWS924" s="19"/>
      <c r="QWT924" s="19"/>
      <c r="QWU924" s="19"/>
      <c r="QWV924" s="19"/>
      <c r="QWW924" s="19"/>
      <c r="QWX924" s="19"/>
      <c r="QWY924" s="19"/>
      <c r="QWZ924" s="19"/>
      <c r="QXA924" s="19"/>
      <c r="QXB924" s="19"/>
      <c r="QXC924" s="19"/>
      <c r="QXD924" s="19"/>
      <c r="QXE924" s="19"/>
      <c r="QXF924" s="19"/>
      <c r="QXG924" s="19"/>
      <c r="QXH924" s="19"/>
      <c r="QXI924" s="19"/>
      <c r="QXJ924" s="19"/>
      <c r="QXK924" s="19"/>
      <c r="QXL924" s="19"/>
      <c r="QXM924" s="19"/>
      <c r="QXN924" s="19"/>
      <c r="QXO924" s="19"/>
      <c r="QXP924" s="19"/>
      <c r="QXQ924" s="19"/>
      <c r="QXR924" s="19"/>
      <c r="QXS924" s="19"/>
      <c r="QXT924" s="19"/>
      <c r="QXU924" s="19"/>
      <c r="QXV924" s="19"/>
      <c r="QXW924" s="19"/>
      <c r="QXX924" s="19"/>
      <c r="QXY924" s="19"/>
      <c r="QXZ924" s="19"/>
      <c r="QYA924" s="19"/>
      <c r="QYB924" s="19"/>
      <c r="QYC924" s="19"/>
      <c r="QYD924" s="19"/>
      <c r="QYE924" s="19"/>
      <c r="QYF924" s="19"/>
      <c r="QYG924" s="19"/>
      <c r="QYH924" s="19"/>
      <c r="QYI924" s="19"/>
      <c r="QYJ924" s="19"/>
      <c r="QYK924" s="19"/>
      <c r="QYL924" s="19"/>
      <c r="QYM924" s="19"/>
      <c r="QYN924" s="19"/>
      <c r="QYO924" s="19"/>
      <c r="QYP924" s="19"/>
      <c r="QYQ924" s="19"/>
      <c r="QYR924" s="19"/>
      <c r="QYS924" s="19"/>
      <c r="QYT924" s="19"/>
      <c r="QYU924" s="19"/>
      <c r="QYV924" s="19"/>
      <c r="QYW924" s="19"/>
      <c r="QYX924" s="19"/>
      <c r="QYY924" s="19"/>
      <c r="QYZ924" s="19"/>
      <c r="QZA924" s="19"/>
      <c r="QZB924" s="19"/>
      <c r="QZC924" s="19"/>
      <c r="QZD924" s="19"/>
      <c r="QZE924" s="19"/>
      <c r="QZF924" s="19"/>
      <c r="QZG924" s="19"/>
      <c r="QZH924" s="19"/>
      <c r="QZI924" s="19"/>
      <c r="QZJ924" s="19"/>
      <c r="QZK924" s="19"/>
      <c r="QZL924" s="19"/>
      <c r="QZM924" s="19"/>
      <c r="QZN924" s="19"/>
      <c r="QZO924" s="19"/>
      <c r="QZP924" s="19"/>
      <c r="QZQ924" s="19"/>
      <c r="QZR924" s="19"/>
      <c r="QZS924" s="19"/>
      <c r="QZT924" s="19"/>
      <c r="QZU924" s="19"/>
      <c r="QZV924" s="19"/>
      <c r="QZW924" s="19"/>
      <c r="QZX924" s="19"/>
      <c r="QZY924" s="19"/>
      <c r="QZZ924" s="19"/>
      <c r="RAA924" s="19"/>
      <c r="RAB924" s="19"/>
      <c r="RAC924" s="19"/>
      <c r="RAD924" s="19"/>
      <c r="RAE924" s="19"/>
      <c r="RAF924" s="19"/>
      <c r="RAG924" s="19"/>
      <c r="RAH924" s="19"/>
      <c r="RAI924" s="19"/>
      <c r="RAJ924" s="19"/>
      <c r="RAK924" s="19"/>
      <c r="RAL924" s="19"/>
      <c r="RAM924" s="19"/>
      <c r="RAN924" s="19"/>
      <c r="RAO924" s="19"/>
      <c r="RAP924" s="19"/>
      <c r="RAQ924" s="19"/>
      <c r="RAR924" s="19"/>
      <c r="RAS924" s="19"/>
      <c r="RAT924" s="19"/>
      <c r="RAU924" s="19"/>
      <c r="RAV924" s="19"/>
      <c r="RAW924" s="19"/>
      <c r="RAX924" s="19"/>
      <c r="RAY924" s="19"/>
      <c r="RAZ924" s="19"/>
      <c r="RBA924" s="19"/>
      <c r="RBB924" s="19"/>
      <c r="RBC924" s="19"/>
      <c r="RBD924" s="19"/>
      <c r="RBE924" s="19"/>
      <c r="RBF924" s="19"/>
      <c r="RBG924" s="19"/>
      <c r="RBH924" s="19"/>
      <c r="RBI924" s="19"/>
      <c r="RBJ924" s="19"/>
      <c r="RBK924" s="19"/>
      <c r="RBL924" s="19"/>
      <c r="RBM924" s="19"/>
      <c r="RBN924" s="19"/>
      <c r="RBO924" s="19"/>
      <c r="RBP924" s="19"/>
      <c r="RBQ924" s="19"/>
      <c r="RBR924" s="19"/>
      <c r="RBS924" s="19"/>
      <c r="RBT924" s="19"/>
      <c r="RBU924" s="19"/>
      <c r="RBV924" s="19"/>
      <c r="RBW924" s="19"/>
      <c r="RBX924" s="19"/>
      <c r="RBY924" s="19"/>
      <c r="RBZ924" s="19"/>
      <c r="RCA924" s="19"/>
      <c r="RCB924" s="19"/>
      <c r="RCC924" s="19"/>
      <c r="RCD924" s="19"/>
      <c r="RCE924" s="19"/>
      <c r="RCF924" s="19"/>
      <c r="RCG924" s="19"/>
      <c r="RCH924" s="19"/>
      <c r="RCI924" s="19"/>
      <c r="RCJ924" s="19"/>
      <c r="RCK924" s="19"/>
      <c r="RCL924" s="19"/>
      <c r="RCM924" s="19"/>
      <c r="RCN924" s="19"/>
      <c r="RCO924" s="19"/>
      <c r="RCP924" s="19"/>
      <c r="RCQ924" s="19"/>
      <c r="RCR924" s="19"/>
      <c r="RCS924" s="19"/>
      <c r="RCT924" s="19"/>
      <c r="RCU924" s="19"/>
      <c r="RCV924" s="19"/>
      <c r="RCW924" s="19"/>
      <c r="RCX924" s="19"/>
      <c r="RCY924" s="19"/>
      <c r="RCZ924" s="19"/>
      <c r="RDA924" s="19"/>
      <c r="RDB924" s="19"/>
      <c r="RDC924" s="19"/>
      <c r="RDD924" s="19"/>
      <c r="RDE924" s="19"/>
      <c r="RDF924" s="19"/>
      <c r="RDG924" s="19"/>
      <c r="RDH924" s="19"/>
      <c r="RDI924" s="19"/>
      <c r="RDJ924" s="19"/>
      <c r="RDK924" s="19"/>
      <c r="RDL924" s="19"/>
      <c r="RDM924" s="19"/>
      <c r="RDN924" s="19"/>
      <c r="RDO924" s="19"/>
      <c r="RDP924" s="19"/>
      <c r="RDQ924" s="19"/>
      <c r="RDR924" s="19"/>
      <c r="RDS924" s="19"/>
      <c r="RDT924" s="19"/>
      <c r="RDU924" s="19"/>
      <c r="RDV924" s="19"/>
      <c r="RDW924" s="19"/>
      <c r="RDX924" s="19"/>
      <c r="RDY924" s="19"/>
      <c r="RDZ924" s="19"/>
      <c r="REA924" s="19"/>
      <c r="REB924" s="19"/>
      <c r="REC924" s="19"/>
      <c r="RED924" s="19"/>
      <c r="REE924" s="19"/>
      <c r="REF924" s="19"/>
      <c r="REG924" s="19"/>
      <c r="REH924" s="19"/>
      <c r="REI924" s="19"/>
      <c r="REJ924" s="19"/>
      <c r="REK924" s="19"/>
      <c r="REL924" s="19"/>
      <c r="REM924" s="19"/>
      <c r="REN924" s="19"/>
      <c r="REO924" s="19"/>
      <c r="REP924" s="19"/>
      <c r="REQ924" s="19"/>
      <c r="RER924" s="19"/>
      <c r="RES924" s="19"/>
      <c r="RET924" s="19"/>
      <c r="REU924" s="19"/>
      <c r="REV924" s="19"/>
      <c r="REW924" s="19"/>
      <c r="REX924" s="19"/>
      <c r="REY924" s="19"/>
      <c r="REZ924" s="19"/>
      <c r="RFA924" s="19"/>
      <c r="RFB924" s="19"/>
      <c r="RFC924" s="19"/>
      <c r="RFD924" s="19"/>
      <c r="RFE924" s="19"/>
      <c r="RFF924" s="19"/>
      <c r="RFG924" s="19"/>
      <c r="RFH924" s="19"/>
      <c r="RFI924" s="19"/>
      <c r="RFJ924" s="19"/>
      <c r="RFK924" s="19"/>
      <c r="RFL924" s="19"/>
      <c r="RFM924" s="19"/>
      <c r="RFN924" s="19"/>
      <c r="RFO924" s="19"/>
      <c r="RFP924" s="19"/>
      <c r="RFQ924" s="19"/>
      <c r="RFR924" s="19"/>
      <c r="RFS924" s="19"/>
      <c r="RFT924" s="19"/>
      <c r="RFU924" s="19"/>
      <c r="RFV924" s="19"/>
      <c r="RFW924" s="19"/>
      <c r="RFX924" s="19"/>
      <c r="RFY924" s="19"/>
      <c r="RFZ924" s="19"/>
      <c r="RGA924" s="19"/>
      <c r="RGB924" s="19"/>
      <c r="RGC924" s="19"/>
      <c r="RGD924" s="19"/>
      <c r="RGE924" s="19"/>
      <c r="RGF924" s="19"/>
      <c r="RGG924" s="19"/>
      <c r="RGH924" s="19"/>
      <c r="RGI924" s="19"/>
      <c r="RGJ924" s="19"/>
      <c r="RGK924" s="19"/>
      <c r="RGL924" s="19"/>
      <c r="RGM924" s="19"/>
      <c r="RGN924" s="19"/>
      <c r="RGO924" s="19"/>
      <c r="RGP924" s="19"/>
      <c r="RGQ924" s="19"/>
      <c r="RGR924" s="19"/>
      <c r="RGS924" s="19"/>
      <c r="RGT924" s="19"/>
      <c r="RGU924" s="19"/>
      <c r="RGV924" s="19"/>
      <c r="RGW924" s="19"/>
      <c r="RGX924" s="19"/>
      <c r="RGY924" s="19"/>
      <c r="RGZ924" s="19"/>
      <c r="RHA924" s="19"/>
      <c r="RHB924" s="19"/>
      <c r="RHC924" s="19"/>
      <c r="RHD924" s="19"/>
      <c r="RHE924" s="19"/>
      <c r="RHF924" s="19"/>
      <c r="RHG924" s="19"/>
      <c r="RHH924" s="19"/>
      <c r="RHI924" s="19"/>
      <c r="RHJ924" s="19"/>
      <c r="RHK924" s="19"/>
      <c r="RHL924" s="19"/>
      <c r="RHM924" s="19"/>
      <c r="RHN924" s="19"/>
      <c r="RHO924" s="19"/>
      <c r="RHP924" s="19"/>
      <c r="RHQ924" s="19"/>
      <c r="RHR924" s="19"/>
      <c r="RHS924" s="19"/>
      <c r="RHT924" s="19"/>
      <c r="RHU924" s="19"/>
      <c r="RHV924" s="19"/>
      <c r="RHW924" s="19"/>
      <c r="RHX924" s="19"/>
      <c r="RHY924" s="19"/>
      <c r="RHZ924" s="19"/>
      <c r="RIA924" s="19"/>
      <c r="RIB924" s="19"/>
      <c r="RIC924" s="19"/>
      <c r="RID924" s="19"/>
      <c r="RIE924" s="19"/>
      <c r="RIF924" s="19"/>
      <c r="RIG924" s="19"/>
      <c r="RIH924" s="19"/>
      <c r="RII924" s="19"/>
      <c r="RIJ924" s="19"/>
      <c r="RIK924" s="19"/>
      <c r="RIL924" s="19"/>
      <c r="RIM924" s="19"/>
      <c r="RIN924" s="19"/>
      <c r="RIO924" s="19"/>
      <c r="RIP924" s="19"/>
      <c r="RIQ924" s="19"/>
      <c r="RIR924" s="19"/>
      <c r="RIS924" s="19"/>
      <c r="RIT924" s="19"/>
      <c r="RIU924" s="19"/>
      <c r="RIV924" s="19"/>
      <c r="RIW924" s="19"/>
      <c r="RIX924" s="19"/>
      <c r="RIY924" s="19"/>
      <c r="RIZ924" s="19"/>
      <c r="RJA924" s="19"/>
      <c r="RJB924" s="19"/>
      <c r="RJC924" s="19"/>
      <c r="RJD924" s="19"/>
      <c r="RJE924" s="19"/>
      <c r="RJF924" s="19"/>
      <c r="RJG924" s="19"/>
      <c r="RJH924" s="19"/>
      <c r="RJI924" s="19"/>
      <c r="RJJ924" s="19"/>
      <c r="RJK924" s="19"/>
      <c r="RJL924" s="19"/>
      <c r="RJM924" s="19"/>
      <c r="RJN924" s="19"/>
      <c r="RJO924" s="19"/>
      <c r="RJP924" s="19"/>
      <c r="RJQ924" s="19"/>
      <c r="RJR924" s="19"/>
      <c r="RJS924" s="19"/>
      <c r="RJT924" s="19"/>
      <c r="RJU924" s="19"/>
      <c r="RJV924" s="19"/>
      <c r="RJW924" s="19"/>
      <c r="RJX924" s="19"/>
      <c r="RJY924" s="19"/>
      <c r="RJZ924" s="19"/>
      <c r="RKA924" s="19"/>
      <c r="RKB924" s="19"/>
      <c r="RKC924" s="19"/>
      <c r="RKD924" s="19"/>
      <c r="RKE924" s="19"/>
      <c r="RKF924" s="19"/>
      <c r="RKG924" s="19"/>
      <c r="RKH924" s="19"/>
      <c r="RKI924" s="19"/>
      <c r="RKJ924" s="19"/>
      <c r="RKK924" s="19"/>
      <c r="RKL924" s="19"/>
      <c r="RKM924" s="19"/>
      <c r="RKN924" s="19"/>
      <c r="RKO924" s="19"/>
      <c r="RKP924" s="19"/>
      <c r="RKQ924" s="19"/>
      <c r="RKR924" s="19"/>
      <c r="RKS924" s="19"/>
      <c r="RKT924" s="19"/>
      <c r="RKU924" s="19"/>
      <c r="RKV924" s="19"/>
      <c r="RKW924" s="19"/>
      <c r="RKX924" s="19"/>
      <c r="RKY924" s="19"/>
      <c r="RKZ924" s="19"/>
      <c r="RLA924" s="19"/>
      <c r="RLB924" s="19"/>
      <c r="RLC924" s="19"/>
      <c r="RLD924" s="19"/>
      <c r="RLE924" s="19"/>
      <c r="RLF924" s="19"/>
      <c r="RLG924" s="19"/>
      <c r="RLH924" s="19"/>
      <c r="RLI924" s="19"/>
      <c r="RLJ924" s="19"/>
      <c r="RLK924" s="19"/>
      <c r="RLL924" s="19"/>
      <c r="RLM924" s="19"/>
      <c r="RLN924" s="19"/>
      <c r="RLO924" s="19"/>
      <c r="RLP924" s="19"/>
      <c r="RLQ924" s="19"/>
      <c r="RLR924" s="19"/>
      <c r="RLS924" s="19"/>
      <c r="RLT924" s="19"/>
      <c r="RLU924" s="19"/>
      <c r="RLV924" s="19"/>
      <c r="RLW924" s="19"/>
      <c r="RLX924" s="19"/>
      <c r="RLY924" s="19"/>
      <c r="RLZ924" s="19"/>
      <c r="RMA924" s="19"/>
      <c r="RMB924" s="19"/>
      <c r="RMC924" s="19"/>
      <c r="RMD924" s="19"/>
      <c r="RME924" s="19"/>
      <c r="RMF924" s="19"/>
      <c r="RMG924" s="19"/>
      <c r="RMH924" s="19"/>
      <c r="RMI924" s="19"/>
      <c r="RMJ924" s="19"/>
      <c r="RMK924" s="19"/>
      <c r="RML924" s="19"/>
      <c r="RMM924" s="19"/>
      <c r="RMN924" s="19"/>
      <c r="RMO924" s="19"/>
      <c r="RMP924" s="19"/>
      <c r="RMQ924" s="19"/>
      <c r="RMR924" s="19"/>
      <c r="RMS924" s="19"/>
      <c r="RMT924" s="19"/>
      <c r="RMU924" s="19"/>
      <c r="RMV924" s="19"/>
      <c r="RMW924" s="19"/>
      <c r="RMX924" s="19"/>
      <c r="RMY924" s="19"/>
      <c r="RMZ924" s="19"/>
      <c r="RNA924" s="19"/>
      <c r="RNB924" s="19"/>
      <c r="RNC924" s="19"/>
      <c r="RND924" s="19"/>
      <c r="RNE924" s="19"/>
      <c r="RNF924" s="19"/>
      <c r="RNG924" s="19"/>
      <c r="RNH924" s="19"/>
      <c r="RNI924" s="19"/>
      <c r="RNJ924" s="19"/>
      <c r="RNK924" s="19"/>
      <c r="RNL924" s="19"/>
      <c r="RNM924" s="19"/>
      <c r="RNN924" s="19"/>
      <c r="RNO924" s="19"/>
      <c r="RNP924" s="19"/>
      <c r="RNQ924" s="19"/>
      <c r="RNR924" s="19"/>
      <c r="RNS924" s="19"/>
      <c r="RNT924" s="19"/>
      <c r="RNU924" s="19"/>
      <c r="RNV924" s="19"/>
      <c r="RNW924" s="19"/>
      <c r="RNX924" s="19"/>
      <c r="RNY924" s="19"/>
      <c r="RNZ924" s="19"/>
      <c r="ROA924" s="19"/>
      <c r="ROB924" s="19"/>
      <c r="ROC924" s="19"/>
      <c r="ROD924" s="19"/>
      <c r="ROE924" s="19"/>
      <c r="ROF924" s="19"/>
      <c r="ROG924" s="19"/>
      <c r="ROH924" s="19"/>
      <c r="ROI924" s="19"/>
      <c r="ROJ924" s="19"/>
      <c r="ROK924" s="19"/>
      <c r="ROL924" s="19"/>
      <c r="ROM924" s="19"/>
      <c r="RON924" s="19"/>
      <c r="ROO924" s="19"/>
      <c r="ROP924" s="19"/>
      <c r="ROQ924" s="19"/>
      <c r="ROR924" s="19"/>
      <c r="ROS924" s="19"/>
      <c r="ROT924" s="19"/>
      <c r="ROU924" s="19"/>
      <c r="ROV924" s="19"/>
      <c r="ROW924" s="19"/>
      <c r="ROX924" s="19"/>
      <c r="ROY924" s="19"/>
      <c r="ROZ924" s="19"/>
      <c r="RPA924" s="19"/>
      <c r="RPB924" s="19"/>
      <c r="RPC924" s="19"/>
      <c r="RPD924" s="19"/>
      <c r="RPE924" s="19"/>
      <c r="RPF924" s="19"/>
      <c r="RPG924" s="19"/>
      <c r="RPH924" s="19"/>
      <c r="RPI924" s="19"/>
      <c r="RPJ924" s="19"/>
      <c r="RPK924" s="19"/>
      <c r="RPL924" s="19"/>
      <c r="RPM924" s="19"/>
      <c r="RPN924" s="19"/>
      <c r="RPO924" s="19"/>
      <c r="RPP924" s="19"/>
      <c r="RPQ924" s="19"/>
      <c r="RPR924" s="19"/>
      <c r="RPS924" s="19"/>
      <c r="RPT924" s="19"/>
      <c r="RPU924" s="19"/>
      <c r="RPV924" s="19"/>
      <c r="RPW924" s="19"/>
      <c r="RPX924" s="19"/>
      <c r="RPY924" s="19"/>
      <c r="RPZ924" s="19"/>
      <c r="RQA924" s="19"/>
      <c r="RQB924" s="19"/>
      <c r="RQC924" s="19"/>
      <c r="RQD924" s="19"/>
      <c r="RQE924" s="19"/>
      <c r="RQF924" s="19"/>
      <c r="RQG924" s="19"/>
      <c r="RQH924" s="19"/>
      <c r="RQI924" s="19"/>
      <c r="RQJ924" s="19"/>
      <c r="RQK924" s="19"/>
      <c r="RQL924" s="19"/>
      <c r="RQM924" s="19"/>
      <c r="RQN924" s="19"/>
      <c r="RQO924" s="19"/>
      <c r="RQP924" s="19"/>
      <c r="RQQ924" s="19"/>
      <c r="RQR924" s="19"/>
      <c r="RQS924" s="19"/>
      <c r="RQT924" s="19"/>
      <c r="RQU924" s="19"/>
      <c r="RQV924" s="19"/>
      <c r="RQW924" s="19"/>
      <c r="RQX924" s="19"/>
      <c r="RQY924" s="19"/>
      <c r="RQZ924" s="19"/>
      <c r="RRA924" s="19"/>
      <c r="RRB924" s="19"/>
      <c r="RRC924" s="19"/>
      <c r="RRD924" s="19"/>
      <c r="RRE924" s="19"/>
      <c r="RRF924" s="19"/>
      <c r="RRG924" s="19"/>
      <c r="RRH924" s="19"/>
      <c r="RRI924" s="19"/>
      <c r="RRJ924" s="19"/>
      <c r="RRK924" s="19"/>
      <c r="RRL924" s="19"/>
      <c r="RRM924" s="19"/>
      <c r="RRN924" s="19"/>
      <c r="RRO924" s="19"/>
      <c r="RRP924" s="19"/>
      <c r="RRQ924" s="19"/>
      <c r="RRR924" s="19"/>
      <c r="RRS924" s="19"/>
      <c r="RRT924" s="19"/>
      <c r="RRU924" s="19"/>
      <c r="RRV924" s="19"/>
      <c r="RRW924" s="19"/>
      <c r="RRX924" s="19"/>
      <c r="RRY924" s="19"/>
      <c r="RRZ924" s="19"/>
      <c r="RSA924" s="19"/>
      <c r="RSB924" s="19"/>
      <c r="RSC924" s="19"/>
      <c r="RSD924" s="19"/>
      <c r="RSE924" s="19"/>
      <c r="RSF924" s="19"/>
      <c r="RSG924" s="19"/>
      <c r="RSH924" s="19"/>
      <c r="RSI924" s="19"/>
      <c r="RSJ924" s="19"/>
      <c r="RSK924" s="19"/>
      <c r="RSL924" s="19"/>
      <c r="RSM924" s="19"/>
      <c r="RSN924" s="19"/>
      <c r="RSO924" s="19"/>
      <c r="RSP924" s="19"/>
      <c r="RSQ924" s="19"/>
      <c r="RSR924" s="19"/>
      <c r="RSS924" s="19"/>
      <c r="RST924" s="19"/>
      <c r="RSU924" s="19"/>
      <c r="RSV924" s="19"/>
      <c r="RSW924" s="19"/>
      <c r="RSX924" s="19"/>
      <c r="RSY924" s="19"/>
      <c r="RSZ924" s="19"/>
      <c r="RTA924" s="19"/>
      <c r="RTB924" s="19"/>
      <c r="RTC924" s="19"/>
      <c r="RTD924" s="19"/>
      <c r="RTE924" s="19"/>
      <c r="RTF924" s="19"/>
      <c r="RTG924" s="19"/>
      <c r="RTH924" s="19"/>
      <c r="RTI924" s="19"/>
      <c r="RTJ924" s="19"/>
      <c r="RTK924" s="19"/>
      <c r="RTL924" s="19"/>
      <c r="RTM924" s="19"/>
      <c r="RTN924" s="19"/>
      <c r="RTO924" s="19"/>
      <c r="RTP924" s="19"/>
      <c r="RTQ924" s="19"/>
      <c r="RTR924" s="19"/>
      <c r="RTS924" s="19"/>
      <c r="RTT924" s="19"/>
      <c r="RTU924" s="19"/>
      <c r="RTV924" s="19"/>
      <c r="RTW924" s="19"/>
      <c r="RTX924" s="19"/>
      <c r="RTY924" s="19"/>
      <c r="RTZ924" s="19"/>
      <c r="RUA924" s="19"/>
      <c r="RUB924" s="19"/>
      <c r="RUC924" s="19"/>
      <c r="RUD924" s="19"/>
      <c r="RUE924" s="19"/>
      <c r="RUF924" s="19"/>
      <c r="RUG924" s="19"/>
      <c r="RUH924" s="19"/>
      <c r="RUI924" s="19"/>
      <c r="RUJ924" s="19"/>
      <c r="RUK924" s="19"/>
      <c r="RUL924" s="19"/>
      <c r="RUM924" s="19"/>
      <c r="RUN924" s="19"/>
      <c r="RUO924" s="19"/>
      <c r="RUP924" s="19"/>
      <c r="RUQ924" s="19"/>
      <c r="RUR924" s="19"/>
      <c r="RUS924" s="19"/>
      <c r="RUT924" s="19"/>
      <c r="RUU924" s="19"/>
      <c r="RUV924" s="19"/>
      <c r="RUW924" s="19"/>
      <c r="RUX924" s="19"/>
      <c r="RUY924" s="19"/>
      <c r="RUZ924" s="19"/>
      <c r="RVA924" s="19"/>
      <c r="RVB924" s="19"/>
      <c r="RVC924" s="19"/>
      <c r="RVD924" s="19"/>
      <c r="RVE924" s="19"/>
      <c r="RVF924" s="19"/>
      <c r="RVG924" s="19"/>
      <c r="RVH924" s="19"/>
      <c r="RVI924" s="19"/>
      <c r="RVJ924" s="19"/>
      <c r="RVK924" s="19"/>
      <c r="RVL924" s="19"/>
      <c r="RVM924" s="19"/>
      <c r="RVN924" s="19"/>
      <c r="RVO924" s="19"/>
      <c r="RVP924" s="19"/>
      <c r="RVQ924" s="19"/>
      <c r="RVR924" s="19"/>
      <c r="RVS924" s="19"/>
      <c r="RVT924" s="19"/>
      <c r="RVU924" s="19"/>
      <c r="RVV924" s="19"/>
      <c r="RVW924" s="19"/>
      <c r="RVX924" s="19"/>
      <c r="RVY924" s="19"/>
      <c r="RVZ924" s="19"/>
      <c r="RWA924" s="19"/>
      <c r="RWB924" s="19"/>
      <c r="RWC924" s="19"/>
      <c r="RWD924" s="19"/>
      <c r="RWE924" s="19"/>
      <c r="RWF924" s="19"/>
      <c r="RWG924" s="19"/>
      <c r="RWH924" s="19"/>
      <c r="RWI924" s="19"/>
      <c r="RWJ924" s="19"/>
      <c r="RWK924" s="19"/>
      <c r="RWL924" s="19"/>
      <c r="RWM924" s="19"/>
      <c r="RWN924" s="19"/>
      <c r="RWO924" s="19"/>
      <c r="RWP924" s="19"/>
      <c r="RWQ924" s="19"/>
      <c r="RWR924" s="19"/>
      <c r="RWS924" s="19"/>
      <c r="RWT924" s="19"/>
      <c r="RWU924" s="19"/>
      <c r="RWV924" s="19"/>
      <c r="RWW924" s="19"/>
      <c r="RWX924" s="19"/>
      <c r="RWY924" s="19"/>
      <c r="RWZ924" s="19"/>
      <c r="RXA924" s="19"/>
      <c r="RXB924" s="19"/>
      <c r="RXC924" s="19"/>
      <c r="RXD924" s="19"/>
      <c r="RXE924" s="19"/>
      <c r="RXF924" s="19"/>
      <c r="RXG924" s="19"/>
      <c r="RXH924" s="19"/>
      <c r="RXI924" s="19"/>
      <c r="RXJ924" s="19"/>
      <c r="RXK924" s="19"/>
      <c r="RXL924" s="19"/>
      <c r="RXM924" s="19"/>
      <c r="RXN924" s="19"/>
      <c r="RXO924" s="19"/>
      <c r="RXP924" s="19"/>
      <c r="RXQ924" s="19"/>
      <c r="RXR924" s="19"/>
      <c r="RXS924" s="19"/>
      <c r="RXT924" s="19"/>
      <c r="RXU924" s="19"/>
      <c r="RXV924" s="19"/>
      <c r="RXW924" s="19"/>
      <c r="RXX924" s="19"/>
      <c r="RXY924" s="19"/>
      <c r="RXZ924" s="19"/>
      <c r="RYA924" s="19"/>
      <c r="RYB924" s="19"/>
      <c r="RYC924" s="19"/>
      <c r="RYD924" s="19"/>
      <c r="RYE924" s="19"/>
      <c r="RYF924" s="19"/>
      <c r="RYG924" s="19"/>
      <c r="RYH924" s="19"/>
      <c r="RYI924" s="19"/>
      <c r="RYJ924" s="19"/>
      <c r="RYK924" s="19"/>
      <c r="RYL924" s="19"/>
      <c r="RYM924" s="19"/>
      <c r="RYN924" s="19"/>
      <c r="RYO924" s="19"/>
      <c r="RYP924" s="19"/>
      <c r="RYQ924" s="19"/>
      <c r="RYR924" s="19"/>
      <c r="RYS924" s="19"/>
      <c r="RYT924" s="19"/>
      <c r="RYU924" s="19"/>
      <c r="RYV924" s="19"/>
      <c r="RYW924" s="19"/>
      <c r="RYX924" s="19"/>
      <c r="RYY924" s="19"/>
      <c r="RYZ924" s="19"/>
      <c r="RZA924" s="19"/>
      <c r="RZB924" s="19"/>
      <c r="RZC924" s="19"/>
      <c r="RZD924" s="19"/>
      <c r="RZE924" s="19"/>
      <c r="RZF924" s="19"/>
      <c r="RZG924" s="19"/>
      <c r="RZH924" s="19"/>
      <c r="RZI924" s="19"/>
      <c r="RZJ924" s="19"/>
      <c r="RZK924" s="19"/>
      <c r="RZL924" s="19"/>
      <c r="RZM924" s="19"/>
      <c r="RZN924" s="19"/>
      <c r="RZO924" s="19"/>
      <c r="RZP924" s="19"/>
      <c r="RZQ924" s="19"/>
      <c r="RZR924" s="19"/>
      <c r="RZS924" s="19"/>
      <c r="RZT924" s="19"/>
      <c r="RZU924" s="19"/>
      <c r="RZV924" s="19"/>
      <c r="RZW924" s="19"/>
      <c r="RZX924" s="19"/>
      <c r="RZY924" s="19"/>
      <c r="RZZ924" s="19"/>
      <c r="SAA924" s="19"/>
      <c r="SAB924" s="19"/>
      <c r="SAC924" s="19"/>
      <c r="SAD924" s="19"/>
      <c r="SAE924" s="19"/>
      <c r="SAF924" s="19"/>
      <c r="SAG924" s="19"/>
      <c r="SAH924" s="19"/>
      <c r="SAI924" s="19"/>
      <c r="SAJ924" s="19"/>
      <c r="SAK924" s="19"/>
      <c r="SAL924" s="19"/>
      <c r="SAM924" s="19"/>
      <c r="SAN924" s="19"/>
      <c r="SAO924" s="19"/>
      <c r="SAP924" s="19"/>
      <c r="SAQ924" s="19"/>
      <c r="SAR924" s="19"/>
      <c r="SAS924" s="19"/>
      <c r="SAT924" s="19"/>
      <c r="SAU924" s="19"/>
      <c r="SAV924" s="19"/>
      <c r="SAW924" s="19"/>
      <c r="SAX924" s="19"/>
      <c r="SAY924" s="19"/>
      <c r="SAZ924" s="19"/>
      <c r="SBA924" s="19"/>
      <c r="SBB924" s="19"/>
      <c r="SBC924" s="19"/>
      <c r="SBD924" s="19"/>
      <c r="SBE924" s="19"/>
      <c r="SBF924" s="19"/>
      <c r="SBG924" s="19"/>
      <c r="SBH924" s="19"/>
      <c r="SBI924" s="19"/>
      <c r="SBJ924" s="19"/>
      <c r="SBK924" s="19"/>
      <c r="SBL924" s="19"/>
      <c r="SBM924" s="19"/>
      <c r="SBN924" s="19"/>
      <c r="SBO924" s="19"/>
      <c r="SBP924" s="19"/>
      <c r="SBQ924" s="19"/>
      <c r="SBR924" s="19"/>
      <c r="SBS924" s="19"/>
      <c r="SBT924" s="19"/>
      <c r="SBU924" s="19"/>
      <c r="SBV924" s="19"/>
      <c r="SBW924" s="19"/>
      <c r="SBX924" s="19"/>
      <c r="SBY924" s="19"/>
      <c r="SBZ924" s="19"/>
      <c r="SCA924" s="19"/>
      <c r="SCB924" s="19"/>
      <c r="SCC924" s="19"/>
      <c r="SCD924" s="19"/>
      <c r="SCE924" s="19"/>
      <c r="SCF924" s="19"/>
      <c r="SCG924" s="19"/>
      <c r="SCH924" s="19"/>
      <c r="SCI924" s="19"/>
      <c r="SCJ924" s="19"/>
      <c r="SCK924" s="19"/>
      <c r="SCL924" s="19"/>
      <c r="SCM924" s="19"/>
      <c r="SCN924" s="19"/>
      <c r="SCO924" s="19"/>
      <c r="SCP924" s="19"/>
      <c r="SCQ924" s="19"/>
      <c r="SCR924" s="19"/>
      <c r="SCS924" s="19"/>
      <c r="SCT924" s="19"/>
      <c r="SCU924" s="19"/>
      <c r="SCV924" s="19"/>
      <c r="SCW924" s="19"/>
      <c r="SCX924" s="19"/>
      <c r="SCY924" s="19"/>
      <c r="SCZ924" s="19"/>
      <c r="SDA924" s="19"/>
      <c r="SDB924" s="19"/>
      <c r="SDC924" s="19"/>
      <c r="SDD924" s="19"/>
      <c r="SDE924" s="19"/>
      <c r="SDF924" s="19"/>
      <c r="SDG924" s="19"/>
      <c r="SDH924" s="19"/>
      <c r="SDI924" s="19"/>
      <c r="SDJ924" s="19"/>
      <c r="SDK924" s="19"/>
      <c r="SDL924" s="19"/>
      <c r="SDM924" s="19"/>
      <c r="SDN924" s="19"/>
      <c r="SDO924" s="19"/>
      <c r="SDP924" s="19"/>
      <c r="SDQ924" s="19"/>
      <c r="SDR924" s="19"/>
      <c r="SDS924" s="19"/>
      <c r="SDT924" s="19"/>
      <c r="SDU924" s="19"/>
      <c r="SDV924" s="19"/>
      <c r="SDW924" s="19"/>
      <c r="SDX924" s="19"/>
      <c r="SDY924" s="19"/>
      <c r="SDZ924" s="19"/>
      <c r="SEA924" s="19"/>
      <c r="SEB924" s="19"/>
      <c r="SEC924" s="19"/>
      <c r="SED924" s="19"/>
      <c r="SEE924" s="19"/>
      <c r="SEF924" s="19"/>
      <c r="SEG924" s="19"/>
      <c r="SEH924" s="19"/>
      <c r="SEI924" s="19"/>
      <c r="SEJ924" s="19"/>
      <c r="SEK924" s="19"/>
      <c r="SEL924" s="19"/>
      <c r="SEM924" s="19"/>
      <c r="SEN924" s="19"/>
      <c r="SEO924" s="19"/>
      <c r="SEP924" s="19"/>
      <c r="SEQ924" s="19"/>
      <c r="SER924" s="19"/>
      <c r="SES924" s="19"/>
      <c r="SET924" s="19"/>
      <c r="SEU924" s="19"/>
      <c r="SEV924" s="19"/>
      <c r="SEW924" s="19"/>
      <c r="SEX924" s="19"/>
      <c r="SEY924" s="19"/>
      <c r="SEZ924" s="19"/>
      <c r="SFA924" s="19"/>
      <c r="SFB924" s="19"/>
      <c r="SFC924" s="19"/>
      <c r="SFD924" s="19"/>
      <c r="SFE924" s="19"/>
      <c r="SFF924" s="19"/>
      <c r="SFG924" s="19"/>
      <c r="SFH924" s="19"/>
      <c r="SFI924" s="19"/>
      <c r="SFJ924" s="19"/>
      <c r="SFK924" s="19"/>
      <c r="SFL924" s="19"/>
      <c r="SFM924" s="19"/>
      <c r="SFN924" s="19"/>
      <c r="SFO924" s="19"/>
      <c r="SFP924" s="19"/>
      <c r="SFQ924" s="19"/>
      <c r="SFR924" s="19"/>
      <c r="SFS924" s="19"/>
      <c r="SFT924" s="19"/>
      <c r="SFU924" s="19"/>
      <c r="SFV924" s="19"/>
      <c r="SFW924" s="19"/>
      <c r="SFX924" s="19"/>
      <c r="SFY924" s="19"/>
      <c r="SFZ924" s="19"/>
      <c r="SGA924" s="19"/>
      <c r="SGB924" s="19"/>
      <c r="SGC924" s="19"/>
      <c r="SGD924" s="19"/>
      <c r="SGE924" s="19"/>
      <c r="SGF924" s="19"/>
      <c r="SGG924" s="19"/>
      <c r="SGH924" s="19"/>
      <c r="SGI924" s="19"/>
      <c r="SGJ924" s="19"/>
      <c r="SGK924" s="19"/>
      <c r="SGL924" s="19"/>
      <c r="SGM924" s="19"/>
      <c r="SGN924" s="19"/>
      <c r="SGO924" s="19"/>
      <c r="SGP924" s="19"/>
      <c r="SGQ924" s="19"/>
      <c r="SGR924" s="19"/>
      <c r="SGS924" s="19"/>
      <c r="SGT924" s="19"/>
      <c r="SGU924" s="19"/>
      <c r="SGV924" s="19"/>
      <c r="SGW924" s="19"/>
      <c r="SGX924" s="19"/>
      <c r="SGY924" s="19"/>
      <c r="SGZ924" s="19"/>
      <c r="SHA924" s="19"/>
      <c r="SHB924" s="19"/>
      <c r="SHC924" s="19"/>
      <c r="SHD924" s="19"/>
      <c r="SHE924" s="19"/>
      <c r="SHF924" s="19"/>
      <c r="SHG924" s="19"/>
      <c r="SHH924" s="19"/>
      <c r="SHI924" s="19"/>
      <c r="SHJ924" s="19"/>
      <c r="SHK924" s="19"/>
      <c r="SHL924" s="19"/>
      <c r="SHM924" s="19"/>
      <c r="SHN924" s="19"/>
      <c r="SHO924" s="19"/>
      <c r="SHP924" s="19"/>
      <c r="SHQ924" s="19"/>
      <c r="SHR924" s="19"/>
      <c r="SHS924" s="19"/>
      <c r="SHT924" s="19"/>
      <c r="SHU924" s="19"/>
      <c r="SHV924" s="19"/>
      <c r="SHW924" s="19"/>
      <c r="SHX924" s="19"/>
      <c r="SHY924" s="19"/>
      <c r="SHZ924" s="19"/>
      <c r="SIA924" s="19"/>
      <c r="SIB924" s="19"/>
      <c r="SIC924" s="19"/>
      <c r="SID924" s="19"/>
      <c r="SIE924" s="19"/>
      <c r="SIF924" s="19"/>
      <c r="SIG924" s="19"/>
      <c r="SIH924" s="19"/>
      <c r="SII924" s="19"/>
      <c r="SIJ924" s="19"/>
      <c r="SIK924" s="19"/>
      <c r="SIL924" s="19"/>
      <c r="SIM924" s="19"/>
      <c r="SIN924" s="19"/>
      <c r="SIO924" s="19"/>
      <c r="SIP924" s="19"/>
      <c r="SIQ924" s="19"/>
      <c r="SIR924" s="19"/>
      <c r="SIS924" s="19"/>
      <c r="SIT924" s="19"/>
      <c r="SIU924" s="19"/>
      <c r="SIV924" s="19"/>
      <c r="SIW924" s="19"/>
      <c r="SIX924" s="19"/>
      <c r="SIY924" s="19"/>
      <c r="SIZ924" s="19"/>
      <c r="SJA924" s="19"/>
      <c r="SJB924" s="19"/>
      <c r="SJC924" s="19"/>
      <c r="SJD924" s="19"/>
      <c r="SJE924" s="19"/>
      <c r="SJF924" s="19"/>
      <c r="SJG924" s="19"/>
      <c r="SJH924" s="19"/>
      <c r="SJI924" s="19"/>
      <c r="SJJ924" s="19"/>
      <c r="SJK924" s="19"/>
      <c r="SJL924" s="19"/>
      <c r="SJM924" s="19"/>
      <c r="SJN924" s="19"/>
      <c r="SJO924" s="19"/>
      <c r="SJP924" s="19"/>
      <c r="SJQ924" s="19"/>
      <c r="SJR924" s="19"/>
      <c r="SJS924" s="19"/>
      <c r="SJT924" s="19"/>
      <c r="SJU924" s="19"/>
      <c r="SJV924" s="19"/>
      <c r="SJW924" s="19"/>
      <c r="SJX924" s="19"/>
      <c r="SJY924" s="19"/>
      <c r="SJZ924" s="19"/>
      <c r="SKA924" s="19"/>
      <c r="SKB924" s="19"/>
      <c r="SKC924" s="19"/>
      <c r="SKD924" s="19"/>
      <c r="SKE924" s="19"/>
      <c r="SKF924" s="19"/>
      <c r="SKG924" s="19"/>
      <c r="SKH924" s="19"/>
      <c r="SKI924" s="19"/>
      <c r="SKJ924" s="19"/>
      <c r="SKK924" s="19"/>
      <c r="SKL924" s="19"/>
      <c r="SKM924" s="19"/>
      <c r="SKN924" s="19"/>
      <c r="SKO924" s="19"/>
      <c r="SKP924" s="19"/>
      <c r="SKQ924" s="19"/>
      <c r="SKR924" s="19"/>
      <c r="SKS924" s="19"/>
      <c r="SKT924" s="19"/>
      <c r="SKU924" s="19"/>
      <c r="SKV924" s="19"/>
      <c r="SKW924" s="19"/>
      <c r="SKX924" s="19"/>
      <c r="SKY924" s="19"/>
      <c r="SKZ924" s="19"/>
      <c r="SLA924" s="19"/>
      <c r="SLB924" s="19"/>
      <c r="SLC924" s="19"/>
      <c r="SLD924" s="19"/>
      <c r="SLE924" s="19"/>
      <c r="SLF924" s="19"/>
      <c r="SLG924" s="19"/>
      <c r="SLH924" s="19"/>
      <c r="SLI924" s="19"/>
      <c r="SLJ924" s="19"/>
      <c r="SLK924" s="19"/>
      <c r="SLL924" s="19"/>
      <c r="SLM924" s="19"/>
      <c r="SLN924" s="19"/>
      <c r="SLO924" s="19"/>
      <c r="SLP924" s="19"/>
      <c r="SLQ924" s="19"/>
      <c r="SLR924" s="19"/>
      <c r="SLS924" s="19"/>
      <c r="SLT924" s="19"/>
      <c r="SLU924" s="19"/>
      <c r="SLV924" s="19"/>
      <c r="SLW924" s="19"/>
      <c r="SLX924" s="19"/>
      <c r="SLY924" s="19"/>
      <c r="SLZ924" s="19"/>
      <c r="SMA924" s="19"/>
      <c r="SMB924" s="19"/>
      <c r="SMC924" s="19"/>
      <c r="SMD924" s="19"/>
      <c r="SME924" s="19"/>
      <c r="SMF924" s="19"/>
      <c r="SMG924" s="19"/>
      <c r="SMH924" s="19"/>
      <c r="SMI924" s="19"/>
      <c r="SMJ924" s="19"/>
      <c r="SMK924" s="19"/>
      <c r="SML924" s="19"/>
      <c r="SMM924" s="19"/>
      <c r="SMN924" s="19"/>
      <c r="SMO924" s="19"/>
      <c r="SMP924" s="19"/>
      <c r="SMQ924" s="19"/>
      <c r="SMR924" s="19"/>
      <c r="SMS924" s="19"/>
      <c r="SMT924" s="19"/>
      <c r="SMU924" s="19"/>
      <c r="SMV924" s="19"/>
      <c r="SMW924" s="19"/>
      <c r="SMX924" s="19"/>
      <c r="SMY924" s="19"/>
      <c r="SMZ924" s="19"/>
      <c r="SNA924" s="19"/>
      <c r="SNB924" s="19"/>
      <c r="SNC924" s="19"/>
      <c r="SND924" s="19"/>
      <c r="SNE924" s="19"/>
      <c r="SNF924" s="19"/>
      <c r="SNG924" s="19"/>
      <c r="SNH924" s="19"/>
      <c r="SNI924" s="19"/>
      <c r="SNJ924" s="19"/>
      <c r="SNK924" s="19"/>
      <c r="SNL924" s="19"/>
      <c r="SNM924" s="19"/>
      <c r="SNN924" s="19"/>
      <c r="SNO924" s="19"/>
      <c r="SNP924" s="19"/>
      <c r="SNQ924" s="19"/>
      <c r="SNR924" s="19"/>
      <c r="SNS924" s="19"/>
      <c r="SNT924" s="19"/>
      <c r="SNU924" s="19"/>
      <c r="SNV924" s="19"/>
      <c r="SNW924" s="19"/>
      <c r="SNX924" s="19"/>
      <c r="SNY924" s="19"/>
      <c r="SNZ924" s="19"/>
      <c r="SOA924" s="19"/>
      <c r="SOB924" s="19"/>
      <c r="SOC924" s="19"/>
      <c r="SOD924" s="19"/>
      <c r="SOE924" s="19"/>
      <c r="SOF924" s="19"/>
      <c r="SOG924" s="19"/>
      <c r="SOH924" s="19"/>
      <c r="SOI924" s="19"/>
      <c r="SOJ924" s="19"/>
      <c r="SOK924" s="19"/>
      <c r="SOL924" s="19"/>
      <c r="SOM924" s="19"/>
      <c r="SON924" s="19"/>
      <c r="SOO924" s="19"/>
      <c r="SOP924" s="19"/>
      <c r="SOQ924" s="19"/>
      <c r="SOR924" s="19"/>
      <c r="SOS924" s="19"/>
      <c r="SOT924" s="19"/>
      <c r="SOU924" s="19"/>
      <c r="SOV924" s="19"/>
      <c r="SOW924" s="19"/>
      <c r="SOX924" s="19"/>
      <c r="SOY924" s="19"/>
      <c r="SOZ924" s="19"/>
      <c r="SPA924" s="19"/>
      <c r="SPB924" s="19"/>
      <c r="SPC924" s="19"/>
      <c r="SPD924" s="19"/>
      <c r="SPE924" s="19"/>
      <c r="SPF924" s="19"/>
      <c r="SPG924" s="19"/>
      <c r="SPH924" s="19"/>
      <c r="SPI924" s="19"/>
      <c r="SPJ924" s="19"/>
      <c r="SPK924" s="19"/>
      <c r="SPL924" s="19"/>
      <c r="SPM924" s="19"/>
      <c r="SPN924" s="19"/>
      <c r="SPO924" s="19"/>
      <c r="SPP924" s="19"/>
      <c r="SPQ924" s="19"/>
      <c r="SPR924" s="19"/>
      <c r="SPS924" s="19"/>
      <c r="SPT924" s="19"/>
      <c r="SPU924" s="19"/>
      <c r="SPV924" s="19"/>
      <c r="SPW924" s="19"/>
      <c r="SPX924" s="19"/>
      <c r="SPY924" s="19"/>
      <c r="SPZ924" s="19"/>
      <c r="SQA924" s="19"/>
      <c r="SQB924" s="19"/>
      <c r="SQC924" s="19"/>
      <c r="SQD924" s="19"/>
      <c r="SQE924" s="19"/>
      <c r="SQF924" s="19"/>
      <c r="SQG924" s="19"/>
      <c r="SQH924" s="19"/>
      <c r="SQI924" s="19"/>
      <c r="SQJ924" s="19"/>
      <c r="SQK924" s="19"/>
      <c r="SQL924" s="19"/>
      <c r="SQM924" s="19"/>
      <c r="SQN924" s="19"/>
      <c r="SQO924" s="19"/>
      <c r="SQP924" s="19"/>
      <c r="SQQ924" s="19"/>
      <c r="SQR924" s="19"/>
      <c r="SQS924" s="19"/>
      <c r="SQT924" s="19"/>
      <c r="SQU924" s="19"/>
      <c r="SQV924" s="19"/>
      <c r="SQW924" s="19"/>
      <c r="SQX924" s="19"/>
      <c r="SQY924" s="19"/>
      <c r="SQZ924" s="19"/>
      <c r="SRA924" s="19"/>
      <c r="SRB924" s="19"/>
      <c r="SRC924" s="19"/>
      <c r="SRD924" s="19"/>
      <c r="SRE924" s="19"/>
      <c r="SRF924" s="19"/>
      <c r="SRG924" s="19"/>
      <c r="SRH924" s="19"/>
      <c r="SRI924" s="19"/>
      <c r="SRJ924" s="19"/>
      <c r="SRK924" s="19"/>
      <c r="SRL924" s="19"/>
      <c r="SRM924" s="19"/>
      <c r="SRN924" s="19"/>
      <c r="SRO924" s="19"/>
      <c r="SRP924" s="19"/>
      <c r="SRQ924" s="19"/>
      <c r="SRR924" s="19"/>
      <c r="SRS924" s="19"/>
      <c r="SRT924" s="19"/>
      <c r="SRU924" s="19"/>
      <c r="SRV924" s="19"/>
      <c r="SRW924" s="19"/>
      <c r="SRX924" s="19"/>
      <c r="SRY924" s="19"/>
      <c r="SRZ924" s="19"/>
      <c r="SSA924" s="19"/>
      <c r="SSB924" s="19"/>
      <c r="SSC924" s="19"/>
      <c r="SSD924" s="19"/>
      <c r="SSE924" s="19"/>
      <c r="SSF924" s="19"/>
      <c r="SSG924" s="19"/>
      <c r="SSH924" s="19"/>
      <c r="SSI924" s="19"/>
      <c r="SSJ924" s="19"/>
      <c r="SSK924" s="19"/>
      <c r="SSL924" s="19"/>
      <c r="SSM924" s="19"/>
      <c r="SSN924" s="19"/>
      <c r="SSO924" s="19"/>
      <c r="SSP924" s="19"/>
      <c r="SSQ924" s="19"/>
      <c r="SSR924" s="19"/>
      <c r="SSS924" s="19"/>
      <c r="SST924" s="19"/>
      <c r="SSU924" s="19"/>
      <c r="SSV924" s="19"/>
      <c r="SSW924" s="19"/>
      <c r="SSX924" s="19"/>
      <c r="SSY924" s="19"/>
      <c r="SSZ924" s="19"/>
      <c r="STA924" s="19"/>
      <c r="STB924" s="19"/>
      <c r="STC924" s="19"/>
      <c r="STD924" s="19"/>
      <c r="STE924" s="19"/>
      <c r="STF924" s="19"/>
      <c r="STG924" s="19"/>
      <c r="STH924" s="19"/>
      <c r="STI924" s="19"/>
      <c r="STJ924" s="19"/>
      <c r="STK924" s="19"/>
      <c r="STL924" s="19"/>
      <c r="STM924" s="19"/>
      <c r="STN924" s="19"/>
      <c r="STO924" s="19"/>
      <c r="STP924" s="19"/>
      <c r="STQ924" s="19"/>
      <c r="STR924" s="19"/>
      <c r="STS924" s="19"/>
      <c r="STT924" s="19"/>
      <c r="STU924" s="19"/>
      <c r="STV924" s="19"/>
      <c r="STW924" s="19"/>
      <c r="STX924" s="19"/>
      <c r="STY924" s="19"/>
      <c r="STZ924" s="19"/>
      <c r="SUA924" s="19"/>
      <c r="SUB924" s="19"/>
      <c r="SUC924" s="19"/>
      <c r="SUD924" s="19"/>
      <c r="SUE924" s="19"/>
      <c r="SUF924" s="19"/>
      <c r="SUG924" s="19"/>
      <c r="SUH924" s="19"/>
      <c r="SUI924" s="19"/>
      <c r="SUJ924" s="19"/>
      <c r="SUK924" s="19"/>
      <c r="SUL924" s="19"/>
      <c r="SUM924" s="19"/>
      <c r="SUN924" s="19"/>
      <c r="SUO924" s="19"/>
      <c r="SUP924" s="19"/>
      <c r="SUQ924" s="19"/>
      <c r="SUR924" s="19"/>
      <c r="SUS924" s="19"/>
      <c r="SUT924" s="19"/>
      <c r="SUU924" s="19"/>
      <c r="SUV924" s="19"/>
      <c r="SUW924" s="19"/>
      <c r="SUX924" s="19"/>
      <c r="SUY924" s="19"/>
      <c r="SUZ924" s="19"/>
      <c r="SVA924" s="19"/>
      <c r="SVB924" s="19"/>
      <c r="SVC924" s="19"/>
      <c r="SVD924" s="19"/>
      <c r="SVE924" s="19"/>
      <c r="SVF924" s="19"/>
      <c r="SVG924" s="19"/>
      <c r="SVH924" s="19"/>
      <c r="SVI924" s="19"/>
      <c r="SVJ924" s="19"/>
      <c r="SVK924" s="19"/>
      <c r="SVL924" s="19"/>
      <c r="SVM924" s="19"/>
      <c r="SVN924" s="19"/>
      <c r="SVO924" s="19"/>
      <c r="SVP924" s="19"/>
      <c r="SVQ924" s="19"/>
      <c r="SVR924" s="19"/>
      <c r="SVS924" s="19"/>
      <c r="SVT924" s="19"/>
      <c r="SVU924" s="19"/>
      <c r="SVV924" s="19"/>
      <c r="SVW924" s="19"/>
      <c r="SVX924" s="19"/>
      <c r="SVY924" s="19"/>
      <c r="SVZ924" s="19"/>
      <c r="SWA924" s="19"/>
      <c r="SWB924" s="19"/>
      <c r="SWC924" s="19"/>
      <c r="SWD924" s="19"/>
      <c r="SWE924" s="19"/>
      <c r="SWF924" s="19"/>
      <c r="SWG924" s="19"/>
      <c r="SWH924" s="19"/>
      <c r="SWI924" s="19"/>
      <c r="SWJ924" s="19"/>
      <c r="SWK924" s="19"/>
      <c r="SWL924" s="19"/>
      <c r="SWM924" s="19"/>
      <c r="SWN924" s="19"/>
      <c r="SWO924" s="19"/>
      <c r="SWP924" s="19"/>
      <c r="SWQ924" s="19"/>
      <c r="SWR924" s="19"/>
      <c r="SWS924" s="19"/>
      <c r="SWT924" s="19"/>
      <c r="SWU924" s="19"/>
      <c r="SWV924" s="19"/>
      <c r="SWW924" s="19"/>
      <c r="SWX924" s="19"/>
      <c r="SWY924" s="19"/>
      <c r="SWZ924" s="19"/>
      <c r="SXA924" s="19"/>
      <c r="SXB924" s="19"/>
      <c r="SXC924" s="19"/>
      <c r="SXD924" s="19"/>
      <c r="SXE924" s="19"/>
      <c r="SXF924" s="19"/>
      <c r="SXG924" s="19"/>
      <c r="SXH924" s="19"/>
      <c r="SXI924" s="19"/>
      <c r="SXJ924" s="19"/>
      <c r="SXK924" s="19"/>
      <c r="SXL924" s="19"/>
      <c r="SXM924" s="19"/>
      <c r="SXN924" s="19"/>
      <c r="SXO924" s="19"/>
      <c r="SXP924" s="19"/>
      <c r="SXQ924" s="19"/>
      <c r="SXR924" s="19"/>
      <c r="SXS924" s="19"/>
      <c r="SXT924" s="19"/>
      <c r="SXU924" s="19"/>
      <c r="SXV924" s="19"/>
      <c r="SXW924" s="19"/>
      <c r="SXX924" s="19"/>
      <c r="SXY924" s="19"/>
      <c r="SXZ924" s="19"/>
      <c r="SYA924" s="19"/>
      <c r="SYB924" s="19"/>
      <c r="SYC924" s="19"/>
      <c r="SYD924" s="19"/>
      <c r="SYE924" s="19"/>
      <c r="SYF924" s="19"/>
      <c r="SYG924" s="19"/>
      <c r="SYH924" s="19"/>
      <c r="SYI924" s="19"/>
      <c r="SYJ924" s="19"/>
      <c r="SYK924" s="19"/>
      <c r="SYL924" s="19"/>
      <c r="SYM924" s="19"/>
      <c r="SYN924" s="19"/>
      <c r="SYO924" s="19"/>
      <c r="SYP924" s="19"/>
      <c r="SYQ924" s="19"/>
      <c r="SYR924" s="19"/>
      <c r="SYS924" s="19"/>
      <c r="SYT924" s="19"/>
      <c r="SYU924" s="19"/>
      <c r="SYV924" s="19"/>
      <c r="SYW924" s="19"/>
      <c r="SYX924" s="19"/>
      <c r="SYY924" s="19"/>
      <c r="SYZ924" s="19"/>
      <c r="SZA924" s="19"/>
      <c r="SZB924" s="19"/>
      <c r="SZC924" s="19"/>
      <c r="SZD924" s="19"/>
      <c r="SZE924" s="19"/>
      <c r="SZF924" s="19"/>
      <c r="SZG924" s="19"/>
      <c r="SZH924" s="19"/>
      <c r="SZI924" s="19"/>
      <c r="SZJ924" s="19"/>
      <c r="SZK924" s="19"/>
      <c r="SZL924" s="19"/>
      <c r="SZM924" s="19"/>
      <c r="SZN924" s="19"/>
      <c r="SZO924" s="19"/>
      <c r="SZP924" s="19"/>
      <c r="SZQ924" s="19"/>
      <c r="SZR924" s="19"/>
      <c r="SZS924" s="19"/>
      <c r="SZT924" s="19"/>
      <c r="SZU924" s="19"/>
      <c r="SZV924" s="19"/>
      <c r="SZW924" s="19"/>
      <c r="SZX924" s="19"/>
      <c r="SZY924" s="19"/>
      <c r="SZZ924" s="19"/>
      <c r="TAA924" s="19"/>
      <c r="TAB924" s="19"/>
      <c r="TAC924" s="19"/>
      <c r="TAD924" s="19"/>
      <c r="TAE924" s="19"/>
      <c r="TAF924" s="19"/>
      <c r="TAG924" s="19"/>
      <c r="TAH924" s="19"/>
      <c r="TAI924" s="19"/>
      <c r="TAJ924" s="19"/>
      <c r="TAK924" s="19"/>
      <c r="TAL924" s="19"/>
      <c r="TAM924" s="19"/>
      <c r="TAN924" s="19"/>
      <c r="TAO924" s="19"/>
      <c r="TAP924" s="19"/>
      <c r="TAQ924" s="19"/>
      <c r="TAR924" s="19"/>
      <c r="TAS924" s="19"/>
      <c r="TAT924" s="19"/>
      <c r="TAU924" s="19"/>
      <c r="TAV924" s="19"/>
      <c r="TAW924" s="19"/>
      <c r="TAX924" s="19"/>
      <c r="TAY924" s="19"/>
      <c r="TAZ924" s="19"/>
      <c r="TBA924" s="19"/>
      <c r="TBB924" s="19"/>
      <c r="TBC924" s="19"/>
      <c r="TBD924" s="19"/>
      <c r="TBE924" s="19"/>
      <c r="TBF924" s="19"/>
      <c r="TBG924" s="19"/>
      <c r="TBH924" s="19"/>
      <c r="TBI924" s="19"/>
      <c r="TBJ924" s="19"/>
      <c r="TBK924" s="19"/>
      <c r="TBL924" s="19"/>
      <c r="TBM924" s="19"/>
      <c r="TBN924" s="19"/>
      <c r="TBO924" s="19"/>
      <c r="TBP924" s="19"/>
      <c r="TBQ924" s="19"/>
      <c r="TBR924" s="19"/>
      <c r="TBS924" s="19"/>
      <c r="TBT924" s="19"/>
      <c r="TBU924" s="19"/>
      <c r="TBV924" s="19"/>
      <c r="TBW924" s="19"/>
      <c r="TBX924" s="19"/>
      <c r="TBY924" s="19"/>
      <c r="TBZ924" s="19"/>
      <c r="TCA924" s="19"/>
      <c r="TCB924" s="19"/>
      <c r="TCC924" s="19"/>
      <c r="TCD924" s="19"/>
      <c r="TCE924" s="19"/>
      <c r="TCF924" s="19"/>
      <c r="TCG924" s="19"/>
      <c r="TCH924" s="19"/>
      <c r="TCI924" s="19"/>
      <c r="TCJ924" s="19"/>
      <c r="TCK924" s="19"/>
      <c r="TCL924" s="19"/>
      <c r="TCM924" s="19"/>
      <c r="TCN924" s="19"/>
      <c r="TCO924" s="19"/>
      <c r="TCP924" s="19"/>
      <c r="TCQ924" s="19"/>
      <c r="TCR924" s="19"/>
      <c r="TCS924" s="19"/>
      <c r="TCT924" s="19"/>
      <c r="TCU924" s="19"/>
      <c r="TCV924" s="19"/>
      <c r="TCW924" s="19"/>
      <c r="TCX924" s="19"/>
      <c r="TCY924" s="19"/>
      <c r="TCZ924" s="19"/>
      <c r="TDA924" s="19"/>
      <c r="TDB924" s="19"/>
      <c r="TDC924" s="19"/>
      <c r="TDD924" s="19"/>
      <c r="TDE924" s="19"/>
      <c r="TDF924" s="19"/>
      <c r="TDG924" s="19"/>
      <c r="TDH924" s="19"/>
      <c r="TDI924" s="19"/>
      <c r="TDJ924" s="19"/>
      <c r="TDK924" s="19"/>
      <c r="TDL924" s="19"/>
      <c r="TDM924" s="19"/>
      <c r="TDN924" s="19"/>
      <c r="TDO924" s="19"/>
      <c r="TDP924" s="19"/>
      <c r="TDQ924" s="19"/>
      <c r="TDR924" s="19"/>
      <c r="TDS924" s="19"/>
      <c r="TDT924" s="19"/>
      <c r="TDU924" s="19"/>
      <c r="TDV924" s="19"/>
      <c r="TDW924" s="19"/>
      <c r="TDX924" s="19"/>
      <c r="TDY924" s="19"/>
      <c r="TDZ924" s="19"/>
      <c r="TEA924" s="19"/>
      <c r="TEB924" s="19"/>
      <c r="TEC924" s="19"/>
      <c r="TED924" s="19"/>
      <c r="TEE924" s="19"/>
      <c r="TEF924" s="19"/>
      <c r="TEG924" s="19"/>
      <c r="TEH924" s="19"/>
      <c r="TEI924" s="19"/>
      <c r="TEJ924" s="19"/>
      <c r="TEK924" s="19"/>
      <c r="TEL924" s="19"/>
      <c r="TEM924" s="19"/>
      <c r="TEN924" s="19"/>
      <c r="TEO924" s="19"/>
      <c r="TEP924" s="19"/>
      <c r="TEQ924" s="19"/>
      <c r="TER924" s="19"/>
      <c r="TES924" s="19"/>
      <c r="TET924" s="19"/>
      <c r="TEU924" s="19"/>
      <c r="TEV924" s="19"/>
      <c r="TEW924" s="19"/>
      <c r="TEX924" s="19"/>
      <c r="TEY924" s="19"/>
      <c r="TEZ924" s="19"/>
      <c r="TFA924" s="19"/>
      <c r="TFB924" s="19"/>
      <c r="TFC924" s="19"/>
      <c r="TFD924" s="19"/>
      <c r="TFE924" s="19"/>
      <c r="TFF924" s="19"/>
      <c r="TFG924" s="19"/>
      <c r="TFH924" s="19"/>
      <c r="TFI924" s="19"/>
      <c r="TFJ924" s="19"/>
      <c r="TFK924" s="19"/>
      <c r="TFL924" s="19"/>
      <c r="TFM924" s="19"/>
      <c r="TFN924" s="19"/>
      <c r="TFO924" s="19"/>
      <c r="TFP924" s="19"/>
      <c r="TFQ924" s="19"/>
      <c r="TFR924" s="19"/>
      <c r="TFS924" s="19"/>
      <c r="TFT924" s="19"/>
      <c r="TFU924" s="19"/>
      <c r="TFV924" s="19"/>
      <c r="TFW924" s="19"/>
      <c r="TFX924" s="19"/>
      <c r="TFY924" s="19"/>
      <c r="TFZ924" s="19"/>
      <c r="TGA924" s="19"/>
      <c r="TGB924" s="19"/>
      <c r="TGC924" s="19"/>
      <c r="TGD924" s="19"/>
      <c r="TGE924" s="19"/>
      <c r="TGF924" s="19"/>
      <c r="TGG924" s="19"/>
      <c r="TGH924" s="19"/>
      <c r="TGI924" s="19"/>
      <c r="TGJ924" s="19"/>
      <c r="TGK924" s="19"/>
      <c r="TGL924" s="19"/>
      <c r="TGM924" s="19"/>
      <c r="TGN924" s="19"/>
      <c r="TGO924" s="19"/>
      <c r="TGP924" s="19"/>
      <c r="TGQ924" s="19"/>
      <c r="TGR924" s="19"/>
      <c r="TGS924" s="19"/>
      <c r="TGT924" s="19"/>
      <c r="TGU924" s="19"/>
      <c r="TGV924" s="19"/>
      <c r="TGW924" s="19"/>
      <c r="TGX924" s="19"/>
      <c r="TGY924" s="19"/>
      <c r="TGZ924" s="19"/>
      <c r="THA924" s="19"/>
      <c r="THB924" s="19"/>
      <c r="THC924" s="19"/>
      <c r="THD924" s="19"/>
      <c r="THE924" s="19"/>
      <c r="THF924" s="19"/>
      <c r="THG924" s="19"/>
      <c r="THH924" s="19"/>
      <c r="THI924" s="19"/>
      <c r="THJ924" s="19"/>
      <c r="THK924" s="19"/>
      <c r="THL924" s="19"/>
      <c r="THM924" s="19"/>
      <c r="THN924" s="19"/>
      <c r="THO924" s="19"/>
      <c r="THP924" s="19"/>
      <c r="THQ924" s="19"/>
      <c r="THR924" s="19"/>
      <c r="THS924" s="19"/>
      <c r="THT924" s="19"/>
      <c r="THU924" s="19"/>
      <c r="THV924" s="19"/>
      <c r="THW924" s="19"/>
      <c r="THX924" s="19"/>
      <c r="THY924" s="19"/>
      <c r="THZ924" s="19"/>
      <c r="TIA924" s="19"/>
      <c r="TIB924" s="19"/>
      <c r="TIC924" s="19"/>
      <c r="TID924" s="19"/>
      <c r="TIE924" s="19"/>
      <c r="TIF924" s="19"/>
      <c r="TIG924" s="19"/>
      <c r="TIH924" s="19"/>
      <c r="TII924" s="19"/>
      <c r="TIJ924" s="19"/>
      <c r="TIK924" s="19"/>
      <c r="TIL924" s="19"/>
      <c r="TIM924" s="19"/>
      <c r="TIN924" s="19"/>
      <c r="TIO924" s="19"/>
      <c r="TIP924" s="19"/>
      <c r="TIQ924" s="19"/>
      <c r="TIR924" s="19"/>
      <c r="TIS924" s="19"/>
      <c r="TIT924" s="19"/>
      <c r="TIU924" s="19"/>
      <c r="TIV924" s="19"/>
      <c r="TIW924" s="19"/>
      <c r="TIX924" s="19"/>
      <c r="TIY924" s="19"/>
      <c r="TIZ924" s="19"/>
      <c r="TJA924" s="19"/>
      <c r="TJB924" s="19"/>
      <c r="TJC924" s="19"/>
      <c r="TJD924" s="19"/>
      <c r="TJE924" s="19"/>
      <c r="TJF924" s="19"/>
      <c r="TJG924" s="19"/>
      <c r="TJH924" s="19"/>
      <c r="TJI924" s="19"/>
      <c r="TJJ924" s="19"/>
      <c r="TJK924" s="19"/>
      <c r="TJL924" s="19"/>
      <c r="TJM924" s="19"/>
      <c r="TJN924" s="19"/>
      <c r="TJO924" s="19"/>
      <c r="TJP924" s="19"/>
      <c r="TJQ924" s="19"/>
      <c r="TJR924" s="19"/>
      <c r="TJS924" s="19"/>
      <c r="TJT924" s="19"/>
      <c r="TJU924" s="19"/>
      <c r="TJV924" s="19"/>
      <c r="TJW924" s="19"/>
      <c r="TJX924" s="19"/>
      <c r="TJY924" s="19"/>
      <c r="TJZ924" s="19"/>
      <c r="TKA924" s="19"/>
      <c r="TKB924" s="19"/>
      <c r="TKC924" s="19"/>
      <c r="TKD924" s="19"/>
      <c r="TKE924" s="19"/>
      <c r="TKF924" s="19"/>
      <c r="TKG924" s="19"/>
      <c r="TKH924" s="19"/>
      <c r="TKI924" s="19"/>
      <c r="TKJ924" s="19"/>
      <c r="TKK924" s="19"/>
      <c r="TKL924" s="19"/>
      <c r="TKM924" s="19"/>
      <c r="TKN924" s="19"/>
      <c r="TKO924" s="19"/>
      <c r="TKP924" s="19"/>
      <c r="TKQ924" s="19"/>
      <c r="TKR924" s="19"/>
      <c r="TKS924" s="19"/>
      <c r="TKT924" s="19"/>
      <c r="TKU924" s="19"/>
      <c r="TKV924" s="19"/>
      <c r="TKW924" s="19"/>
      <c r="TKX924" s="19"/>
      <c r="TKY924" s="19"/>
      <c r="TKZ924" s="19"/>
      <c r="TLA924" s="19"/>
      <c r="TLB924" s="19"/>
      <c r="TLC924" s="19"/>
      <c r="TLD924" s="19"/>
      <c r="TLE924" s="19"/>
      <c r="TLF924" s="19"/>
      <c r="TLG924" s="19"/>
      <c r="TLH924" s="19"/>
      <c r="TLI924" s="19"/>
      <c r="TLJ924" s="19"/>
      <c r="TLK924" s="19"/>
      <c r="TLL924" s="19"/>
      <c r="TLM924" s="19"/>
      <c r="TLN924" s="19"/>
      <c r="TLO924" s="19"/>
      <c r="TLP924" s="19"/>
      <c r="TLQ924" s="19"/>
      <c r="TLR924" s="19"/>
      <c r="TLS924" s="19"/>
      <c r="TLT924" s="19"/>
      <c r="TLU924" s="19"/>
      <c r="TLV924" s="19"/>
      <c r="TLW924" s="19"/>
      <c r="TLX924" s="19"/>
      <c r="TLY924" s="19"/>
      <c r="TLZ924" s="19"/>
      <c r="TMA924" s="19"/>
      <c r="TMB924" s="19"/>
      <c r="TMC924" s="19"/>
      <c r="TMD924" s="19"/>
      <c r="TME924" s="19"/>
      <c r="TMF924" s="19"/>
      <c r="TMG924" s="19"/>
      <c r="TMH924" s="19"/>
      <c r="TMI924" s="19"/>
      <c r="TMJ924" s="19"/>
      <c r="TMK924" s="19"/>
      <c r="TML924" s="19"/>
      <c r="TMM924" s="19"/>
      <c r="TMN924" s="19"/>
      <c r="TMO924" s="19"/>
      <c r="TMP924" s="19"/>
      <c r="TMQ924" s="19"/>
      <c r="TMR924" s="19"/>
      <c r="TMS924" s="19"/>
      <c r="TMT924" s="19"/>
      <c r="TMU924" s="19"/>
      <c r="TMV924" s="19"/>
      <c r="TMW924" s="19"/>
      <c r="TMX924" s="19"/>
      <c r="TMY924" s="19"/>
      <c r="TMZ924" s="19"/>
      <c r="TNA924" s="19"/>
      <c r="TNB924" s="19"/>
      <c r="TNC924" s="19"/>
      <c r="TND924" s="19"/>
      <c r="TNE924" s="19"/>
      <c r="TNF924" s="19"/>
      <c r="TNG924" s="19"/>
      <c r="TNH924" s="19"/>
      <c r="TNI924" s="19"/>
      <c r="TNJ924" s="19"/>
      <c r="TNK924" s="19"/>
      <c r="TNL924" s="19"/>
      <c r="TNM924" s="19"/>
      <c r="TNN924" s="19"/>
      <c r="TNO924" s="19"/>
      <c r="TNP924" s="19"/>
      <c r="TNQ924" s="19"/>
      <c r="TNR924" s="19"/>
      <c r="TNS924" s="19"/>
      <c r="TNT924" s="19"/>
      <c r="TNU924" s="19"/>
      <c r="TNV924" s="19"/>
      <c r="TNW924" s="19"/>
      <c r="TNX924" s="19"/>
      <c r="TNY924" s="19"/>
      <c r="TNZ924" s="19"/>
      <c r="TOA924" s="19"/>
      <c r="TOB924" s="19"/>
      <c r="TOC924" s="19"/>
      <c r="TOD924" s="19"/>
      <c r="TOE924" s="19"/>
      <c r="TOF924" s="19"/>
      <c r="TOG924" s="19"/>
      <c r="TOH924" s="19"/>
      <c r="TOI924" s="19"/>
      <c r="TOJ924" s="19"/>
      <c r="TOK924" s="19"/>
      <c r="TOL924" s="19"/>
      <c r="TOM924" s="19"/>
      <c r="TON924" s="19"/>
      <c r="TOO924" s="19"/>
      <c r="TOP924" s="19"/>
      <c r="TOQ924" s="19"/>
      <c r="TOR924" s="19"/>
      <c r="TOS924" s="19"/>
      <c r="TOT924" s="19"/>
      <c r="TOU924" s="19"/>
      <c r="TOV924" s="19"/>
      <c r="TOW924" s="19"/>
      <c r="TOX924" s="19"/>
      <c r="TOY924" s="19"/>
      <c r="TOZ924" s="19"/>
      <c r="TPA924" s="19"/>
      <c r="TPB924" s="19"/>
      <c r="TPC924" s="19"/>
      <c r="TPD924" s="19"/>
      <c r="TPE924" s="19"/>
      <c r="TPF924" s="19"/>
      <c r="TPG924" s="19"/>
      <c r="TPH924" s="19"/>
      <c r="TPI924" s="19"/>
      <c r="TPJ924" s="19"/>
      <c r="TPK924" s="19"/>
      <c r="TPL924" s="19"/>
      <c r="TPM924" s="19"/>
      <c r="TPN924" s="19"/>
      <c r="TPO924" s="19"/>
      <c r="TPP924" s="19"/>
      <c r="TPQ924" s="19"/>
      <c r="TPR924" s="19"/>
      <c r="TPS924" s="19"/>
      <c r="TPT924" s="19"/>
      <c r="TPU924" s="19"/>
      <c r="TPV924" s="19"/>
      <c r="TPW924" s="19"/>
      <c r="TPX924" s="19"/>
      <c r="TPY924" s="19"/>
      <c r="TPZ924" s="19"/>
      <c r="TQA924" s="19"/>
      <c r="TQB924" s="19"/>
      <c r="TQC924" s="19"/>
      <c r="TQD924" s="19"/>
      <c r="TQE924" s="19"/>
      <c r="TQF924" s="19"/>
      <c r="TQG924" s="19"/>
      <c r="TQH924" s="19"/>
      <c r="TQI924" s="19"/>
      <c r="TQJ924" s="19"/>
      <c r="TQK924" s="19"/>
      <c r="TQL924" s="19"/>
      <c r="TQM924" s="19"/>
      <c r="TQN924" s="19"/>
      <c r="TQO924" s="19"/>
      <c r="TQP924" s="19"/>
      <c r="TQQ924" s="19"/>
      <c r="TQR924" s="19"/>
      <c r="TQS924" s="19"/>
      <c r="TQT924" s="19"/>
      <c r="TQU924" s="19"/>
      <c r="TQV924" s="19"/>
      <c r="TQW924" s="19"/>
      <c r="TQX924" s="19"/>
      <c r="TQY924" s="19"/>
      <c r="TQZ924" s="19"/>
      <c r="TRA924" s="19"/>
      <c r="TRB924" s="19"/>
      <c r="TRC924" s="19"/>
      <c r="TRD924" s="19"/>
      <c r="TRE924" s="19"/>
      <c r="TRF924" s="19"/>
      <c r="TRG924" s="19"/>
      <c r="TRH924" s="19"/>
      <c r="TRI924" s="19"/>
      <c r="TRJ924" s="19"/>
      <c r="TRK924" s="19"/>
      <c r="TRL924" s="19"/>
      <c r="TRM924" s="19"/>
      <c r="TRN924" s="19"/>
      <c r="TRO924" s="19"/>
      <c r="TRP924" s="19"/>
      <c r="TRQ924" s="19"/>
      <c r="TRR924" s="19"/>
      <c r="TRS924" s="19"/>
      <c r="TRT924" s="19"/>
      <c r="TRU924" s="19"/>
      <c r="TRV924" s="19"/>
      <c r="TRW924" s="19"/>
      <c r="TRX924" s="19"/>
      <c r="TRY924" s="19"/>
      <c r="TRZ924" s="19"/>
      <c r="TSA924" s="19"/>
      <c r="TSB924" s="19"/>
      <c r="TSC924" s="19"/>
      <c r="TSD924" s="19"/>
      <c r="TSE924" s="19"/>
      <c r="TSF924" s="19"/>
      <c r="TSG924" s="19"/>
      <c r="TSH924" s="19"/>
      <c r="TSI924" s="19"/>
      <c r="TSJ924" s="19"/>
      <c r="TSK924" s="19"/>
      <c r="TSL924" s="19"/>
      <c r="TSM924" s="19"/>
      <c r="TSN924" s="19"/>
      <c r="TSO924" s="19"/>
      <c r="TSP924" s="19"/>
      <c r="TSQ924" s="19"/>
      <c r="TSR924" s="19"/>
      <c r="TSS924" s="19"/>
      <c r="TST924" s="19"/>
      <c r="TSU924" s="19"/>
      <c r="TSV924" s="19"/>
      <c r="TSW924" s="19"/>
      <c r="TSX924" s="19"/>
      <c r="TSY924" s="19"/>
      <c r="TSZ924" s="19"/>
      <c r="TTA924" s="19"/>
      <c r="TTB924" s="19"/>
      <c r="TTC924" s="19"/>
      <c r="TTD924" s="19"/>
      <c r="TTE924" s="19"/>
      <c r="TTF924" s="19"/>
      <c r="TTG924" s="19"/>
      <c r="TTH924" s="19"/>
      <c r="TTI924" s="19"/>
      <c r="TTJ924" s="19"/>
      <c r="TTK924" s="19"/>
      <c r="TTL924" s="19"/>
      <c r="TTM924" s="19"/>
      <c r="TTN924" s="19"/>
      <c r="TTO924" s="19"/>
      <c r="TTP924" s="19"/>
      <c r="TTQ924" s="19"/>
      <c r="TTR924" s="19"/>
      <c r="TTS924" s="19"/>
      <c r="TTT924" s="19"/>
      <c r="TTU924" s="19"/>
      <c r="TTV924" s="19"/>
      <c r="TTW924" s="19"/>
      <c r="TTX924" s="19"/>
      <c r="TTY924" s="19"/>
      <c r="TTZ924" s="19"/>
      <c r="TUA924" s="19"/>
      <c r="TUB924" s="19"/>
      <c r="TUC924" s="19"/>
      <c r="TUD924" s="19"/>
      <c r="TUE924" s="19"/>
      <c r="TUF924" s="19"/>
      <c r="TUG924" s="19"/>
      <c r="TUH924" s="19"/>
      <c r="TUI924" s="19"/>
      <c r="TUJ924" s="19"/>
      <c r="TUK924" s="19"/>
      <c r="TUL924" s="19"/>
      <c r="TUM924" s="19"/>
      <c r="TUN924" s="19"/>
      <c r="TUO924" s="19"/>
      <c r="TUP924" s="19"/>
      <c r="TUQ924" s="19"/>
      <c r="TUR924" s="19"/>
      <c r="TUS924" s="19"/>
      <c r="TUT924" s="19"/>
      <c r="TUU924" s="19"/>
      <c r="TUV924" s="19"/>
      <c r="TUW924" s="19"/>
      <c r="TUX924" s="19"/>
      <c r="TUY924" s="19"/>
      <c r="TUZ924" s="19"/>
      <c r="TVA924" s="19"/>
      <c r="TVB924" s="19"/>
      <c r="TVC924" s="19"/>
      <c r="TVD924" s="19"/>
      <c r="TVE924" s="19"/>
      <c r="TVF924" s="19"/>
      <c r="TVG924" s="19"/>
      <c r="TVH924" s="19"/>
      <c r="TVI924" s="19"/>
      <c r="TVJ924" s="19"/>
      <c r="TVK924" s="19"/>
      <c r="TVL924" s="19"/>
      <c r="TVM924" s="19"/>
      <c r="TVN924" s="19"/>
      <c r="TVO924" s="19"/>
      <c r="TVP924" s="19"/>
      <c r="TVQ924" s="19"/>
      <c r="TVR924" s="19"/>
      <c r="TVS924" s="19"/>
      <c r="TVT924" s="19"/>
      <c r="TVU924" s="19"/>
      <c r="TVV924" s="19"/>
      <c r="TVW924" s="19"/>
      <c r="TVX924" s="19"/>
      <c r="TVY924" s="19"/>
      <c r="TVZ924" s="19"/>
      <c r="TWA924" s="19"/>
      <c r="TWB924" s="19"/>
      <c r="TWC924" s="19"/>
      <c r="TWD924" s="19"/>
      <c r="TWE924" s="19"/>
      <c r="TWF924" s="19"/>
      <c r="TWG924" s="19"/>
      <c r="TWH924" s="19"/>
      <c r="TWI924" s="19"/>
      <c r="TWJ924" s="19"/>
      <c r="TWK924" s="19"/>
      <c r="TWL924" s="19"/>
      <c r="TWM924" s="19"/>
      <c r="TWN924" s="19"/>
      <c r="TWO924" s="19"/>
      <c r="TWP924" s="19"/>
      <c r="TWQ924" s="19"/>
      <c r="TWR924" s="19"/>
      <c r="TWS924" s="19"/>
      <c r="TWT924" s="19"/>
      <c r="TWU924" s="19"/>
      <c r="TWV924" s="19"/>
      <c r="TWW924" s="19"/>
      <c r="TWX924" s="19"/>
      <c r="TWY924" s="19"/>
      <c r="TWZ924" s="19"/>
      <c r="TXA924" s="19"/>
      <c r="TXB924" s="19"/>
      <c r="TXC924" s="19"/>
      <c r="TXD924" s="19"/>
      <c r="TXE924" s="19"/>
      <c r="TXF924" s="19"/>
      <c r="TXG924" s="19"/>
      <c r="TXH924" s="19"/>
      <c r="TXI924" s="19"/>
      <c r="TXJ924" s="19"/>
      <c r="TXK924" s="19"/>
      <c r="TXL924" s="19"/>
      <c r="TXM924" s="19"/>
      <c r="TXN924" s="19"/>
      <c r="TXO924" s="19"/>
      <c r="TXP924" s="19"/>
      <c r="TXQ924" s="19"/>
      <c r="TXR924" s="19"/>
      <c r="TXS924" s="19"/>
      <c r="TXT924" s="19"/>
      <c r="TXU924" s="19"/>
      <c r="TXV924" s="19"/>
      <c r="TXW924" s="19"/>
      <c r="TXX924" s="19"/>
      <c r="TXY924" s="19"/>
      <c r="TXZ924" s="19"/>
      <c r="TYA924" s="19"/>
      <c r="TYB924" s="19"/>
      <c r="TYC924" s="19"/>
      <c r="TYD924" s="19"/>
      <c r="TYE924" s="19"/>
      <c r="TYF924" s="19"/>
      <c r="TYG924" s="19"/>
      <c r="TYH924" s="19"/>
      <c r="TYI924" s="19"/>
      <c r="TYJ924" s="19"/>
      <c r="TYK924" s="19"/>
      <c r="TYL924" s="19"/>
      <c r="TYM924" s="19"/>
      <c r="TYN924" s="19"/>
      <c r="TYO924" s="19"/>
      <c r="TYP924" s="19"/>
      <c r="TYQ924" s="19"/>
      <c r="TYR924" s="19"/>
      <c r="TYS924" s="19"/>
      <c r="TYT924" s="19"/>
      <c r="TYU924" s="19"/>
      <c r="TYV924" s="19"/>
      <c r="TYW924" s="19"/>
      <c r="TYX924" s="19"/>
      <c r="TYY924" s="19"/>
      <c r="TYZ924" s="19"/>
      <c r="TZA924" s="19"/>
      <c r="TZB924" s="19"/>
      <c r="TZC924" s="19"/>
      <c r="TZD924" s="19"/>
      <c r="TZE924" s="19"/>
      <c r="TZF924" s="19"/>
      <c r="TZG924" s="19"/>
      <c r="TZH924" s="19"/>
      <c r="TZI924" s="19"/>
      <c r="TZJ924" s="19"/>
      <c r="TZK924" s="19"/>
      <c r="TZL924" s="19"/>
      <c r="TZM924" s="19"/>
      <c r="TZN924" s="19"/>
      <c r="TZO924" s="19"/>
      <c r="TZP924" s="19"/>
      <c r="TZQ924" s="19"/>
      <c r="TZR924" s="19"/>
      <c r="TZS924" s="19"/>
      <c r="TZT924" s="19"/>
      <c r="TZU924" s="19"/>
      <c r="TZV924" s="19"/>
      <c r="TZW924" s="19"/>
      <c r="TZX924" s="19"/>
      <c r="TZY924" s="19"/>
      <c r="TZZ924" s="19"/>
      <c r="UAA924" s="19"/>
      <c r="UAB924" s="19"/>
      <c r="UAC924" s="19"/>
      <c r="UAD924" s="19"/>
      <c r="UAE924" s="19"/>
      <c r="UAF924" s="19"/>
      <c r="UAG924" s="19"/>
      <c r="UAH924" s="19"/>
      <c r="UAI924" s="19"/>
      <c r="UAJ924" s="19"/>
      <c r="UAK924" s="19"/>
      <c r="UAL924" s="19"/>
      <c r="UAM924" s="19"/>
      <c r="UAN924" s="19"/>
      <c r="UAO924" s="19"/>
      <c r="UAP924" s="19"/>
      <c r="UAQ924" s="19"/>
      <c r="UAR924" s="19"/>
      <c r="UAS924" s="19"/>
      <c r="UAT924" s="19"/>
      <c r="UAU924" s="19"/>
      <c r="UAV924" s="19"/>
      <c r="UAW924" s="19"/>
      <c r="UAX924" s="19"/>
      <c r="UAY924" s="19"/>
      <c r="UAZ924" s="19"/>
      <c r="UBA924" s="19"/>
      <c r="UBB924" s="19"/>
      <c r="UBC924" s="19"/>
      <c r="UBD924" s="19"/>
      <c r="UBE924" s="19"/>
      <c r="UBF924" s="19"/>
      <c r="UBG924" s="19"/>
      <c r="UBH924" s="19"/>
      <c r="UBI924" s="19"/>
      <c r="UBJ924" s="19"/>
      <c r="UBK924" s="19"/>
      <c r="UBL924" s="19"/>
      <c r="UBM924" s="19"/>
      <c r="UBN924" s="19"/>
      <c r="UBO924" s="19"/>
      <c r="UBP924" s="19"/>
      <c r="UBQ924" s="19"/>
      <c r="UBR924" s="19"/>
      <c r="UBS924" s="19"/>
      <c r="UBT924" s="19"/>
      <c r="UBU924" s="19"/>
      <c r="UBV924" s="19"/>
      <c r="UBW924" s="19"/>
      <c r="UBX924" s="19"/>
      <c r="UBY924" s="19"/>
      <c r="UBZ924" s="19"/>
      <c r="UCA924" s="19"/>
      <c r="UCB924" s="19"/>
      <c r="UCC924" s="19"/>
      <c r="UCD924" s="19"/>
      <c r="UCE924" s="19"/>
      <c r="UCF924" s="19"/>
      <c r="UCG924" s="19"/>
      <c r="UCH924" s="19"/>
      <c r="UCI924" s="19"/>
      <c r="UCJ924" s="19"/>
      <c r="UCK924" s="19"/>
      <c r="UCL924" s="19"/>
      <c r="UCM924" s="19"/>
      <c r="UCN924" s="19"/>
      <c r="UCO924" s="19"/>
      <c r="UCP924" s="19"/>
      <c r="UCQ924" s="19"/>
      <c r="UCR924" s="19"/>
      <c r="UCS924" s="19"/>
      <c r="UCT924" s="19"/>
      <c r="UCU924" s="19"/>
      <c r="UCV924" s="19"/>
      <c r="UCW924" s="19"/>
      <c r="UCX924" s="19"/>
      <c r="UCY924" s="19"/>
      <c r="UCZ924" s="19"/>
      <c r="UDA924" s="19"/>
      <c r="UDB924" s="19"/>
      <c r="UDC924" s="19"/>
      <c r="UDD924" s="19"/>
      <c r="UDE924" s="19"/>
      <c r="UDF924" s="19"/>
      <c r="UDG924" s="19"/>
      <c r="UDH924" s="19"/>
      <c r="UDI924" s="19"/>
      <c r="UDJ924" s="19"/>
      <c r="UDK924" s="19"/>
      <c r="UDL924" s="19"/>
      <c r="UDM924" s="19"/>
      <c r="UDN924" s="19"/>
      <c r="UDO924" s="19"/>
      <c r="UDP924" s="19"/>
      <c r="UDQ924" s="19"/>
      <c r="UDR924" s="19"/>
      <c r="UDS924" s="19"/>
      <c r="UDT924" s="19"/>
      <c r="UDU924" s="19"/>
      <c r="UDV924" s="19"/>
      <c r="UDW924" s="19"/>
      <c r="UDX924" s="19"/>
      <c r="UDY924" s="19"/>
      <c r="UDZ924" s="19"/>
      <c r="UEA924" s="19"/>
      <c r="UEB924" s="19"/>
      <c r="UEC924" s="19"/>
      <c r="UED924" s="19"/>
      <c r="UEE924" s="19"/>
      <c r="UEF924" s="19"/>
      <c r="UEG924" s="19"/>
      <c r="UEH924" s="19"/>
      <c r="UEI924" s="19"/>
      <c r="UEJ924" s="19"/>
      <c r="UEK924" s="19"/>
      <c r="UEL924" s="19"/>
      <c r="UEM924" s="19"/>
      <c r="UEN924" s="19"/>
      <c r="UEO924" s="19"/>
      <c r="UEP924" s="19"/>
      <c r="UEQ924" s="19"/>
      <c r="UER924" s="19"/>
      <c r="UES924" s="19"/>
      <c r="UET924" s="19"/>
      <c r="UEU924" s="19"/>
      <c r="UEV924" s="19"/>
      <c r="UEW924" s="19"/>
      <c r="UEX924" s="19"/>
      <c r="UEY924" s="19"/>
      <c r="UEZ924" s="19"/>
      <c r="UFA924" s="19"/>
      <c r="UFB924" s="19"/>
      <c r="UFC924" s="19"/>
      <c r="UFD924" s="19"/>
      <c r="UFE924" s="19"/>
      <c r="UFF924" s="19"/>
      <c r="UFG924" s="19"/>
      <c r="UFH924" s="19"/>
      <c r="UFI924" s="19"/>
      <c r="UFJ924" s="19"/>
      <c r="UFK924" s="19"/>
      <c r="UFL924" s="19"/>
      <c r="UFM924" s="19"/>
      <c r="UFN924" s="19"/>
      <c r="UFO924" s="19"/>
      <c r="UFP924" s="19"/>
      <c r="UFQ924" s="19"/>
      <c r="UFR924" s="19"/>
      <c r="UFS924" s="19"/>
      <c r="UFT924" s="19"/>
      <c r="UFU924" s="19"/>
      <c r="UFV924" s="19"/>
      <c r="UFW924" s="19"/>
      <c r="UFX924" s="19"/>
      <c r="UFY924" s="19"/>
      <c r="UFZ924" s="19"/>
      <c r="UGA924" s="19"/>
      <c r="UGB924" s="19"/>
      <c r="UGC924" s="19"/>
      <c r="UGD924" s="19"/>
      <c r="UGE924" s="19"/>
      <c r="UGF924" s="19"/>
      <c r="UGG924" s="19"/>
      <c r="UGH924" s="19"/>
      <c r="UGI924" s="19"/>
      <c r="UGJ924" s="19"/>
      <c r="UGK924" s="19"/>
      <c r="UGL924" s="19"/>
      <c r="UGM924" s="19"/>
      <c r="UGN924" s="19"/>
      <c r="UGO924" s="19"/>
      <c r="UGP924" s="19"/>
      <c r="UGQ924" s="19"/>
      <c r="UGR924" s="19"/>
      <c r="UGS924" s="19"/>
      <c r="UGT924" s="19"/>
      <c r="UGU924" s="19"/>
      <c r="UGV924" s="19"/>
      <c r="UGW924" s="19"/>
      <c r="UGX924" s="19"/>
      <c r="UGY924" s="19"/>
      <c r="UGZ924" s="19"/>
      <c r="UHA924" s="19"/>
      <c r="UHB924" s="19"/>
      <c r="UHC924" s="19"/>
      <c r="UHD924" s="19"/>
      <c r="UHE924" s="19"/>
      <c r="UHF924" s="19"/>
      <c r="UHG924" s="19"/>
      <c r="UHH924" s="19"/>
      <c r="UHI924" s="19"/>
      <c r="UHJ924" s="19"/>
      <c r="UHK924" s="19"/>
      <c r="UHL924" s="19"/>
      <c r="UHM924" s="19"/>
      <c r="UHN924" s="19"/>
      <c r="UHO924" s="19"/>
      <c r="UHP924" s="19"/>
      <c r="UHQ924" s="19"/>
      <c r="UHR924" s="19"/>
      <c r="UHS924" s="19"/>
      <c r="UHT924" s="19"/>
      <c r="UHU924" s="19"/>
      <c r="UHV924" s="19"/>
      <c r="UHW924" s="19"/>
      <c r="UHX924" s="19"/>
      <c r="UHY924" s="19"/>
      <c r="UHZ924" s="19"/>
      <c r="UIA924" s="19"/>
      <c r="UIB924" s="19"/>
      <c r="UIC924" s="19"/>
      <c r="UID924" s="19"/>
      <c r="UIE924" s="19"/>
      <c r="UIF924" s="19"/>
      <c r="UIG924" s="19"/>
      <c r="UIH924" s="19"/>
      <c r="UII924" s="19"/>
      <c r="UIJ924" s="19"/>
      <c r="UIK924" s="19"/>
      <c r="UIL924" s="19"/>
      <c r="UIM924" s="19"/>
      <c r="UIN924" s="19"/>
      <c r="UIO924" s="19"/>
      <c r="UIP924" s="19"/>
      <c r="UIQ924" s="19"/>
      <c r="UIR924" s="19"/>
      <c r="UIS924" s="19"/>
      <c r="UIT924" s="19"/>
      <c r="UIU924" s="19"/>
      <c r="UIV924" s="19"/>
      <c r="UIW924" s="19"/>
      <c r="UIX924" s="19"/>
      <c r="UIY924" s="19"/>
      <c r="UIZ924" s="19"/>
      <c r="UJA924" s="19"/>
      <c r="UJB924" s="19"/>
      <c r="UJC924" s="19"/>
      <c r="UJD924" s="19"/>
      <c r="UJE924" s="19"/>
      <c r="UJF924" s="19"/>
      <c r="UJG924" s="19"/>
      <c r="UJH924" s="19"/>
      <c r="UJI924" s="19"/>
      <c r="UJJ924" s="19"/>
      <c r="UJK924" s="19"/>
      <c r="UJL924" s="19"/>
      <c r="UJM924" s="19"/>
      <c r="UJN924" s="19"/>
      <c r="UJO924" s="19"/>
      <c r="UJP924" s="19"/>
      <c r="UJQ924" s="19"/>
      <c r="UJR924" s="19"/>
      <c r="UJS924" s="19"/>
      <c r="UJT924" s="19"/>
      <c r="UJU924" s="19"/>
      <c r="UJV924" s="19"/>
      <c r="UJW924" s="19"/>
      <c r="UJX924" s="19"/>
      <c r="UJY924" s="19"/>
      <c r="UJZ924" s="19"/>
      <c r="UKA924" s="19"/>
      <c r="UKB924" s="19"/>
      <c r="UKC924" s="19"/>
      <c r="UKD924" s="19"/>
      <c r="UKE924" s="19"/>
      <c r="UKF924" s="19"/>
      <c r="UKG924" s="19"/>
      <c r="UKH924" s="19"/>
      <c r="UKI924" s="19"/>
      <c r="UKJ924" s="19"/>
      <c r="UKK924" s="19"/>
      <c r="UKL924" s="19"/>
      <c r="UKM924" s="19"/>
      <c r="UKN924" s="19"/>
      <c r="UKO924" s="19"/>
      <c r="UKP924" s="19"/>
      <c r="UKQ924" s="19"/>
      <c r="UKR924" s="19"/>
      <c r="UKS924" s="19"/>
      <c r="UKT924" s="19"/>
      <c r="UKU924" s="19"/>
      <c r="UKV924" s="19"/>
      <c r="UKW924" s="19"/>
      <c r="UKX924" s="19"/>
      <c r="UKY924" s="19"/>
      <c r="UKZ924" s="19"/>
      <c r="ULA924" s="19"/>
      <c r="ULB924" s="19"/>
      <c r="ULC924" s="19"/>
      <c r="ULD924" s="19"/>
      <c r="ULE924" s="19"/>
      <c r="ULF924" s="19"/>
      <c r="ULG924" s="19"/>
      <c r="ULH924" s="19"/>
      <c r="ULI924" s="19"/>
      <c r="ULJ924" s="19"/>
      <c r="ULK924" s="19"/>
      <c r="ULL924" s="19"/>
      <c r="ULM924" s="19"/>
      <c r="ULN924" s="19"/>
      <c r="ULO924" s="19"/>
      <c r="ULP924" s="19"/>
      <c r="ULQ924" s="19"/>
      <c r="ULR924" s="19"/>
      <c r="ULS924" s="19"/>
      <c r="ULT924" s="19"/>
      <c r="ULU924" s="19"/>
      <c r="ULV924" s="19"/>
      <c r="ULW924" s="19"/>
      <c r="ULX924" s="19"/>
      <c r="ULY924" s="19"/>
      <c r="ULZ924" s="19"/>
      <c r="UMA924" s="19"/>
      <c r="UMB924" s="19"/>
      <c r="UMC924" s="19"/>
      <c r="UMD924" s="19"/>
      <c r="UME924" s="19"/>
      <c r="UMF924" s="19"/>
      <c r="UMG924" s="19"/>
      <c r="UMH924" s="19"/>
      <c r="UMI924" s="19"/>
      <c r="UMJ924" s="19"/>
      <c r="UMK924" s="19"/>
      <c r="UML924" s="19"/>
      <c r="UMM924" s="19"/>
      <c r="UMN924" s="19"/>
      <c r="UMO924" s="19"/>
      <c r="UMP924" s="19"/>
      <c r="UMQ924" s="19"/>
      <c r="UMR924" s="19"/>
      <c r="UMS924" s="19"/>
      <c r="UMT924" s="19"/>
      <c r="UMU924" s="19"/>
      <c r="UMV924" s="19"/>
      <c r="UMW924" s="19"/>
      <c r="UMX924" s="19"/>
      <c r="UMY924" s="19"/>
      <c r="UMZ924" s="19"/>
      <c r="UNA924" s="19"/>
      <c r="UNB924" s="19"/>
      <c r="UNC924" s="19"/>
      <c r="UND924" s="19"/>
      <c r="UNE924" s="19"/>
      <c r="UNF924" s="19"/>
      <c r="UNG924" s="19"/>
      <c r="UNH924" s="19"/>
      <c r="UNI924" s="19"/>
      <c r="UNJ924" s="19"/>
      <c r="UNK924" s="19"/>
      <c r="UNL924" s="19"/>
      <c r="UNM924" s="19"/>
      <c r="UNN924" s="19"/>
      <c r="UNO924" s="19"/>
      <c r="UNP924" s="19"/>
      <c r="UNQ924" s="19"/>
      <c r="UNR924" s="19"/>
      <c r="UNS924" s="19"/>
      <c r="UNT924" s="19"/>
      <c r="UNU924" s="19"/>
      <c r="UNV924" s="19"/>
      <c r="UNW924" s="19"/>
      <c r="UNX924" s="19"/>
      <c r="UNY924" s="19"/>
      <c r="UNZ924" s="19"/>
      <c r="UOA924" s="19"/>
      <c r="UOB924" s="19"/>
      <c r="UOC924" s="19"/>
      <c r="UOD924" s="19"/>
      <c r="UOE924" s="19"/>
      <c r="UOF924" s="19"/>
      <c r="UOG924" s="19"/>
      <c r="UOH924" s="19"/>
      <c r="UOI924" s="19"/>
      <c r="UOJ924" s="19"/>
      <c r="UOK924" s="19"/>
      <c r="UOL924" s="19"/>
      <c r="UOM924" s="19"/>
      <c r="UON924" s="19"/>
      <c r="UOO924" s="19"/>
      <c r="UOP924" s="19"/>
      <c r="UOQ924" s="19"/>
      <c r="UOR924" s="19"/>
      <c r="UOS924" s="19"/>
      <c r="UOT924" s="19"/>
      <c r="UOU924" s="19"/>
      <c r="UOV924" s="19"/>
      <c r="UOW924" s="19"/>
      <c r="UOX924" s="19"/>
      <c r="UOY924" s="19"/>
      <c r="UOZ924" s="19"/>
      <c r="UPA924" s="19"/>
      <c r="UPB924" s="19"/>
      <c r="UPC924" s="19"/>
      <c r="UPD924" s="19"/>
      <c r="UPE924" s="19"/>
      <c r="UPF924" s="19"/>
      <c r="UPG924" s="19"/>
      <c r="UPH924" s="19"/>
      <c r="UPI924" s="19"/>
      <c r="UPJ924" s="19"/>
      <c r="UPK924" s="19"/>
      <c r="UPL924" s="19"/>
      <c r="UPM924" s="19"/>
      <c r="UPN924" s="19"/>
      <c r="UPO924" s="19"/>
      <c r="UPP924" s="19"/>
      <c r="UPQ924" s="19"/>
      <c r="UPR924" s="19"/>
      <c r="UPS924" s="19"/>
      <c r="UPT924" s="19"/>
      <c r="UPU924" s="19"/>
      <c r="UPV924" s="19"/>
      <c r="UPW924" s="19"/>
      <c r="UPX924" s="19"/>
      <c r="UPY924" s="19"/>
      <c r="UPZ924" s="19"/>
      <c r="UQA924" s="19"/>
      <c r="UQB924" s="19"/>
      <c r="UQC924" s="19"/>
      <c r="UQD924" s="19"/>
      <c r="UQE924" s="19"/>
      <c r="UQF924" s="19"/>
      <c r="UQG924" s="19"/>
      <c r="UQH924" s="19"/>
      <c r="UQI924" s="19"/>
      <c r="UQJ924" s="19"/>
      <c r="UQK924" s="19"/>
      <c r="UQL924" s="19"/>
      <c r="UQM924" s="19"/>
      <c r="UQN924" s="19"/>
      <c r="UQO924" s="19"/>
      <c r="UQP924" s="19"/>
      <c r="UQQ924" s="19"/>
      <c r="UQR924" s="19"/>
      <c r="UQS924" s="19"/>
      <c r="UQT924" s="19"/>
      <c r="UQU924" s="19"/>
      <c r="UQV924" s="19"/>
      <c r="UQW924" s="19"/>
      <c r="UQX924" s="19"/>
      <c r="UQY924" s="19"/>
      <c r="UQZ924" s="19"/>
      <c r="URA924" s="19"/>
      <c r="URB924" s="19"/>
      <c r="URC924" s="19"/>
      <c r="URD924" s="19"/>
      <c r="URE924" s="19"/>
      <c r="URF924" s="19"/>
      <c r="URG924" s="19"/>
      <c r="URH924" s="19"/>
      <c r="URI924" s="19"/>
      <c r="URJ924" s="19"/>
      <c r="URK924" s="19"/>
      <c r="URL924" s="19"/>
      <c r="URM924" s="19"/>
      <c r="URN924" s="19"/>
      <c r="URO924" s="19"/>
      <c r="URP924" s="19"/>
      <c r="URQ924" s="19"/>
      <c r="URR924" s="19"/>
      <c r="URS924" s="19"/>
      <c r="URT924" s="19"/>
      <c r="URU924" s="19"/>
      <c r="URV924" s="19"/>
      <c r="URW924" s="19"/>
      <c r="URX924" s="19"/>
      <c r="URY924" s="19"/>
      <c r="URZ924" s="19"/>
      <c r="USA924" s="19"/>
      <c r="USB924" s="19"/>
      <c r="USC924" s="19"/>
      <c r="USD924" s="19"/>
      <c r="USE924" s="19"/>
      <c r="USF924" s="19"/>
      <c r="USG924" s="19"/>
      <c r="USH924" s="19"/>
      <c r="USI924" s="19"/>
      <c r="USJ924" s="19"/>
      <c r="USK924" s="19"/>
      <c r="USL924" s="19"/>
      <c r="USM924" s="19"/>
      <c r="USN924" s="19"/>
      <c r="USO924" s="19"/>
      <c r="USP924" s="19"/>
      <c r="USQ924" s="19"/>
      <c r="USR924" s="19"/>
      <c r="USS924" s="19"/>
      <c r="UST924" s="19"/>
      <c r="USU924" s="19"/>
      <c r="USV924" s="19"/>
      <c r="USW924" s="19"/>
      <c r="USX924" s="19"/>
      <c r="USY924" s="19"/>
      <c r="USZ924" s="19"/>
      <c r="UTA924" s="19"/>
      <c r="UTB924" s="19"/>
      <c r="UTC924" s="19"/>
      <c r="UTD924" s="19"/>
      <c r="UTE924" s="19"/>
      <c r="UTF924" s="19"/>
      <c r="UTG924" s="19"/>
      <c r="UTH924" s="19"/>
      <c r="UTI924" s="19"/>
      <c r="UTJ924" s="19"/>
      <c r="UTK924" s="19"/>
      <c r="UTL924" s="19"/>
      <c r="UTM924" s="19"/>
      <c r="UTN924" s="19"/>
      <c r="UTO924" s="19"/>
      <c r="UTP924" s="19"/>
      <c r="UTQ924" s="19"/>
      <c r="UTR924" s="19"/>
      <c r="UTS924" s="19"/>
      <c r="UTT924" s="19"/>
      <c r="UTU924" s="19"/>
      <c r="UTV924" s="19"/>
      <c r="UTW924" s="19"/>
      <c r="UTX924" s="19"/>
      <c r="UTY924" s="19"/>
      <c r="UTZ924" s="19"/>
      <c r="UUA924" s="19"/>
      <c r="UUB924" s="19"/>
      <c r="UUC924" s="19"/>
      <c r="UUD924" s="19"/>
      <c r="UUE924" s="19"/>
      <c r="UUF924" s="19"/>
      <c r="UUG924" s="19"/>
      <c r="UUH924" s="19"/>
      <c r="UUI924" s="19"/>
      <c r="UUJ924" s="19"/>
      <c r="UUK924" s="19"/>
      <c r="UUL924" s="19"/>
      <c r="UUM924" s="19"/>
      <c r="UUN924" s="19"/>
      <c r="UUO924" s="19"/>
      <c r="UUP924" s="19"/>
      <c r="UUQ924" s="19"/>
      <c r="UUR924" s="19"/>
      <c r="UUS924" s="19"/>
      <c r="UUT924" s="19"/>
      <c r="UUU924" s="19"/>
      <c r="UUV924" s="19"/>
      <c r="UUW924" s="19"/>
      <c r="UUX924" s="19"/>
      <c r="UUY924" s="19"/>
      <c r="UUZ924" s="19"/>
      <c r="UVA924" s="19"/>
      <c r="UVB924" s="19"/>
      <c r="UVC924" s="19"/>
      <c r="UVD924" s="19"/>
      <c r="UVE924" s="19"/>
      <c r="UVF924" s="19"/>
      <c r="UVG924" s="19"/>
      <c r="UVH924" s="19"/>
      <c r="UVI924" s="19"/>
      <c r="UVJ924" s="19"/>
      <c r="UVK924" s="19"/>
      <c r="UVL924" s="19"/>
      <c r="UVM924" s="19"/>
      <c r="UVN924" s="19"/>
      <c r="UVO924" s="19"/>
      <c r="UVP924" s="19"/>
      <c r="UVQ924" s="19"/>
      <c r="UVR924" s="19"/>
      <c r="UVS924" s="19"/>
      <c r="UVT924" s="19"/>
      <c r="UVU924" s="19"/>
      <c r="UVV924" s="19"/>
      <c r="UVW924" s="19"/>
      <c r="UVX924" s="19"/>
      <c r="UVY924" s="19"/>
      <c r="UVZ924" s="19"/>
      <c r="UWA924" s="19"/>
      <c r="UWB924" s="19"/>
      <c r="UWC924" s="19"/>
      <c r="UWD924" s="19"/>
      <c r="UWE924" s="19"/>
      <c r="UWF924" s="19"/>
      <c r="UWG924" s="19"/>
      <c r="UWH924" s="19"/>
      <c r="UWI924" s="19"/>
      <c r="UWJ924" s="19"/>
      <c r="UWK924" s="19"/>
      <c r="UWL924" s="19"/>
      <c r="UWM924" s="19"/>
      <c r="UWN924" s="19"/>
      <c r="UWO924" s="19"/>
      <c r="UWP924" s="19"/>
      <c r="UWQ924" s="19"/>
      <c r="UWR924" s="19"/>
      <c r="UWS924" s="19"/>
      <c r="UWT924" s="19"/>
      <c r="UWU924" s="19"/>
      <c r="UWV924" s="19"/>
      <c r="UWW924" s="19"/>
      <c r="UWX924" s="19"/>
      <c r="UWY924" s="19"/>
      <c r="UWZ924" s="19"/>
      <c r="UXA924" s="19"/>
      <c r="UXB924" s="19"/>
      <c r="UXC924" s="19"/>
      <c r="UXD924" s="19"/>
      <c r="UXE924" s="19"/>
      <c r="UXF924" s="19"/>
      <c r="UXG924" s="19"/>
      <c r="UXH924" s="19"/>
      <c r="UXI924" s="19"/>
      <c r="UXJ924" s="19"/>
      <c r="UXK924" s="19"/>
      <c r="UXL924" s="19"/>
      <c r="UXM924" s="19"/>
      <c r="UXN924" s="19"/>
      <c r="UXO924" s="19"/>
      <c r="UXP924" s="19"/>
      <c r="UXQ924" s="19"/>
      <c r="UXR924" s="19"/>
      <c r="UXS924" s="19"/>
      <c r="UXT924" s="19"/>
      <c r="UXU924" s="19"/>
      <c r="UXV924" s="19"/>
      <c r="UXW924" s="19"/>
      <c r="UXX924" s="19"/>
      <c r="UXY924" s="19"/>
      <c r="UXZ924" s="19"/>
      <c r="UYA924" s="19"/>
      <c r="UYB924" s="19"/>
      <c r="UYC924" s="19"/>
      <c r="UYD924" s="19"/>
      <c r="UYE924" s="19"/>
      <c r="UYF924" s="19"/>
      <c r="UYG924" s="19"/>
      <c r="UYH924" s="19"/>
      <c r="UYI924" s="19"/>
      <c r="UYJ924" s="19"/>
      <c r="UYK924" s="19"/>
      <c r="UYL924" s="19"/>
      <c r="UYM924" s="19"/>
      <c r="UYN924" s="19"/>
      <c r="UYO924" s="19"/>
      <c r="UYP924" s="19"/>
      <c r="UYQ924" s="19"/>
      <c r="UYR924" s="19"/>
      <c r="UYS924" s="19"/>
      <c r="UYT924" s="19"/>
      <c r="UYU924" s="19"/>
      <c r="UYV924" s="19"/>
      <c r="UYW924" s="19"/>
      <c r="UYX924" s="19"/>
      <c r="UYY924" s="19"/>
      <c r="UYZ924" s="19"/>
      <c r="UZA924" s="19"/>
      <c r="UZB924" s="19"/>
      <c r="UZC924" s="19"/>
      <c r="UZD924" s="19"/>
      <c r="UZE924" s="19"/>
      <c r="UZF924" s="19"/>
      <c r="UZG924" s="19"/>
      <c r="UZH924" s="19"/>
      <c r="UZI924" s="19"/>
      <c r="UZJ924" s="19"/>
      <c r="UZK924" s="19"/>
      <c r="UZL924" s="19"/>
      <c r="UZM924" s="19"/>
      <c r="UZN924" s="19"/>
      <c r="UZO924" s="19"/>
      <c r="UZP924" s="19"/>
      <c r="UZQ924" s="19"/>
      <c r="UZR924" s="19"/>
      <c r="UZS924" s="19"/>
      <c r="UZT924" s="19"/>
      <c r="UZU924" s="19"/>
      <c r="UZV924" s="19"/>
      <c r="UZW924" s="19"/>
      <c r="UZX924" s="19"/>
      <c r="UZY924" s="19"/>
      <c r="UZZ924" s="19"/>
      <c r="VAA924" s="19"/>
      <c r="VAB924" s="19"/>
      <c r="VAC924" s="19"/>
      <c r="VAD924" s="19"/>
      <c r="VAE924" s="19"/>
      <c r="VAF924" s="19"/>
      <c r="VAG924" s="19"/>
      <c r="VAH924" s="19"/>
      <c r="VAI924" s="19"/>
      <c r="VAJ924" s="19"/>
      <c r="VAK924" s="19"/>
      <c r="VAL924" s="19"/>
      <c r="VAM924" s="19"/>
      <c r="VAN924" s="19"/>
      <c r="VAO924" s="19"/>
      <c r="VAP924" s="19"/>
      <c r="VAQ924" s="19"/>
      <c r="VAR924" s="19"/>
      <c r="VAS924" s="19"/>
      <c r="VAT924" s="19"/>
      <c r="VAU924" s="19"/>
      <c r="VAV924" s="19"/>
      <c r="VAW924" s="19"/>
      <c r="VAX924" s="19"/>
      <c r="VAY924" s="19"/>
      <c r="VAZ924" s="19"/>
      <c r="VBA924" s="19"/>
      <c r="VBB924" s="19"/>
      <c r="VBC924" s="19"/>
      <c r="VBD924" s="19"/>
      <c r="VBE924" s="19"/>
      <c r="VBF924" s="19"/>
      <c r="VBG924" s="19"/>
      <c r="VBH924" s="19"/>
      <c r="VBI924" s="19"/>
      <c r="VBJ924" s="19"/>
      <c r="VBK924" s="19"/>
      <c r="VBL924" s="19"/>
      <c r="VBM924" s="19"/>
      <c r="VBN924" s="19"/>
      <c r="VBO924" s="19"/>
      <c r="VBP924" s="19"/>
      <c r="VBQ924" s="19"/>
      <c r="VBR924" s="19"/>
      <c r="VBS924" s="19"/>
      <c r="VBT924" s="19"/>
      <c r="VBU924" s="19"/>
      <c r="VBV924" s="19"/>
      <c r="VBW924" s="19"/>
      <c r="VBX924" s="19"/>
      <c r="VBY924" s="19"/>
      <c r="VBZ924" s="19"/>
      <c r="VCA924" s="19"/>
      <c r="VCB924" s="19"/>
      <c r="VCC924" s="19"/>
      <c r="VCD924" s="19"/>
      <c r="VCE924" s="19"/>
      <c r="VCF924" s="19"/>
      <c r="VCG924" s="19"/>
      <c r="VCH924" s="19"/>
      <c r="VCI924" s="19"/>
      <c r="VCJ924" s="19"/>
      <c r="VCK924" s="19"/>
      <c r="VCL924" s="19"/>
      <c r="VCM924" s="19"/>
      <c r="VCN924" s="19"/>
      <c r="VCO924" s="19"/>
      <c r="VCP924" s="19"/>
      <c r="VCQ924" s="19"/>
      <c r="VCR924" s="19"/>
      <c r="VCS924" s="19"/>
      <c r="VCT924" s="19"/>
      <c r="VCU924" s="19"/>
      <c r="VCV924" s="19"/>
      <c r="VCW924" s="19"/>
      <c r="VCX924" s="19"/>
      <c r="VCY924" s="19"/>
      <c r="VCZ924" s="19"/>
      <c r="VDA924" s="19"/>
      <c r="VDB924" s="19"/>
      <c r="VDC924" s="19"/>
      <c r="VDD924" s="19"/>
      <c r="VDE924" s="19"/>
      <c r="VDF924" s="19"/>
      <c r="VDG924" s="19"/>
      <c r="VDH924" s="19"/>
      <c r="VDI924" s="19"/>
      <c r="VDJ924" s="19"/>
      <c r="VDK924" s="19"/>
      <c r="VDL924" s="19"/>
      <c r="VDM924" s="19"/>
      <c r="VDN924" s="19"/>
      <c r="VDO924" s="19"/>
      <c r="VDP924" s="19"/>
      <c r="VDQ924" s="19"/>
      <c r="VDR924" s="19"/>
      <c r="VDS924" s="19"/>
      <c r="VDT924" s="19"/>
      <c r="VDU924" s="19"/>
      <c r="VDV924" s="19"/>
      <c r="VDW924" s="19"/>
      <c r="VDX924" s="19"/>
      <c r="VDY924" s="19"/>
      <c r="VDZ924" s="19"/>
      <c r="VEA924" s="19"/>
      <c r="VEB924" s="19"/>
      <c r="VEC924" s="19"/>
      <c r="VED924" s="19"/>
      <c r="VEE924" s="19"/>
      <c r="VEF924" s="19"/>
      <c r="VEG924" s="19"/>
      <c r="VEH924" s="19"/>
      <c r="VEI924" s="19"/>
      <c r="VEJ924" s="19"/>
      <c r="VEK924" s="19"/>
      <c r="VEL924" s="19"/>
      <c r="VEM924" s="19"/>
      <c r="VEN924" s="19"/>
      <c r="VEO924" s="19"/>
      <c r="VEP924" s="19"/>
      <c r="VEQ924" s="19"/>
      <c r="VER924" s="19"/>
      <c r="VES924" s="19"/>
      <c r="VET924" s="19"/>
      <c r="VEU924" s="19"/>
      <c r="VEV924" s="19"/>
      <c r="VEW924" s="19"/>
      <c r="VEX924" s="19"/>
      <c r="VEY924" s="19"/>
      <c r="VEZ924" s="19"/>
      <c r="VFA924" s="19"/>
      <c r="VFB924" s="19"/>
      <c r="VFC924" s="19"/>
      <c r="VFD924" s="19"/>
      <c r="VFE924" s="19"/>
      <c r="VFF924" s="19"/>
      <c r="VFG924" s="19"/>
      <c r="VFH924" s="19"/>
      <c r="VFI924" s="19"/>
      <c r="VFJ924" s="19"/>
      <c r="VFK924" s="19"/>
      <c r="VFL924" s="19"/>
      <c r="VFM924" s="19"/>
      <c r="VFN924" s="19"/>
      <c r="VFO924" s="19"/>
      <c r="VFP924" s="19"/>
      <c r="VFQ924" s="19"/>
      <c r="VFR924" s="19"/>
      <c r="VFS924" s="19"/>
      <c r="VFT924" s="19"/>
      <c r="VFU924" s="19"/>
      <c r="VFV924" s="19"/>
      <c r="VFW924" s="19"/>
      <c r="VFX924" s="19"/>
      <c r="VFY924" s="19"/>
      <c r="VFZ924" s="19"/>
      <c r="VGA924" s="19"/>
      <c r="VGB924" s="19"/>
      <c r="VGC924" s="19"/>
      <c r="VGD924" s="19"/>
      <c r="VGE924" s="19"/>
      <c r="VGF924" s="19"/>
      <c r="VGG924" s="19"/>
      <c r="VGH924" s="19"/>
      <c r="VGI924" s="19"/>
      <c r="VGJ924" s="19"/>
      <c r="VGK924" s="19"/>
      <c r="VGL924" s="19"/>
      <c r="VGM924" s="19"/>
      <c r="VGN924" s="19"/>
      <c r="VGO924" s="19"/>
      <c r="VGP924" s="19"/>
      <c r="VGQ924" s="19"/>
      <c r="VGR924" s="19"/>
      <c r="VGS924" s="19"/>
      <c r="VGT924" s="19"/>
      <c r="VGU924" s="19"/>
      <c r="VGV924" s="19"/>
      <c r="VGW924" s="19"/>
      <c r="VGX924" s="19"/>
      <c r="VGY924" s="19"/>
      <c r="VGZ924" s="19"/>
      <c r="VHA924" s="19"/>
      <c r="VHB924" s="19"/>
      <c r="VHC924" s="19"/>
      <c r="VHD924" s="19"/>
      <c r="VHE924" s="19"/>
      <c r="VHF924" s="19"/>
      <c r="VHG924" s="19"/>
      <c r="VHH924" s="19"/>
      <c r="VHI924" s="19"/>
      <c r="VHJ924" s="19"/>
      <c r="VHK924" s="19"/>
      <c r="VHL924" s="19"/>
      <c r="VHM924" s="19"/>
      <c r="VHN924" s="19"/>
      <c r="VHO924" s="19"/>
      <c r="VHP924" s="19"/>
      <c r="VHQ924" s="19"/>
      <c r="VHR924" s="19"/>
      <c r="VHS924" s="19"/>
      <c r="VHT924" s="19"/>
      <c r="VHU924" s="19"/>
      <c r="VHV924" s="19"/>
      <c r="VHW924" s="19"/>
      <c r="VHX924" s="19"/>
      <c r="VHY924" s="19"/>
      <c r="VHZ924" s="19"/>
      <c r="VIA924" s="19"/>
      <c r="VIB924" s="19"/>
      <c r="VIC924" s="19"/>
      <c r="VID924" s="19"/>
      <c r="VIE924" s="19"/>
      <c r="VIF924" s="19"/>
      <c r="VIG924" s="19"/>
      <c r="VIH924" s="19"/>
      <c r="VII924" s="19"/>
      <c r="VIJ924" s="19"/>
      <c r="VIK924" s="19"/>
      <c r="VIL924" s="19"/>
      <c r="VIM924" s="19"/>
      <c r="VIN924" s="19"/>
      <c r="VIO924" s="19"/>
      <c r="VIP924" s="19"/>
      <c r="VIQ924" s="19"/>
      <c r="VIR924" s="19"/>
      <c r="VIS924" s="19"/>
      <c r="VIT924" s="19"/>
      <c r="VIU924" s="19"/>
      <c r="VIV924" s="19"/>
      <c r="VIW924" s="19"/>
      <c r="VIX924" s="19"/>
      <c r="VIY924" s="19"/>
      <c r="VIZ924" s="19"/>
      <c r="VJA924" s="19"/>
      <c r="VJB924" s="19"/>
      <c r="VJC924" s="19"/>
      <c r="VJD924" s="19"/>
      <c r="VJE924" s="19"/>
      <c r="VJF924" s="19"/>
      <c r="VJG924" s="19"/>
      <c r="VJH924" s="19"/>
      <c r="VJI924" s="19"/>
      <c r="VJJ924" s="19"/>
      <c r="VJK924" s="19"/>
      <c r="VJL924" s="19"/>
      <c r="VJM924" s="19"/>
      <c r="VJN924" s="19"/>
      <c r="VJO924" s="19"/>
      <c r="VJP924" s="19"/>
      <c r="VJQ924" s="19"/>
      <c r="VJR924" s="19"/>
      <c r="VJS924" s="19"/>
      <c r="VJT924" s="19"/>
      <c r="VJU924" s="19"/>
      <c r="VJV924" s="19"/>
      <c r="VJW924" s="19"/>
      <c r="VJX924" s="19"/>
      <c r="VJY924" s="19"/>
      <c r="VJZ924" s="19"/>
      <c r="VKA924" s="19"/>
      <c r="VKB924" s="19"/>
      <c r="VKC924" s="19"/>
      <c r="VKD924" s="19"/>
      <c r="VKE924" s="19"/>
      <c r="VKF924" s="19"/>
      <c r="VKG924" s="19"/>
      <c r="VKH924" s="19"/>
      <c r="VKI924" s="19"/>
      <c r="VKJ924" s="19"/>
      <c r="VKK924" s="19"/>
      <c r="VKL924" s="19"/>
      <c r="VKM924" s="19"/>
      <c r="VKN924" s="19"/>
      <c r="VKO924" s="19"/>
      <c r="VKP924" s="19"/>
      <c r="VKQ924" s="19"/>
      <c r="VKR924" s="19"/>
      <c r="VKS924" s="19"/>
      <c r="VKT924" s="19"/>
      <c r="VKU924" s="19"/>
      <c r="VKV924" s="19"/>
      <c r="VKW924" s="19"/>
      <c r="VKX924" s="19"/>
      <c r="VKY924" s="19"/>
      <c r="VKZ924" s="19"/>
      <c r="VLA924" s="19"/>
      <c r="VLB924" s="19"/>
      <c r="VLC924" s="19"/>
      <c r="VLD924" s="19"/>
      <c r="VLE924" s="19"/>
      <c r="VLF924" s="19"/>
      <c r="VLG924" s="19"/>
      <c r="VLH924" s="19"/>
      <c r="VLI924" s="19"/>
      <c r="VLJ924" s="19"/>
      <c r="VLK924" s="19"/>
      <c r="VLL924" s="19"/>
      <c r="VLM924" s="19"/>
      <c r="VLN924" s="19"/>
      <c r="VLO924" s="19"/>
      <c r="VLP924" s="19"/>
      <c r="VLQ924" s="19"/>
      <c r="VLR924" s="19"/>
      <c r="VLS924" s="19"/>
      <c r="VLT924" s="19"/>
      <c r="VLU924" s="19"/>
      <c r="VLV924" s="19"/>
      <c r="VLW924" s="19"/>
      <c r="VLX924" s="19"/>
      <c r="VLY924" s="19"/>
      <c r="VLZ924" s="19"/>
      <c r="VMA924" s="19"/>
      <c r="VMB924" s="19"/>
      <c r="VMC924" s="19"/>
      <c r="VMD924" s="19"/>
      <c r="VME924" s="19"/>
      <c r="VMF924" s="19"/>
      <c r="VMG924" s="19"/>
      <c r="VMH924" s="19"/>
      <c r="VMI924" s="19"/>
      <c r="VMJ924" s="19"/>
      <c r="VMK924" s="19"/>
      <c r="VML924" s="19"/>
      <c r="VMM924" s="19"/>
      <c r="VMN924" s="19"/>
      <c r="VMO924" s="19"/>
      <c r="VMP924" s="19"/>
      <c r="VMQ924" s="19"/>
      <c r="VMR924" s="19"/>
      <c r="VMS924" s="19"/>
      <c r="VMT924" s="19"/>
      <c r="VMU924" s="19"/>
      <c r="VMV924" s="19"/>
      <c r="VMW924" s="19"/>
      <c r="VMX924" s="19"/>
      <c r="VMY924" s="19"/>
      <c r="VMZ924" s="19"/>
      <c r="VNA924" s="19"/>
      <c r="VNB924" s="19"/>
      <c r="VNC924" s="19"/>
      <c r="VND924" s="19"/>
      <c r="VNE924" s="19"/>
      <c r="VNF924" s="19"/>
      <c r="VNG924" s="19"/>
      <c r="VNH924" s="19"/>
      <c r="VNI924" s="19"/>
      <c r="VNJ924" s="19"/>
      <c r="VNK924" s="19"/>
      <c r="VNL924" s="19"/>
      <c r="VNM924" s="19"/>
      <c r="VNN924" s="19"/>
      <c r="VNO924" s="19"/>
      <c r="VNP924" s="19"/>
      <c r="VNQ924" s="19"/>
      <c r="VNR924" s="19"/>
      <c r="VNS924" s="19"/>
      <c r="VNT924" s="19"/>
      <c r="VNU924" s="19"/>
      <c r="VNV924" s="19"/>
      <c r="VNW924" s="19"/>
      <c r="VNX924" s="19"/>
      <c r="VNY924" s="19"/>
      <c r="VNZ924" s="19"/>
      <c r="VOA924" s="19"/>
      <c r="VOB924" s="19"/>
      <c r="VOC924" s="19"/>
      <c r="VOD924" s="19"/>
      <c r="VOE924" s="19"/>
      <c r="VOF924" s="19"/>
      <c r="VOG924" s="19"/>
      <c r="VOH924" s="19"/>
      <c r="VOI924" s="19"/>
      <c r="VOJ924" s="19"/>
      <c r="VOK924" s="19"/>
      <c r="VOL924" s="19"/>
      <c r="VOM924" s="19"/>
      <c r="VON924" s="19"/>
      <c r="VOO924" s="19"/>
      <c r="VOP924" s="19"/>
      <c r="VOQ924" s="19"/>
      <c r="VOR924" s="19"/>
      <c r="VOS924" s="19"/>
      <c r="VOT924" s="19"/>
      <c r="VOU924" s="19"/>
      <c r="VOV924" s="19"/>
      <c r="VOW924" s="19"/>
      <c r="VOX924" s="19"/>
      <c r="VOY924" s="19"/>
      <c r="VOZ924" s="19"/>
      <c r="VPA924" s="19"/>
      <c r="VPB924" s="19"/>
      <c r="VPC924" s="19"/>
      <c r="VPD924" s="19"/>
      <c r="VPE924" s="19"/>
      <c r="VPF924" s="19"/>
      <c r="VPG924" s="19"/>
      <c r="VPH924" s="19"/>
      <c r="VPI924" s="19"/>
      <c r="VPJ924" s="19"/>
      <c r="VPK924" s="19"/>
      <c r="VPL924" s="19"/>
      <c r="VPM924" s="19"/>
      <c r="VPN924" s="19"/>
      <c r="VPO924" s="19"/>
      <c r="VPP924" s="19"/>
      <c r="VPQ924" s="19"/>
      <c r="VPR924" s="19"/>
      <c r="VPS924" s="19"/>
      <c r="VPT924" s="19"/>
      <c r="VPU924" s="19"/>
      <c r="VPV924" s="19"/>
      <c r="VPW924" s="19"/>
      <c r="VPX924" s="19"/>
      <c r="VPY924" s="19"/>
      <c r="VPZ924" s="19"/>
      <c r="VQA924" s="19"/>
      <c r="VQB924" s="19"/>
      <c r="VQC924" s="19"/>
      <c r="VQD924" s="19"/>
      <c r="VQE924" s="19"/>
      <c r="VQF924" s="19"/>
      <c r="VQG924" s="19"/>
      <c r="VQH924" s="19"/>
      <c r="VQI924" s="19"/>
      <c r="VQJ924" s="19"/>
      <c r="VQK924" s="19"/>
      <c r="VQL924" s="19"/>
      <c r="VQM924" s="19"/>
      <c r="VQN924" s="19"/>
      <c r="VQO924" s="19"/>
      <c r="VQP924" s="19"/>
      <c r="VQQ924" s="19"/>
      <c r="VQR924" s="19"/>
      <c r="VQS924" s="19"/>
      <c r="VQT924" s="19"/>
      <c r="VQU924" s="19"/>
      <c r="VQV924" s="19"/>
      <c r="VQW924" s="19"/>
      <c r="VQX924" s="19"/>
      <c r="VQY924" s="19"/>
      <c r="VQZ924" s="19"/>
      <c r="VRA924" s="19"/>
      <c r="VRB924" s="19"/>
      <c r="VRC924" s="19"/>
      <c r="VRD924" s="19"/>
      <c r="VRE924" s="19"/>
      <c r="VRF924" s="19"/>
      <c r="VRG924" s="19"/>
      <c r="VRH924" s="19"/>
      <c r="VRI924" s="19"/>
      <c r="VRJ924" s="19"/>
      <c r="VRK924" s="19"/>
      <c r="VRL924" s="19"/>
      <c r="VRM924" s="19"/>
      <c r="VRN924" s="19"/>
      <c r="VRO924" s="19"/>
      <c r="VRP924" s="19"/>
      <c r="VRQ924" s="19"/>
      <c r="VRR924" s="19"/>
      <c r="VRS924" s="19"/>
      <c r="VRT924" s="19"/>
      <c r="VRU924" s="19"/>
      <c r="VRV924" s="19"/>
      <c r="VRW924" s="19"/>
      <c r="VRX924" s="19"/>
      <c r="VRY924" s="19"/>
      <c r="VRZ924" s="19"/>
      <c r="VSA924" s="19"/>
      <c r="VSB924" s="19"/>
      <c r="VSC924" s="19"/>
      <c r="VSD924" s="19"/>
      <c r="VSE924" s="19"/>
      <c r="VSF924" s="19"/>
      <c r="VSG924" s="19"/>
      <c r="VSH924" s="19"/>
      <c r="VSI924" s="19"/>
      <c r="VSJ924" s="19"/>
      <c r="VSK924" s="19"/>
      <c r="VSL924" s="19"/>
      <c r="VSM924" s="19"/>
      <c r="VSN924" s="19"/>
      <c r="VSO924" s="19"/>
      <c r="VSP924" s="19"/>
      <c r="VSQ924" s="19"/>
      <c r="VSR924" s="19"/>
      <c r="VSS924" s="19"/>
      <c r="VST924" s="19"/>
      <c r="VSU924" s="19"/>
      <c r="VSV924" s="19"/>
      <c r="VSW924" s="19"/>
      <c r="VSX924" s="19"/>
      <c r="VSY924" s="19"/>
      <c r="VSZ924" s="19"/>
      <c r="VTA924" s="19"/>
      <c r="VTB924" s="19"/>
      <c r="VTC924" s="19"/>
      <c r="VTD924" s="19"/>
      <c r="VTE924" s="19"/>
      <c r="VTF924" s="19"/>
      <c r="VTG924" s="19"/>
      <c r="VTH924" s="19"/>
      <c r="VTI924" s="19"/>
      <c r="VTJ924" s="19"/>
      <c r="VTK924" s="19"/>
      <c r="VTL924" s="19"/>
      <c r="VTM924" s="19"/>
      <c r="VTN924" s="19"/>
      <c r="VTO924" s="19"/>
      <c r="VTP924" s="19"/>
      <c r="VTQ924" s="19"/>
      <c r="VTR924" s="19"/>
      <c r="VTS924" s="19"/>
      <c r="VTT924" s="19"/>
      <c r="VTU924" s="19"/>
      <c r="VTV924" s="19"/>
      <c r="VTW924" s="19"/>
      <c r="VTX924" s="19"/>
      <c r="VTY924" s="19"/>
      <c r="VTZ924" s="19"/>
      <c r="VUA924" s="19"/>
      <c r="VUB924" s="19"/>
      <c r="VUC924" s="19"/>
      <c r="VUD924" s="19"/>
      <c r="VUE924" s="19"/>
      <c r="VUF924" s="19"/>
      <c r="VUG924" s="19"/>
      <c r="VUH924" s="19"/>
      <c r="VUI924" s="19"/>
      <c r="VUJ924" s="19"/>
      <c r="VUK924" s="19"/>
      <c r="VUL924" s="19"/>
      <c r="VUM924" s="19"/>
      <c r="VUN924" s="19"/>
      <c r="VUO924" s="19"/>
      <c r="VUP924" s="19"/>
      <c r="VUQ924" s="19"/>
      <c r="VUR924" s="19"/>
      <c r="VUS924" s="19"/>
      <c r="VUT924" s="19"/>
      <c r="VUU924" s="19"/>
      <c r="VUV924" s="19"/>
      <c r="VUW924" s="19"/>
      <c r="VUX924" s="19"/>
      <c r="VUY924" s="19"/>
      <c r="VUZ924" s="19"/>
      <c r="VVA924" s="19"/>
      <c r="VVB924" s="19"/>
      <c r="VVC924" s="19"/>
      <c r="VVD924" s="19"/>
      <c r="VVE924" s="19"/>
      <c r="VVF924" s="19"/>
      <c r="VVG924" s="19"/>
      <c r="VVH924" s="19"/>
      <c r="VVI924" s="19"/>
      <c r="VVJ924" s="19"/>
      <c r="VVK924" s="19"/>
      <c r="VVL924" s="19"/>
      <c r="VVM924" s="19"/>
      <c r="VVN924" s="19"/>
      <c r="VVO924" s="19"/>
      <c r="VVP924" s="19"/>
      <c r="VVQ924" s="19"/>
      <c r="VVR924" s="19"/>
      <c r="VVS924" s="19"/>
      <c r="VVT924" s="19"/>
      <c r="VVU924" s="19"/>
      <c r="VVV924" s="19"/>
      <c r="VVW924" s="19"/>
      <c r="VVX924" s="19"/>
      <c r="VVY924" s="19"/>
      <c r="VVZ924" s="19"/>
      <c r="VWA924" s="19"/>
      <c r="VWB924" s="19"/>
      <c r="VWC924" s="19"/>
      <c r="VWD924" s="19"/>
      <c r="VWE924" s="19"/>
      <c r="VWF924" s="19"/>
      <c r="VWG924" s="19"/>
      <c r="VWH924" s="19"/>
      <c r="VWI924" s="19"/>
      <c r="VWJ924" s="19"/>
      <c r="VWK924" s="19"/>
      <c r="VWL924" s="19"/>
      <c r="VWM924" s="19"/>
      <c r="VWN924" s="19"/>
      <c r="VWO924" s="19"/>
      <c r="VWP924" s="19"/>
      <c r="VWQ924" s="19"/>
      <c r="VWR924" s="19"/>
      <c r="VWS924" s="19"/>
      <c r="VWT924" s="19"/>
      <c r="VWU924" s="19"/>
      <c r="VWV924" s="19"/>
      <c r="VWW924" s="19"/>
      <c r="VWX924" s="19"/>
      <c r="VWY924" s="19"/>
      <c r="VWZ924" s="19"/>
      <c r="VXA924" s="19"/>
      <c r="VXB924" s="19"/>
      <c r="VXC924" s="19"/>
      <c r="VXD924" s="19"/>
      <c r="VXE924" s="19"/>
      <c r="VXF924" s="19"/>
      <c r="VXG924" s="19"/>
      <c r="VXH924" s="19"/>
      <c r="VXI924" s="19"/>
      <c r="VXJ924" s="19"/>
      <c r="VXK924" s="19"/>
      <c r="VXL924" s="19"/>
      <c r="VXM924" s="19"/>
      <c r="VXN924" s="19"/>
      <c r="VXO924" s="19"/>
      <c r="VXP924" s="19"/>
      <c r="VXQ924" s="19"/>
      <c r="VXR924" s="19"/>
      <c r="VXS924" s="19"/>
      <c r="VXT924" s="19"/>
      <c r="VXU924" s="19"/>
      <c r="VXV924" s="19"/>
      <c r="VXW924" s="19"/>
      <c r="VXX924" s="19"/>
      <c r="VXY924" s="19"/>
      <c r="VXZ924" s="19"/>
      <c r="VYA924" s="19"/>
      <c r="VYB924" s="19"/>
      <c r="VYC924" s="19"/>
      <c r="VYD924" s="19"/>
      <c r="VYE924" s="19"/>
      <c r="VYF924" s="19"/>
      <c r="VYG924" s="19"/>
      <c r="VYH924" s="19"/>
      <c r="VYI924" s="19"/>
      <c r="VYJ924" s="19"/>
      <c r="VYK924" s="19"/>
      <c r="VYL924" s="19"/>
      <c r="VYM924" s="19"/>
      <c r="VYN924" s="19"/>
      <c r="VYO924" s="19"/>
      <c r="VYP924" s="19"/>
      <c r="VYQ924" s="19"/>
      <c r="VYR924" s="19"/>
      <c r="VYS924" s="19"/>
      <c r="VYT924" s="19"/>
      <c r="VYU924" s="19"/>
      <c r="VYV924" s="19"/>
      <c r="VYW924" s="19"/>
      <c r="VYX924" s="19"/>
      <c r="VYY924" s="19"/>
      <c r="VYZ924" s="19"/>
      <c r="VZA924" s="19"/>
      <c r="VZB924" s="19"/>
      <c r="VZC924" s="19"/>
      <c r="VZD924" s="19"/>
      <c r="VZE924" s="19"/>
      <c r="VZF924" s="19"/>
      <c r="VZG924" s="19"/>
      <c r="VZH924" s="19"/>
      <c r="VZI924" s="19"/>
      <c r="VZJ924" s="19"/>
      <c r="VZK924" s="19"/>
      <c r="VZL924" s="19"/>
      <c r="VZM924" s="19"/>
      <c r="VZN924" s="19"/>
      <c r="VZO924" s="19"/>
      <c r="VZP924" s="19"/>
      <c r="VZQ924" s="19"/>
      <c r="VZR924" s="19"/>
      <c r="VZS924" s="19"/>
      <c r="VZT924" s="19"/>
      <c r="VZU924" s="19"/>
      <c r="VZV924" s="19"/>
      <c r="VZW924" s="19"/>
      <c r="VZX924" s="19"/>
      <c r="VZY924" s="19"/>
      <c r="VZZ924" s="19"/>
      <c r="WAA924" s="19"/>
      <c r="WAB924" s="19"/>
      <c r="WAC924" s="19"/>
      <c r="WAD924" s="19"/>
      <c r="WAE924" s="19"/>
      <c r="WAF924" s="19"/>
      <c r="WAG924" s="19"/>
      <c r="WAH924" s="19"/>
      <c r="WAI924" s="19"/>
      <c r="WAJ924" s="19"/>
      <c r="WAK924" s="19"/>
      <c r="WAL924" s="19"/>
      <c r="WAM924" s="19"/>
      <c r="WAN924" s="19"/>
      <c r="WAO924" s="19"/>
      <c r="WAP924" s="19"/>
      <c r="WAQ924" s="19"/>
      <c r="WAR924" s="19"/>
      <c r="WAS924" s="19"/>
      <c r="WAT924" s="19"/>
      <c r="WAU924" s="19"/>
      <c r="WAV924" s="19"/>
      <c r="WAW924" s="19"/>
      <c r="WAX924" s="19"/>
      <c r="WAY924" s="19"/>
      <c r="WAZ924" s="19"/>
      <c r="WBA924" s="19"/>
      <c r="WBB924" s="19"/>
      <c r="WBC924" s="19"/>
      <c r="WBD924" s="19"/>
      <c r="WBE924" s="19"/>
      <c r="WBF924" s="19"/>
      <c r="WBG924" s="19"/>
      <c r="WBH924" s="19"/>
      <c r="WBI924" s="19"/>
      <c r="WBJ924" s="19"/>
      <c r="WBK924" s="19"/>
      <c r="WBL924" s="19"/>
      <c r="WBM924" s="19"/>
      <c r="WBN924" s="19"/>
      <c r="WBO924" s="19"/>
      <c r="WBP924" s="19"/>
      <c r="WBQ924" s="19"/>
      <c r="WBR924" s="19"/>
      <c r="WBS924" s="19"/>
      <c r="WBT924" s="19"/>
      <c r="WBU924" s="19"/>
      <c r="WBV924" s="19"/>
      <c r="WBW924" s="19"/>
      <c r="WBX924" s="19"/>
      <c r="WBY924" s="19"/>
      <c r="WBZ924" s="19"/>
      <c r="WCA924" s="19"/>
      <c r="WCB924" s="19"/>
      <c r="WCC924" s="19"/>
      <c r="WCD924" s="19"/>
      <c r="WCE924" s="19"/>
      <c r="WCF924" s="19"/>
      <c r="WCG924" s="19"/>
      <c r="WCH924" s="19"/>
      <c r="WCI924" s="19"/>
      <c r="WCJ924" s="19"/>
      <c r="WCK924" s="19"/>
      <c r="WCL924" s="19"/>
      <c r="WCM924" s="19"/>
      <c r="WCN924" s="19"/>
      <c r="WCO924" s="19"/>
      <c r="WCP924" s="19"/>
      <c r="WCQ924" s="19"/>
      <c r="WCR924" s="19"/>
      <c r="WCS924" s="19"/>
      <c r="WCT924" s="19"/>
      <c r="WCU924" s="19"/>
      <c r="WCV924" s="19"/>
      <c r="WCW924" s="19"/>
      <c r="WCX924" s="19"/>
      <c r="WCY924" s="19"/>
      <c r="WCZ924" s="19"/>
      <c r="WDA924" s="19"/>
      <c r="WDB924" s="19"/>
      <c r="WDC924" s="19"/>
      <c r="WDD924" s="19"/>
      <c r="WDE924" s="19"/>
      <c r="WDF924" s="19"/>
      <c r="WDG924" s="19"/>
      <c r="WDH924" s="19"/>
      <c r="WDI924" s="19"/>
      <c r="WDJ924" s="19"/>
      <c r="WDK924" s="19"/>
      <c r="WDL924" s="19"/>
      <c r="WDM924" s="19"/>
      <c r="WDN924" s="19"/>
      <c r="WDO924" s="19"/>
      <c r="WDP924" s="19"/>
      <c r="WDQ924" s="19"/>
      <c r="WDR924" s="19"/>
      <c r="WDS924" s="19"/>
      <c r="WDT924" s="19"/>
      <c r="WDU924" s="19"/>
      <c r="WDV924" s="19"/>
      <c r="WDW924" s="19"/>
      <c r="WDX924" s="19"/>
      <c r="WDY924" s="19"/>
      <c r="WDZ924" s="19"/>
      <c r="WEA924" s="19"/>
      <c r="WEB924" s="19"/>
      <c r="WEC924" s="19"/>
      <c r="WED924" s="19"/>
      <c r="WEE924" s="19"/>
      <c r="WEF924" s="19"/>
      <c r="WEG924" s="19"/>
      <c r="WEH924" s="19"/>
      <c r="WEI924" s="19"/>
      <c r="WEJ924" s="19"/>
      <c r="WEK924" s="19"/>
      <c r="WEL924" s="19"/>
      <c r="WEM924" s="19"/>
      <c r="WEN924" s="19"/>
      <c r="WEO924" s="19"/>
      <c r="WEP924" s="19"/>
      <c r="WEQ924" s="19"/>
      <c r="WER924" s="19"/>
      <c r="WES924" s="19"/>
      <c r="WET924" s="19"/>
      <c r="WEU924" s="19"/>
      <c r="WEV924" s="19"/>
      <c r="WEW924" s="19"/>
      <c r="WEX924" s="19"/>
      <c r="WEY924" s="19"/>
      <c r="WEZ924" s="19"/>
      <c r="WFA924" s="19"/>
      <c r="WFB924" s="19"/>
      <c r="WFC924" s="19"/>
      <c r="WFD924" s="19"/>
      <c r="WFE924" s="19"/>
      <c r="WFF924" s="19"/>
      <c r="WFG924" s="19"/>
      <c r="WFH924" s="19"/>
      <c r="WFI924" s="19"/>
      <c r="WFJ924" s="19"/>
      <c r="WFK924" s="19"/>
      <c r="WFL924" s="19"/>
      <c r="WFM924" s="19"/>
      <c r="WFN924" s="19"/>
      <c r="WFO924" s="19"/>
      <c r="WFP924" s="19"/>
      <c r="WFQ924" s="19"/>
      <c r="WFR924" s="19"/>
      <c r="WFS924" s="19"/>
      <c r="WFT924" s="19"/>
      <c r="WFU924" s="19"/>
      <c r="WFV924" s="19"/>
      <c r="WFW924" s="19"/>
      <c r="WFX924" s="19"/>
      <c r="WFY924" s="19"/>
      <c r="WFZ924" s="19"/>
      <c r="WGA924" s="19"/>
      <c r="WGB924" s="19"/>
      <c r="WGC924" s="19"/>
      <c r="WGD924" s="19"/>
      <c r="WGE924" s="19"/>
      <c r="WGF924" s="19"/>
      <c r="WGG924" s="19"/>
      <c r="WGH924" s="19"/>
      <c r="WGI924" s="19"/>
      <c r="WGJ924" s="19"/>
      <c r="WGK924" s="19"/>
      <c r="WGL924" s="19"/>
      <c r="WGM924" s="19"/>
      <c r="WGN924" s="19"/>
      <c r="WGO924" s="19"/>
      <c r="WGP924" s="19"/>
      <c r="WGQ924" s="19"/>
      <c r="WGR924" s="19"/>
      <c r="WGS924" s="19"/>
      <c r="WGT924" s="19"/>
      <c r="WGU924" s="19"/>
      <c r="WGV924" s="19"/>
      <c r="WGW924" s="19"/>
      <c r="WGX924" s="19"/>
      <c r="WGY924" s="19"/>
      <c r="WGZ924" s="19"/>
      <c r="WHA924" s="19"/>
      <c r="WHB924" s="19"/>
      <c r="WHC924" s="19"/>
      <c r="WHD924" s="19"/>
      <c r="WHE924" s="19"/>
      <c r="WHF924" s="19"/>
      <c r="WHG924" s="19"/>
      <c r="WHH924" s="19"/>
      <c r="WHI924" s="19"/>
      <c r="WHJ924" s="19"/>
      <c r="WHK924" s="19"/>
      <c r="WHL924" s="19"/>
      <c r="WHM924" s="19"/>
      <c r="WHN924" s="19"/>
      <c r="WHO924" s="19"/>
      <c r="WHP924" s="19"/>
      <c r="WHQ924" s="19"/>
      <c r="WHR924" s="19"/>
      <c r="WHS924" s="19"/>
      <c r="WHT924" s="19"/>
      <c r="WHU924" s="19"/>
      <c r="WHV924" s="19"/>
      <c r="WHW924" s="19"/>
      <c r="WHX924" s="19"/>
      <c r="WHY924" s="19"/>
      <c r="WHZ924" s="19"/>
      <c r="WIA924" s="19"/>
      <c r="WIB924" s="19"/>
      <c r="WIC924" s="19"/>
      <c r="WID924" s="19"/>
      <c r="WIE924" s="19"/>
      <c r="WIF924" s="19"/>
      <c r="WIG924" s="19"/>
      <c r="WIH924" s="19"/>
      <c r="WII924" s="19"/>
      <c r="WIJ924" s="19"/>
      <c r="WIK924" s="19"/>
      <c r="WIL924" s="19"/>
      <c r="WIM924" s="19"/>
      <c r="WIN924" s="19"/>
      <c r="WIO924" s="19"/>
      <c r="WIP924" s="19"/>
      <c r="WIQ924" s="19"/>
      <c r="WIR924" s="19"/>
      <c r="WIS924" s="19"/>
      <c r="WIT924" s="19"/>
      <c r="WIU924" s="19"/>
      <c r="WIV924" s="19"/>
      <c r="WIW924" s="19"/>
      <c r="WIX924" s="19"/>
      <c r="WIY924" s="19"/>
      <c r="WIZ924" s="19"/>
      <c r="WJA924" s="19"/>
      <c r="WJB924" s="19"/>
      <c r="WJC924" s="19"/>
      <c r="WJD924" s="19"/>
      <c r="WJE924" s="19"/>
      <c r="WJF924" s="19"/>
      <c r="WJG924" s="19"/>
      <c r="WJH924" s="19"/>
      <c r="WJI924" s="19"/>
      <c r="WJJ924" s="19"/>
      <c r="WJK924" s="19"/>
      <c r="WJL924" s="19"/>
      <c r="WJM924" s="19"/>
      <c r="WJN924" s="19"/>
      <c r="WJO924" s="19"/>
      <c r="WJP924" s="19"/>
      <c r="WJQ924" s="19"/>
      <c r="WJR924" s="19"/>
      <c r="WJS924" s="19"/>
      <c r="WJT924" s="19"/>
      <c r="WJU924" s="19"/>
      <c r="WJV924" s="19"/>
      <c r="WJW924" s="19"/>
      <c r="WJX924" s="19"/>
      <c r="WJY924" s="19"/>
      <c r="WJZ924" s="19"/>
      <c r="WKA924" s="19"/>
      <c r="WKB924" s="19"/>
      <c r="WKC924" s="19"/>
      <c r="WKD924" s="19"/>
      <c r="WKE924" s="19"/>
      <c r="WKF924" s="19"/>
      <c r="WKG924" s="19"/>
      <c r="WKH924" s="19"/>
      <c r="WKI924" s="19"/>
      <c r="WKJ924" s="19"/>
      <c r="WKK924" s="19"/>
      <c r="WKL924" s="19"/>
      <c r="WKM924" s="19"/>
      <c r="WKN924" s="19"/>
      <c r="WKO924" s="19"/>
      <c r="WKP924" s="19"/>
      <c r="WKQ924" s="19"/>
      <c r="WKR924" s="19"/>
      <c r="WKS924" s="19"/>
      <c r="WKT924" s="19"/>
      <c r="WKU924" s="19"/>
      <c r="WKV924" s="19"/>
      <c r="WKW924" s="19"/>
      <c r="WKX924" s="19"/>
      <c r="WKY924" s="19"/>
      <c r="WKZ924" s="19"/>
      <c r="WLA924" s="19"/>
      <c r="WLB924" s="19"/>
      <c r="WLC924" s="19"/>
      <c r="WLD924" s="19"/>
      <c r="WLE924" s="19"/>
      <c r="WLF924" s="19"/>
      <c r="WLG924" s="19"/>
      <c r="WLH924" s="19"/>
      <c r="WLI924" s="19"/>
      <c r="WLJ924" s="19"/>
      <c r="WLK924" s="19"/>
      <c r="WLL924" s="19"/>
      <c r="WLM924" s="19"/>
      <c r="WLN924" s="19"/>
      <c r="WLO924" s="19"/>
      <c r="WLP924" s="19"/>
      <c r="WLQ924" s="19"/>
      <c r="WLR924" s="19"/>
      <c r="WLS924" s="19"/>
      <c r="WLT924" s="19"/>
      <c r="WLU924" s="19"/>
      <c r="WLV924" s="19"/>
      <c r="WLW924" s="19"/>
      <c r="WLX924" s="19"/>
      <c r="WLY924" s="19"/>
      <c r="WLZ924" s="19"/>
      <c r="WMA924" s="19"/>
      <c r="WMB924" s="19"/>
      <c r="WMC924" s="19"/>
      <c r="WMD924" s="19"/>
      <c r="WME924" s="19"/>
      <c r="WMF924" s="19"/>
      <c r="WMG924" s="19"/>
      <c r="WMH924" s="19"/>
      <c r="WMI924" s="19"/>
      <c r="WMJ924" s="19"/>
      <c r="WMK924" s="19"/>
      <c r="WML924" s="19"/>
      <c r="WMM924" s="19"/>
      <c r="WMN924" s="19"/>
      <c r="WMO924" s="19"/>
      <c r="WMP924" s="19"/>
      <c r="WMQ924" s="19"/>
      <c r="WMR924" s="19"/>
      <c r="WMS924" s="19"/>
      <c r="WMT924" s="19"/>
      <c r="WMU924" s="19"/>
      <c r="WMV924" s="19"/>
      <c r="WMW924" s="19"/>
      <c r="WMX924" s="19"/>
      <c r="WMY924" s="19"/>
      <c r="WMZ924" s="19"/>
      <c r="WNA924" s="19"/>
      <c r="WNB924" s="19"/>
      <c r="WNC924" s="19"/>
      <c r="WND924" s="19"/>
      <c r="WNE924" s="19"/>
      <c r="WNF924" s="19"/>
      <c r="WNG924" s="19"/>
      <c r="WNH924" s="19"/>
      <c r="WNI924" s="19"/>
      <c r="WNJ924" s="19"/>
      <c r="WNK924" s="19"/>
      <c r="WNL924" s="19"/>
      <c r="WNM924" s="19"/>
      <c r="WNN924" s="19"/>
      <c r="WNO924" s="19"/>
      <c r="WNP924" s="19"/>
      <c r="WNQ924" s="19"/>
      <c r="WNR924" s="19"/>
      <c r="WNS924" s="19"/>
      <c r="WNT924" s="19"/>
      <c r="WNU924" s="19"/>
      <c r="WNV924" s="19"/>
      <c r="WNW924" s="19"/>
      <c r="WNX924" s="19"/>
      <c r="WNY924" s="19"/>
      <c r="WNZ924" s="19"/>
      <c r="WOA924" s="19"/>
      <c r="WOB924" s="19"/>
      <c r="WOC924" s="19"/>
      <c r="WOD924" s="19"/>
      <c r="WOE924" s="19"/>
      <c r="WOF924" s="19"/>
      <c r="WOG924" s="19"/>
      <c r="WOH924" s="19"/>
      <c r="WOI924" s="19"/>
      <c r="WOJ924" s="19"/>
      <c r="WOK924" s="19"/>
      <c r="WOL924" s="19"/>
      <c r="WOM924" s="19"/>
      <c r="WON924" s="19"/>
      <c r="WOO924" s="19"/>
      <c r="WOP924" s="19"/>
      <c r="WOQ924" s="19"/>
      <c r="WOR924" s="19"/>
      <c r="WOS924" s="19"/>
      <c r="WOT924" s="19"/>
      <c r="WOU924" s="19"/>
      <c r="WOV924" s="19"/>
      <c r="WOW924" s="19"/>
      <c r="WOX924" s="19"/>
      <c r="WOY924" s="19"/>
      <c r="WOZ924" s="19"/>
      <c r="WPA924" s="19"/>
      <c r="WPB924" s="19"/>
      <c r="WPC924" s="19"/>
      <c r="WPD924" s="19"/>
      <c r="WPE924" s="19"/>
      <c r="WPF924" s="19"/>
      <c r="WPG924" s="19"/>
      <c r="WPH924" s="19"/>
      <c r="WPI924" s="19"/>
      <c r="WPJ924" s="19"/>
      <c r="WPK924" s="19"/>
      <c r="WPL924" s="19"/>
      <c r="WPM924" s="19"/>
      <c r="WPN924" s="19"/>
      <c r="WPO924" s="19"/>
      <c r="WPP924" s="19"/>
      <c r="WPQ924" s="19"/>
      <c r="WPR924" s="19"/>
      <c r="WPS924" s="19"/>
      <c r="WPT924" s="19"/>
      <c r="WPU924" s="19"/>
      <c r="WPV924" s="19"/>
      <c r="WPW924" s="19"/>
      <c r="WPX924" s="19"/>
      <c r="WPY924" s="19"/>
      <c r="WPZ924" s="19"/>
      <c r="WQA924" s="19"/>
      <c r="WQB924" s="19"/>
      <c r="WQC924" s="19"/>
      <c r="WQD924" s="19"/>
      <c r="WQE924" s="19"/>
      <c r="WQF924" s="19"/>
      <c r="WQG924" s="19"/>
      <c r="WQH924" s="19"/>
      <c r="WQI924" s="19"/>
      <c r="WQJ924" s="19"/>
      <c r="WQK924" s="19"/>
      <c r="WQL924" s="19"/>
      <c r="WQM924" s="19"/>
      <c r="WQN924" s="19"/>
      <c r="WQO924" s="19"/>
      <c r="WQP924" s="19"/>
      <c r="WQQ924" s="19"/>
      <c r="WQR924" s="19"/>
      <c r="WQS924" s="19"/>
      <c r="WQT924" s="19"/>
      <c r="WQU924" s="19"/>
      <c r="WQV924" s="19"/>
      <c r="WQW924" s="19"/>
      <c r="WQX924" s="19"/>
      <c r="WQY924" s="19"/>
      <c r="WQZ924" s="19"/>
      <c r="WRA924" s="19"/>
      <c r="WRB924" s="19"/>
      <c r="WRC924" s="19"/>
      <c r="WRD924" s="19"/>
      <c r="WRE924" s="19"/>
      <c r="WRF924" s="19"/>
      <c r="WRG924" s="19"/>
      <c r="WRH924" s="19"/>
      <c r="WRI924" s="19"/>
      <c r="WRJ924" s="19"/>
      <c r="WRK924" s="19"/>
      <c r="WRL924" s="19"/>
      <c r="WRM924" s="19"/>
      <c r="WRN924" s="19"/>
      <c r="WRO924" s="19"/>
      <c r="WRP924" s="19"/>
      <c r="WRQ924" s="19"/>
      <c r="WRR924" s="19"/>
      <c r="WRS924" s="19"/>
      <c r="WRT924" s="19"/>
      <c r="WRU924" s="19"/>
      <c r="WRV924" s="19"/>
      <c r="WRW924" s="19"/>
      <c r="WRX924" s="19"/>
      <c r="WRY924" s="19"/>
      <c r="WRZ924" s="19"/>
      <c r="WSA924" s="19"/>
      <c r="WSB924" s="19"/>
      <c r="WSC924" s="19"/>
      <c r="WSD924" s="19"/>
      <c r="WSE924" s="19"/>
      <c r="WSF924" s="19"/>
      <c r="WSG924" s="19"/>
      <c r="WSH924" s="19"/>
      <c r="WSI924" s="19"/>
      <c r="WSJ924" s="19"/>
      <c r="WSK924" s="19"/>
      <c r="WSL924" s="19"/>
      <c r="WSM924" s="19"/>
      <c r="WSN924" s="19"/>
      <c r="WSO924" s="19"/>
      <c r="WSP924" s="19"/>
      <c r="WSQ924" s="19"/>
      <c r="WSR924" s="19"/>
      <c r="WSS924" s="19"/>
      <c r="WST924" s="19"/>
      <c r="WSU924" s="19"/>
      <c r="WSV924" s="19"/>
      <c r="WSW924" s="19"/>
      <c r="WSX924" s="19"/>
      <c r="WSY924" s="19"/>
      <c r="WSZ924" s="19"/>
      <c r="WTA924" s="19"/>
      <c r="WTB924" s="19"/>
      <c r="WTC924" s="19"/>
      <c r="WTD924" s="19"/>
      <c r="WTE924" s="19"/>
      <c r="WTF924" s="19"/>
      <c r="WTG924" s="19"/>
      <c r="WTH924" s="19"/>
      <c r="WTI924" s="19"/>
      <c r="WTJ924" s="19"/>
      <c r="WTK924" s="19"/>
      <c r="WTL924" s="19"/>
      <c r="WTM924" s="19"/>
      <c r="WTN924" s="19"/>
      <c r="WTO924" s="19"/>
      <c r="WTP924" s="19"/>
      <c r="WTQ924" s="19"/>
      <c r="WTR924" s="19"/>
      <c r="WTS924" s="19"/>
      <c r="WTT924" s="19"/>
      <c r="WTU924" s="19"/>
      <c r="WTV924" s="19"/>
      <c r="WTW924" s="19"/>
      <c r="WTX924" s="19"/>
      <c r="WTY924" s="19"/>
      <c r="WTZ924" s="19"/>
      <c r="WUA924" s="19"/>
      <c r="WUB924" s="19"/>
      <c r="WUC924" s="19"/>
      <c r="WUD924" s="19"/>
      <c r="WUE924" s="19"/>
      <c r="WUF924" s="19"/>
      <c r="WUG924" s="19"/>
      <c r="WUH924" s="19"/>
      <c r="WUI924" s="19"/>
      <c r="WUJ924" s="19"/>
      <c r="WUK924" s="19"/>
      <c r="WUL924" s="19"/>
      <c r="WUM924" s="19"/>
      <c r="WUN924" s="19"/>
      <c r="WUO924" s="19"/>
      <c r="WUP924" s="19"/>
      <c r="WUQ924" s="19"/>
      <c r="WUR924" s="19"/>
      <c r="WUS924" s="19"/>
      <c r="WUT924" s="19"/>
      <c r="WUU924" s="19"/>
      <c r="WUV924" s="19"/>
      <c r="WUW924" s="19"/>
      <c r="WUX924" s="19"/>
      <c r="WUY924" s="19"/>
      <c r="WUZ924" s="19"/>
      <c r="WVA924" s="19"/>
      <c r="WVB924" s="19"/>
      <c r="WVC924" s="19"/>
      <c r="WVD924" s="19"/>
      <c r="WVE924" s="19"/>
      <c r="WVF924" s="19"/>
      <c r="WVG924" s="19"/>
      <c r="WVH924" s="19"/>
      <c r="WVI924" s="19"/>
      <c r="WVJ924" s="19"/>
      <c r="WVK924" s="19"/>
      <c r="WVL924" s="19"/>
      <c r="WVM924" s="19"/>
      <c r="WVN924" s="19"/>
      <c r="WVO924" s="19"/>
      <c r="WVP924" s="19"/>
      <c r="WVQ924" s="19"/>
      <c r="WVR924" s="19"/>
      <c r="WVS924" s="19"/>
      <c r="WVT924" s="19"/>
      <c r="WVU924" s="19"/>
      <c r="WVV924" s="19"/>
      <c r="WVW924" s="19"/>
      <c r="WVX924" s="19"/>
      <c r="WVY924" s="19"/>
      <c r="WVZ924" s="19"/>
      <c r="WWA924" s="19"/>
      <c r="WWB924" s="19"/>
      <c r="WWC924" s="19"/>
      <c r="WWD924" s="19"/>
      <c r="WWE924" s="19"/>
      <c r="WWF924" s="19"/>
      <c r="WWG924" s="19"/>
      <c r="WWH924" s="19"/>
      <c r="WWI924" s="19"/>
      <c r="WWJ924" s="19"/>
      <c r="WWK924" s="19"/>
      <c r="WWL924" s="19"/>
      <c r="WWM924" s="19"/>
      <c r="WWN924" s="19"/>
      <c r="WWO924" s="19"/>
      <c r="WWP924" s="19"/>
      <c r="WWQ924" s="19"/>
      <c r="WWR924" s="19"/>
      <c r="WWS924" s="19"/>
      <c r="WWT924" s="19"/>
      <c r="WWU924" s="19"/>
      <c r="WWV924" s="19"/>
      <c r="WWW924" s="19"/>
      <c r="WWX924" s="19"/>
      <c r="WWY924" s="19"/>
      <c r="WWZ924" s="19"/>
      <c r="WXA924" s="19"/>
      <c r="WXB924" s="19"/>
      <c r="WXC924" s="19"/>
      <c r="WXD924" s="19"/>
      <c r="WXE924" s="19"/>
      <c r="WXF924" s="19"/>
      <c r="WXG924" s="19"/>
      <c r="WXH924" s="19"/>
      <c r="WXI924" s="19"/>
      <c r="WXJ924" s="19"/>
      <c r="WXK924" s="19"/>
      <c r="WXL924" s="19"/>
      <c r="WXM924" s="19"/>
      <c r="WXN924" s="19"/>
      <c r="WXO924" s="19"/>
      <c r="WXP924" s="19"/>
      <c r="WXQ924" s="19"/>
      <c r="WXR924" s="19"/>
      <c r="WXS924" s="19"/>
      <c r="WXT924" s="19"/>
      <c r="WXU924" s="19"/>
      <c r="WXV924" s="19"/>
      <c r="WXW924" s="19"/>
      <c r="WXX924" s="19"/>
      <c r="WXY924" s="19"/>
      <c r="WXZ924" s="19"/>
      <c r="WYA924" s="19"/>
      <c r="WYB924" s="19"/>
      <c r="WYC924" s="19"/>
      <c r="WYD924" s="19"/>
      <c r="WYE924" s="19"/>
      <c r="WYF924" s="19"/>
      <c r="WYG924" s="19"/>
      <c r="WYH924" s="19"/>
      <c r="WYI924" s="19"/>
      <c r="WYJ924" s="19"/>
      <c r="WYK924" s="19"/>
      <c r="WYL924" s="19"/>
      <c r="WYM924" s="19"/>
      <c r="WYN924" s="19"/>
      <c r="WYO924" s="19"/>
      <c r="WYP924" s="19"/>
      <c r="WYQ924" s="19"/>
      <c r="WYR924" s="19"/>
      <c r="WYS924" s="19"/>
      <c r="WYT924" s="19"/>
      <c r="WYU924" s="19"/>
      <c r="WYV924" s="19"/>
      <c r="WYW924" s="19"/>
      <c r="WYX924" s="19"/>
      <c r="WYY924" s="19"/>
      <c r="WYZ924" s="19"/>
      <c r="WZA924" s="19"/>
      <c r="WZB924" s="19"/>
      <c r="WZC924" s="19"/>
      <c r="WZD924" s="19"/>
      <c r="WZE924" s="19"/>
      <c r="WZF924" s="19"/>
      <c r="WZG924" s="19"/>
      <c r="WZH924" s="19"/>
      <c r="WZI924" s="19"/>
      <c r="WZJ924" s="19"/>
      <c r="WZK924" s="19"/>
      <c r="WZL924" s="19"/>
      <c r="WZM924" s="19"/>
      <c r="WZN924" s="19"/>
      <c r="WZO924" s="19"/>
      <c r="WZP924" s="19"/>
      <c r="WZQ924" s="19"/>
      <c r="WZR924" s="19"/>
      <c r="WZS924" s="19"/>
      <c r="WZT924" s="19"/>
      <c r="WZU924" s="19"/>
      <c r="WZV924" s="19"/>
      <c r="WZW924" s="19"/>
      <c r="WZX924" s="19"/>
      <c r="WZY924" s="19"/>
      <c r="WZZ924" s="19"/>
      <c r="XAA924" s="19"/>
      <c r="XAB924" s="19"/>
      <c r="XAC924" s="19"/>
      <c r="XAD924" s="19"/>
      <c r="XAE924" s="19"/>
      <c r="XAF924" s="19"/>
      <c r="XAG924" s="19"/>
      <c r="XAH924" s="19"/>
      <c r="XAI924" s="19"/>
      <c r="XAJ924" s="19"/>
      <c r="XAK924" s="19"/>
      <c r="XAL924" s="19"/>
      <c r="XAM924" s="19"/>
      <c r="XAN924" s="19"/>
      <c r="XAO924" s="19"/>
      <c r="XAP924" s="19"/>
      <c r="XAQ924" s="19"/>
      <c r="XAR924" s="19"/>
      <c r="XAS924" s="19"/>
      <c r="XAT924" s="19"/>
      <c r="XAU924" s="19"/>
      <c r="XAV924" s="19"/>
      <c r="XAW924" s="19"/>
      <c r="XAX924" s="19"/>
      <c r="XAY924" s="19"/>
      <c r="XAZ924" s="19"/>
      <c r="XBA924" s="19"/>
      <c r="XBB924" s="19"/>
      <c r="XBC924" s="19"/>
      <c r="XBD924" s="19"/>
      <c r="XBE924" s="19"/>
      <c r="XBF924" s="19"/>
      <c r="XBG924" s="19"/>
      <c r="XBH924" s="19"/>
      <c r="XBI924" s="19"/>
      <c r="XBJ924" s="19"/>
      <c r="XBK924" s="19"/>
      <c r="XBL924" s="19"/>
      <c r="XBM924" s="19"/>
      <c r="XBN924" s="19"/>
      <c r="XBO924" s="19"/>
      <c r="XBP924" s="19"/>
      <c r="XBQ924" s="19"/>
      <c r="XBR924" s="19"/>
      <c r="XBS924" s="19"/>
      <c r="XBT924" s="19"/>
      <c r="XBU924" s="19"/>
      <c r="XBV924" s="19"/>
      <c r="XBW924" s="19"/>
      <c r="XBX924" s="19"/>
      <c r="XBY924" s="19"/>
      <c r="XBZ924" s="19"/>
      <c r="XCA924" s="19"/>
      <c r="XCB924" s="19"/>
      <c r="XCC924" s="19"/>
      <c r="XCD924" s="19"/>
      <c r="XCE924" s="19"/>
      <c r="XCF924" s="19"/>
      <c r="XCG924" s="19"/>
      <c r="XCH924" s="19"/>
      <c r="XCI924" s="19"/>
      <c r="XCJ924" s="19"/>
      <c r="XCK924" s="19"/>
      <c r="XCL924" s="19"/>
      <c r="XCM924" s="19"/>
      <c r="XCN924" s="19"/>
      <c r="XCO924" s="19"/>
      <c r="XCP924" s="19"/>
      <c r="XCQ924" s="19"/>
      <c r="XCR924" s="19"/>
      <c r="XCS924" s="19"/>
      <c r="XCT924" s="19"/>
      <c r="XCU924" s="19"/>
      <c r="XCV924" s="19"/>
      <c r="XCW924" s="19"/>
      <c r="XCX924" s="19"/>
      <c r="XCY924" s="19"/>
      <c r="XCZ924" s="19"/>
      <c r="XDA924" s="19"/>
      <c r="XDB924" s="19"/>
      <c r="XDC924" s="19"/>
      <c r="XDD924" s="19"/>
      <c r="XDE924" s="19"/>
      <c r="XDF924" s="19"/>
      <c r="XDG924" s="19"/>
      <c r="XDH924" s="19"/>
      <c r="XDI924" s="19"/>
      <c r="XDJ924" s="19"/>
      <c r="XDK924" s="19"/>
      <c r="XDL924" s="19"/>
      <c r="XDM924" s="19"/>
      <c r="XDN924" s="19"/>
      <c r="XDO924" s="19"/>
      <c r="XDP924" s="19"/>
    </row>
    <row r="925" spans="1:16344" s="11" customFormat="1" ht="37.5" x14ac:dyDescent="0.25">
      <c r="A925" s="60">
        <f t="shared" si="14"/>
        <v>916</v>
      </c>
      <c r="B925" s="73" t="s">
        <v>195</v>
      </c>
      <c r="C925" s="62" t="s">
        <v>432</v>
      </c>
      <c r="D925" s="63" t="s">
        <v>859</v>
      </c>
      <c r="E925" s="17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  <c r="CL925" s="19"/>
      <c r="CM925" s="19"/>
      <c r="CN925" s="19"/>
      <c r="CO925" s="19"/>
      <c r="CP925" s="19"/>
      <c r="CQ925" s="19"/>
      <c r="CR925" s="19"/>
      <c r="CS925" s="19"/>
      <c r="CT925" s="19"/>
      <c r="CU925" s="19"/>
      <c r="CV925" s="19"/>
      <c r="CW925" s="19"/>
      <c r="CX925" s="19"/>
      <c r="CY925" s="19"/>
      <c r="CZ925" s="19"/>
      <c r="DA925" s="19"/>
      <c r="DB925" s="19"/>
      <c r="DC925" s="19"/>
      <c r="DD925" s="19"/>
      <c r="DE925" s="19"/>
      <c r="DF925" s="19"/>
      <c r="DG925" s="19"/>
      <c r="DH925" s="19"/>
      <c r="DI925" s="19"/>
      <c r="DJ925" s="19"/>
      <c r="DK925" s="19"/>
      <c r="DL925" s="19"/>
      <c r="DM925" s="19"/>
      <c r="DN925" s="19"/>
      <c r="DO925" s="19"/>
      <c r="DP925" s="19"/>
      <c r="DQ925" s="19"/>
      <c r="DR925" s="19"/>
      <c r="DS925" s="19"/>
      <c r="DT925" s="19"/>
      <c r="DU925" s="19"/>
      <c r="DV925" s="19"/>
      <c r="DW925" s="19"/>
      <c r="DX925" s="19"/>
      <c r="DY925" s="19"/>
      <c r="DZ925" s="19"/>
      <c r="EA925" s="19"/>
      <c r="EB925" s="19"/>
      <c r="EC925" s="19"/>
      <c r="ED925" s="19"/>
      <c r="EE925" s="19"/>
      <c r="EF925" s="19"/>
      <c r="EG925" s="19"/>
      <c r="EH925" s="19"/>
      <c r="EI925" s="19"/>
      <c r="EJ925" s="19"/>
      <c r="EK925" s="19"/>
      <c r="EL925" s="19"/>
      <c r="EM925" s="19"/>
      <c r="EN925" s="19"/>
      <c r="EO925" s="19"/>
      <c r="EP925" s="19"/>
      <c r="EQ925" s="19"/>
      <c r="ER925" s="19"/>
      <c r="ES925" s="19"/>
      <c r="ET925" s="19"/>
      <c r="EU925" s="19"/>
      <c r="EV925" s="19"/>
      <c r="EW925" s="19"/>
      <c r="EX925" s="19"/>
      <c r="EY925" s="19"/>
      <c r="EZ925" s="19"/>
      <c r="FA925" s="19"/>
      <c r="FB925" s="19"/>
      <c r="FC925" s="19"/>
      <c r="FD925" s="19"/>
      <c r="FE925" s="19"/>
      <c r="FF925" s="19"/>
      <c r="FG925" s="19"/>
      <c r="FH925" s="19"/>
      <c r="FI925" s="19"/>
      <c r="FJ925" s="19"/>
      <c r="FK925" s="19"/>
      <c r="FL925" s="19"/>
      <c r="FM925" s="19"/>
      <c r="FN925" s="19"/>
      <c r="FO925" s="19"/>
      <c r="FP925" s="19"/>
      <c r="FQ925" s="19"/>
      <c r="FR925" s="19"/>
      <c r="FS925" s="19"/>
      <c r="FT925" s="19"/>
      <c r="FU925" s="19"/>
      <c r="FV925" s="19"/>
      <c r="FW925" s="19"/>
      <c r="FX925" s="19"/>
      <c r="FY925" s="19"/>
      <c r="FZ925" s="19"/>
      <c r="GA925" s="19"/>
      <c r="GB925" s="19"/>
      <c r="GC925" s="19"/>
      <c r="GD925" s="19"/>
      <c r="GE925" s="19"/>
      <c r="GF925" s="19"/>
      <c r="GG925" s="19"/>
      <c r="GH925" s="19"/>
      <c r="GI925" s="19"/>
      <c r="GJ925" s="19"/>
      <c r="GK925" s="19"/>
      <c r="GL925" s="19"/>
      <c r="GM925" s="19"/>
      <c r="GN925" s="19"/>
      <c r="GO925" s="19"/>
      <c r="GP925" s="19"/>
      <c r="GQ925" s="19"/>
      <c r="GR925" s="19"/>
      <c r="GS925" s="19"/>
      <c r="GT925" s="19"/>
      <c r="GU925" s="19"/>
      <c r="GV925" s="19"/>
      <c r="GW925" s="19"/>
      <c r="GX925" s="19"/>
      <c r="GY925" s="19"/>
      <c r="GZ925" s="19"/>
      <c r="HA925" s="19"/>
      <c r="HB925" s="19"/>
      <c r="HC925" s="19"/>
      <c r="HD925" s="19"/>
      <c r="HE925" s="19"/>
      <c r="HF925" s="19"/>
      <c r="HG925" s="19"/>
      <c r="HH925" s="19"/>
      <c r="HI925" s="19"/>
      <c r="HJ925" s="19"/>
      <c r="HK925" s="19"/>
      <c r="HL925" s="19"/>
      <c r="HM925" s="19"/>
      <c r="HN925" s="19"/>
      <c r="HO925" s="19"/>
      <c r="HP925" s="19"/>
      <c r="HQ925" s="19"/>
      <c r="HR925" s="19"/>
      <c r="HS925" s="19"/>
      <c r="HT925" s="19"/>
      <c r="HU925" s="19"/>
      <c r="HV925" s="19"/>
      <c r="HW925" s="19"/>
      <c r="HX925" s="19"/>
      <c r="HY925" s="19"/>
      <c r="HZ925" s="19"/>
      <c r="IA925" s="19"/>
      <c r="IB925" s="19"/>
      <c r="IC925" s="19"/>
      <c r="ID925" s="19"/>
      <c r="IE925" s="19"/>
      <c r="IF925" s="19"/>
      <c r="IG925" s="19"/>
      <c r="IH925" s="19"/>
      <c r="II925" s="19"/>
      <c r="IJ925" s="19"/>
      <c r="IK925" s="19"/>
      <c r="IL925" s="19"/>
      <c r="IM925" s="19"/>
      <c r="IN925" s="19"/>
      <c r="IO925" s="19"/>
      <c r="IP925" s="19"/>
      <c r="IQ925" s="19"/>
      <c r="IR925" s="19"/>
      <c r="IS925" s="19"/>
      <c r="IT925" s="19"/>
      <c r="IU925" s="19"/>
      <c r="IV925" s="19"/>
      <c r="IW925" s="19"/>
      <c r="IX925" s="19"/>
      <c r="IY925" s="19"/>
      <c r="IZ925" s="19"/>
      <c r="JA925" s="19"/>
      <c r="JB925" s="19"/>
      <c r="JC925" s="19"/>
      <c r="JD925" s="19"/>
      <c r="JE925" s="19"/>
      <c r="JF925" s="19"/>
      <c r="JG925" s="19"/>
      <c r="JH925" s="19"/>
      <c r="JI925" s="19"/>
      <c r="JJ925" s="19"/>
      <c r="JK925" s="19"/>
      <c r="JL925" s="19"/>
      <c r="JM925" s="19"/>
      <c r="JN925" s="19"/>
      <c r="JO925" s="19"/>
      <c r="JP925" s="19"/>
      <c r="JQ925" s="19"/>
      <c r="JR925" s="19"/>
      <c r="JS925" s="19"/>
      <c r="JT925" s="19"/>
      <c r="JU925" s="19"/>
      <c r="JV925" s="19"/>
      <c r="JW925" s="19"/>
      <c r="JX925" s="19"/>
      <c r="JY925" s="19"/>
      <c r="JZ925" s="19"/>
      <c r="KA925" s="19"/>
      <c r="KB925" s="19"/>
      <c r="KC925" s="19"/>
      <c r="KD925" s="19"/>
      <c r="KE925" s="19"/>
      <c r="KF925" s="19"/>
      <c r="KG925" s="19"/>
      <c r="KH925" s="19"/>
      <c r="KI925" s="19"/>
      <c r="KJ925" s="19"/>
      <c r="KK925" s="19"/>
      <c r="KL925" s="19"/>
      <c r="KM925" s="19"/>
      <c r="KN925" s="19"/>
      <c r="KO925" s="19"/>
      <c r="KP925" s="19"/>
      <c r="KQ925" s="19"/>
      <c r="KR925" s="19"/>
      <c r="KS925" s="19"/>
      <c r="KT925" s="19"/>
      <c r="KU925" s="19"/>
      <c r="KV925" s="19"/>
      <c r="KW925" s="19"/>
      <c r="KX925" s="19"/>
      <c r="KY925" s="19"/>
      <c r="KZ925" s="19"/>
      <c r="LA925" s="19"/>
      <c r="LB925" s="19"/>
      <c r="LC925" s="19"/>
      <c r="LD925" s="19"/>
      <c r="LE925" s="19"/>
      <c r="LF925" s="19"/>
      <c r="LG925" s="19"/>
      <c r="LH925" s="19"/>
      <c r="LI925" s="19"/>
      <c r="LJ925" s="19"/>
      <c r="LK925" s="19"/>
      <c r="LL925" s="19"/>
      <c r="LM925" s="19"/>
      <c r="LN925" s="19"/>
      <c r="LO925" s="19"/>
      <c r="LP925" s="19"/>
      <c r="LQ925" s="19"/>
      <c r="LR925" s="19"/>
      <c r="LS925" s="19"/>
      <c r="LT925" s="19"/>
      <c r="LU925" s="19"/>
      <c r="LV925" s="19"/>
      <c r="LW925" s="19"/>
      <c r="LX925" s="19"/>
      <c r="LY925" s="19"/>
      <c r="LZ925" s="19"/>
      <c r="MA925" s="19"/>
      <c r="MB925" s="19"/>
      <c r="MC925" s="19"/>
      <c r="MD925" s="19"/>
      <c r="ME925" s="19"/>
      <c r="MF925" s="19"/>
      <c r="MG925" s="19"/>
      <c r="MH925" s="19"/>
      <c r="MI925" s="19"/>
      <c r="MJ925" s="19"/>
      <c r="MK925" s="19"/>
      <c r="ML925" s="19"/>
      <c r="MM925" s="19"/>
      <c r="MN925" s="19"/>
      <c r="MO925" s="19"/>
      <c r="MP925" s="19"/>
      <c r="MQ925" s="19"/>
      <c r="MR925" s="19"/>
      <c r="MS925" s="19"/>
      <c r="MT925" s="19"/>
      <c r="MU925" s="19"/>
      <c r="MV925" s="19"/>
      <c r="MW925" s="19"/>
      <c r="MX925" s="19"/>
      <c r="MY925" s="19"/>
      <c r="MZ925" s="19"/>
      <c r="NA925" s="19"/>
      <c r="NB925" s="19"/>
      <c r="NC925" s="19"/>
      <c r="ND925" s="19"/>
      <c r="NE925" s="19"/>
      <c r="NF925" s="19"/>
      <c r="NG925" s="19"/>
      <c r="NH925" s="19"/>
      <c r="NI925" s="19"/>
      <c r="NJ925" s="19"/>
      <c r="NK925" s="19"/>
      <c r="NL925" s="19"/>
      <c r="NM925" s="19"/>
      <c r="NN925" s="19"/>
      <c r="NO925" s="19"/>
      <c r="NP925" s="19"/>
      <c r="NQ925" s="19"/>
      <c r="NR925" s="19"/>
      <c r="NS925" s="19"/>
      <c r="NT925" s="19"/>
      <c r="NU925" s="19"/>
      <c r="NV925" s="19"/>
      <c r="NW925" s="19"/>
      <c r="NX925" s="19"/>
      <c r="NY925" s="19"/>
      <c r="NZ925" s="19"/>
      <c r="OA925" s="19"/>
      <c r="OB925" s="19"/>
      <c r="OC925" s="19"/>
      <c r="OD925" s="19"/>
      <c r="OE925" s="19"/>
      <c r="OF925" s="19"/>
      <c r="OG925" s="19"/>
      <c r="OH925" s="19"/>
      <c r="OI925" s="19"/>
      <c r="OJ925" s="19"/>
      <c r="OK925" s="19"/>
      <c r="OL925" s="19"/>
      <c r="OM925" s="19"/>
      <c r="ON925" s="19"/>
      <c r="OO925" s="19"/>
      <c r="OP925" s="19"/>
      <c r="OQ925" s="19"/>
      <c r="OR925" s="19"/>
      <c r="OS925" s="19"/>
      <c r="OT925" s="19"/>
      <c r="OU925" s="19"/>
      <c r="OV925" s="19"/>
      <c r="OW925" s="19"/>
      <c r="OX925" s="19"/>
      <c r="OY925" s="19"/>
      <c r="OZ925" s="19"/>
      <c r="PA925" s="19"/>
      <c r="PB925" s="19"/>
      <c r="PC925" s="19"/>
      <c r="PD925" s="19"/>
      <c r="PE925" s="19"/>
      <c r="PF925" s="19"/>
      <c r="PG925" s="19"/>
      <c r="PH925" s="19"/>
      <c r="PI925" s="19"/>
      <c r="PJ925" s="19"/>
      <c r="PK925" s="19"/>
      <c r="PL925" s="19"/>
      <c r="PM925" s="19"/>
      <c r="PN925" s="19"/>
      <c r="PO925" s="19"/>
      <c r="PP925" s="19"/>
      <c r="PQ925" s="19"/>
      <c r="PR925" s="19"/>
      <c r="PS925" s="19"/>
      <c r="PT925" s="19"/>
      <c r="PU925" s="19"/>
      <c r="PV925" s="19"/>
      <c r="PW925" s="19"/>
      <c r="PX925" s="19"/>
      <c r="PY925" s="19"/>
      <c r="PZ925" s="19"/>
      <c r="QA925" s="19"/>
      <c r="QB925" s="19"/>
      <c r="QC925" s="19"/>
      <c r="QD925" s="19"/>
      <c r="QE925" s="19"/>
      <c r="QF925" s="19"/>
      <c r="QG925" s="19"/>
      <c r="QH925" s="19"/>
      <c r="QI925" s="19"/>
      <c r="QJ925" s="19"/>
      <c r="QK925" s="19"/>
      <c r="QL925" s="19"/>
      <c r="QM925" s="19"/>
      <c r="QN925" s="19"/>
      <c r="QO925" s="19"/>
      <c r="QP925" s="19"/>
      <c r="QQ925" s="19"/>
      <c r="QR925" s="19"/>
      <c r="QS925" s="19"/>
      <c r="QT925" s="19"/>
      <c r="QU925" s="19"/>
      <c r="QV925" s="19"/>
      <c r="QW925" s="19"/>
      <c r="QX925" s="19"/>
      <c r="QY925" s="19"/>
      <c r="QZ925" s="19"/>
      <c r="RA925" s="19"/>
      <c r="RB925" s="19"/>
      <c r="RC925" s="19"/>
      <c r="RD925" s="19"/>
      <c r="RE925" s="19"/>
      <c r="RF925" s="19"/>
      <c r="RG925" s="19"/>
      <c r="RH925" s="19"/>
      <c r="RI925" s="19"/>
      <c r="RJ925" s="19"/>
      <c r="RK925" s="19"/>
      <c r="RL925" s="19"/>
      <c r="RM925" s="19"/>
      <c r="RN925" s="19"/>
      <c r="RO925" s="19"/>
      <c r="RP925" s="19"/>
      <c r="RQ925" s="19"/>
      <c r="RR925" s="19"/>
      <c r="RS925" s="19"/>
      <c r="RT925" s="19"/>
      <c r="RU925" s="19"/>
      <c r="RV925" s="19"/>
      <c r="RW925" s="19"/>
      <c r="RX925" s="19"/>
      <c r="RY925" s="19"/>
      <c r="RZ925" s="19"/>
      <c r="SA925" s="19"/>
      <c r="SB925" s="19"/>
      <c r="SC925" s="19"/>
      <c r="SD925" s="19"/>
      <c r="SE925" s="19"/>
      <c r="SF925" s="19"/>
      <c r="SG925" s="19"/>
      <c r="SH925" s="19"/>
      <c r="SI925" s="19"/>
      <c r="SJ925" s="19"/>
      <c r="SK925" s="19"/>
      <c r="SL925" s="19"/>
      <c r="SM925" s="19"/>
      <c r="SN925" s="19"/>
      <c r="SO925" s="19"/>
      <c r="SP925" s="19"/>
      <c r="SQ925" s="19"/>
      <c r="SR925" s="19"/>
      <c r="SS925" s="19"/>
      <c r="ST925" s="19"/>
      <c r="SU925" s="19"/>
      <c r="SV925" s="19"/>
      <c r="SW925" s="19"/>
      <c r="SX925" s="19"/>
      <c r="SY925" s="19"/>
      <c r="SZ925" s="19"/>
      <c r="TA925" s="19"/>
      <c r="TB925" s="19"/>
      <c r="TC925" s="19"/>
      <c r="TD925" s="19"/>
      <c r="TE925" s="19"/>
      <c r="TF925" s="19"/>
      <c r="TG925" s="19"/>
      <c r="TH925" s="19"/>
      <c r="TI925" s="19"/>
      <c r="TJ925" s="19"/>
      <c r="TK925" s="19"/>
      <c r="TL925" s="19"/>
      <c r="TM925" s="19"/>
      <c r="TN925" s="19"/>
      <c r="TO925" s="19"/>
      <c r="TP925" s="19"/>
      <c r="TQ925" s="19"/>
      <c r="TR925" s="19"/>
      <c r="TS925" s="19"/>
      <c r="TT925" s="19"/>
      <c r="TU925" s="19"/>
      <c r="TV925" s="19"/>
      <c r="TW925" s="19"/>
      <c r="TX925" s="19"/>
      <c r="TY925" s="19"/>
      <c r="TZ925" s="19"/>
      <c r="UA925" s="19"/>
      <c r="UB925" s="19"/>
      <c r="UC925" s="19"/>
      <c r="UD925" s="19"/>
      <c r="UE925" s="19"/>
      <c r="UF925" s="19"/>
      <c r="UG925" s="19"/>
      <c r="UH925" s="19"/>
      <c r="UI925" s="19"/>
      <c r="UJ925" s="19"/>
      <c r="UK925" s="19"/>
      <c r="UL925" s="19"/>
      <c r="UM925" s="19"/>
      <c r="UN925" s="19"/>
      <c r="UO925" s="19"/>
      <c r="UP925" s="19"/>
      <c r="UQ925" s="19"/>
      <c r="UR925" s="19"/>
      <c r="US925" s="19"/>
      <c r="UT925" s="19"/>
      <c r="UU925" s="19"/>
      <c r="UV925" s="19"/>
      <c r="UW925" s="19"/>
      <c r="UX925" s="19"/>
      <c r="UY925" s="19"/>
      <c r="UZ925" s="19"/>
      <c r="VA925" s="19"/>
      <c r="VB925" s="19"/>
      <c r="VC925" s="19"/>
      <c r="VD925" s="19"/>
      <c r="VE925" s="19"/>
      <c r="VF925" s="19"/>
      <c r="VG925" s="19"/>
      <c r="VH925" s="19"/>
      <c r="VI925" s="19"/>
      <c r="VJ925" s="19"/>
      <c r="VK925" s="19"/>
      <c r="VL925" s="19"/>
      <c r="VM925" s="19"/>
      <c r="VN925" s="19"/>
      <c r="VO925" s="19"/>
      <c r="VP925" s="19"/>
      <c r="VQ925" s="19"/>
      <c r="VR925" s="19"/>
      <c r="VS925" s="19"/>
      <c r="VT925" s="19"/>
      <c r="VU925" s="19"/>
      <c r="VV925" s="19"/>
      <c r="VW925" s="19"/>
      <c r="VX925" s="19"/>
      <c r="VY925" s="19"/>
      <c r="VZ925" s="19"/>
      <c r="WA925" s="19"/>
      <c r="WB925" s="19"/>
      <c r="WC925" s="19"/>
      <c r="WD925" s="19"/>
      <c r="WE925" s="19"/>
      <c r="WF925" s="19"/>
      <c r="WG925" s="19"/>
      <c r="WH925" s="19"/>
      <c r="WI925" s="19"/>
      <c r="WJ925" s="19"/>
      <c r="WK925" s="19"/>
      <c r="WL925" s="19"/>
      <c r="WM925" s="19"/>
      <c r="WN925" s="19"/>
      <c r="WO925" s="19"/>
      <c r="WP925" s="19"/>
      <c r="WQ925" s="19"/>
      <c r="WR925" s="19"/>
      <c r="WS925" s="19"/>
      <c r="WT925" s="19"/>
      <c r="WU925" s="19"/>
      <c r="WV925" s="19"/>
      <c r="WW925" s="19"/>
      <c r="WX925" s="19"/>
      <c r="WY925" s="19"/>
      <c r="WZ925" s="19"/>
      <c r="XA925" s="19"/>
      <c r="XB925" s="19"/>
      <c r="XC925" s="19"/>
      <c r="XD925" s="19"/>
      <c r="XE925" s="19"/>
      <c r="XF925" s="19"/>
      <c r="XG925" s="19"/>
      <c r="XH925" s="19"/>
      <c r="XI925" s="19"/>
      <c r="XJ925" s="19"/>
      <c r="XK925" s="19"/>
      <c r="XL925" s="19"/>
      <c r="XM925" s="19"/>
      <c r="XN925" s="19"/>
      <c r="XO925" s="19"/>
      <c r="XP925" s="19"/>
      <c r="XQ925" s="19"/>
      <c r="XR925" s="19"/>
      <c r="XS925" s="19"/>
      <c r="XT925" s="19"/>
      <c r="XU925" s="19"/>
      <c r="XV925" s="19"/>
      <c r="XW925" s="19"/>
      <c r="XX925" s="19"/>
      <c r="XY925" s="19"/>
      <c r="XZ925" s="19"/>
      <c r="YA925" s="19"/>
      <c r="YB925" s="19"/>
      <c r="YC925" s="19"/>
      <c r="YD925" s="19"/>
      <c r="YE925" s="19"/>
      <c r="YF925" s="19"/>
      <c r="YG925" s="19"/>
      <c r="YH925" s="19"/>
      <c r="YI925" s="19"/>
      <c r="YJ925" s="19"/>
      <c r="YK925" s="19"/>
      <c r="YL925" s="19"/>
      <c r="YM925" s="19"/>
      <c r="YN925" s="19"/>
      <c r="YO925" s="19"/>
      <c r="YP925" s="19"/>
      <c r="YQ925" s="19"/>
      <c r="YR925" s="19"/>
      <c r="YS925" s="19"/>
      <c r="YT925" s="19"/>
      <c r="YU925" s="19"/>
      <c r="YV925" s="19"/>
      <c r="YW925" s="19"/>
      <c r="YX925" s="19"/>
      <c r="YY925" s="19"/>
      <c r="YZ925" s="19"/>
      <c r="ZA925" s="19"/>
      <c r="ZB925" s="19"/>
      <c r="ZC925" s="19"/>
      <c r="ZD925" s="19"/>
      <c r="ZE925" s="19"/>
      <c r="ZF925" s="19"/>
      <c r="ZG925" s="19"/>
      <c r="ZH925" s="19"/>
      <c r="ZI925" s="19"/>
      <c r="ZJ925" s="19"/>
      <c r="ZK925" s="19"/>
      <c r="ZL925" s="19"/>
      <c r="ZM925" s="19"/>
      <c r="ZN925" s="19"/>
      <c r="ZO925" s="19"/>
      <c r="ZP925" s="19"/>
      <c r="ZQ925" s="19"/>
      <c r="ZR925" s="19"/>
      <c r="ZS925" s="19"/>
      <c r="ZT925" s="19"/>
      <c r="ZU925" s="19"/>
      <c r="ZV925" s="19"/>
      <c r="ZW925" s="19"/>
      <c r="ZX925" s="19"/>
      <c r="ZY925" s="19"/>
      <c r="ZZ925" s="19"/>
      <c r="AAA925" s="19"/>
      <c r="AAB925" s="19"/>
      <c r="AAC925" s="19"/>
      <c r="AAD925" s="19"/>
      <c r="AAE925" s="19"/>
      <c r="AAF925" s="19"/>
      <c r="AAG925" s="19"/>
      <c r="AAH925" s="19"/>
      <c r="AAI925" s="19"/>
      <c r="AAJ925" s="19"/>
      <c r="AAK925" s="19"/>
      <c r="AAL925" s="19"/>
      <c r="AAM925" s="19"/>
      <c r="AAN925" s="19"/>
      <c r="AAO925" s="19"/>
      <c r="AAP925" s="19"/>
      <c r="AAQ925" s="19"/>
      <c r="AAR925" s="19"/>
      <c r="AAS925" s="19"/>
      <c r="AAT925" s="19"/>
      <c r="AAU925" s="19"/>
      <c r="AAV925" s="19"/>
      <c r="AAW925" s="19"/>
      <c r="AAX925" s="19"/>
      <c r="AAY925" s="19"/>
      <c r="AAZ925" s="19"/>
      <c r="ABA925" s="19"/>
      <c r="ABB925" s="19"/>
      <c r="ABC925" s="19"/>
      <c r="ABD925" s="19"/>
      <c r="ABE925" s="19"/>
      <c r="ABF925" s="19"/>
      <c r="ABG925" s="19"/>
      <c r="ABH925" s="19"/>
      <c r="ABI925" s="19"/>
      <c r="ABJ925" s="19"/>
      <c r="ABK925" s="19"/>
      <c r="ABL925" s="19"/>
      <c r="ABM925" s="19"/>
      <c r="ABN925" s="19"/>
      <c r="ABO925" s="19"/>
      <c r="ABP925" s="19"/>
      <c r="ABQ925" s="19"/>
      <c r="ABR925" s="19"/>
      <c r="ABS925" s="19"/>
      <c r="ABT925" s="19"/>
      <c r="ABU925" s="19"/>
      <c r="ABV925" s="19"/>
      <c r="ABW925" s="19"/>
      <c r="ABX925" s="19"/>
      <c r="ABY925" s="19"/>
      <c r="ABZ925" s="19"/>
      <c r="ACA925" s="19"/>
      <c r="ACB925" s="19"/>
      <c r="ACC925" s="19"/>
      <c r="ACD925" s="19"/>
      <c r="ACE925" s="19"/>
      <c r="ACF925" s="19"/>
      <c r="ACG925" s="19"/>
      <c r="ACH925" s="19"/>
      <c r="ACI925" s="19"/>
      <c r="ACJ925" s="19"/>
      <c r="ACK925" s="19"/>
      <c r="ACL925" s="19"/>
      <c r="ACM925" s="19"/>
      <c r="ACN925" s="19"/>
      <c r="ACO925" s="19"/>
      <c r="ACP925" s="19"/>
      <c r="ACQ925" s="19"/>
      <c r="ACR925" s="19"/>
      <c r="ACS925" s="19"/>
      <c r="ACT925" s="19"/>
      <c r="ACU925" s="19"/>
      <c r="ACV925" s="19"/>
      <c r="ACW925" s="19"/>
      <c r="ACX925" s="19"/>
      <c r="ACY925" s="19"/>
      <c r="ACZ925" s="19"/>
      <c r="ADA925" s="19"/>
      <c r="ADB925" s="19"/>
      <c r="ADC925" s="19"/>
      <c r="ADD925" s="19"/>
      <c r="ADE925" s="19"/>
      <c r="ADF925" s="19"/>
      <c r="ADG925" s="19"/>
      <c r="ADH925" s="19"/>
      <c r="ADI925" s="19"/>
      <c r="ADJ925" s="19"/>
      <c r="ADK925" s="19"/>
      <c r="ADL925" s="19"/>
      <c r="ADM925" s="19"/>
      <c r="ADN925" s="19"/>
      <c r="ADO925" s="19"/>
      <c r="ADP925" s="19"/>
      <c r="ADQ925" s="19"/>
      <c r="ADR925" s="19"/>
      <c r="ADS925" s="19"/>
      <c r="ADT925" s="19"/>
      <c r="ADU925" s="19"/>
      <c r="ADV925" s="19"/>
      <c r="ADW925" s="19"/>
      <c r="ADX925" s="19"/>
      <c r="ADY925" s="19"/>
      <c r="ADZ925" s="19"/>
      <c r="AEA925" s="19"/>
      <c r="AEB925" s="19"/>
      <c r="AEC925" s="19"/>
      <c r="AED925" s="19"/>
      <c r="AEE925" s="19"/>
      <c r="AEF925" s="19"/>
      <c r="AEG925" s="19"/>
      <c r="AEH925" s="19"/>
      <c r="AEI925" s="19"/>
      <c r="AEJ925" s="19"/>
      <c r="AEK925" s="19"/>
      <c r="AEL925" s="19"/>
      <c r="AEM925" s="19"/>
      <c r="AEN925" s="19"/>
      <c r="AEO925" s="19"/>
      <c r="AEP925" s="19"/>
      <c r="AEQ925" s="19"/>
      <c r="AER925" s="19"/>
      <c r="AES925" s="19"/>
      <c r="AET925" s="19"/>
      <c r="AEU925" s="19"/>
      <c r="AEV925" s="19"/>
      <c r="AEW925" s="19"/>
      <c r="AEX925" s="19"/>
      <c r="AEY925" s="19"/>
      <c r="AEZ925" s="19"/>
      <c r="AFA925" s="19"/>
      <c r="AFB925" s="19"/>
      <c r="AFC925" s="19"/>
      <c r="AFD925" s="19"/>
      <c r="AFE925" s="19"/>
      <c r="AFF925" s="19"/>
      <c r="AFG925" s="19"/>
      <c r="AFH925" s="19"/>
      <c r="AFI925" s="19"/>
      <c r="AFJ925" s="19"/>
      <c r="AFK925" s="19"/>
      <c r="AFL925" s="19"/>
      <c r="AFM925" s="19"/>
      <c r="AFN925" s="19"/>
      <c r="AFO925" s="19"/>
      <c r="AFP925" s="19"/>
      <c r="AFQ925" s="19"/>
      <c r="AFR925" s="19"/>
      <c r="AFS925" s="19"/>
      <c r="AFT925" s="19"/>
      <c r="AFU925" s="19"/>
      <c r="AFV925" s="19"/>
      <c r="AFW925" s="19"/>
      <c r="AFX925" s="19"/>
      <c r="AFY925" s="19"/>
      <c r="AFZ925" s="19"/>
      <c r="AGA925" s="19"/>
      <c r="AGB925" s="19"/>
      <c r="AGC925" s="19"/>
      <c r="AGD925" s="19"/>
      <c r="AGE925" s="19"/>
      <c r="AGF925" s="19"/>
      <c r="AGG925" s="19"/>
      <c r="AGH925" s="19"/>
      <c r="AGI925" s="19"/>
      <c r="AGJ925" s="19"/>
      <c r="AGK925" s="19"/>
      <c r="AGL925" s="19"/>
      <c r="AGM925" s="19"/>
      <c r="AGN925" s="19"/>
      <c r="AGO925" s="19"/>
      <c r="AGP925" s="19"/>
      <c r="AGQ925" s="19"/>
      <c r="AGR925" s="19"/>
      <c r="AGS925" s="19"/>
      <c r="AGT925" s="19"/>
      <c r="AGU925" s="19"/>
      <c r="AGV925" s="19"/>
      <c r="AGW925" s="19"/>
      <c r="AGX925" s="19"/>
      <c r="AGY925" s="19"/>
      <c r="AGZ925" s="19"/>
      <c r="AHA925" s="19"/>
      <c r="AHB925" s="19"/>
      <c r="AHC925" s="19"/>
      <c r="AHD925" s="19"/>
      <c r="AHE925" s="19"/>
      <c r="AHF925" s="19"/>
      <c r="AHG925" s="19"/>
      <c r="AHH925" s="19"/>
      <c r="AHI925" s="19"/>
      <c r="AHJ925" s="19"/>
      <c r="AHK925" s="19"/>
      <c r="AHL925" s="19"/>
      <c r="AHM925" s="19"/>
      <c r="AHN925" s="19"/>
      <c r="AHO925" s="19"/>
      <c r="AHP925" s="19"/>
      <c r="AHQ925" s="19"/>
      <c r="AHR925" s="19"/>
      <c r="AHS925" s="19"/>
      <c r="AHT925" s="19"/>
      <c r="AHU925" s="19"/>
      <c r="AHV925" s="19"/>
      <c r="AHW925" s="19"/>
      <c r="AHX925" s="19"/>
      <c r="AHY925" s="19"/>
      <c r="AHZ925" s="19"/>
      <c r="AIA925" s="19"/>
      <c r="AIB925" s="19"/>
      <c r="AIC925" s="19"/>
      <c r="AID925" s="19"/>
      <c r="AIE925" s="19"/>
      <c r="AIF925" s="19"/>
      <c r="AIG925" s="19"/>
      <c r="AIH925" s="19"/>
      <c r="AII925" s="19"/>
      <c r="AIJ925" s="19"/>
      <c r="AIK925" s="19"/>
      <c r="AIL925" s="19"/>
      <c r="AIM925" s="19"/>
      <c r="AIN925" s="19"/>
      <c r="AIO925" s="19"/>
      <c r="AIP925" s="19"/>
      <c r="AIQ925" s="19"/>
      <c r="AIR925" s="19"/>
      <c r="AIS925" s="19"/>
      <c r="AIT925" s="19"/>
      <c r="AIU925" s="19"/>
      <c r="AIV925" s="19"/>
      <c r="AIW925" s="19"/>
      <c r="AIX925" s="19"/>
      <c r="AIY925" s="19"/>
      <c r="AIZ925" s="19"/>
      <c r="AJA925" s="19"/>
      <c r="AJB925" s="19"/>
      <c r="AJC925" s="19"/>
      <c r="AJD925" s="19"/>
      <c r="AJE925" s="19"/>
      <c r="AJF925" s="19"/>
      <c r="AJG925" s="19"/>
      <c r="AJH925" s="19"/>
      <c r="AJI925" s="19"/>
      <c r="AJJ925" s="19"/>
      <c r="AJK925" s="19"/>
      <c r="AJL925" s="19"/>
      <c r="AJM925" s="19"/>
      <c r="AJN925" s="19"/>
      <c r="AJO925" s="19"/>
      <c r="AJP925" s="19"/>
      <c r="AJQ925" s="19"/>
      <c r="AJR925" s="19"/>
      <c r="AJS925" s="19"/>
      <c r="AJT925" s="19"/>
      <c r="AJU925" s="19"/>
      <c r="AJV925" s="19"/>
      <c r="AJW925" s="19"/>
      <c r="AJX925" s="19"/>
      <c r="AJY925" s="19"/>
      <c r="AJZ925" s="19"/>
      <c r="AKA925" s="19"/>
      <c r="AKB925" s="19"/>
      <c r="AKC925" s="19"/>
      <c r="AKD925" s="19"/>
      <c r="AKE925" s="19"/>
      <c r="AKF925" s="19"/>
      <c r="AKG925" s="19"/>
      <c r="AKH925" s="19"/>
      <c r="AKI925" s="19"/>
      <c r="AKJ925" s="19"/>
      <c r="AKK925" s="19"/>
      <c r="AKL925" s="19"/>
      <c r="AKM925" s="19"/>
      <c r="AKN925" s="19"/>
      <c r="AKO925" s="19"/>
      <c r="AKP925" s="19"/>
      <c r="AKQ925" s="19"/>
      <c r="AKR925" s="19"/>
      <c r="AKS925" s="19"/>
      <c r="AKT925" s="19"/>
      <c r="AKU925" s="19"/>
      <c r="AKV925" s="19"/>
      <c r="AKW925" s="19"/>
      <c r="AKX925" s="19"/>
      <c r="AKY925" s="19"/>
      <c r="AKZ925" s="19"/>
      <c r="ALA925" s="19"/>
      <c r="ALB925" s="19"/>
      <c r="ALC925" s="19"/>
      <c r="ALD925" s="19"/>
      <c r="ALE925" s="19"/>
      <c r="ALF925" s="19"/>
      <c r="ALG925" s="19"/>
      <c r="ALH925" s="19"/>
      <c r="ALI925" s="19"/>
      <c r="ALJ925" s="19"/>
      <c r="ALK925" s="19"/>
      <c r="ALL925" s="19"/>
      <c r="ALM925" s="19"/>
      <c r="ALN925" s="19"/>
      <c r="ALO925" s="19"/>
      <c r="ALP925" s="19"/>
      <c r="ALQ925" s="19"/>
      <c r="ALR925" s="19"/>
      <c r="ALS925" s="19"/>
      <c r="ALT925" s="19"/>
      <c r="ALU925" s="19"/>
      <c r="ALV925" s="19"/>
      <c r="ALW925" s="19"/>
      <c r="ALX925" s="19"/>
      <c r="ALY925" s="19"/>
      <c r="ALZ925" s="19"/>
      <c r="AMA925" s="19"/>
      <c r="AMB925" s="19"/>
      <c r="AMC925" s="19"/>
      <c r="AMD925" s="19"/>
      <c r="AME925" s="19"/>
      <c r="AMF925" s="19"/>
      <c r="AMG925" s="19"/>
      <c r="AMH925" s="19"/>
      <c r="AMI925" s="19"/>
      <c r="AMJ925" s="19"/>
      <c r="AMK925" s="19"/>
      <c r="AML925" s="19"/>
      <c r="AMM925" s="19"/>
      <c r="AMN925" s="19"/>
      <c r="AMO925" s="19"/>
      <c r="AMP925" s="19"/>
      <c r="AMQ925" s="19"/>
      <c r="AMR925" s="19"/>
      <c r="AMS925" s="19"/>
      <c r="AMT925" s="19"/>
      <c r="AMU925" s="19"/>
      <c r="AMV925" s="19"/>
      <c r="AMW925" s="19"/>
      <c r="AMX925" s="19"/>
      <c r="AMY925" s="19"/>
      <c r="AMZ925" s="19"/>
      <c r="ANA925" s="19"/>
      <c r="ANB925" s="19"/>
      <c r="ANC925" s="19"/>
      <c r="AND925" s="19"/>
      <c r="ANE925" s="19"/>
      <c r="ANF925" s="19"/>
      <c r="ANG925" s="19"/>
      <c r="ANH925" s="19"/>
      <c r="ANI925" s="19"/>
      <c r="ANJ925" s="19"/>
      <c r="ANK925" s="19"/>
      <c r="ANL925" s="19"/>
      <c r="ANM925" s="19"/>
      <c r="ANN925" s="19"/>
      <c r="ANO925" s="19"/>
      <c r="ANP925" s="19"/>
      <c r="ANQ925" s="19"/>
      <c r="ANR925" s="19"/>
      <c r="ANS925" s="19"/>
      <c r="ANT925" s="19"/>
      <c r="ANU925" s="19"/>
      <c r="ANV925" s="19"/>
      <c r="ANW925" s="19"/>
      <c r="ANX925" s="19"/>
      <c r="ANY925" s="19"/>
      <c r="ANZ925" s="19"/>
      <c r="AOA925" s="19"/>
      <c r="AOB925" s="19"/>
      <c r="AOC925" s="19"/>
      <c r="AOD925" s="19"/>
      <c r="AOE925" s="19"/>
      <c r="AOF925" s="19"/>
      <c r="AOG925" s="19"/>
      <c r="AOH925" s="19"/>
      <c r="AOI925" s="19"/>
      <c r="AOJ925" s="19"/>
      <c r="AOK925" s="19"/>
      <c r="AOL925" s="19"/>
      <c r="AOM925" s="19"/>
      <c r="AON925" s="19"/>
      <c r="AOO925" s="19"/>
      <c r="AOP925" s="19"/>
      <c r="AOQ925" s="19"/>
      <c r="AOR925" s="19"/>
      <c r="AOS925" s="19"/>
      <c r="AOT925" s="19"/>
      <c r="AOU925" s="19"/>
      <c r="AOV925" s="19"/>
      <c r="AOW925" s="19"/>
      <c r="AOX925" s="19"/>
      <c r="AOY925" s="19"/>
      <c r="AOZ925" s="19"/>
      <c r="APA925" s="19"/>
      <c r="APB925" s="19"/>
      <c r="APC925" s="19"/>
      <c r="APD925" s="19"/>
      <c r="APE925" s="19"/>
      <c r="APF925" s="19"/>
      <c r="APG925" s="19"/>
      <c r="APH925" s="19"/>
      <c r="API925" s="19"/>
      <c r="APJ925" s="19"/>
      <c r="APK925" s="19"/>
      <c r="APL925" s="19"/>
      <c r="APM925" s="19"/>
      <c r="APN925" s="19"/>
      <c r="APO925" s="19"/>
      <c r="APP925" s="19"/>
      <c r="APQ925" s="19"/>
      <c r="APR925" s="19"/>
      <c r="APS925" s="19"/>
      <c r="APT925" s="19"/>
      <c r="APU925" s="19"/>
      <c r="APV925" s="19"/>
      <c r="APW925" s="19"/>
      <c r="APX925" s="19"/>
      <c r="APY925" s="19"/>
      <c r="APZ925" s="19"/>
      <c r="AQA925" s="19"/>
      <c r="AQB925" s="19"/>
      <c r="AQC925" s="19"/>
      <c r="AQD925" s="19"/>
      <c r="AQE925" s="19"/>
      <c r="AQF925" s="19"/>
      <c r="AQG925" s="19"/>
      <c r="AQH925" s="19"/>
      <c r="AQI925" s="19"/>
      <c r="AQJ925" s="19"/>
      <c r="AQK925" s="19"/>
      <c r="AQL925" s="19"/>
      <c r="AQM925" s="19"/>
      <c r="AQN925" s="19"/>
      <c r="AQO925" s="19"/>
      <c r="AQP925" s="19"/>
      <c r="AQQ925" s="19"/>
      <c r="AQR925" s="19"/>
      <c r="AQS925" s="19"/>
      <c r="AQT925" s="19"/>
      <c r="AQU925" s="19"/>
      <c r="AQV925" s="19"/>
      <c r="AQW925" s="19"/>
      <c r="AQX925" s="19"/>
      <c r="AQY925" s="19"/>
      <c r="AQZ925" s="19"/>
      <c r="ARA925" s="19"/>
      <c r="ARB925" s="19"/>
      <c r="ARC925" s="19"/>
      <c r="ARD925" s="19"/>
      <c r="ARE925" s="19"/>
      <c r="ARF925" s="19"/>
      <c r="ARG925" s="19"/>
      <c r="ARH925" s="19"/>
      <c r="ARI925" s="19"/>
      <c r="ARJ925" s="19"/>
      <c r="ARK925" s="19"/>
      <c r="ARL925" s="19"/>
      <c r="ARM925" s="19"/>
      <c r="ARN925" s="19"/>
      <c r="ARO925" s="19"/>
      <c r="ARP925" s="19"/>
      <c r="ARQ925" s="19"/>
      <c r="ARR925" s="19"/>
      <c r="ARS925" s="19"/>
      <c r="ART925" s="19"/>
      <c r="ARU925" s="19"/>
      <c r="ARV925" s="19"/>
      <c r="ARW925" s="19"/>
      <c r="ARX925" s="19"/>
      <c r="ARY925" s="19"/>
      <c r="ARZ925" s="19"/>
      <c r="ASA925" s="19"/>
      <c r="ASB925" s="19"/>
      <c r="ASC925" s="19"/>
      <c r="ASD925" s="19"/>
      <c r="ASE925" s="19"/>
      <c r="ASF925" s="19"/>
      <c r="ASG925" s="19"/>
      <c r="ASH925" s="19"/>
      <c r="ASI925" s="19"/>
      <c r="ASJ925" s="19"/>
      <c r="ASK925" s="19"/>
      <c r="ASL925" s="19"/>
      <c r="ASM925" s="19"/>
      <c r="ASN925" s="19"/>
      <c r="ASO925" s="19"/>
      <c r="ASP925" s="19"/>
      <c r="ASQ925" s="19"/>
      <c r="ASR925" s="19"/>
      <c r="ASS925" s="19"/>
      <c r="AST925" s="19"/>
      <c r="ASU925" s="19"/>
      <c r="ASV925" s="19"/>
      <c r="ASW925" s="19"/>
      <c r="ASX925" s="19"/>
      <c r="ASY925" s="19"/>
      <c r="ASZ925" s="19"/>
      <c r="ATA925" s="19"/>
      <c r="ATB925" s="19"/>
      <c r="ATC925" s="19"/>
      <c r="ATD925" s="19"/>
      <c r="ATE925" s="19"/>
      <c r="ATF925" s="19"/>
      <c r="ATG925" s="19"/>
      <c r="ATH925" s="19"/>
      <c r="ATI925" s="19"/>
      <c r="ATJ925" s="19"/>
      <c r="ATK925" s="19"/>
      <c r="ATL925" s="19"/>
      <c r="ATM925" s="19"/>
      <c r="ATN925" s="19"/>
      <c r="ATO925" s="19"/>
      <c r="ATP925" s="19"/>
      <c r="ATQ925" s="19"/>
      <c r="ATR925" s="19"/>
      <c r="ATS925" s="19"/>
      <c r="ATT925" s="19"/>
      <c r="ATU925" s="19"/>
      <c r="ATV925" s="19"/>
      <c r="ATW925" s="19"/>
      <c r="ATX925" s="19"/>
      <c r="ATY925" s="19"/>
      <c r="ATZ925" s="19"/>
      <c r="AUA925" s="19"/>
      <c r="AUB925" s="19"/>
      <c r="AUC925" s="19"/>
      <c r="AUD925" s="19"/>
      <c r="AUE925" s="19"/>
      <c r="AUF925" s="19"/>
      <c r="AUG925" s="19"/>
      <c r="AUH925" s="19"/>
      <c r="AUI925" s="19"/>
      <c r="AUJ925" s="19"/>
      <c r="AUK925" s="19"/>
      <c r="AUL925" s="19"/>
      <c r="AUM925" s="19"/>
      <c r="AUN925" s="19"/>
      <c r="AUO925" s="19"/>
      <c r="AUP925" s="19"/>
      <c r="AUQ925" s="19"/>
      <c r="AUR925" s="19"/>
      <c r="AUS925" s="19"/>
      <c r="AUT925" s="19"/>
      <c r="AUU925" s="19"/>
      <c r="AUV925" s="19"/>
      <c r="AUW925" s="19"/>
      <c r="AUX925" s="19"/>
      <c r="AUY925" s="19"/>
      <c r="AUZ925" s="19"/>
      <c r="AVA925" s="19"/>
      <c r="AVB925" s="19"/>
      <c r="AVC925" s="19"/>
      <c r="AVD925" s="19"/>
      <c r="AVE925" s="19"/>
      <c r="AVF925" s="19"/>
      <c r="AVG925" s="19"/>
      <c r="AVH925" s="19"/>
      <c r="AVI925" s="19"/>
      <c r="AVJ925" s="19"/>
      <c r="AVK925" s="19"/>
      <c r="AVL925" s="19"/>
      <c r="AVM925" s="19"/>
      <c r="AVN925" s="19"/>
      <c r="AVO925" s="19"/>
      <c r="AVP925" s="19"/>
      <c r="AVQ925" s="19"/>
      <c r="AVR925" s="19"/>
      <c r="AVS925" s="19"/>
      <c r="AVT925" s="19"/>
      <c r="AVU925" s="19"/>
      <c r="AVV925" s="19"/>
      <c r="AVW925" s="19"/>
      <c r="AVX925" s="19"/>
      <c r="AVY925" s="19"/>
      <c r="AVZ925" s="19"/>
      <c r="AWA925" s="19"/>
      <c r="AWB925" s="19"/>
      <c r="AWC925" s="19"/>
      <c r="AWD925" s="19"/>
      <c r="AWE925" s="19"/>
      <c r="AWF925" s="19"/>
      <c r="AWG925" s="19"/>
      <c r="AWH925" s="19"/>
      <c r="AWI925" s="19"/>
      <c r="AWJ925" s="19"/>
      <c r="AWK925" s="19"/>
      <c r="AWL925" s="19"/>
      <c r="AWM925" s="19"/>
      <c r="AWN925" s="19"/>
      <c r="AWO925" s="19"/>
      <c r="AWP925" s="19"/>
      <c r="AWQ925" s="19"/>
      <c r="AWR925" s="19"/>
      <c r="AWS925" s="19"/>
      <c r="AWT925" s="19"/>
      <c r="AWU925" s="19"/>
      <c r="AWV925" s="19"/>
      <c r="AWW925" s="19"/>
      <c r="AWX925" s="19"/>
      <c r="AWY925" s="19"/>
      <c r="AWZ925" s="19"/>
      <c r="AXA925" s="19"/>
      <c r="AXB925" s="19"/>
      <c r="AXC925" s="19"/>
      <c r="AXD925" s="19"/>
      <c r="AXE925" s="19"/>
      <c r="AXF925" s="19"/>
      <c r="AXG925" s="19"/>
      <c r="AXH925" s="19"/>
      <c r="AXI925" s="19"/>
      <c r="AXJ925" s="19"/>
      <c r="AXK925" s="19"/>
      <c r="AXL925" s="19"/>
      <c r="AXM925" s="19"/>
      <c r="AXN925" s="19"/>
      <c r="AXO925" s="19"/>
      <c r="AXP925" s="19"/>
      <c r="AXQ925" s="19"/>
      <c r="AXR925" s="19"/>
      <c r="AXS925" s="19"/>
      <c r="AXT925" s="19"/>
      <c r="AXU925" s="19"/>
      <c r="AXV925" s="19"/>
      <c r="AXW925" s="19"/>
      <c r="AXX925" s="19"/>
      <c r="AXY925" s="19"/>
      <c r="AXZ925" s="19"/>
      <c r="AYA925" s="19"/>
      <c r="AYB925" s="19"/>
      <c r="AYC925" s="19"/>
      <c r="AYD925" s="19"/>
      <c r="AYE925" s="19"/>
      <c r="AYF925" s="19"/>
      <c r="AYG925" s="19"/>
      <c r="AYH925" s="19"/>
      <c r="AYI925" s="19"/>
      <c r="AYJ925" s="19"/>
      <c r="AYK925" s="19"/>
      <c r="AYL925" s="19"/>
      <c r="AYM925" s="19"/>
      <c r="AYN925" s="19"/>
      <c r="AYO925" s="19"/>
      <c r="AYP925" s="19"/>
      <c r="AYQ925" s="19"/>
      <c r="AYR925" s="19"/>
      <c r="AYS925" s="19"/>
      <c r="AYT925" s="19"/>
      <c r="AYU925" s="19"/>
      <c r="AYV925" s="19"/>
      <c r="AYW925" s="19"/>
      <c r="AYX925" s="19"/>
      <c r="AYY925" s="19"/>
      <c r="AYZ925" s="19"/>
      <c r="AZA925" s="19"/>
      <c r="AZB925" s="19"/>
      <c r="AZC925" s="19"/>
      <c r="AZD925" s="19"/>
      <c r="AZE925" s="19"/>
      <c r="AZF925" s="19"/>
      <c r="AZG925" s="19"/>
      <c r="AZH925" s="19"/>
      <c r="AZI925" s="19"/>
      <c r="AZJ925" s="19"/>
      <c r="AZK925" s="19"/>
      <c r="AZL925" s="19"/>
      <c r="AZM925" s="19"/>
      <c r="AZN925" s="19"/>
      <c r="AZO925" s="19"/>
      <c r="AZP925" s="19"/>
      <c r="AZQ925" s="19"/>
      <c r="AZR925" s="19"/>
      <c r="AZS925" s="19"/>
      <c r="AZT925" s="19"/>
      <c r="AZU925" s="19"/>
      <c r="AZV925" s="19"/>
      <c r="AZW925" s="19"/>
      <c r="AZX925" s="19"/>
      <c r="AZY925" s="19"/>
      <c r="AZZ925" s="19"/>
      <c r="BAA925" s="19"/>
      <c r="BAB925" s="19"/>
      <c r="BAC925" s="19"/>
      <c r="BAD925" s="19"/>
      <c r="BAE925" s="19"/>
      <c r="BAF925" s="19"/>
      <c r="BAG925" s="19"/>
      <c r="BAH925" s="19"/>
      <c r="BAI925" s="19"/>
      <c r="BAJ925" s="19"/>
      <c r="BAK925" s="19"/>
      <c r="BAL925" s="19"/>
      <c r="BAM925" s="19"/>
      <c r="BAN925" s="19"/>
      <c r="BAO925" s="19"/>
      <c r="BAP925" s="19"/>
      <c r="BAQ925" s="19"/>
      <c r="BAR925" s="19"/>
      <c r="BAS925" s="19"/>
      <c r="BAT925" s="19"/>
      <c r="BAU925" s="19"/>
      <c r="BAV925" s="19"/>
      <c r="BAW925" s="19"/>
      <c r="BAX925" s="19"/>
      <c r="BAY925" s="19"/>
      <c r="BAZ925" s="19"/>
      <c r="BBA925" s="19"/>
      <c r="BBB925" s="19"/>
      <c r="BBC925" s="19"/>
      <c r="BBD925" s="19"/>
      <c r="BBE925" s="19"/>
      <c r="BBF925" s="19"/>
      <c r="BBG925" s="19"/>
      <c r="BBH925" s="19"/>
      <c r="BBI925" s="19"/>
      <c r="BBJ925" s="19"/>
      <c r="BBK925" s="19"/>
      <c r="BBL925" s="19"/>
      <c r="BBM925" s="19"/>
      <c r="BBN925" s="19"/>
      <c r="BBO925" s="19"/>
      <c r="BBP925" s="19"/>
      <c r="BBQ925" s="19"/>
      <c r="BBR925" s="19"/>
      <c r="BBS925" s="19"/>
      <c r="BBT925" s="19"/>
      <c r="BBU925" s="19"/>
      <c r="BBV925" s="19"/>
      <c r="BBW925" s="19"/>
      <c r="BBX925" s="19"/>
      <c r="BBY925" s="19"/>
      <c r="BBZ925" s="19"/>
      <c r="BCA925" s="19"/>
      <c r="BCB925" s="19"/>
      <c r="BCC925" s="19"/>
      <c r="BCD925" s="19"/>
      <c r="BCE925" s="19"/>
      <c r="BCF925" s="19"/>
      <c r="BCG925" s="19"/>
      <c r="BCH925" s="19"/>
      <c r="BCI925" s="19"/>
      <c r="BCJ925" s="19"/>
      <c r="BCK925" s="19"/>
      <c r="BCL925" s="19"/>
      <c r="BCM925" s="19"/>
      <c r="BCN925" s="19"/>
      <c r="BCO925" s="19"/>
      <c r="BCP925" s="19"/>
      <c r="BCQ925" s="19"/>
      <c r="BCR925" s="19"/>
      <c r="BCS925" s="19"/>
      <c r="BCT925" s="19"/>
      <c r="BCU925" s="19"/>
      <c r="BCV925" s="19"/>
      <c r="BCW925" s="19"/>
      <c r="BCX925" s="19"/>
      <c r="BCY925" s="19"/>
      <c r="BCZ925" s="19"/>
      <c r="BDA925" s="19"/>
      <c r="BDB925" s="19"/>
      <c r="BDC925" s="19"/>
      <c r="BDD925" s="19"/>
      <c r="BDE925" s="19"/>
      <c r="BDF925" s="19"/>
      <c r="BDG925" s="19"/>
      <c r="BDH925" s="19"/>
      <c r="BDI925" s="19"/>
      <c r="BDJ925" s="19"/>
      <c r="BDK925" s="19"/>
      <c r="BDL925" s="19"/>
      <c r="BDM925" s="19"/>
      <c r="BDN925" s="19"/>
      <c r="BDO925" s="19"/>
      <c r="BDP925" s="19"/>
      <c r="BDQ925" s="19"/>
      <c r="BDR925" s="19"/>
      <c r="BDS925" s="19"/>
      <c r="BDT925" s="19"/>
      <c r="BDU925" s="19"/>
      <c r="BDV925" s="19"/>
      <c r="BDW925" s="19"/>
      <c r="BDX925" s="19"/>
      <c r="BDY925" s="19"/>
      <c r="BDZ925" s="19"/>
      <c r="BEA925" s="19"/>
      <c r="BEB925" s="19"/>
      <c r="BEC925" s="19"/>
      <c r="BED925" s="19"/>
      <c r="BEE925" s="19"/>
      <c r="BEF925" s="19"/>
      <c r="BEG925" s="19"/>
      <c r="BEH925" s="19"/>
      <c r="BEI925" s="19"/>
      <c r="BEJ925" s="19"/>
      <c r="BEK925" s="19"/>
      <c r="BEL925" s="19"/>
      <c r="BEM925" s="19"/>
      <c r="BEN925" s="19"/>
      <c r="BEO925" s="19"/>
      <c r="BEP925" s="19"/>
      <c r="BEQ925" s="19"/>
      <c r="BER925" s="19"/>
      <c r="BES925" s="19"/>
      <c r="BET925" s="19"/>
      <c r="BEU925" s="19"/>
      <c r="BEV925" s="19"/>
      <c r="BEW925" s="19"/>
      <c r="BEX925" s="19"/>
      <c r="BEY925" s="19"/>
      <c r="BEZ925" s="19"/>
      <c r="BFA925" s="19"/>
      <c r="BFB925" s="19"/>
      <c r="BFC925" s="19"/>
      <c r="BFD925" s="19"/>
      <c r="BFE925" s="19"/>
      <c r="BFF925" s="19"/>
      <c r="BFG925" s="19"/>
      <c r="BFH925" s="19"/>
      <c r="BFI925" s="19"/>
      <c r="BFJ925" s="19"/>
      <c r="BFK925" s="19"/>
      <c r="BFL925" s="19"/>
      <c r="BFM925" s="19"/>
      <c r="BFN925" s="19"/>
      <c r="BFO925" s="19"/>
      <c r="BFP925" s="19"/>
      <c r="BFQ925" s="19"/>
      <c r="BFR925" s="19"/>
      <c r="BFS925" s="19"/>
      <c r="BFT925" s="19"/>
      <c r="BFU925" s="19"/>
      <c r="BFV925" s="19"/>
      <c r="BFW925" s="19"/>
      <c r="BFX925" s="19"/>
      <c r="BFY925" s="19"/>
      <c r="BFZ925" s="19"/>
      <c r="BGA925" s="19"/>
      <c r="BGB925" s="19"/>
      <c r="BGC925" s="19"/>
      <c r="BGD925" s="19"/>
      <c r="BGE925" s="19"/>
      <c r="BGF925" s="19"/>
      <c r="BGG925" s="19"/>
      <c r="BGH925" s="19"/>
      <c r="BGI925" s="19"/>
      <c r="BGJ925" s="19"/>
      <c r="BGK925" s="19"/>
      <c r="BGL925" s="19"/>
      <c r="BGM925" s="19"/>
      <c r="BGN925" s="19"/>
      <c r="BGO925" s="19"/>
      <c r="BGP925" s="19"/>
      <c r="BGQ925" s="19"/>
      <c r="BGR925" s="19"/>
      <c r="BGS925" s="19"/>
      <c r="BGT925" s="19"/>
      <c r="BGU925" s="19"/>
      <c r="BGV925" s="19"/>
      <c r="BGW925" s="19"/>
      <c r="BGX925" s="19"/>
      <c r="BGY925" s="19"/>
      <c r="BGZ925" s="19"/>
      <c r="BHA925" s="19"/>
      <c r="BHB925" s="19"/>
      <c r="BHC925" s="19"/>
      <c r="BHD925" s="19"/>
      <c r="BHE925" s="19"/>
      <c r="BHF925" s="19"/>
      <c r="BHG925" s="19"/>
      <c r="BHH925" s="19"/>
      <c r="BHI925" s="19"/>
      <c r="BHJ925" s="19"/>
      <c r="BHK925" s="19"/>
      <c r="BHL925" s="19"/>
      <c r="BHM925" s="19"/>
      <c r="BHN925" s="19"/>
      <c r="BHO925" s="19"/>
      <c r="BHP925" s="19"/>
      <c r="BHQ925" s="19"/>
      <c r="BHR925" s="19"/>
      <c r="BHS925" s="19"/>
      <c r="BHT925" s="19"/>
      <c r="BHU925" s="19"/>
      <c r="BHV925" s="19"/>
      <c r="BHW925" s="19"/>
      <c r="BHX925" s="19"/>
      <c r="BHY925" s="19"/>
      <c r="BHZ925" s="19"/>
      <c r="BIA925" s="19"/>
      <c r="BIB925" s="19"/>
      <c r="BIC925" s="19"/>
      <c r="BID925" s="19"/>
      <c r="BIE925" s="19"/>
      <c r="BIF925" s="19"/>
      <c r="BIG925" s="19"/>
      <c r="BIH925" s="19"/>
      <c r="BII925" s="19"/>
      <c r="BIJ925" s="19"/>
      <c r="BIK925" s="19"/>
      <c r="BIL925" s="19"/>
      <c r="BIM925" s="19"/>
      <c r="BIN925" s="19"/>
      <c r="BIO925" s="19"/>
      <c r="BIP925" s="19"/>
      <c r="BIQ925" s="19"/>
      <c r="BIR925" s="19"/>
      <c r="BIS925" s="19"/>
      <c r="BIT925" s="19"/>
      <c r="BIU925" s="19"/>
      <c r="BIV925" s="19"/>
      <c r="BIW925" s="19"/>
      <c r="BIX925" s="19"/>
      <c r="BIY925" s="19"/>
      <c r="BIZ925" s="19"/>
      <c r="BJA925" s="19"/>
      <c r="BJB925" s="19"/>
      <c r="BJC925" s="19"/>
      <c r="BJD925" s="19"/>
      <c r="BJE925" s="19"/>
      <c r="BJF925" s="19"/>
      <c r="BJG925" s="19"/>
      <c r="BJH925" s="19"/>
      <c r="BJI925" s="19"/>
      <c r="BJJ925" s="19"/>
      <c r="BJK925" s="19"/>
      <c r="BJL925" s="19"/>
      <c r="BJM925" s="19"/>
      <c r="BJN925" s="19"/>
      <c r="BJO925" s="19"/>
      <c r="BJP925" s="19"/>
      <c r="BJQ925" s="19"/>
      <c r="BJR925" s="19"/>
      <c r="BJS925" s="19"/>
      <c r="BJT925" s="19"/>
      <c r="BJU925" s="19"/>
      <c r="BJV925" s="19"/>
      <c r="BJW925" s="19"/>
      <c r="BJX925" s="19"/>
      <c r="BJY925" s="19"/>
      <c r="BJZ925" s="19"/>
      <c r="BKA925" s="19"/>
      <c r="BKB925" s="19"/>
      <c r="BKC925" s="19"/>
      <c r="BKD925" s="19"/>
      <c r="BKE925" s="19"/>
      <c r="BKF925" s="19"/>
      <c r="BKG925" s="19"/>
      <c r="BKH925" s="19"/>
      <c r="BKI925" s="19"/>
      <c r="BKJ925" s="19"/>
      <c r="BKK925" s="19"/>
      <c r="BKL925" s="19"/>
      <c r="BKM925" s="19"/>
      <c r="BKN925" s="19"/>
      <c r="BKO925" s="19"/>
      <c r="BKP925" s="19"/>
      <c r="BKQ925" s="19"/>
      <c r="BKR925" s="19"/>
      <c r="BKS925" s="19"/>
      <c r="BKT925" s="19"/>
      <c r="BKU925" s="19"/>
      <c r="BKV925" s="19"/>
      <c r="BKW925" s="19"/>
      <c r="BKX925" s="19"/>
      <c r="BKY925" s="19"/>
      <c r="BKZ925" s="19"/>
      <c r="BLA925" s="19"/>
      <c r="BLB925" s="19"/>
      <c r="BLC925" s="19"/>
      <c r="BLD925" s="19"/>
      <c r="BLE925" s="19"/>
      <c r="BLF925" s="19"/>
      <c r="BLG925" s="19"/>
      <c r="BLH925" s="19"/>
      <c r="BLI925" s="19"/>
      <c r="BLJ925" s="19"/>
      <c r="BLK925" s="19"/>
      <c r="BLL925" s="19"/>
      <c r="BLM925" s="19"/>
      <c r="BLN925" s="19"/>
      <c r="BLO925" s="19"/>
      <c r="BLP925" s="19"/>
      <c r="BLQ925" s="19"/>
      <c r="BLR925" s="19"/>
      <c r="BLS925" s="19"/>
      <c r="BLT925" s="19"/>
      <c r="BLU925" s="19"/>
      <c r="BLV925" s="19"/>
      <c r="BLW925" s="19"/>
      <c r="BLX925" s="19"/>
      <c r="BLY925" s="19"/>
      <c r="BLZ925" s="19"/>
      <c r="BMA925" s="19"/>
      <c r="BMB925" s="19"/>
      <c r="BMC925" s="19"/>
      <c r="BMD925" s="19"/>
      <c r="BME925" s="19"/>
      <c r="BMF925" s="19"/>
      <c r="BMG925" s="19"/>
      <c r="BMH925" s="19"/>
      <c r="BMI925" s="19"/>
      <c r="BMJ925" s="19"/>
      <c r="BMK925" s="19"/>
      <c r="BML925" s="19"/>
      <c r="BMM925" s="19"/>
      <c r="BMN925" s="19"/>
      <c r="BMO925" s="19"/>
      <c r="BMP925" s="19"/>
      <c r="BMQ925" s="19"/>
      <c r="BMR925" s="19"/>
      <c r="BMS925" s="19"/>
      <c r="BMT925" s="19"/>
      <c r="BMU925" s="19"/>
      <c r="BMV925" s="19"/>
      <c r="BMW925" s="19"/>
      <c r="BMX925" s="19"/>
      <c r="BMY925" s="19"/>
      <c r="BMZ925" s="19"/>
      <c r="BNA925" s="19"/>
      <c r="BNB925" s="19"/>
      <c r="BNC925" s="19"/>
      <c r="BND925" s="19"/>
      <c r="BNE925" s="19"/>
      <c r="BNF925" s="19"/>
      <c r="BNG925" s="19"/>
      <c r="BNH925" s="19"/>
      <c r="BNI925" s="19"/>
      <c r="BNJ925" s="19"/>
      <c r="BNK925" s="19"/>
      <c r="BNL925" s="19"/>
      <c r="BNM925" s="19"/>
      <c r="BNN925" s="19"/>
      <c r="BNO925" s="19"/>
      <c r="BNP925" s="19"/>
      <c r="BNQ925" s="19"/>
      <c r="BNR925" s="19"/>
      <c r="BNS925" s="19"/>
      <c r="BNT925" s="19"/>
      <c r="BNU925" s="19"/>
      <c r="BNV925" s="19"/>
      <c r="BNW925" s="19"/>
      <c r="BNX925" s="19"/>
      <c r="BNY925" s="19"/>
      <c r="BNZ925" s="19"/>
      <c r="BOA925" s="19"/>
      <c r="BOB925" s="19"/>
      <c r="BOC925" s="19"/>
      <c r="BOD925" s="19"/>
      <c r="BOE925" s="19"/>
      <c r="BOF925" s="19"/>
      <c r="BOG925" s="19"/>
      <c r="BOH925" s="19"/>
      <c r="BOI925" s="19"/>
      <c r="BOJ925" s="19"/>
      <c r="BOK925" s="19"/>
      <c r="BOL925" s="19"/>
      <c r="BOM925" s="19"/>
      <c r="BON925" s="19"/>
      <c r="BOO925" s="19"/>
      <c r="BOP925" s="19"/>
      <c r="BOQ925" s="19"/>
      <c r="BOR925" s="19"/>
      <c r="BOS925" s="19"/>
      <c r="BOT925" s="19"/>
      <c r="BOU925" s="19"/>
      <c r="BOV925" s="19"/>
      <c r="BOW925" s="19"/>
      <c r="BOX925" s="19"/>
      <c r="BOY925" s="19"/>
      <c r="BOZ925" s="19"/>
      <c r="BPA925" s="19"/>
      <c r="BPB925" s="19"/>
      <c r="BPC925" s="19"/>
      <c r="BPD925" s="19"/>
      <c r="BPE925" s="19"/>
      <c r="BPF925" s="19"/>
      <c r="BPG925" s="19"/>
      <c r="BPH925" s="19"/>
      <c r="BPI925" s="19"/>
      <c r="BPJ925" s="19"/>
      <c r="BPK925" s="19"/>
      <c r="BPL925" s="19"/>
      <c r="BPM925" s="19"/>
      <c r="BPN925" s="19"/>
      <c r="BPO925" s="19"/>
      <c r="BPP925" s="19"/>
      <c r="BPQ925" s="19"/>
      <c r="BPR925" s="19"/>
      <c r="BPS925" s="19"/>
      <c r="BPT925" s="19"/>
      <c r="BPU925" s="19"/>
      <c r="BPV925" s="19"/>
      <c r="BPW925" s="19"/>
      <c r="BPX925" s="19"/>
      <c r="BPY925" s="19"/>
      <c r="BPZ925" s="19"/>
      <c r="BQA925" s="19"/>
      <c r="BQB925" s="19"/>
      <c r="BQC925" s="19"/>
      <c r="BQD925" s="19"/>
      <c r="BQE925" s="19"/>
      <c r="BQF925" s="19"/>
      <c r="BQG925" s="19"/>
      <c r="BQH925" s="19"/>
      <c r="BQI925" s="19"/>
      <c r="BQJ925" s="19"/>
      <c r="BQK925" s="19"/>
      <c r="BQL925" s="19"/>
      <c r="BQM925" s="19"/>
      <c r="BQN925" s="19"/>
      <c r="BQO925" s="19"/>
      <c r="BQP925" s="19"/>
      <c r="BQQ925" s="19"/>
      <c r="BQR925" s="19"/>
      <c r="BQS925" s="19"/>
      <c r="BQT925" s="19"/>
      <c r="BQU925" s="19"/>
      <c r="BQV925" s="19"/>
      <c r="BQW925" s="19"/>
      <c r="BQX925" s="19"/>
      <c r="BQY925" s="19"/>
      <c r="BQZ925" s="19"/>
      <c r="BRA925" s="19"/>
      <c r="BRB925" s="19"/>
      <c r="BRC925" s="19"/>
      <c r="BRD925" s="19"/>
      <c r="BRE925" s="19"/>
      <c r="BRF925" s="19"/>
      <c r="BRG925" s="19"/>
      <c r="BRH925" s="19"/>
      <c r="BRI925" s="19"/>
      <c r="BRJ925" s="19"/>
      <c r="BRK925" s="19"/>
      <c r="BRL925" s="19"/>
      <c r="BRM925" s="19"/>
      <c r="BRN925" s="19"/>
      <c r="BRO925" s="19"/>
      <c r="BRP925" s="19"/>
      <c r="BRQ925" s="19"/>
      <c r="BRR925" s="19"/>
      <c r="BRS925" s="19"/>
      <c r="BRT925" s="19"/>
      <c r="BRU925" s="19"/>
      <c r="BRV925" s="19"/>
      <c r="BRW925" s="19"/>
      <c r="BRX925" s="19"/>
      <c r="BRY925" s="19"/>
      <c r="BRZ925" s="19"/>
      <c r="BSA925" s="19"/>
      <c r="BSB925" s="19"/>
      <c r="BSC925" s="19"/>
      <c r="BSD925" s="19"/>
      <c r="BSE925" s="19"/>
      <c r="BSF925" s="19"/>
      <c r="BSG925" s="19"/>
      <c r="BSH925" s="19"/>
      <c r="BSI925" s="19"/>
      <c r="BSJ925" s="19"/>
      <c r="BSK925" s="19"/>
      <c r="BSL925" s="19"/>
      <c r="BSM925" s="19"/>
      <c r="BSN925" s="19"/>
      <c r="BSO925" s="19"/>
      <c r="BSP925" s="19"/>
      <c r="BSQ925" s="19"/>
      <c r="BSR925" s="19"/>
      <c r="BSS925" s="19"/>
      <c r="BST925" s="19"/>
      <c r="BSU925" s="19"/>
      <c r="BSV925" s="19"/>
      <c r="BSW925" s="19"/>
      <c r="BSX925" s="19"/>
      <c r="BSY925" s="19"/>
      <c r="BSZ925" s="19"/>
      <c r="BTA925" s="19"/>
      <c r="BTB925" s="19"/>
      <c r="BTC925" s="19"/>
      <c r="BTD925" s="19"/>
      <c r="BTE925" s="19"/>
      <c r="BTF925" s="19"/>
      <c r="BTG925" s="19"/>
      <c r="BTH925" s="19"/>
      <c r="BTI925" s="19"/>
      <c r="BTJ925" s="19"/>
      <c r="BTK925" s="19"/>
      <c r="BTL925" s="19"/>
      <c r="BTM925" s="19"/>
      <c r="BTN925" s="19"/>
      <c r="BTO925" s="19"/>
      <c r="BTP925" s="19"/>
      <c r="BTQ925" s="19"/>
      <c r="BTR925" s="19"/>
      <c r="BTS925" s="19"/>
      <c r="BTT925" s="19"/>
      <c r="BTU925" s="19"/>
      <c r="BTV925" s="19"/>
      <c r="BTW925" s="19"/>
      <c r="BTX925" s="19"/>
      <c r="BTY925" s="19"/>
      <c r="BTZ925" s="19"/>
      <c r="BUA925" s="19"/>
      <c r="BUB925" s="19"/>
      <c r="BUC925" s="19"/>
      <c r="BUD925" s="19"/>
      <c r="BUE925" s="19"/>
      <c r="BUF925" s="19"/>
      <c r="BUG925" s="19"/>
      <c r="BUH925" s="19"/>
      <c r="BUI925" s="19"/>
      <c r="BUJ925" s="19"/>
      <c r="BUK925" s="19"/>
      <c r="BUL925" s="19"/>
      <c r="BUM925" s="19"/>
      <c r="BUN925" s="19"/>
      <c r="BUO925" s="19"/>
      <c r="BUP925" s="19"/>
      <c r="BUQ925" s="19"/>
      <c r="BUR925" s="19"/>
      <c r="BUS925" s="19"/>
      <c r="BUT925" s="19"/>
      <c r="BUU925" s="19"/>
      <c r="BUV925" s="19"/>
      <c r="BUW925" s="19"/>
      <c r="BUX925" s="19"/>
      <c r="BUY925" s="19"/>
      <c r="BUZ925" s="19"/>
      <c r="BVA925" s="19"/>
      <c r="BVB925" s="19"/>
      <c r="BVC925" s="19"/>
      <c r="BVD925" s="19"/>
      <c r="BVE925" s="19"/>
      <c r="BVF925" s="19"/>
      <c r="BVG925" s="19"/>
      <c r="BVH925" s="19"/>
      <c r="BVI925" s="19"/>
      <c r="BVJ925" s="19"/>
      <c r="BVK925" s="19"/>
      <c r="BVL925" s="19"/>
      <c r="BVM925" s="19"/>
      <c r="BVN925" s="19"/>
      <c r="BVO925" s="19"/>
      <c r="BVP925" s="19"/>
      <c r="BVQ925" s="19"/>
      <c r="BVR925" s="19"/>
      <c r="BVS925" s="19"/>
      <c r="BVT925" s="19"/>
      <c r="BVU925" s="19"/>
      <c r="BVV925" s="19"/>
      <c r="BVW925" s="19"/>
      <c r="BVX925" s="19"/>
      <c r="BVY925" s="19"/>
      <c r="BVZ925" s="19"/>
      <c r="BWA925" s="19"/>
      <c r="BWB925" s="19"/>
      <c r="BWC925" s="19"/>
      <c r="BWD925" s="19"/>
      <c r="BWE925" s="19"/>
      <c r="BWF925" s="19"/>
      <c r="BWG925" s="19"/>
      <c r="BWH925" s="19"/>
      <c r="BWI925" s="19"/>
      <c r="BWJ925" s="19"/>
      <c r="BWK925" s="19"/>
      <c r="BWL925" s="19"/>
      <c r="BWM925" s="19"/>
      <c r="BWN925" s="19"/>
      <c r="BWO925" s="19"/>
      <c r="BWP925" s="19"/>
      <c r="BWQ925" s="19"/>
      <c r="BWR925" s="19"/>
      <c r="BWS925" s="19"/>
      <c r="BWT925" s="19"/>
      <c r="BWU925" s="19"/>
      <c r="BWV925" s="19"/>
      <c r="BWW925" s="19"/>
      <c r="BWX925" s="19"/>
      <c r="BWY925" s="19"/>
      <c r="BWZ925" s="19"/>
      <c r="BXA925" s="19"/>
      <c r="BXB925" s="19"/>
      <c r="BXC925" s="19"/>
      <c r="BXD925" s="19"/>
      <c r="BXE925" s="19"/>
      <c r="BXF925" s="19"/>
      <c r="BXG925" s="19"/>
      <c r="BXH925" s="19"/>
      <c r="BXI925" s="19"/>
      <c r="BXJ925" s="19"/>
      <c r="BXK925" s="19"/>
      <c r="BXL925" s="19"/>
      <c r="BXM925" s="19"/>
      <c r="BXN925" s="19"/>
      <c r="BXO925" s="19"/>
      <c r="BXP925" s="19"/>
      <c r="BXQ925" s="19"/>
      <c r="BXR925" s="19"/>
      <c r="BXS925" s="19"/>
      <c r="BXT925" s="19"/>
      <c r="BXU925" s="19"/>
      <c r="BXV925" s="19"/>
      <c r="BXW925" s="19"/>
      <c r="BXX925" s="19"/>
      <c r="BXY925" s="19"/>
      <c r="BXZ925" s="19"/>
      <c r="BYA925" s="19"/>
      <c r="BYB925" s="19"/>
      <c r="BYC925" s="19"/>
      <c r="BYD925" s="19"/>
      <c r="BYE925" s="19"/>
      <c r="BYF925" s="19"/>
      <c r="BYG925" s="19"/>
      <c r="BYH925" s="19"/>
      <c r="BYI925" s="19"/>
      <c r="BYJ925" s="19"/>
      <c r="BYK925" s="19"/>
      <c r="BYL925" s="19"/>
      <c r="BYM925" s="19"/>
      <c r="BYN925" s="19"/>
      <c r="BYO925" s="19"/>
      <c r="BYP925" s="19"/>
      <c r="BYQ925" s="19"/>
      <c r="BYR925" s="19"/>
      <c r="BYS925" s="19"/>
      <c r="BYT925" s="19"/>
      <c r="BYU925" s="19"/>
      <c r="BYV925" s="19"/>
      <c r="BYW925" s="19"/>
      <c r="BYX925" s="19"/>
      <c r="BYY925" s="19"/>
      <c r="BYZ925" s="19"/>
      <c r="BZA925" s="19"/>
      <c r="BZB925" s="19"/>
      <c r="BZC925" s="19"/>
      <c r="BZD925" s="19"/>
      <c r="BZE925" s="19"/>
      <c r="BZF925" s="19"/>
      <c r="BZG925" s="19"/>
      <c r="BZH925" s="19"/>
      <c r="BZI925" s="19"/>
      <c r="BZJ925" s="19"/>
      <c r="BZK925" s="19"/>
      <c r="BZL925" s="19"/>
      <c r="BZM925" s="19"/>
      <c r="BZN925" s="19"/>
      <c r="BZO925" s="19"/>
      <c r="BZP925" s="19"/>
      <c r="BZQ925" s="19"/>
      <c r="BZR925" s="19"/>
      <c r="BZS925" s="19"/>
      <c r="BZT925" s="19"/>
      <c r="BZU925" s="19"/>
      <c r="BZV925" s="19"/>
      <c r="BZW925" s="19"/>
      <c r="BZX925" s="19"/>
      <c r="BZY925" s="19"/>
      <c r="BZZ925" s="19"/>
      <c r="CAA925" s="19"/>
      <c r="CAB925" s="19"/>
      <c r="CAC925" s="19"/>
      <c r="CAD925" s="19"/>
      <c r="CAE925" s="19"/>
      <c r="CAF925" s="19"/>
      <c r="CAG925" s="19"/>
      <c r="CAH925" s="19"/>
      <c r="CAI925" s="19"/>
      <c r="CAJ925" s="19"/>
      <c r="CAK925" s="19"/>
      <c r="CAL925" s="19"/>
      <c r="CAM925" s="19"/>
      <c r="CAN925" s="19"/>
      <c r="CAO925" s="19"/>
      <c r="CAP925" s="19"/>
      <c r="CAQ925" s="19"/>
      <c r="CAR925" s="19"/>
      <c r="CAS925" s="19"/>
      <c r="CAT925" s="19"/>
      <c r="CAU925" s="19"/>
      <c r="CAV925" s="19"/>
      <c r="CAW925" s="19"/>
      <c r="CAX925" s="19"/>
      <c r="CAY925" s="19"/>
      <c r="CAZ925" s="19"/>
      <c r="CBA925" s="19"/>
      <c r="CBB925" s="19"/>
      <c r="CBC925" s="19"/>
      <c r="CBD925" s="19"/>
      <c r="CBE925" s="19"/>
      <c r="CBF925" s="19"/>
      <c r="CBG925" s="19"/>
      <c r="CBH925" s="19"/>
      <c r="CBI925" s="19"/>
      <c r="CBJ925" s="19"/>
      <c r="CBK925" s="19"/>
      <c r="CBL925" s="19"/>
      <c r="CBM925" s="19"/>
      <c r="CBN925" s="19"/>
      <c r="CBO925" s="19"/>
      <c r="CBP925" s="19"/>
      <c r="CBQ925" s="19"/>
      <c r="CBR925" s="19"/>
      <c r="CBS925" s="19"/>
      <c r="CBT925" s="19"/>
      <c r="CBU925" s="19"/>
      <c r="CBV925" s="19"/>
      <c r="CBW925" s="19"/>
      <c r="CBX925" s="19"/>
      <c r="CBY925" s="19"/>
      <c r="CBZ925" s="19"/>
      <c r="CCA925" s="19"/>
      <c r="CCB925" s="19"/>
      <c r="CCC925" s="19"/>
      <c r="CCD925" s="19"/>
      <c r="CCE925" s="19"/>
      <c r="CCF925" s="19"/>
      <c r="CCG925" s="19"/>
      <c r="CCH925" s="19"/>
      <c r="CCI925" s="19"/>
      <c r="CCJ925" s="19"/>
      <c r="CCK925" s="19"/>
      <c r="CCL925" s="19"/>
      <c r="CCM925" s="19"/>
      <c r="CCN925" s="19"/>
      <c r="CCO925" s="19"/>
      <c r="CCP925" s="19"/>
      <c r="CCQ925" s="19"/>
      <c r="CCR925" s="19"/>
      <c r="CCS925" s="19"/>
      <c r="CCT925" s="19"/>
      <c r="CCU925" s="19"/>
      <c r="CCV925" s="19"/>
      <c r="CCW925" s="19"/>
      <c r="CCX925" s="19"/>
      <c r="CCY925" s="19"/>
      <c r="CCZ925" s="19"/>
      <c r="CDA925" s="19"/>
      <c r="CDB925" s="19"/>
      <c r="CDC925" s="19"/>
      <c r="CDD925" s="19"/>
      <c r="CDE925" s="19"/>
      <c r="CDF925" s="19"/>
      <c r="CDG925" s="19"/>
      <c r="CDH925" s="19"/>
      <c r="CDI925" s="19"/>
      <c r="CDJ925" s="19"/>
      <c r="CDK925" s="19"/>
      <c r="CDL925" s="19"/>
      <c r="CDM925" s="19"/>
      <c r="CDN925" s="19"/>
      <c r="CDO925" s="19"/>
      <c r="CDP925" s="19"/>
      <c r="CDQ925" s="19"/>
      <c r="CDR925" s="19"/>
      <c r="CDS925" s="19"/>
      <c r="CDT925" s="19"/>
      <c r="CDU925" s="19"/>
      <c r="CDV925" s="19"/>
      <c r="CDW925" s="19"/>
      <c r="CDX925" s="19"/>
      <c r="CDY925" s="19"/>
      <c r="CDZ925" s="19"/>
      <c r="CEA925" s="19"/>
      <c r="CEB925" s="19"/>
      <c r="CEC925" s="19"/>
      <c r="CED925" s="19"/>
      <c r="CEE925" s="19"/>
      <c r="CEF925" s="19"/>
      <c r="CEG925" s="19"/>
      <c r="CEH925" s="19"/>
      <c r="CEI925" s="19"/>
      <c r="CEJ925" s="19"/>
      <c r="CEK925" s="19"/>
      <c r="CEL925" s="19"/>
      <c r="CEM925" s="19"/>
      <c r="CEN925" s="19"/>
      <c r="CEO925" s="19"/>
      <c r="CEP925" s="19"/>
      <c r="CEQ925" s="19"/>
      <c r="CER925" s="19"/>
      <c r="CES925" s="19"/>
      <c r="CET925" s="19"/>
      <c r="CEU925" s="19"/>
      <c r="CEV925" s="19"/>
      <c r="CEW925" s="19"/>
      <c r="CEX925" s="19"/>
      <c r="CEY925" s="19"/>
      <c r="CEZ925" s="19"/>
      <c r="CFA925" s="19"/>
      <c r="CFB925" s="19"/>
      <c r="CFC925" s="19"/>
      <c r="CFD925" s="19"/>
      <c r="CFE925" s="19"/>
      <c r="CFF925" s="19"/>
      <c r="CFG925" s="19"/>
      <c r="CFH925" s="19"/>
      <c r="CFI925" s="19"/>
      <c r="CFJ925" s="19"/>
      <c r="CFK925" s="19"/>
      <c r="CFL925" s="19"/>
      <c r="CFM925" s="19"/>
      <c r="CFN925" s="19"/>
      <c r="CFO925" s="19"/>
      <c r="CFP925" s="19"/>
      <c r="CFQ925" s="19"/>
      <c r="CFR925" s="19"/>
      <c r="CFS925" s="19"/>
      <c r="CFT925" s="19"/>
      <c r="CFU925" s="19"/>
      <c r="CFV925" s="19"/>
      <c r="CFW925" s="19"/>
      <c r="CFX925" s="19"/>
      <c r="CFY925" s="19"/>
      <c r="CFZ925" s="19"/>
      <c r="CGA925" s="19"/>
      <c r="CGB925" s="19"/>
      <c r="CGC925" s="19"/>
      <c r="CGD925" s="19"/>
      <c r="CGE925" s="19"/>
      <c r="CGF925" s="19"/>
      <c r="CGG925" s="19"/>
      <c r="CGH925" s="19"/>
      <c r="CGI925" s="19"/>
      <c r="CGJ925" s="19"/>
      <c r="CGK925" s="19"/>
      <c r="CGL925" s="19"/>
      <c r="CGM925" s="19"/>
      <c r="CGN925" s="19"/>
      <c r="CGO925" s="19"/>
      <c r="CGP925" s="19"/>
      <c r="CGQ925" s="19"/>
      <c r="CGR925" s="19"/>
      <c r="CGS925" s="19"/>
      <c r="CGT925" s="19"/>
      <c r="CGU925" s="19"/>
      <c r="CGV925" s="19"/>
      <c r="CGW925" s="19"/>
      <c r="CGX925" s="19"/>
      <c r="CGY925" s="19"/>
      <c r="CGZ925" s="19"/>
      <c r="CHA925" s="19"/>
      <c r="CHB925" s="19"/>
      <c r="CHC925" s="19"/>
      <c r="CHD925" s="19"/>
      <c r="CHE925" s="19"/>
      <c r="CHF925" s="19"/>
      <c r="CHG925" s="19"/>
      <c r="CHH925" s="19"/>
      <c r="CHI925" s="19"/>
      <c r="CHJ925" s="19"/>
      <c r="CHK925" s="19"/>
      <c r="CHL925" s="19"/>
      <c r="CHM925" s="19"/>
      <c r="CHN925" s="19"/>
      <c r="CHO925" s="19"/>
      <c r="CHP925" s="19"/>
      <c r="CHQ925" s="19"/>
      <c r="CHR925" s="19"/>
      <c r="CHS925" s="19"/>
      <c r="CHT925" s="19"/>
      <c r="CHU925" s="19"/>
      <c r="CHV925" s="19"/>
      <c r="CHW925" s="19"/>
      <c r="CHX925" s="19"/>
      <c r="CHY925" s="19"/>
      <c r="CHZ925" s="19"/>
      <c r="CIA925" s="19"/>
      <c r="CIB925" s="19"/>
      <c r="CIC925" s="19"/>
      <c r="CID925" s="19"/>
      <c r="CIE925" s="19"/>
      <c r="CIF925" s="19"/>
      <c r="CIG925" s="19"/>
      <c r="CIH925" s="19"/>
      <c r="CII925" s="19"/>
      <c r="CIJ925" s="19"/>
      <c r="CIK925" s="19"/>
      <c r="CIL925" s="19"/>
      <c r="CIM925" s="19"/>
      <c r="CIN925" s="19"/>
      <c r="CIO925" s="19"/>
      <c r="CIP925" s="19"/>
      <c r="CIQ925" s="19"/>
      <c r="CIR925" s="19"/>
      <c r="CIS925" s="19"/>
      <c r="CIT925" s="19"/>
      <c r="CIU925" s="19"/>
      <c r="CIV925" s="19"/>
      <c r="CIW925" s="19"/>
      <c r="CIX925" s="19"/>
      <c r="CIY925" s="19"/>
      <c r="CIZ925" s="19"/>
      <c r="CJA925" s="19"/>
      <c r="CJB925" s="19"/>
      <c r="CJC925" s="19"/>
      <c r="CJD925" s="19"/>
      <c r="CJE925" s="19"/>
      <c r="CJF925" s="19"/>
      <c r="CJG925" s="19"/>
      <c r="CJH925" s="19"/>
      <c r="CJI925" s="19"/>
      <c r="CJJ925" s="19"/>
      <c r="CJK925" s="19"/>
      <c r="CJL925" s="19"/>
      <c r="CJM925" s="19"/>
      <c r="CJN925" s="19"/>
      <c r="CJO925" s="19"/>
      <c r="CJP925" s="19"/>
      <c r="CJQ925" s="19"/>
      <c r="CJR925" s="19"/>
      <c r="CJS925" s="19"/>
      <c r="CJT925" s="19"/>
      <c r="CJU925" s="19"/>
      <c r="CJV925" s="19"/>
      <c r="CJW925" s="19"/>
      <c r="CJX925" s="19"/>
      <c r="CJY925" s="19"/>
      <c r="CJZ925" s="19"/>
      <c r="CKA925" s="19"/>
      <c r="CKB925" s="19"/>
      <c r="CKC925" s="19"/>
      <c r="CKD925" s="19"/>
      <c r="CKE925" s="19"/>
      <c r="CKF925" s="19"/>
      <c r="CKG925" s="19"/>
      <c r="CKH925" s="19"/>
      <c r="CKI925" s="19"/>
      <c r="CKJ925" s="19"/>
      <c r="CKK925" s="19"/>
      <c r="CKL925" s="19"/>
      <c r="CKM925" s="19"/>
      <c r="CKN925" s="19"/>
      <c r="CKO925" s="19"/>
      <c r="CKP925" s="19"/>
      <c r="CKQ925" s="19"/>
      <c r="CKR925" s="19"/>
      <c r="CKS925" s="19"/>
      <c r="CKT925" s="19"/>
      <c r="CKU925" s="19"/>
      <c r="CKV925" s="19"/>
      <c r="CKW925" s="19"/>
      <c r="CKX925" s="19"/>
      <c r="CKY925" s="19"/>
      <c r="CKZ925" s="19"/>
      <c r="CLA925" s="19"/>
      <c r="CLB925" s="19"/>
      <c r="CLC925" s="19"/>
      <c r="CLD925" s="19"/>
      <c r="CLE925" s="19"/>
      <c r="CLF925" s="19"/>
      <c r="CLG925" s="19"/>
      <c r="CLH925" s="19"/>
      <c r="CLI925" s="19"/>
      <c r="CLJ925" s="19"/>
      <c r="CLK925" s="19"/>
      <c r="CLL925" s="19"/>
      <c r="CLM925" s="19"/>
      <c r="CLN925" s="19"/>
      <c r="CLO925" s="19"/>
      <c r="CLP925" s="19"/>
      <c r="CLQ925" s="19"/>
      <c r="CLR925" s="19"/>
      <c r="CLS925" s="19"/>
      <c r="CLT925" s="19"/>
      <c r="CLU925" s="19"/>
      <c r="CLV925" s="19"/>
      <c r="CLW925" s="19"/>
      <c r="CLX925" s="19"/>
      <c r="CLY925" s="19"/>
      <c r="CLZ925" s="19"/>
      <c r="CMA925" s="19"/>
      <c r="CMB925" s="19"/>
      <c r="CMC925" s="19"/>
      <c r="CMD925" s="19"/>
      <c r="CME925" s="19"/>
      <c r="CMF925" s="19"/>
      <c r="CMG925" s="19"/>
      <c r="CMH925" s="19"/>
      <c r="CMI925" s="19"/>
      <c r="CMJ925" s="19"/>
      <c r="CMK925" s="19"/>
      <c r="CML925" s="19"/>
      <c r="CMM925" s="19"/>
      <c r="CMN925" s="19"/>
      <c r="CMO925" s="19"/>
      <c r="CMP925" s="19"/>
      <c r="CMQ925" s="19"/>
      <c r="CMR925" s="19"/>
      <c r="CMS925" s="19"/>
      <c r="CMT925" s="19"/>
      <c r="CMU925" s="19"/>
      <c r="CMV925" s="19"/>
      <c r="CMW925" s="19"/>
      <c r="CMX925" s="19"/>
      <c r="CMY925" s="19"/>
      <c r="CMZ925" s="19"/>
      <c r="CNA925" s="19"/>
      <c r="CNB925" s="19"/>
      <c r="CNC925" s="19"/>
      <c r="CND925" s="19"/>
      <c r="CNE925" s="19"/>
      <c r="CNF925" s="19"/>
      <c r="CNG925" s="19"/>
      <c r="CNH925" s="19"/>
      <c r="CNI925" s="19"/>
      <c r="CNJ925" s="19"/>
      <c r="CNK925" s="19"/>
      <c r="CNL925" s="19"/>
      <c r="CNM925" s="19"/>
      <c r="CNN925" s="19"/>
      <c r="CNO925" s="19"/>
      <c r="CNP925" s="19"/>
      <c r="CNQ925" s="19"/>
      <c r="CNR925" s="19"/>
      <c r="CNS925" s="19"/>
      <c r="CNT925" s="19"/>
      <c r="CNU925" s="19"/>
      <c r="CNV925" s="19"/>
      <c r="CNW925" s="19"/>
      <c r="CNX925" s="19"/>
      <c r="CNY925" s="19"/>
      <c r="CNZ925" s="19"/>
      <c r="COA925" s="19"/>
      <c r="COB925" s="19"/>
      <c r="COC925" s="19"/>
      <c r="COD925" s="19"/>
      <c r="COE925" s="19"/>
      <c r="COF925" s="19"/>
      <c r="COG925" s="19"/>
      <c r="COH925" s="19"/>
      <c r="COI925" s="19"/>
      <c r="COJ925" s="19"/>
      <c r="COK925" s="19"/>
      <c r="COL925" s="19"/>
      <c r="COM925" s="19"/>
      <c r="CON925" s="19"/>
      <c r="COO925" s="19"/>
      <c r="COP925" s="19"/>
      <c r="COQ925" s="19"/>
      <c r="COR925" s="19"/>
      <c r="COS925" s="19"/>
      <c r="COT925" s="19"/>
      <c r="COU925" s="19"/>
      <c r="COV925" s="19"/>
      <c r="COW925" s="19"/>
      <c r="COX925" s="19"/>
      <c r="COY925" s="19"/>
      <c r="COZ925" s="19"/>
      <c r="CPA925" s="19"/>
      <c r="CPB925" s="19"/>
      <c r="CPC925" s="19"/>
      <c r="CPD925" s="19"/>
      <c r="CPE925" s="19"/>
      <c r="CPF925" s="19"/>
      <c r="CPG925" s="19"/>
      <c r="CPH925" s="19"/>
      <c r="CPI925" s="19"/>
      <c r="CPJ925" s="19"/>
      <c r="CPK925" s="19"/>
      <c r="CPL925" s="19"/>
      <c r="CPM925" s="19"/>
      <c r="CPN925" s="19"/>
      <c r="CPO925" s="19"/>
      <c r="CPP925" s="19"/>
      <c r="CPQ925" s="19"/>
      <c r="CPR925" s="19"/>
      <c r="CPS925" s="19"/>
      <c r="CPT925" s="19"/>
      <c r="CPU925" s="19"/>
      <c r="CPV925" s="19"/>
      <c r="CPW925" s="19"/>
      <c r="CPX925" s="19"/>
      <c r="CPY925" s="19"/>
      <c r="CPZ925" s="19"/>
      <c r="CQA925" s="19"/>
      <c r="CQB925" s="19"/>
      <c r="CQC925" s="19"/>
      <c r="CQD925" s="19"/>
      <c r="CQE925" s="19"/>
      <c r="CQF925" s="19"/>
      <c r="CQG925" s="19"/>
      <c r="CQH925" s="19"/>
      <c r="CQI925" s="19"/>
      <c r="CQJ925" s="19"/>
      <c r="CQK925" s="19"/>
      <c r="CQL925" s="19"/>
      <c r="CQM925" s="19"/>
      <c r="CQN925" s="19"/>
      <c r="CQO925" s="19"/>
      <c r="CQP925" s="19"/>
      <c r="CQQ925" s="19"/>
      <c r="CQR925" s="19"/>
      <c r="CQS925" s="19"/>
      <c r="CQT925" s="19"/>
      <c r="CQU925" s="19"/>
      <c r="CQV925" s="19"/>
      <c r="CQW925" s="19"/>
      <c r="CQX925" s="19"/>
      <c r="CQY925" s="19"/>
      <c r="CQZ925" s="19"/>
      <c r="CRA925" s="19"/>
      <c r="CRB925" s="19"/>
      <c r="CRC925" s="19"/>
      <c r="CRD925" s="19"/>
      <c r="CRE925" s="19"/>
      <c r="CRF925" s="19"/>
      <c r="CRG925" s="19"/>
      <c r="CRH925" s="19"/>
      <c r="CRI925" s="19"/>
      <c r="CRJ925" s="19"/>
      <c r="CRK925" s="19"/>
      <c r="CRL925" s="19"/>
      <c r="CRM925" s="19"/>
      <c r="CRN925" s="19"/>
      <c r="CRO925" s="19"/>
      <c r="CRP925" s="19"/>
      <c r="CRQ925" s="19"/>
      <c r="CRR925" s="19"/>
      <c r="CRS925" s="19"/>
      <c r="CRT925" s="19"/>
      <c r="CRU925" s="19"/>
      <c r="CRV925" s="19"/>
      <c r="CRW925" s="19"/>
      <c r="CRX925" s="19"/>
      <c r="CRY925" s="19"/>
      <c r="CRZ925" s="19"/>
      <c r="CSA925" s="19"/>
      <c r="CSB925" s="19"/>
      <c r="CSC925" s="19"/>
      <c r="CSD925" s="19"/>
      <c r="CSE925" s="19"/>
      <c r="CSF925" s="19"/>
      <c r="CSG925" s="19"/>
      <c r="CSH925" s="19"/>
      <c r="CSI925" s="19"/>
      <c r="CSJ925" s="19"/>
      <c r="CSK925" s="19"/>
      <c r="CSL925" s="19"/>
      <c r="CSM925" s="19"/>
      <c r="CSN925" s="19"/>
      <c r="CSO925" s="19"/>
      <c r="CSP925" s="19"/>
      <c r="CSQ925" s="19"/>
      <c r="CSR925" s="19"/>
      <c r="CSS925" s="19"/>
      <c r="CST925" s="19"/>
      <c r="CSU925" s="19"/>
      <c r="CSV925" s="19"/>
      <c r="CSW925" s="19"/>
      <c r="CSX925" s="19"/>
      <c r="CSY925" s="19"/>
      <c r="CSZ925" s="19"/>
      <c r="CTA925" s="19"/>
      <c r="CTB925" s="19"/>
      <c r="CTC925" s="19"/>
      <c r="CTD925" s="19"/>
      <c r="CTE925" s="19"/>
      <c r="CTF925" s="19"/>
      <c r="CTG925" s="19"/>
      <c r="CTH925" s="19"/>
      <c r="CTI925" s="19"/>
      <c r="CTJ925" s="19"/>
      <c r="CTK925" s="19"/>
      <c r="CTL925" s="19"/>
      <c r="CTM925" s="19"/>
      <c r="CTN925" s="19"/>
      <c r="CTO925" s="19"/>
      <c r="CTP925" s="19"/>
      <c r="CTQ925" s="19"/>
      <c r="CTR925" s="19"/>
      <c r="CTS925" s="19"/>
      <c r="CTT925" s="19"/>
      <c r="CTU925" s="19"/>
      <c r="CTV925" s="19"/>
      <c r="CTW925" s="19"/>
      <c r="CTX925" s="19"/>
      <c r="CTY925" s="19"/>
      <c r="CTZ925" s="19"/>
      <c r="CUA925" s="19"/>
      <c r="CUB925" s="19"/>
      <c r="CUC925" s="19"/>
      <c r="CUD925" s="19"/>
      <c r="CUE925" s="19"/>
      <c r="CUF925" s="19"/>
      <c r="CUG925" s="19"/>
      <c r="CUH925" s="19"/>
      <c r="CUI925" s="19"/>
      <c r="CUJ925" s="19"/>
      <c r="CUK925" s="19"/>
      <c r="CUL925" s="19"/>
      <c r="CUM925" s="19"/>
      <c r="CUN925" s="19"/>
      <c r="CUO925" s="19"/>
      <c r="CUP925" s="19"/>
      <c r="CUQ925" s="19"/>
      <c r="CUR925" s="19"/>
      <c r="CUS925" s="19"/>
      <c r="CUT925" s="19"/>
      <c r="CUU925" s="19"/>
      <c r="CUV925" s="19"/>
      <c r="CUW925" s="19"/>
      <c r="CUX925" s="19"/>
      <c r="CUY925" s="19"/>
      <c r="CUZ925" s="19"/>
      <c r="CVA925" s="19"/>
      <c r="CVB925" s="19"/>
      <c r="CVC925" s="19"/>
      <c r="CVD925" s="19"/>
      <c r="CVE925" s="19"/>
      <c r="CVF925" s="19"/>
      <c r="CVG925" s="19"/>
      <c r="CVH925" s="19"/>
      <c r="CVI925" s="19"/>
      <c r="CVJ925" s="19"/>
      <c r="CVK925" s="19"/>
      <c r="CVL925" s="19"/>
      <c r="CVM925" s="19"/>
      <c r="CVN925" s="19"/>
      <c r="CVO925" s="19"/>
      <c r="CVP925" s="19"/>
      <c r="CVQ925" s="19"/>
      <c r="CVR925" s="19"/>
      <c r="CVS925" s="19"/>
      <c r="CVT925" s="19"/>
      <c r="CVU925" s="19"/>
      <c r="CVV925" s="19"/>
      <c r="CVW925" s="19"/>
      <c r="CVX925" s="19"/>
      <c r="CVY925" s="19"/>
      <c r="CVZ925" s="19"/>
      <c r="CWA925" s="19"/>
      <c r="CWB925" s="19"/>
      <c r="CWC925" s="19"/>
      <c r="CWD925" s="19"/>
      <c r="CWE925" s="19"/>
      <c r="CWF925" s="19"/>
      <c r="CWG925" s="19"/>
      <c r="CWH925" s="19"/>
      <c r="CWI925" s="19"/>
      <c r="CWJ925" s="19"/>
      <c r="CWK925" s="19"/>
      <c r="CWL925" s="19"/>
      <c r="CWM925" s="19"/>
      <c r="CWN925" s="19"/>
      <c r="CWO925" s="19"/>
      <c r="CWP925" s="19"/>
      <c r="CWQ925" s="19"/>
      <c r="CWR925" s="19"/>
      <c r="CWS925" s="19"/>
      <c r="CWT925" s="19"/>
      <c r="CWU925" s="19"/>
      <c r="CWV925" s="19"/>
      <c r="CWW925" s="19"/>
      <c r="CWX925" s="19"/>
      <c r="CWY925" s="19"/>
      <c r="CWZ925" s="19"/>
      <c r="CXA925" s="19"/>
      <c r="CXB925" s="19"/>
      <c r="CXC925" s="19"/>
      <c r="CXD925" s="19"/>
      <c r="CXE925" s="19"/>
      <c r="CXF925" s="19"/>
      <c r="CXG925" s="19"/>
      <c r="CXH925" s="19"/>
      <c r="CXI925" s="19"/>
      <c r="CXJ925" s="19"/>
      <c r="CXK925" s="19"/>
      <c r="CXL925" s="19"/>
      <c r="CXM925" s="19"/>
      <c r="CXN925" s="19"/>
      <c r="CXO925" s="19"/>
      <c r="CXP925" s="19"/>
      <c r="CXQ925" s="19"/>
      <c r="CXR925" s="19"/>
      <c r="CXS925" s="19"/>
      <c r="CXT925" s="19"/>
      <c r="CXU925" s="19"/>
      <c r="CXV925" s="19"/>
      <c r="CXW925" s="19"/>
      <c r="CXX925" s="19"/>
      <c r="CXY925" s="19"/>
      <c r="CXZ925" s="19"/>
      <c r="CYA925" s="19"/>
      <c r="CYB925" s="19"/>
      <c r="CYC925" s="19"/>
      <c r="CYD925" s="19"/>
      <c r="CYE925" s="19"/>
      <c r="CYF925" s="19"/>
      <c r="CYG925" s="19"/>
      <c r="CYH925" s="19"/>
      <c r="CYI925" s="19"/>
      <c r="CYJ925" s="19"/>
      <c r="CYK925" s="19"/>
      <c r="CYL925" s="19"/>
      <c r="CYM925" s="19"/>
      <c r="CYN925" s="19"/>
      <c r="CYO925" s="19"/>
      <c r="CYP925" s="19"/>
      <c r="CYQ925" s="19"/>
      <c r="CYR925" s="19"/>
      <c r="CYS925" s="19"/>
      <c r="CYT925" s="19"/>
      <c r="CYU925" s="19"/>
      <c r="CYV925" s="19"/>
      <c r="CYW925" s="19"/>
      <c r="CYX925" s="19"/>
      <c r="CYY925" s="19"/>
      <c r="CYZ925" s="19"/>
      <c r="CZA925" s="19"/>
      <c r="CZB925" s="19"/>
      <c r="CZC925" s="19"/>
      <c r="CZD925" s="19"/>
      <c r="CZE925" s="19"/>
      <c r="CZF925" s="19"/>
      <c r="CZG925" s="19"/>
      <c r="CZH925" s="19"/>
      <c r="CZI925" s="19"/>
      <c r="CZJ925" s="19"/>
      <c r="CZK925" s="19"/>
      <c r="CZL925" s="19"/>
      <c r="CZM925" s="19"/>
      <c r="CZN925" s="19"/>
      <c r="CZO925" s="19"/>
      <c r="CZP925" s="19"/>
      <c r="CZQ925" s="19"/>
      <c r="CZR925" s="19"/>
      <c r="CZS925" s="19"/>
      <c r="CZT925" s="19"/>
      <c r="CZU925" s="19"/>
      <c r="CZV925" s="19"/>
      <c r="CZW925" s="19"/>
      <c r="CZX925" s="19"/>
      <c r="CZY925" s="19"/>
      <c r="CZZ925" s="19"/>
      <c r="DAA925" s="19"/>
      <c r="DAB925" s="19"/>
      <c r="DAC925" s="19"/>
      <c r="DAD925" s="19"/>
      <c r="DAE925" s="19"/>
      <c r="DAF925" s="19"/>
      <c r="DAG925" s="19"/>
      <c r="DAH925" s="19"/>
      <c r="DAI925" s="19"/>
      <c r="DAJ925" s="19"/>
      <c r="DAK925" s="19"/>
      <c r="DAL925" s="19"/>
      <c r="DAM925" s="19"/>
      <c r="DAN925" s="19"/>
      <c r="DAO925" s="19"/>
      <c r="DAP925" s="19"/>
      <c r="DAQ925" s="19"/>
      <c r="DAR925" s="19"/>
      <c r="DAS925" s="19"/>
      <c r="DAT925" s="19"/>
      <c r="DAU925" s="19"/>
      <c r="DAV925" s="19"/>
      <c r="DAW925" s="19"/>
      <c r="DAX925" s="19"/>
      <c r="DAY925" s="19"/>
      <c r="DAZ925" s="19"/>
      <c r="DBA925" s="19"/>
      <c r="DBB925" s="19"/>
      <c r="DBC925" s="19"/>
      <c r="DBD925" s="19"/>
      <c r="DBE925" s="19"/>
      <c r="DBF925" s="19"/>
      <c r="DBG925" s="19"/>
      <c r="DBH925" s="19"/>
      <c r="DBI925" s="19"/>
      <c r="DBJ925" s="19"/>
      <c r="DBK925" s="19"/>
      <c r="DBL925" s="19"/>
      <c r="DBM925" s="19"/>
      <c r="DBN925" s="19"/>
      <c r="DBO925" s="19"/>
      <c r="DBP925" s="19"/>
      <c r="DBQ925" s="19"/>
      <c r="DBR925" s="19"/>
      <c r="DBS925" s="19"/>
      <c r="DBT925" s="19"/>
      <c r="DBU925" s="19"/>
      <c r="DBV925" s="19"/>
      <c r="DBW925" s="19"/>
      <c r="DBX925" s="19"/>
      <c r="DBY925" s="19"/>
      <c r="DBZ925" s="19"/>
      <c r="DCA925" s="19"/>
      <c r="DCB925" s="19"/>
      <c r="DCC925" s="19"/>
      <c r="DCD925" s="19"/>
      <c r="DCE925" s="19"/>
      <c r="DCF925" s="19"/>
      <c r="DCG925" s="19"/>
      <c r="DCH925" s="19"/>
      <c r="DCI925" s="19"/>
      <c r="DCJ925" s="19"/>
      <c r="DCK925" s="19"/>
      <c r="DCL925" s="19"/>
      <c r="DCM925" s="19"/>
      <c r="DCN925" s="19"/>
      <c r="DCO925" s="19"/>
      <c r="DCP925" s="19"/>
      <c r="DCQ925" s="19"/>
      <c r="DCR925" s="19"/>
      <c r="DCS925" s="19"/>
      <c r="DCT925" s="19"/>
      <c r="DCU925" s="19"/>
      <c r="DCV925" s="19"/>
      <c r="DCW925" s="19"/>
      <c r="DCX925" s="19"/>
      <c r="DCY925" s="19"/>
      <c r="DCZ925" s="19"/>
      <c r="DDA925" s="19"/>
      <c r="DDB925" s="19"/>
      <c r="DDC925" s="19"/>
      <c r="DDD925" s="19"/>
      <c r="DDE925" s="19"/>
      <c r="DDF925" s="19"/>
      <c r="DDG925" s="19"/>
      <c r="DDH925" s="19"/>
      <c r="DDI925" s="19"/>
      <c r="DDJ925" s="19"/>
      <c r="DDK925" s="19"/>
      <c r="DDL925" s="19"/>
      <c r="DDM925" s="19"/>
      <c r="DDN925" s="19"/>
      <c r="DDO925" s="19"/>
      <c r="DDP925" s="19"/>
      <c r="DDQ925" s="19"/>
      <c r="DDR925" s="19"/>
      <c r="DDS925" s="19"/>
      <c r="DDT925" s="19"/>
      <c r="DDU925" s="19"/>
      <c r="DDV925" s="19"/>
      <c r="DDW925" s="19"/>
      <c r="DDX925" s="19"/>
      <c r="DDY925" s="19"/>
      <c r="DDZ925" s="19"/>
      <c r="DEA925" s="19"/>
      <c r="DEB925" s="19"/>
      <c r="DEC925" s="19"/>
      <c r="DED925" s="19"/>
      <c r="DEE925" s="19"/>
      <c r="DEF925" s="19"/>
      <c r="DEG925" s="19"/>
      <c r="DEH925" s="19"/>
      <c r="DEI925" s="19"/>
      <c r="DEJ925" s="19"/>
      <c r="DEK925" s="19"/>
      <c r="DEL925" s="19"/>
      <c r="DEM925" s="19"/>
      <c r="DEN925" s="19"/>
      <c r="DEO925" s="19"/>
      <c r="DEP925" s="19"/>
      <c r="DEQ925" s="19"/>
      <c r="DER925" s="19"/>
      <c r="DES925" s="19"/>
      <c r="DET925" s="19"/>
      <c r="DEU925" s="19"/>
      <c r="DEV925" s="19"/>
      <c r="DEW925" s="19"/>
      <c r="DEX925" s="19"/>
      <c r="DEY925" s="19"/>
      <c r="DEZ925" s="19"/>
      <c r="DFA925" s="19"/>
      <c r="DFB925" s="19"/>
      <c r="DFC925" s="19"/>
      <c r="DFD925" s="19"/>
      <c r="DFE925" s="19"/>
      <c r="DFF925" s="19"/>
      <c r="DFG925" s="19"/>
      <c r="DFH925" s="19"/>
      <c r="DFI925" s="19"/>
      <c r="DFJ925" s="19"/>
      <c r="DFK925" s="19"/>
      <c r="DFL925" s="19"/>
      <c r="DFM925" s="19"/>
      <c r="DFN925" s="19"/>
      <c r="DFO925" s="19"/>
      <c r="DFP925" s="19"/>
      <c r="DFQ925" s="19"/>
      <c r="DFR925" s="19"/>
      <c r="DFS925" s="19"/>
      <c r="DFT925" s="19"/>
      <c r="DFU925" s="19"/>
      <c r="DFV925" s="19"/>
      <c r="DFW925" s="19"/>
      <c r="DFX925" s="19"/>
      <c r="DFY925" s="19"/>
      <c r="DFZ925" s="19"/>
      <c r="DGA925" s="19"/>
      <c r="DGB925" s="19"/>
      <c r="DGC925" s="19"/>
      <c r="DGD925" s="19"/>
      <c r="DGE925" s="19"/>
      <c r="DGF925" s="19"/>
      <c r="DGG925" s="19"/>
      <c r="DGH925" s="19"/>
      <c r="DGI925" s="19"/>
      <c r="DGJ925" s="19"/>
      <c r="DGK925" s="19"/>
      <c r="DGL925" s="19"/>
      <c r="DGM925" s="19"/>
      <c r="DGN925" s="19"/>
      <c r="DGO925" s="19"/>
      <c r="DGP925" s="19"/>
      <c r="DGQ925" s="19"/>
      <c r="DGR925" s="19"/>
      <c r="DGS925" s="19"/>
      <c r="DGT925" s="19"/>
      <c r="DGU925" s="19"/>
      <c r="DGV925" s="19"/>
      <c r="DGW925" s="19"/>
      <c r="DGX925" s="19"/>
      <c r="DGY925" s="19"/>
      <c r="DGZ925" s="19"/>
      <c r="DHA925" s="19"/>
      <c r="DHB925" s="19"/>
      <c r="DHC925" s="19"/>
      <c r="DHD925" s="19"/>
      <c r="DHE925" s="19"/>
      <c r="DHF925" s="19"/>
      <c r="DHG925" s="19"/>
      <c r="DHH925" s="19"/>
      <c r="DHI925" s="19"/>
      <c r="DHJ925" s="19"/>
      <c r="DHK925" s="19"/>
      <c r="DHL925" s="19"/>
      <c r="DHM925" s="19"/>
      <c r="DHN925" s="19"/>
      <c r="DHO925" s="19"/>
      <c r="DHP925" s="19"/>
      <c r="DHQ925" s="19"/>
      <c r="DHR925" s="19"/>
      <c r="DHS925" s="19"/>
      <c r="DHT925" s="19"/>
      <c r="DHU925" s="19"/>
      <c r="DHV925" s="19"/>
      <c r="DHW925" s="19"/>
      <c r="DHX925" s="19"/>
      <c r="DHY925" s="19"/>
      <c r="DHZ925" s="19"/>
      <c r="DIA925" s="19"/>
      <c r="DIB925" s="19"/>
      <c r="DIC925" s="19"/>
      <c r="DID925" s="19"/>
      <c r="DIE925" s="19"/>
      <c r="DIF925" s="19"/>
      <c r="DIG925" s="19"/>
      <c r="DIH925" s="19"/>
      <c r="DII925" s="19"/>
      <c r="DIJ925" s="19"/>
      <c r="DIK925" s="19"/>
      <c r="DIL925" s="19"/>
      <c r="DIM925" s="19"/>
      <c r="DIN925" s="19"/>
      <c r="DIO925" s="19"/>
      <c r="DIP925" s="19"/>
      <c r="DIQ925" s="19"/>
      <c r="DIR925" s="19"/>
      <c r="DIS925" s="19"/>
      <c r="DIT925" s="19"/>
      <c r="DIU925" s="19"/>
      <c r="DIV925" s="19"/>
      <c r="DIW925" s="19"/>
      <c r="DIX925" s="19"/>
      <c r="DIY925" s="19"/>
      <c r="DIZ925" s="19"/>
      <c r="DJA925" s="19"/>
      <c r="DJB925" s="19"/>
      <c r="DJC925" s="19"/>
      <c r="DJD925" s="19"/>
      <c r="DJE925" s="19"/>
      <c r="DJF925" s="19"/>
      <c r="DJG925" s="19"/>
      <c r="DJH925" s="19"/>
      <c r="DJI925" s="19"/>
      <c r="DJJ925" s="19"/>
      <c r="DJK925" s="19"/>
      <c r="DJL925" s="19"/>
      <c r="DJM925" s="19"/>
      <c r="DJN925" s="19"/>
      <c r="DJO925" s="19"/>
      <c r="DJP925" s="19"/>
      <c r="DJQ925" s="19"/>
      <c r="DJR925" s="19"/>
      <c r="DJS925" s="19"/>
      <c r="DJT925" s="19"/>
      <c r="DJU925" s="19"/>
      <c r="DJV925" s="19"/>
      <c r="DJW925" s="19"/>
      <c r="DJX925" s="19"/>
      <c r="DJY925" s="19"/>
      <c r="DJZ925" s="19"/>
      <c r="DKA925" s="19"/>
      <c r="DKB925" s="19"/>
      <c r="DKC925" s="19"/>
      <c r="DKD925" s="19"/>
      <c r="DKE925" s="19"/>
      <c r="DKF925" s="19"/>
      <c r="DKG925" s="19"/>
      <c r="DKH925" s="19"/>
      <c r="DKI925" s="19"/>
      <c r="DKJ925" s="19"/>
      <c r="DKK925" s="19"/>
      <c r="DKL925" s="19"/>
      <c r="DKM925" s="19"/>
      <c r="DKN925" s="19"/>
      <c r="DKO925" s="19"/>
      <c r="DKP925" s="19"/>
      <c r="DKQ925" s="19"/>
      <c r="DKR925" s="19"/>
      <c r="DKS925" s="19"/>
      <c r="DKT925" s="19"/>
      <c r="DKU925" s="19"/>
      <c r="DKV925" s="19"/>
      <c r="DKW925" s="19"/>
      <c r="DKX925" s="19"/>
      <c r="DKY925" s="19"/>
      <c r="DKZ925" s="19"/>
      <c r="DLA925" s="19"/>
      <c r="DLB925" s="19"/>
      <c r="DLC925" s="19"/>
      <c r="DLD925" s="19"/>
      <c r="DLE925" s="19"/>
      <c r="DLF925" s="19"/>
      <c r="DLG925" s="19"/>
      <c r="DLH925" s="19"/>
      <c r="DLI925" s="19"/>
      <c r="DLJ925" s="19"/>
      <c r="DLK925" s="19"/>
      <c r="DLL925" s="19"/>
      <c r="DLM925" s="19"/>
      <c r="DLN925" s="19"/>
      <c r="DLO925" s="19"/>
      <c r="DLP925" s="19"/>
      <c r="DLQ925" s="19"/>
      <c r="DLR925" s="19"/>
      <c r="DLS925" s="19"/>
      <c r="DLT925" s="19"/>
      <c r="DLU925" s="19"/>
      <c r="DLV925" s="19"/>
      <c r="DLW925" s="19"/>
      <c r="DLX925" s="19"/>
      <c r="DLY925" s="19"/>
      <c r="DLZ925" s="19"/>
      <c r="DMA925" s="19"/>
      <c r="DMB925" s="19"/>
      <c r="DMC925" s="19"/>
      <c r="DMD925" s="19"/>
      <c r="DME925" s="19"/>
      <c r="DMF925" s="19"/>
      <c r="DMG925" s="19"/>
      <c r="DMH925" s="19"/>
      <c r="DMI925" s="19"/>
      <c r="DMJ925" s="19"/>
      <c r="DMK925" s="19"/>
      <c r="DML925" s="19"/>
      <c r="DMM925" s="19"/>
      <c r="DMN925" s="19"/>
      <c r="DMO925" s="19"/>
      <c r="DMP925" s="19"/>
      <c r="DMQ925" s="19"/>
      <c r="DMR925" s="19"/>
      <c r="DMS925" s="19"/>
      <c r="DMT925" s="19"/>
      <c r="DMU925" s="19"/>
      <c r="DMV925" s="19"/>
      <c r="DMW925" s="19"/>
      <c r="DMX925" s="19"/>
      <c r="DMY925" s="19"/>
      <c r="DMZ925" s="19"/>
      <c r="DNA925" s="19"/>
      <c r="DNB925" s="19"/>
      <c r="DNC925" s="19"/>
      <c r="DND925" s="19"/>
      <c r="DNE925" s="19"/>
      <c r="DNF925" s="19"/>
      <c r="DNG925" s="19"/>
      <c r="DNH925" s="19"/>
      <c r="DNI925" s="19"/>
      <c r="DNJ925" s="19"/>
      <c r="DNK925" s="19"/>
      <c r="DNL925" s="19"/>
      <c r="DNM925" s="19"/>
      <c r="DNN925" s="19"/>
      <c r="DNO925" s="19"/>
      <c r="DNP925" s="19"/>
      <c r="DNQ925" s="19"/>
      <c r="DNR925" s="19"/>
      <c r="DNS925" s="19"/>
      <c r="DNT925" s="19"/>
      <c r="DNU925" s="19"/>
      <c r="DNV925" s="19"/>
      <c r="DNW925" s="19"/>
      <c r="DNX925" s="19"/>
      <c r="DNY925" s="19"/>
      <c r="DNZ925" s="19"/>
      <c r="DOA925" s="19"/>
      <c r="DOB925" s="19"/>
      <c r="DOC925" s="19"/>
      <c r="DOD925" s="19"/>
      <c r="DOE925" s="19"/>
      <c r="DOF925" s="19"/>
      <c r="DOG925" s="19"/>
      <c r="DOH925" s="19"/>
      <c r="DOI925" s="19"/>
      <c r="DOJ925" s="19"/>
      <c r="DOK925" s="19"/>
      <c r="DOL925" s="19"/>
      <c r="DOM925" s="19"/>
      <c r="DON925" s="19"/>
      <c r="DOO925" s="19"/>
      <c r="DOP925" s="19"/>
      <c r="DOQ925" s="19"/>
      <c r="DOR925" s="19"/>
      <c r="DOS925" s="19"/>
      <c r="DOT925" s="19"/>
      <c r="DOU925" s="19"/>
      <c r="DOV925" s="19"/>
      <c r="DOW925" s="19"/>
      <c r="DOX925" s="19"/>
      <c r="DOY925" s="19"/>
      <c r="DOZ925" s="19"/>
      <c r="DPA925" s="19"/>
      <c r="DPB925" s="19"/>
      <c r="DPC925" s="19"/>
      <c r="DPD925" s="19"/>
      <c r="DPE925" s="19"/>
      <c r="DPF925" s="19"/>
      <c r="DPG925" s="19"/>
      <c r="DPH925" s="19"/>
      <c r="DPI925" s="19"/>
      <c r="DPJ925" s="19"/>
      <c r="DPK925" s="19"/>
      <c r="DPL925" s="19"/>
      <c r="DPM925" s="19"/>
      <c r="DPN925" s="19"/>
      <c r="DPO925" s="19"/>
      <c r="DPP925" s="19"/>
      <c r="DPQ925" s="19"/>
      <c r="DPR925" s="19"/>
      <c r="DPS925" s="19"/>
      <c r="DPT925" s="19"/>
      <c r="DPU925" s="19"/>
      <c r="DPV925" s="19"/>
      <c r="DPW925" s="19"/>
      <c r="DPX925" s="19"/>
      <c r="DPY925" s="19"/>
      <c r="DPZ925" s="19"/>
      <c r="DQA925" s="19"/>
      <c r="DQB925" s="19"/>
      <c r="DQC925" s="19"/>
      <c r="DQD925" s="19"/>
      <c r="DQE925" s="19"/>
      <c r="DQF925" s="19"/>
      <c r="DQG925" s="19"/>
      <c r="DQH925" s="19"/>
      <c r="DQI925" s="19"/>
      <c r="DQJ925" s="19"/>
      <c r="DQK925" s="19"/>
      <c r="DQL925" s="19"/>
      <c r="DQM925" s="19"/>
      <c r="DQN925" s="19"/>
      <c r="DQO925" s="19"/>
      <c r="DQP925" s="19"/>
      <c r="DQQ925" s="19"/>
      <c r="DQR925" s="19"/>
      <c r="DQS925" s="19"/>
      <c r="DQT925" s="19"/>
      <c r="DQU925" s="19"/>
      <c r="DQV925" s="19"/>
      <c r="DQW925" s="19"/>
      <c r="DQX925" s="19"/>
      <c r="DQY925" s="19"/>
      <c r="DQZ925" s="19"/>
      <c r="DRA925" s="19"/>
      <c r="DRB925" s="19"/>
      <c r="DRC925" s="19"/>
      <c r="DRD925" s="19"/>
      <c r="DRE925" s="19"/>
      <c r="DRF925" s="19"/>
      <c r="DRG925" s="19"/>
      <c r="DRH925" s="19"/>
      <c r="DRI925" s="19"/>
      <c r="DRJ925" s="19"/>
      <c r="DRK925" s="19"/>
      <c r="DRL925" s="19"/>
      <c r="DRM925" s="19"/>
      <c r="DRN925" s="19"/>
      <c r="DRO925" s="19"/>
      <c r="DRP925" s="19"/>
      <c r="DRQ925" s="19"/>
      <c r="DRR925" s="19"/>
      <c r="DRS925" s="19"/>
      <c r="DRT925" s="19"/>
      <c r="DRU925" s="19"/>
      <c r="DRV925" s="19"/>
      <c r="DRW925" s="19"/>
      <c r="DRX925" s="19"/>
      <c r="DRY925" s="19"/>
      <c r="DRZ925" s="19"/>
      <c r="DSA925" s="19"/>
      <c r="DSB925" s="19"/>
      <c r="DSC925" s="19"/>
      <c r="DSD925" s="19"/>
      <c r="DSE925" s="19"/>
      <c r="DSF925" s="19"/>
      <c r="DSG925" s="19"/>
      <c r="DSH925" s="19"/>
      <c r="DSI925" s="19"/>
      <c r="DSJ925" s="19"/>
      <c r="DSK925" s="19"/>
      <c r="DSL925" s="19"/>
      <c r="DSM925" s="19"/>
      <c r="DSN925" s="19"/>
      <c r="DSO925" s="19"/>
      <c r="DSP925" s="19"/>
      <c r="DSQ925" s="19"/>
      <c r="DSR925" s="19"/>
      <c r="DSS925" s="19"/>
      <c r="DST925" s="19"/>
      <c r="DSU925" s="19"/>
      <c r="DSV925" s="19"/>
      <c r="DSW925" s="19"/>
      <c r="DSX925" s="19"/>
      <c r="DSY925" s="19"/>
      <c r="DSZ925" s="19"/>
      <c r="DTA925" s="19"/>
      <c r="DTB925" s="19"/>
      <c r="DTC925" s="19"/>
      <c r="DTD925" s="19"/>
      <c r="DTE925" s="19"/>
      <c r="DTF925" s="19"/>
      <c r="DTG925" s="19"/>
      <c r="DTH925" s="19"/>
      <c r="DTI925" s="19"/>
      <c r="DTJ925" s="19"/>
      <c r="DTK925" s="19"/>
      <c r="DTL925" s="19"/>
      <c r="DTM925" s="19"/>
      <c r="DTN925" s="19"/>
      <c r="DTO925" s="19"/>
      <c r="DTP925" s="19"/>
      <c r="DTQ925" s="19"/>
      <c r="DTR925" s="19"/>
      <c r="DTS925" s="19"/>
      <c r="DTT925" s="19"/>
      <c r="DTU925" s="19"/>
      <c r="DTV925" s="19"/>
      <c r="DTW925" s="19"/>
      <c r="DTX925" s="19"/>
      <c r="DTY925" s="19"/>
      <c r="DTZ925" s="19"/>
      <c r="DUA925" s="19"/>
      <c r="DUB925" s="19"/>
      <c r="DUC925" s="19"/>
      <c r="DUD925" s="19"/>
      <c r="DUE925" s="19"/>
      <c r="DUF925" s="19"/>
      <c r="DUG925" s="19"/>
      <c r="DUH925" s="19"/>
      <c r="DUI925" s="19"/>
      <c r="DUJ925" s="19"/>
      <c r="DUK925" s="19"/>
      <c r="DUL925" s="19"/>
      <c r="DUM925" s="19"/>
      <c r="DUN925" s="19"/>
      <c r="DUO925" s="19"/>
      <c r="DUP925" s="19"/>
      <c r="DUQ925" s="19"/>
      <c r="DUR925" s="19"/>
      <c r="DUS925" s="19"/>
      <c r="DUT925" s="19"/>
      <c r="DUU925" s="19"/>
      <c r="DUV925" s="19"/>
      <c r="DUW925" s="19"/>
      <c r="DUX925" s="19"/>
      <c r="DUY925" s="19"/>
      <c r="DUZ925" s="19"/>
      <c r="DVA925" s="19"/>
      <c r="DVB925" s="19"/>
      <c r="DVC925" s="19"/>
      <c r="DVD925" s="19"/>
      <c r="DVE925" s="19"/>
      <c r="DVF925" s="19"/>
      <c r="DVG925" s="19"/>
      <c r="DVH925" s="19"/>
      <c r="DVI925" s="19"/>
      <c r="DVJ925" s="19"/>
      <c r="DVK925" s="19"/>
      <c r="DVL925" s="19"/>
      <c r="DVM925" s="19"/>
      <c r="DVN925" s="19"/>
      <c r="DVO925" s="19"/>
      <c r="DVP925" s="19"/>
      <c r="DVQ925" s="19"/>
      <c r="DVR925" s="19"/>
      <c r="DVS925" s="19"/>
      <c r="DVT925" s="19"/>
      <c r="DVU925" s="19"/>
      <c r="DVV925" s="19"/>
      <c r="DVW925" s="19"/>
      <c r="DVX925" s="19"/>
      <c r="DVY925" s="19"/>
      <c r="DVZ925" s="19"/>
      <c r="DWA925" s="19"/>
      <c r="DWB925" s="19"/>
      <c r="DWC925" s="19"/>
      <c r="DWD925" s="19"/>
      <c r="DWE925" s="19"/>
      <c r="DWF925" s="19"/>
      <c r="DWG925" s="19"/>
      <c r="DWH925" s="19"/>
      <c r="DWI925" s="19"/>
      <c r="DWJ925" s="19"/>
      <c r="DWK925" s="19"/>
      <c r="DWL925" s="19"/>
      <c r="DWM925" s="19"/>
      <c r="DWN925" s="19"/>
      <c r="DWO925" s="19"/>
      <c r="DWP925" s="19"/>
      <c r="DWQ925" s="19"/>
      <c r="DWR925" s="19"/>
      <c r="DWS925" s="19"/>
      <c r="DWT925" s="19"/>
      <c r="DWU925" s="19"/>
      <c r="DWV925" s="19"/>
      <c r="DWW925" s="19"/>
      <c r="DWX925" s="19"/>
      <c r="DWY925" s="19"/>
      <c r="DWZ925" s="19"/>
      <c r="DXA925" s="19"/>
      <c r="DXB925" s="19"/>
      <c r="DXC925" s="19"/>
      <c r="DXD925" s="19"/>
      <c r="DXE925" s="19"/>
      <c r="DXF925" s="19"/>
      <c r="DXG925" s="19"/>
      <c r="DXH925" s="19"/>
      <c r="DXI925" s="19"/>
      <c r="DXJ925" s="19"/>
      <c r="DXK925" s="19"/>
      <c r="DXL925" s="19"/>
      <c r="DXM925" s="19"/>
      <c r="DXN925" s="19"/>
      <c r="DXO925" s="19"/>
      <c r="DXP925" s="19"/>
      <c r="DXQ925" s="19"/>
      <c r="DXR925" s="19"/>
      <c r="DXS925" s="19"/>
      <c r="DXT925" s="19"/>
      <c r="DXU925" s="19"/>
      <c r="DXV925" s="19"/>
      <c r="DXW925" s="19"/>
      <c r="DXX925" s="19"/>
      <c r="DXY925" s="19"/>
      <c r="DXZ925" s="19"/>
      <c r="DYA925" s="19"/>
      <c r="DYB925" s="19"/>
      <c r="DYC925" s="19"/>
      <c r="DYD925" s="19"/>
      <c r="DYE925" s="19"/>
      <c r="DYF925" s="19"/>
      <c r="DYG925" s="19"/>
      <c r="DYH925" s="19"/>
      <c r="DYI925" s="19"/>
      <c r="DYJ925" s="19"/>
      <c r="DYK925" s="19"/>
      <c r="DYL925" s="19"/>
      <c r="DYM925" s="19"/>
      <c r="DYN925" s="19"/>
      <c r="DYO925" s="19"/>
      <c r="DYP925" s="19"/>
      <c r="DYQ925" s="19"/>
      <c r="DYR925" s="19"/>
      <c r="DYS925" s="19"/>
      <c r="DYT925" s="19"/>
      <c r="DYU925" s="19"/>
      <c r="DYV925" s="19"/>
      <c r="DYW925" s="19"/>
      <c r="DYX925" s="19"/>
      <c r="DYY925" s="19"/>
      <c r="DYZ925" s="19"/>
      <c r="DZA925" s="19"/>
      <c r="DZB925" s="19"/>
      <c r="DZC925" s="19"/>
      <c r="DZD925" s="19"/>
      <c r="DZE925" s="19"/>
      <c r="DZF925" s="19"/>
      <c r="DZG925" s="19"/>
      <c r="DZH925" s="19"/>
      <c r="DZI925" s="19"/>
      <c r="DZJ925" s="19"/>
      <c r="DZK925" s="19"/>
      <c r="DZL925" s="19"/>
      <c r="DZM925" s="19"/>
      <c r="DZN925" s="19"/>
      <c r="DZO925" s="19"/>
      <c r="DZP925" s="19"/>
      <c r="DZQ925" s="19"/>
      <c r="DZR925" s="19"/>
      <c r="DZS925" s="19"/>
      <c r="DZT925" s="19"/>
      <c r="DZU925" s="19"/>
      <c r="DZV925" s="19"/>
      <c r="DZW925" s="19"/>
      <c r="DZX925" s="19"/>
      <c r="DZY925" s="19"/>
      <c r="DZZ925" s="19"/>
      <c r="EAA925" s="19"/>
      <c r="EAB925" s="19"/>
      <c r="EAC925" s="19"/>
      <c r="EAD925" s="19"/>
      <c r="EAE925" s="19"/>
      <c r="EAF925" s="19"/>
      <c r="EAG925" s="19"/>
      <c r="EAH925" s="19"/>
      <c r="EAI925" s="19"/>
      <c r="EAJ925" s="19"/>
      <c r="EAK925" s="19"/>
      <c r="EAL925" s="19"/>
      <c r="EAM925" s="19"/>
      <c r="EAN925" s="19"/>
      <c r="EAO925" s="19"/>
      <c r="EAP925" s="19"/>
      <c r="EAQ925" s="19"/>
      <c r="EAR925" s="19"/>
      <c r="EAS925" s="19"/>
      <c r="EAT925" s="19"/>
      <c r="EAU925" s="19"/>
      <c r="EAV925" s="19"/>
      <c r="EAW925" s="19"/>
      <c r="EAX925" s="19"/>
      <c r="EAY925" s="19"/>
      <c r="EAZ925" s="19"/>
      <c r="EBA925" s="19"/>
      <c r="EBB925" s="19"/>
      <c r="EBC925" s="19"/>
      <c r="EBD925" s="19"/>
      <c r="EBE925" s="19"/>
      <c r="EBF925" s="19"/>
      <c r="EBG925" s="19"/>
      <c r="EBH925" s="19"/>
      <c r="EBI925" s="19"/>
      <c r="EBJ925" s="19"/>
      <c r="EBK925" s="19"/>
      <c r="EBL925" s="19"/>
      <c r="EBM925" s="19"/>
      <c r="EBN925" s="19"/>
      <c r="EBO925" s="19"/>
      <c r="EBP925" s="19"/>
      <c r="EBQ925" s="19"/>
      <c r="EBR925" s="19"/>
      <c r="EBS925" s="19"/>
      <c r="EBT925" s="19"/>
      <c r="EBU925" s="19"/>
      <c r="EBV925" s="19"/>
      <c r="EBW925" s="19"/>
      <c r="EBX925" s="19"/>
      <c r="EBY925" s="19"/>
      <c r="EBZ925" s="19"/>
      <c r="ECA925" s="19"/>
      <c r="ECB925" s="19"/>
      <c r="ECC925" s="19"/>
      <c r="ECD925" s="19"/>
      <c r="ECE925" s="19"/>
      <c r="ECF925" s="19"/>
      <c r="ECG925" s="19"/>
      <c r="ECH925" s="19"/>
      <c r="ECI925" s="19"/>
      <c r="ECJ925" s="19"/>
      <c r="ECK925" s="19"/>
      <c r="ECL925" s="19"/>
      <c r="ECM925" s="19"/>
      <c r="ECN925" s="19"/>
      <c r="ECO925" s="19"/>
      <c r="ECP925" s="19"/>
      <c r="ECQ925" s="19"/>
      <c r="ECR925" s="19"/>
      <c r="ECS925" s="19"/>
      <c r="ECT925" s="19"/>
      <c r="ECU925" s="19"/>
      <c r="ECV925" s="19"/>
      <c r="ECW925" s="19"/>
      <c r="ECX925" s="19"/>
      <c r="ECY925" s="19"/>
      <c r="ECZ925" s="19"/>
      <c r="EDA925" s="19"/>
      <c r="EDB925" s="19"/>
      <c r="EDC925" s="19"/>
      <c r="EDD925" s="19"/>
      <c r="EDE925" s="19"/>
      <c r="EDF925" s="19"/>
      <c r="EDG925" s="19"/>
      <c r="EDH925" s="19"/>
      <c r="EDI925" s="19"/>
      <c r="EDJ925" s="19"/>
      <c r="EDK925" s="19"/>
      <c r="EDL925" s="19"/>
      <c r="EDM925" s="19"/>
      <c r="EDN925" s="19"/>
      <c r="EDO925" s="19"/>
      <c r="EDP925" s="19"/>
      <c r="EDQ925" s="19"/>
      <c r="EDR925" s="19"/>
      <c r="EDS925" s="19"/>
      <c r="EDT925" s="19"/>
      <c r="EDU925" s="19"/>
      <c r="EDV925" s="19"/>
      <c r="EDW925" s="19"/>
      <c r="EDX925" s="19"/>
      <c r="EDY925" s="19"/>
      <c r="EDZ925" s="19"/>
      <c r="EEA925" s="19"/>
      <c r="EEB925" s="19"/>
      <c r="EEC925" s="19"/>
      <c r="EED925" s="19"/>
      <c r="EEE925" s="19"/>
      <c r="EEF925" s="19"/>
      <c r="EEG925" s="19"/>
      <c r="EEH925" s="19"/>
      <c r="EEI925" s="19"/>
      <c r="EEJ925" s="19"/>
      <c r="EEK925" s="19"/>
      <c r="EEL925" s="19"/>
      <c r="EEM925" s="19"/>
      <c r="EEN925" s="19"/>
      <c r="EEO925" s="19"/>
      <c r="EEP925" s="19"/>
      <c r="EEQ925" s="19"/>
      <c r="EER925" s="19"/>
      <c r="EES925" s="19"/>
      <c r="EET925" s="19"/>
      <c r="EEU925" s="19"/>
      <c r="EEV925" s="19"/>
      <c r="EEW925" s="19"/>
      <c r="EEX925" s="19"/>
      <c r="EEY925" s="19"/>
      <c r="EEZ925" s="19"/>
      <c r="EFA925" s="19"/>
      <c r="EFB925" s="19"/>
      <c r="EFC925" s="19"/>
      <c r="EFD925" s="19"/>
      <c r="EFE925" s="19"/>
      <c r="EFF925" s="19"/>
      <c r="EFG925" s="19"/>
      <c r="EFH925" s="19"/>
      <c r="EFI925" s="19"/>
      <c r="EFJ925" s="19"/>
      <c r="EFK925" s="19"/>
      <c r="EFL925" s="19"/>
      <c r="EFM925" s="19"/>
      <c r="EFN925" s="19"/>
      <c r="EFO925" s="19"/>
      <c r="EFP925" s="19"/>
      <c r="EFQ925" s="19"/>
      <c r="EFR925" s="19"/>
      <c r="EFS925" s="19"/>
      <c r="EFT925" s="19"/>
      <c r="EFU925" s="19"/>
      <c r="EFV925" s="19"/>
      <c r="EFW925" s="19"/>
      <c r="EFX925" s="19"/>
      <c r="EFY925" s="19"/>
      <c r="EFZ925" s="19"/>
      <c r="EGA925" s="19"/>
      <c r="EGB925" s="19"/>
      <c r="EGC925" s="19"/>
      <c r="EGD925" s="19"/>
      <c r="EGE925" s="19"/>
      <c r="EGF925" s="19"/>
      <c r="EGG925" s="19"/>
      <c r="EGH925" s="19"/>
      <c r="EGI925" s="19"/>
      <c r="EGJ925" s="19"/>
      <c r="EGK925" s="19"/>
      <c r="EGL925" s="19"/>
      <c r="EGM925" s="19"/>
      <c r="EGN925" s="19"/>
      <c r="EGO925" s="19"/>
      <c r="EGP925" s="19"/>
      <c r="EGQ925" s="19"/>
      <c r="EGR925" s="19"/>
      <c r="EGS925" s="19"/>
      <c r="EGT925" s="19"/>
      <c r="EGU925" s="19"/>
      <c r="EGV925" s="19"/>
      <c r="EGW925" s="19"/>
      <c r="EGX925" s="19"/>
      <c r="EGY925" s="19"/>
      <c r="EGZ925" s="19"/>
      <c r="EHA925" s="19"/>
      <c r="EHB925" s="19"/>
      <c r="EHC925" s="19"/>
      <c r="EHD925" s="19"/>
      <c r="EHE925" s="19"/>
      <c r="EHF925" s="19"/>
      <c r="EHG925" s="19"/>
      <c r="EHH925" s="19"/>
      <c r="EHI925" s="19"/>
      <c r="EHJ925" s="19"/>
      <c r="EHK925" s="19"/>
      <c r="EHL925" s="19"/>
      <c r="EHM925" s="19"/>
      <c r="EHN925" s="19"/>
      <c r="EHO925" s="19"/>
      <c r="EHP925" s="19"/>
      <c r="EHQ925" s="19"/>
      <c r="EHR925" s="19"/>
      <c r="EHS925" s="19"/>
      <c r="EHT925" s="19"/>
      <c r="EHU925" s="19"/>
      <c r="EHV925" s="19"/>
      <c r="EHW925" s="19"/>
      <c r="EHX925" s="19"/>
      <c r="EHY925" s="19"/>
      <c r="EHZ925" s="19"/>
      <c r="EIA925" s="19"/>
      <c r="EIB925" s="19"/>
      <c r="EIC925" s="19"/>
      <c r="EID925" s="19"/>
      <c r="EIE925" s="19"/>
      <c r="EIF925" s="19"/>
      <c r="EIG925" s="19"/>
      <c r="EIH925" s="19"/>
      <c r="EII925" s="19"/>
      <c r="EIJ925" s="19"/>
      <c r="EIK925" s="19"/>
      <c r="EIL925" s="19"/>
      <c r="EIM925" s="19"/>
      <c r="EIN925" s="19"/>
      <c r="EIO925" s="19"/>
      <c r="EIP925" s="19"/>
      <c r="EIQ925" s="19"/>
      <c r="EIR925" s="19"/>
      <c r="EIS925" s="19"/>
      <c r="EIT925" s="19"/>
      <c r="EIU925" s="19"/>
      <c r="EIV925" s="19"/>
      <c r="EIW925" s="19"/>
      <c r="EIX925" s="19"/>
      <c r="EIY925" s="19"/>
      <c r="EIZ925" s="19"/>
      <c r="EJA925" s="19"/>
      <c r="EJB925" s="19"/>
      <c r="EJC925" s="19"/>
      <c r="EJD925" s="19"/>
      <c r="EJE925" s="19"/>
      <c r="EJF925" s="19"/>
      <c r="EJG925" s="19"/>
      <c r="EJH925" s="19"/>
      <c r="EJI925" s="19"/>
      <c r="EJJ925" s="19"/>
      <c r="EJK925" s="19"/>
      <c r="EJL925" s="19"/>
      <c r="EJM925" s="19"/>
      <c r="EJN925" s="19"/>
      <c r="EJO925" s="19"/>
      <c r="EJP925" s="19"/>
      <c r="EJQ925" s="19"/>
      <c r="EJR925" s="19"/>
      <c r="EJS925" s="19"/>
      <c r="EJT925" s="19"/>
      <c r="EJU925" s="19"/>
      <c r="EJV925" s="19"/>
      <c r="EJW925" s="19"/>
      <c r="EJX925" s="19"/>
      <c r="EJY925" s="19"/>
      <c r="EJZ925" s="19"/>
      <c r="EKA925" s="19"/>
      <c r="EKB925" s="19"/>
      <c r="EKC925" s="19"/>
      <c r="EKD925" s="19"/>
      <c r="EKE925" s="19"/>
      <c r="EKF925" s="19"/>
      <c r="EKG925" s="19"/>
      <c r="EKH925" s="19"/>
      <c r="EKI925" s="19"/>
      <c r="EKJ925" s="19"/>
      <c r="EKK925" s="19"/>
      <c r="EKL925" s="19"/>
      <c r="EKM925" s="19"/>
      <c r="EKN925" s="19"/>
      <c r="EKO925" s="19"/>
      <c r="EKP925" s="19"/>
      <c r="EKQ925" s="19"/>
      <c r="EKR925" s="19"/>
      <c r="EKS925" s="19"/>
      <c r="EKT925" s="19"/>
      <c r="EKU925" s="19"/>
      <c r="EKV925" s="19"/>
      <c r="EKW925" s="19"/>
      <c r="EKX925" s="19"/>
      <c r="EKY925" s="19"/>
      <c r="EKZ925" s="19"/>
      <c r="ELA925" s="19"/>
      <c r="ELB925" s="19"/>
      <c r="ELC925" s="19"/>
      <c r="ELD925" s="19"/>
      <c r="ELE925" s="19"/>
      <c r="ELF925" s="19"/>
      <c r="ELG925" s="19"/>
      <c r="ELH925" s="19"/>
      <c r="ELI925" s="19"/>
      <c r="ELJ925" s="19"/>
      <c r="ELK925" s="19"/>
      <c r="ELL925" s="19"/>
      <c r="ELM925" s="19"/>
      <c r="ELN925" s="19"/>
      <c r="ELO925" s="19"/>
      <c r="ELP925" s="19"/>
      <c r="ELQ925" s="19"/>
      <c r="ELR925" s="19"/>
      <c r="ELS925" s="19"/>
      <c r="ELT925" s="19"/>
      <c r="ELU925" s="19"/>
      <c r="ELV925" s="19"/>
      <c r="ELW925" s="19"/>
      <c r="ELX925" s="19"/>
      <c r="ELY925" s="19"/>
      <c r="ELZ925" s="19"/>
      <c r="EMA925" s="19"/>
      <c r="EMB925" s="19"/>
      <c r="EMC925" s="19"/>
      <c r="EMD925" s="19"/>
      <c r="EME925" s="19"/>
      <c r="EMF925" s="19"/>
      <c r="EMG925" s="19"/>
      <c r="EMH925" s="19"/>
      <c r="EMI925" s="19"/>
      <c r="EMJ925" s="19"/>
      <c r="EMK925" s="19"/>
      <c r="EML925" s="19"/>
      <c r="EMM925" s="19"/>
      <c r="EMN925" s="19"/>
      <c r="EMO925" s="19"/>
      <c r="EMP925" s="19"/>
      <c r="EMQ925" s="19"/>
      <c r="EMR925" s="19"/>
      <c r="EMS925" s="19"/>
      <c r="EMT925" s="19"/>
      <c r="EMU925" s="19"/>
      <c r="EMV925" s="19"/>
      <c r="EMW925" s="19"/>
      <c r="EMX925" s="19"/>
      <c r="EMY925" s="19"/>
      <c r="EMZ925" s="19"/>
      <c r="ENA925" s="19"/>
      <c r="ENB925" s="19"/>
      <c r="ENC925" s="19"/>
      <c r="END925" s="19"/>
      <c r="ENE925" s="19"/>
      <c r="ENF925" s="19"/>
      <c r="ENG925" s="19"/>
      <c r="ENH925" s="19"/>
      <c r="ENI925" s="19"/>
      <c r="ENJ925" s="19"/>
      <c r="ENK925" s="19"/>
      <c r="ENL925" s="19"/>
      <c r="ENM925" s="19"/>
      <c r="ENN925" s="19"/>
      <c r="ENO925" s="19"/>
      <c r="ENP925" s="19"/>
      <c r="ENQ925" s="19"/>
      <c r="ENR925" s="19"/>
      <c r="ENS925" s="19"/>
      <c r="ENT925" s="19"/>
      <c r="ENU925" s="19"/>
      <c r="ENV925" s="19"/>
      <c r="ENW925" s="19"/>
      <c r="ENX925" s="19"/>
      <c r="ENY925" s="19"/>
      <c r="ENZ925" s="19"/>
      <c r="EOA925" s="19"/>
      <c r="EOB925" s="19"/>
      <c r="EOC925" s="19"/>
      <c r="EOD925" s="19"/>
      <c r="EOE925" s="19"/>
      <c r="EOF925" s="19"/>
      <c r="EOG925" s="19"/>
      <c r="EOH925" s="19"/>
      <c r="EOI925" s="19"/>
      <c r="EOJ925" s="19"/>
      <c r="EOK925" s="19"/>
      <c r="EOL925" s="19"/>
      <c r="EOM925" s="19"/>
      <c r="EON925" s="19"/>
      <c r="EOO925" s="19"/>
      <c r="EOP925" s="19"/>
      <c r="EOQ925" s="19"/>
      <c r="EOR925" s="19"/>
      <c r="EOS925" s="19"/>
      <c r="EOT925" s="19"/>
      <c r="EOU925" s="19"/>
      <c r="EOV925" s="19"/>
      <c r="EOW925" s="19"/>
      <c r="EOX925" s="19"/>
      <c r="EOY925" s="19"/>
      <c r="EOZ925" s="19"/>
      <c r="EPA925" s="19"/>
      <c r="EPB925" s="19"/>
      <c r="EPC925" s="19"/>
      <c r="EPD925" s="19"/>
      <c r="EPE925" s="19"/>
      <c r="EPF925" s="19"/>
      <c r="EPG925" s="19"/>
      <c r="EPH925" s="19"/>
      <c r="EPI925" s="19"/>
      <c r="EPJ925" s="19"/>
      <c r="EPK925" s="19"/>
      <c r="EPL925" s="19"/>
      <c r="EPM925" s="19"/>
      <c r="EPN925" s="19"/>
      <c r="EPO925" s="19"/>
      <c r="EPP925" s="19"/>
      <c r="EPQ925" s="19"/>
      <c r="EPR925" s="19"/>
      <c r="EPS925" s="19"/>
      <c r="EPT925" s="19"/>
      <c r="EPU925" s="19"/>
      <c r="EPV925" s="19"/>
      <c r="EPW925" s="19"/>
      <c r="EPX925" s="19"/>
      <c r="EPY925" s="19"/>
      <c r="EPZ925" s="19"/>
      <c r="EQA925" s="19"/>
      <c r="EQB925" s="19"/>
      <c r="EQC925" s="19"/>
      <c r="EQD925" s="19"/>
      <c r="EQE925" s="19"/>
      <c r="EQF925" s="19"/>
      <c r="EQG925" s="19"/>
      <c r="EQH925" s="19"/>
      <c r="EQI925" s="19"/>
      <c r="EQJ925" s="19"/>
      <c r="EQK925" s="19"/>
      <c r="EQL925" s="19"/>
      <c r="EQM925" s="19"/>
      <c r="EQN925" s="19"/>
      <c r="EQO925" s="19"/>
      <c r="EQP925" s="19"/>
      <c r="EQQ925" s="19"/>
      <c r="EQR925" s="19"/>
      <c r="EQS925" s="19"/>
      <c r="EQT925" s="19"/>
      <c r="EQU925" s="19"/>
      <c r="EQV925" s="19"/>
      <c r="EQW925" s="19"/>
      <c r="EQX925" s="19"/>
      <c r="EQY925" s="19"/>
      <c r="EQZ925" s="19"/>
      <c r="ERA925" s="19"/>
      <c r="ERB925" s="19"/>
      <c r="ERC925" s="19"/>
      <c r="ERD925" s="19"/>
      <c r="ERE925" s="19"/>
      <c r="ERF925" s="19"/>
      <c r="ERG925" s="19"/>
      <c r="ERH925" s="19"/>
      <c r="ERI925" s="19"/>
      <c r="ERJ925" s="19"/>
      <c r="ERK925" s="19"/>
      <c r="ERL925" s="19"/>
      <c r="ERM925" s="19"/>
      <c r="ERN925" s="19"/>
      <c r="ERO925" s="19"/>
      <c r="ERP925" s="19"/>
      <c r="ERQ925" s="19"/>
      <c r="ERR925" s="19"/>
      <c r="ERS925" s="19"/>
      <c r="ERT925" s="19"/>
      <c r="ERU925" s="19"/>
      <c r="ERV925" s="19"/>
      <c r="ERW925" s="19"/>
      <c r="ERX925" s="19"/>
      <c r="ERY925" s="19"/>
      <c r="ERZ925" s="19"/>
      <c r="ESA925" s="19"/>
      <c r="ESB925" s="19"/>
      <c r="ESC925" s="19"/>
      <c r="ESD925" s="19"/>
      <c r="ESE925" s="19"/>
      <c r="ESF925" s="19"/>
      <c r="ESG925" s="19"/>
      <c r="ESH925" s="19"/>
      <c r="ESI925" s="19"/>
      <c r="ESJ925" s="19"/>
      <c r="ESK925" s="19"/>
      <c r="ESL925" s="19"/>
      <c r="ESM925" s="19"/>
      <c r="ESN925" s="19"/>
      <c r="ESO925" s="19"/>
      <c r="ESP925" s="19"/>
      <c r="ESQ925" s="19"/>
      <c r="ESR925" s="19"/>
      <c r="ESS925" s="19"/>
      <c r="EST925" s="19"/>
      <c r="ESU925" s="19"/>
      <c r="ESV925" s="19"/>
      <c r="ESW925" s="19"/>
      <c r="ESX925" s="19"/>
      <c r="ESY925" s="19"/>
      <c r="ESZ925" s="19"/>
      <c r="ETA925" s="19"/>
      <c r="ETB925" s="19"/>
      <c r="ETC925" s="19"/>
      <c r="ETD925" s="19"/>
      <c r="ETE925" s="19"/>
      <c r="ETF925" s="19"/>
      <c r="ETG925" s="19"/>
      <c r="ETH925" s="19"/>
      <c r="ETI925" s="19"/>
      <c r="ETJ925" s="19"/>
      <c r="ETK925" s="19"/>
      <c r="ETL925" s="19"/>
      <c r="ETM925" s="19"/>
      <c r="ETN925" s="19"/>
      <c r="ETO925" s="19"/>
      <c r="ETP925" s="19"/>
      <c r="ETQ925" s="19"/>
      <c r="ETR925" s="19"/>
      <c r="ETS925" s="19"/>
      <c r="ETT925" s="19"/>
      <c r="ETU925" s="19"/>
      <c r="ETV925" s="19"/>
      <c r="ETW925" s="19"/>
      <c r="ETX925" s="19"/>
      <c r="ETY925" s="19"/>
      <c r="ETZ925" s="19"/>
      <c r="EUA925" s="19"/>
      <c r="EUB925" s="19"/>
      <c r="EUC925" s="19"/>
      <c r="EUD925" s="19"/>
      <c r="EUE925" s="19"/>
      <c r="EUF925" s="19"/>
      <c r="EUG925" s="19"/>
      <c r="EUH925" s="19"/>
      <c r="EUI925" s="19"/>
      <c r="EUJ925" s="19"/>
      <c r="EUK925" s="19"/>
      <c r="EUL925" s="19"/>
      <c r="EUM925" s="19"/>
      <c r="EUN925" s="19"/>
      <c r="EUO925" s="19"/>
      <c r="EUP925" s="19"/>
      <c r="EUQ925" s="19"/>
      <c r="EUR925" s="19"/>
      <c r="EUS925" s="19"/>
      <c r="EUT925" s="19"/>
      <c r="EUU925" s="19"/>
      <c r="EUV925" s="19"/>
      <c r="EUW925" s="19"/>
      <c r="EUX925" s="19"/>
      <c r="EUY925" s="19"/>
      <c r="EUZ925" s="19"/>
      <c r="EVA925" s="19"/>
      <c r="EVB925" s="19"/>
      <c r="EVC925" s="19"/>
      <c r="EVD925" s="19"/>
      <c r="EVE925" s="19"/>
      <c r="EVF925" s="19"/>
      <c r="EVG925" s="19"/>
      <c r="EVH925" s="19"/>
      <c r="EVI925" s="19"/>
      <c r="EVJ925" s="19"/>
      <c r="EVK925" s="19"/>
      <c r="EVL925" s="19"/>
      <c r="EVM925" s="19"/>
      <c r="EVN925" s="19"/>
      <c r="EVO925" s="19"/>
      <c r="EVP925" s="19"/>
      <c r="EVQ925" s="19"/>
      <c r="EVR925" s="19"/>
      <c r="EVS925" s="19"/>
      <c r="EVT925" s="19"/>
      <c r="EVU925" s="19"/>
      <c r="EVV925" s="19"/>
      <c r="EVW925" s="19"/>
      <c r="EVX925" s="19"/>
      <c r="EVY925" s="19"/>
      <c r="EVZ925" s="19"/>
      <c r="EWA925" s="19"/>
      <c r="EWB925" s="19"/>
      <c r="EWC925" s="19"/>
      <c r="EWD925" s="19"/>
      <c r="EWE925" s="19"/>
      <c r="EWF925" s="19"/>
      <c r="EWG925" s="19"/>
      <c r="EWH925" s="19"/>
      <c r="EWI925" s="19"/>
      <c r="EWJ925" s="19"/>
      <c r="EWK925" s="19"/>
      <c r="EWL925" s="19"/>
      <c r="EWM925" s="19"/>
      <c r="EWN925" s="19"/>
      <c r="EWO925" s="19"/>
      <c r="EWP925" s="19"/>
      <c r="EWQ925" s="19"/>
      <c r="EWR925" s="19"/>
      <c r="EWS925" s="19"/>
      <c r="EWT925" s="19"/>
      <c r="EWU925" s="19"/>
      <c r="EWV925" s="19"/>
      <c r="EWW925" s="19"/>
      <c r="EWX925" s="19"/>
      <c r="EWY925" s="19"/>
      <c r="EWZ925" s="19"/>
      <c r="EXA925" s="19"/>
      <c r="EXB925" s="19"/>
      <c r="EXC925" s="19"/>
      <c r="EXD925" s="19"/>
      <c r="EXE925" s="19"/>
      <c r="EXF925" s="19"/>
      <c r="EXG925" s="19"/>
      <c r="EXH925" s="19"/>
      <c r="EXI925" s="19"/>
      <c r="EXJ925" s="19"/>
      <c r="EXK925" s="19"/>
      <c r="EXL925" s="19"/>
      <c r="EXM925" s="19"/>
      <c r="EXN925" s="19"/>
      <c r="EXO925" s="19"/>
      <c r="EXP925" s="19"/>
      <c r="EXQ925" s="19"/>
      <c r="EXR925" s="19"/>
      <c r="EXS925" s="19"/>
      <c r="EXT925" s="19"/>
      <c r="EXU925" s="19"/>
      <c r="EXV925" s="19"/>
      <c r="EXW925" s="19"/>
      <c r="EXX925" s="19"/>
      <c r="EXY925" s="19"/>
      <c r="EXZ925" s="19"/>
      <c r="EYA925" s="19"/>
      <c r="EYB925" s="19"/>
      <c r="EYC925" s="19"/>
      <c r="EYD925" s="19"/>
      <c r="EYE925" s="19"/>
      <c r="EYF925" s="19"/>
      <c r="EYG925" s="19"/>
      <c r="EYH925" s="19"/>
      <c r="EYI925" s="19"/>
      <c r="EYJ925" s="19"/>
      <c r="EYK925" s="19"/>
      <c r="EYL925" s="19"/>
      <c r="EYM925" s="19"/>
      <c r="EYN925" s="19"/>
      <c r="EYO925" s="19"/>
      <c r="EYP925" s="19"/>
      <c r="EYQ925" s="19"/>
      <c r="EYR925" s="19"/>
      <c r="EYS925" s="19"/>
      <c r="EYT925" s="19"/>
      <c r="EYU925" s="19"/>
      <c r="EYV925" s="19"/>
      <c r="EYW925" s="19"/>
      <c r="EYX925" s="19"/>
      <c r="EYY925" s="19"/>
      <c r="EYZ925" s="19"/>
      <c r="EZA925" s="19"/>
      <c r="EZB925" s="19"/>
      <c r="EZC925" s="19"/>
      <c r="EZD925" s="19"/>
      <c r="EZE925" s="19"/>
      <c r="EZF925" s="19"/>
      <c r="EZG925" s="19"/>
      <c r="EZH925" s="19"/>
      <c r="EZI925" s="19"/>
      <c r="EZJ925" s="19"/>
      <c r="EZK925" s="19"/>
      <c r="EZL925" s="19"/>
      <c r="EZM925" s="19"/>
      <c r="EZN925" s="19"/>
      <c r="EZO925" s="19"/>
      <c r="EZP925" s="19"/>
      <c r="EZQ925" s="19"/>
      <c r="EZR925" s="19"/>
      <c r="EZS925" s="19"/>
      <c r="EZT925" s="19"/>
      <c r="EZU925" s="19"/>
      <c r="EZV925" s="19"/>
      <c r="EZW925" s="19"/>
      <c r="EZX925" s="19"/>
      <c r="EZY925" s="19"/>
      <c r="EZZ925" s="19"/>
      <c r="FAA925" s="19"/>
      <c r="FAB925" s="19"/>
      <c r="FAC925" s="19"/>
      <c r="FAD925" s="19"/>
      <c r="FAE925" s="19"/>
      <c r="FAF925" s="19"/>
      <c r="FAG925" s="19"/>
      <c r="FAH925" s="19"/>
      <c r="FAI925" s="19"/>
      <c r="FAJ925" s="19"/>
      <c r="FAK925" s="19"/>
      <c r="FAL925" s="19"/>
      <c r="FAM925" s="19"/>
      <c r="FAN925" s="19"/>
      <c r="FAO925" s="19"/>
      <c r="FAP925" s="19"/>
      <c r="FAQ925" s="19"/>
      <c r="FAR925" s="19"/>
      <c r="FAS925" s="19"/>
      <c r="FAT925" s="19"/>
      <c r="FAU925" s="19"/>
      <c r="FAV925" s="19"/>
      <c r="FAW925" s="19"/>
      <c r="FAX925" s="19"/>
      <c r="FAY925" s="19"/>
      <c r="FAZ925" s="19"/>
      <c r="FBA925" s="19"/>
      <c r="FBB925" s="19"/>
      <c r="FBC925" s="19"/>
      <c r="FBD925" s="19"/>
      <c r="FBE925" s="19"/>
      <c r="FBF925" s="19"/>
      <c r="FBG925" s="19"/>
      <c r="FBH925" s="19"/>
      <c r="FBI925" s="19"/>
      <c r="FBJ925" s="19"/>
      <c r="FBK925" s="19"/>
      <c r="FBL925" s="19"/>
      <c r="FBM925" s="19"/>
      <c r="FBN925" s="19"/>
      <c r="FBO925" s="19"/>
      <c r="FBP925" s="19"/>
      <c r="FBQ925" s="19"/>
      <c r="FBR925" s="19"/>
      <c r="FBS925" s="19"/>
      <c r="FBT925" s="19"/>
      <c r="FBU925" s="19"/>
      <c r="FBV925" s="19"/>
      <c r="FBW925" s="19"/>
      <c r="FBX925" s="19"/>
      <c r="FBY925" s="19"/>
      <c r="FBZ925" s="19"/>
      <c r="FCA925" s="19"/>
      <c r="FCB925" s="19"/>
      <c r="FCC925" s="19"/>
      <c r="FCD925" s="19"/>
      <c r="FCE925" s="19"/>
      <c r="FCF925" s="19"/>
      <c r="FCG925" s="19"/>
      <c r="FCH925" s="19"/>
      <c r="FCI925" s="19"/>
      <c r="FCJ925" s="19"/>
      <c r="FCK925" s="19"/>
      <c r="FCL925" s="19"/>
      <c r="FCM925" s="19"/>
      <c r="FCN925" s="19"/>
      <c r="FCO925" s="19"/>
      <c r="FCP925" s="19"/>
      <c r="FCQ925" s="19"/>
      <c r="FCR925" s="19"/>
      <c r="FCS925" s="19"/>
      <c r="FCT925" s="19"/>
      <c r="FCU925" s="19"/>
      <c r="FCV925" s="19"/>
      <c r="FCW925" s="19"/>
      <c r="FCX925" s="19"/>
      <c r="FCY925" s="19"/>
      <c r="FCZ925" s="19"/>
      <c r="FDA925" s="19"/>
      <c r="FDB925" s="19"/>
      <c r="FDC925" s="19"/>
      <c r="FDD925" s="19"/>
      <c r="FDE925" s="19"/>
      <c r="FDF925" s="19"/>
      <c r="FDG925" s="19"/>
      <c r="FDH925" s="19"/>
      <c r="FDI925" s="19"/>
      <c r="FDJ925" s="19"/>
      <c r="FDK925" s="19"/>
      <c r="FDL925" s="19"/>
      <c r="FDM925" s="19"/>
      <c r="FDN925" s="19"/>
      <c r="FDO925" s="19"/>
      <c r="FDP925" s="19"/>
      <c r="FDQ925" s="19"/>
      <c r="FDR925" s="19"/>
      <c r="FDS925" s="19"/>
      <c r="FDT925" s="19"/>
      <c r="FDU925" s="19"/>
      <c r="FDV925" s="19"/>
      <c r="FDW925" s="19"/>
      <c r="FDX925" s="19"/>
      <c r="FDY925" s="19"/>
      <c r="FDZ925" s="19"/>
      <c r="FEA925" s="19"/>
      <c r="FEB925" s="19"/>
      <c r="FEC925" s="19"/>
      <c r="FED925" s="19"/>
      <c r="FEE925" s="19"/>
      <c r="FEF925" s="19"/>
      <c r="FEG925" s="19"/>
      <c r="FEH925" s="19"/>
      <c r="FEI925" s="19"/>
      <c r="FEJ925" s="19"/>
      <c r="FEK925" s="19"/>
      <c r="FEL925" s="19"/>
      <c r="FEM925" s="19"/>
      <c r="FEN925" s="19"/>
      <c r="FEO925" s="19"/>
      <c r="FEP925" s="19"/>
      <c r="FEQ925" s="19"/>
      <c r="FER925" s="19"/>
      <c r="FES925" s="19"/>
      <c r="FET925" s="19"/>
      <c r="FEU925" s="19"/>
      <c r="FEV925" s="19"/>
      <c r="FEW925" s="19"/>
      <c r="FEX925" s="19"/>
      <c r="FEY925" s="19"/>
      <c r="FEZ925" s="19"/>
      <c r="FFA925" s="19"/>
      <c r="FFB925" s="19"/>
      <c r="FFC925" s="19"/>
      <c r="FFD925" s="19"/>
      <c r="FFE925" s="19"/>
      <c r="FFF925" s="19"/>
      <c r="FFG925" s="19"/>
      <c r="FFH925" s="19"/>
      <c r="FFI925" s="19"/>
      <c r="FFJ925" s="19"/>
      <c r="FFK925" s="19"/>
      <c r="FFL925" s="19"/>
      <c r="FFM925" s="19"/>
      <c r="FFN925" s="19"/>
      <c r="FFO925" s="19"/>
      <c r="FFP925" s="19"/>
      <c r="FFQ925" s="19"/>
      <c r="FFR925" s="19"/>
      <c r="FFS925" s="19"/>
      <c r="FFT925" s="19"/>
      <c r="FFU925" s="19"/>
      <c r="FFV925" s="19"/>
      <c r="FFW925" s="19"/>
      <c r="FFX925" s="19"/>
      <c r="FFY925" s="19"/>
      <c r="FFZ925" s="19"/>
      <c r="FGA925" s="19"/>
      <c r="FGB925" s="19"/>
      <c r="FGC925" s="19"/>
      <c r="FGD925" s="19"/>
      <c r="FGE925" s="19"/>
      <c r="FGF925" s="19"/>
      <c r="FGG925" s="19"/>
      <c r="FGH925" s="19"/>
      <c r="FGI925" s="19"/>
      <c r="FGJ925" s="19"/>
      <c r="FGK925" s="19"/>
      <c r="FGL925" s="19"/>
      <c r="FGM925" s="19"/>
      <c r="FGN925" s="19"/>
      <c r="FGO925" s="19"/>
      <c r="FGP925" s="19"/>
      <c r="FGQ925" s="19"/>
      <c r="FGR925" s="19"/>
      <c r="FGS925" s="19"/>
      <c r="FGT925" s="19"/>
      <c r="FGU925" s="19"/>
      <c r="FGV925" s="19"/>
      <c r="FGW925" s="19"/>
      <c r="FGX925" s="19"/>
      <c r="FGY925" s="19"/>
      <c r="FGZ925" s="19"/>
      <c r="FHA925" s="19"/>
      <c r="FHB925" s="19"/>
      <c r="FHC925" s="19"/>
      <c r="FHD925" s="19"/>
      <c r="FHE925" s="19"/>
      <c r="FHF925" s="19"/>
      <c r="FHG925" s="19"/>
      <c r="FHH925" s="19"/>
      <c r="FHI925" s="19"/>
      <c r="FHJ925" s="19"/>
      <c r="FHK925" s="19"/>
      <c r="FHL925" s="19"/>
      <c r="FHM925" s="19"/>
      <c r="FHN925" s="19"/>
      <c r="FHO925" s="19"/>
      <c r="FHP925" s="19"/>
      <c r="FHQ925" s="19"/>
      <c r="FHR925" s="19"/>
      <c r="FHS925" s="19"/>
      <c r="FHT925" s="19"/>
      <c r="FHU925" s="19"/>
      <c r="FHV925" s="19"/>
      <c r="FHW925" s="19"/>
      <c r="FHX925" s="19"/>
      <c r="FHY925" s="19"/>
      <c r="FHZ925" s="19"/>
      <c r="FIA925" s="19"/>
      <c r="FIB925" s="19"/>
      <c r="FIC925" s="19"/>
      <c r="FID925" s="19"/>
      <c r="FIE925" s="19"/>
      <c r="FIF925" s="19"/>
      <c r="FIG925" s="19"/>
      <c r="FIH925" s="19"/>
      <c r="FII925" s="19"/>
      <c r="FIJ925" s="19"/>
      <c r="FIK925" s="19"/>
      <c r="FIL925" s="19"/>
      <c r="FIM925" s="19"/>
      <c r="FIN925" s="19"/>
      <c r="FIO925" s="19"/>
      <c r="FIP925" s="19"/>
      <c r="FIQ925" s="19"/>
      <c r="FIR925" s="19"/>
      <c r="FIS925" s="19"/>
      <c r="FIT925" s="19"/>
      <c r="FIU925" s="19"/>
      <c r="FIV925" s="19"/>
      <c r="FIW925" s="19"/>
      <c r="FIX925" s="19"/>
      <c r="FIY925" s="19"/>
      <c r="FIZ925" s="19"/>
      <c r="FJA925" s="19"/>
      <c r="FJB925" s="19"/>
      <c r="FJC925" s="19"/>
      <c r="FJD925" s="19"/>
      <c r="FJE925" s="19"/>
      <c r="FJF925" s="19"/>
      <c r="FJG925" s="19"/>
      <c r="FJH925" s="19"/>
      <c r="FJI925" s="19"/>
      <c r="FJJ925" s="19"/>
      <c r="FJK925" s="19"/>
      <c r="FJL925" s="19"/>
      <c r="FJM925" s="19"/>
      <c r="FJN925" s="19"/>
      <c r="FJO925" s="19"/>
      <c r="FJP925" s="19"/>
      <c r="FJQ925" s="19"/>
      <c r="FJR925" s="19"/>
      <c r="FJS925" s="19"/>
      <c r="FJT925" s="19"/>
      <c r="FJU925" s="19"/>
      <c r="FJV925" s="19"/>
      <c r="FJW925" s="19"/>
      <c r="FJX925" s="19"/>
      <c r="FJY925" s="19"/>
      <c r="FJZ925" s="19"/>
      <c r="FKA925" s="19"/>
      <c r="FKB925" s="19"/>
      <c r="FKC925" s="19"/>
      <c r="FKD925" s="19"/>
      <c r="FKE925" s="19"/>
      <c r="FKF925" s="19"/>
      <c r="FKG925" s="19"/>
      <c r="FKH925" s="19"/>
      <c r="FKI925" s="19"/>
      <c r="FKJ925" s="19"/>
      <c r="FKK925" s="19"/>
      <c r="FKL925" s="19"/>
      <c r="FKM925" s="19"/>
      <c r="FKN925" s="19"/>
      <c r="FKO925" s="19"/>
      <c r="FKP925" s="19"/>
      <c r="FKQ925" s="19"/>
      <c r="FKR925" s="19"/>
      <c r="FKS925" s="19"/>
      <c r="FKT925" s="19"/>
      <c r="FKU925" s="19"/>
      <c r="FKV925" s="19"/>
      <c r="FKW925" s="19"/>
      <c r="FKX925" s="19"/>
      <c r="FKY925" s="19"/>
      <c r="FKZ925" s="19"/>
      <c r="FLA925" s="19"/>
      <c r="FLB925" s="19"/>
      <c r="FLC925" s="19"/>
      <c r="FLD925" s="19"/>
      <c r="FLE925" s="19"/>
      <c r="FLF925" s="19"/>
      <c r="FLG925" s="19"/>
      <c r="FLH925" s="19"/>
      <c r="FLI925" s="19"/>
      <c r="FLJ925" s="19"/>
      <c r="FLK925" s="19"/>
      <c r="FLL925" s="19"/>
      <c r="FLM925" s="19"/>
      <c r="FLN925" s="19"/>
      <c r="FLO925" s="19"/>
      <c r="FLP925" s="19"/>
      <c r="FLQ925" s="19"/>
      <c r="FLR925" s="19"/>
      <c r="FLS925" s="19"/>
      <c r="FLT925" s="19"/>
      <c r="FLU925" s="19"/>
      <c r="FLV925" s="19"/>
      <c r="FLW925" s="19"/>
      <c r="FLX925" s="19"/>
      <c r="FLY925" s="19"/>
      <c r="FLZ925" s="19"/>
      <c r="FMA925" s="19"/>
      <c r="FMB925" s="19"/>
      <c r="FMC925" s="19"/>
      <c r="FMD925" s="19"/>
      <c r="FME925" s="19"/>
      <c r="FMF925" s="19"/>
      <c r="FMG925" s="19"/>
      <c r="FMH925" s="19"/>
      <c r="FMI925" s="19"/>
      <c r="FMJ925" s="19"/>
      <c r="FMK925" s="19"/>
      <c r="FML925" s="19"/>
      <c r="FMM925" s="19"/>
      <c r="FMN925" s="19"/>
      <c r="FMO925" s="19"/>
      <c r="FMP925" s="19"/>
      <c r="FMQ925" s="19"/>
      <c r="FMR925" s="19"/>
      <c r="FMS925" s="19"/>
      <c r="FMT925" s="19"/>
      <c r="FMU925" s="19"/>
      <c r="FMV925" s="19"/>
      <c r="FMW925" s="19"/>
      <c r="FMX925" s="19"/>
      <c r="FMY925" s="19"/>
      <c r="FMZ925" s="19"/>
      <c r="FNA925" s="19"/>
      <c r="FNB925" s="19"/>
      <c r="FNC925" s="19"/>
      <c r="FND925" s="19"/>
      <c r="FNE925" s="19"/>
      <c r="FNF925" s="19"/>
      <c r="FNG925" s="19"/>
      <c r="FNH925" s="19"/>
      <c r="FNI925" s="19"/>
      <c r="FNJ925" s="19"/>
      <c r="FNK925" s="19"/>
      <c r="FNL925" s="19"/>
      <c r="FNM925" s="19"/>
      <c r="FNN925" s="19"/>
      <c r="FNO925" s="19"/>
      <c r="FNP925" s="19"/>
      <c r="FNQ925" s="19"/>
      <c r="FNR925" s="19"/>
      <c r="FNS925" s="19"/>
      <c r="FNT925" s="19"/>
      <c r="FNU925" s="19"/>
      <c r="FNV925" s="19"/>
      <c r="FNW925" s="19"/>
      <c r="FNX925" s="19"/>
      <c r="FNY925" s="19"/>
      <c r="FNZ925" s="19"/>
      <c r="FOA925" s="19"/>
      <c r="FOB925" s="19"/>
      <c r="FOC925" s="19"/>
      <c r="FOD925" s="19"/>
      <c r="FOE925" s="19"/>
      <c r="FOF925" s="19"/>
      <c r="FOG925" s="19"/>
      <c r="FOH925" s="19"/>
      <c r="FOI925" s="19"/>
      <c r="FOJ925" s="19"/>
      <c r="FOK925" s="19"/>
      <c r="FOL925" s="19"/>
      <c r="FOM925" s="19"/>
      <c r="FON925" s="19"/>
      <c r="FOO925" s="19"/>
      <c r="FOP925" s="19"/>
      <c r="FOQ925" s="19"/>
      <c r="FOR925" s="19"/>
      <c r="FOS925" s="19"/>
      <c r="FOT925" s="19"/>
      <c r="FOU925" s="19"/>
      <c r="FOV925" s="19"/>
      <c r="FOW925" s="19"/>
      <c r="FOX925" s="19"/>
      <c r="FOY925" s="19"/>
      <c r="FOZ925" s="19"/>
      <c r="FPA925" s="19"/>
      <c r="FPB925" s="19"/>
      <c r="FPC925" s="19"/>
      <c r="FPD925" s="19"/>
      <c r="FPE925" s="19"/>
      <c r="FPF925" s="19"/>
      <c r="FPG925" s="19"/>
      <c r="FPH925" s="19"/>
      <c r="FPI925" s="19"/>
      <c r="FPJ925" s="19"/>
      <c r="FPK925" s="19"/>
      <c r="FPL925" s="19"/>
      <c r="FPM925" s="19"/>
      <c r="FPN925" s="19"/>
      <c r="FPO925" s="19"/>
      <c r="FPP925" s="19"/>
      <c r="FPQ925" s="19"/>
      <c r="FPR925" s="19"/>
      <c r="FPS925" s="19"/>
      <c r="FPT925" s="19"/>
      <c r="FPU925" s="19"/>
      <c r="FPV925" s="19"/>
      <c r="FPW925" s="19"/>
      <c r="FPX925" s="19"/>
      <c r="FPY925" s="19"/>
      <c r="FPZ925" s="19"/>
      <c r="FQA925" s="19"/>
      <c r="FQB925" s="19"/>
      <c r="FQC925" s="19"/>
      <c r="FQD925" s="19"/>
      <c r="FQE925" s="19"/>
      <c r="FQF925" s="19"/>
      <c r="FQG925" s="19"/>
      <c r="FQH925" s="19"/>
      <c r="FQI925" s="19"/>
      <c r="FQJ925" s="19"/>
      <c r="FQK925" s="19"/>
      <c r="FQL925" s="19"/>
      <c r="FQM925" s="19"/>
      <c r="FQN925" s="19"/>
      <c r="FQO925" s="19"/>
      <c r="FQP925" s="19"/>
      <c r="FQQ925" s="19"/>
      <c r="FQR925" s="19"/>
      <c r="FQS925" s="19"/>
      <c r="FQT925" s="19"/>
      <c r="FQU925" s="19"/>
      <c r="FQV925" s="19"/>
      <c r="FQW925" s="19"/>
      <c r="FQX925" s="19"/>
      <c r="FQY925" s="19"/>
      <c r="FQZ925" s="19"/>
      <c r="FRA925" s="19"/>
      <c r="FRB925" s="19"/>
      <c r="FRC925" s="19"/>
      <c r="FRD925" s="19"/>
      <c r="FRE925" s="19"/>
      <c r="FRF925" s="19"/>
      <c r="FRG925" s="19"/>
      <c r="FRH925" s="19"/>
      <c r="FRI925" s="19"/>
      <c r="FRJ925" s="19"/>
      <c r="FRK925" s="19"/>
      <c r="FRL925" s="19"/>
      <c r="FRM925" s="19"/>
      <c r="FRN925" s="19"/>
      <c r="FRO925" s="19"/>
      <c r="FRP925" s="19"/>
      <c r="FRQ925" s="19"/>
      <c r="FRR925" s="19"/>
      <c r="FRS925" s="19"/>
      <c r="FRT925" s="19"/>
      <c r="FRU925" s="19"/>
      <c r="FRV925" s="19"/>
      <c r="FRW925" s="19"/>
      <c r="FRX925" s="19"/>
      <c r="FRY925" s="19"/>
      <c r="FRZ925" s="19"/>
      <c r="FSA925" s="19"/>
      <c r="FSB925" s="19"/>
      <c r="FSC925" s="19"/>
      <c r="FSD925" s="19"/>
      <c r="FSE925" s="19"/>
      <c r="FSF925" s="19"/>
      <c r="FSG925" s="19"/>
      <c r="FSH925" s="19"/>
      <c r="FSI925" s="19"/>
      <c r="FSJ925" s="19"/>
      <c r="FSK925" s="19"/>
      <c r="FSL925" s="19"/>
      <c r="FSM925" s="19"/>
      <c r="FSN925" s="19"/>
      <c r="FSO925" s="19"/>
      <c r="FSP925" s="19"/>
      <c r="FSQ925" s="19"/>
      <c r="FSR925" s="19"/>
      <c r="FSS925" s="19"/>
      <c r="FST925" s="19"/>
      <c r="FSU925" s="19"/>
      <c r="FSV925" s="19"/>
      <c r="FSW925" s="19"/>
      <c r="FSX925" s="19"/>
      <c r="FSY925" s="19"/>
      <c r="FSZ925" s="19"/>
      <c r="FTA925" s="19"/>
      <c r="FTB925" s="19"/>
      <c r="FTC925" s="19"/>
      <c r="FTD925" s="19"/>
      <c r="FTE925" s="19"/>
      <c r="FTF925" s="19"/>
      <c r="FTG925" s="19"/>
      <c r="FTH925" s="19"/>
      <c r="FTI925" s="19"/>
      <c r="FTJ925" s="19"/>
      <c r="FTK925" s="19"/>
      <c r="FTL925" s="19"/>
      <c r="FTM925" s="19"/>
      <c r="FTN925" s="19"/>
      <c r="FTO925" s="19"/>
      <c r="FTP925" s="19"/>
      <c r="FTQ925" s="19"/>
      <c r="FTR925" s="19"/>
      <c r="FTS925" s="19"/>
      <c r="FTT925" s="19"/>
      <c r="FTU925" s="19"/>
      <c r="FTV925" s="19"/>
      <c r="FTW925" s="19"/>
      <c r="FTX925" s="19"/>
      <c r="FTY925" s="19"/>
      <c r="FTZ925" s="19"/>
      <c r="FUA925" s="19"/>
      <c r="FUB925" s="19"/>
      <c r="FUC925" s="19"/>
      <c r="FUD925" s="19"/>
      <c r="FUE925" s="19"/>
      <c r="FUF925" s="19"/>
      <c r="FUG925" s="19"/>
      <c r="FUH925" s="19"/>
      <c r="FUI925" s="19"/>
      <c r="FUJ925" s="19"/>
      <c r="FUK925" s="19"/>
      <c r="FUL925" s="19"/>
      <c r="FUM925" s="19"/>
      <c r="FUN925" s="19"/>
      <c r="FUO925" s="19"/>
      <c r="FUP925" s="19"/>
      <c r="FUQ925" s="19"/>
      <c r="FUR925" s="19"/>
      <c r="FUS925" s="19"/>
      <c r="FUT925" s="19"/>
      <c r="FUU925" s="19"/>
      <c r="FUV925" s="19"/>
      <c r="FUW925" s="19"/>
      <c r="FUX925" s="19"/>
      <c r="FUY925" s="19"/>
      <c r="FUZ925" s="19"/>
      <c r="FVA925" s="19"/>
      <c r="FVB925" s="19"/>
      <c r="FVC925" s="19"/>
      <c r="FVD925" s="19"/>
      <c r="FVE925" s="19"/>
      <c r="FVF925" s="19"/>
      <c r="FVG925" s="19"/>
      <c r="FVH925" s="19"/>
      <c r="FVI925" s="19"/>
      <c r="FVJ925" s="19"/>
      <c r="FVK925" s="19"/>
      <c r="FVL925" s="19"/>
      <c r="FVM925" s="19"/>
      <c r="FVN925" s="19"/>
      <c r="FVO925" s="19"/>
      <c r="FVP925" s="19"/>
      <c r="FVQ925" s="19"/>
      <c r="FVR925" s="19"/>
      <c r="FVS925" s="19"/>
      <c r="FVT925" s="19"/>
      <c r="FVU925" s="19"/>
      <c r="FVV925" s="19"/>
      <c r="FVW925" s="19"/>
      <c r="FVX925" s="19"/>
      <c r="FVY925" s="19"/>
      <c r="FVZ925" s="19"/>
      <c r="FWA925" s="19"/>
      <c r="FWB925" s="19"/>
      <c r="FWC925" s="19"/>
      <c r="FWD925" s="19"/>
      <c r="FWE925" s="19"/>
      <c r="FWF925" s="19"/>
      <c r="FWG925" s="19"/>
      <c r="FWH925" s="19"/>
      <c r="FWI925" s="19"/>
      <c r="FWJ925" s="19"/>
      <c r="FWK925" s="19"/>
      <c r="FWL925" s="19"/>
      <c r="FWM925" s="19"/>
      <c r="FWN925" s="19"/>
      <c r="FWO925" s="19"/>
      <c r="FWP925" s="19"/>
      <c r="FWQ925" s="19"/>
      <c r="FWR925" s="19"/>
      <c r="FWS925" s="19"/>
      <c r="FWT925" s="19"/>
      <c r="FWU925" s="19"/>
      <c r="FWV925" s="19"/>
      <c r="FWW925" s="19"/>
      <c r="FWX925" s="19"/>
      <c r="FWY925" s="19"/>
      <c r="FWZ925" s="19"/>
      <c r="FXA925" s="19"/>
      <c r="FXB925" s="19"/>
      <c r="FXC925" s="19"/>
      <c r="FXD925" s="19"/>
      <c r="FXE925" s="19"/>
      <c r="FXF925" s="19"/>
      <c r="FXG925" s="19"/>
      <c r="FXH925" s="19"/>
      <c r="FXI925" s="19"/>
      <c r="FXJ925" s="19"/>
      <c r="FXK925" s="19"/>
      <c r="FXL925" s="19"/>
      <c r="FXM925" s="19"/>
      <c r="FXN925" s="19"/>
      <c r="FXO925" s="19"/>
      <c r="FXP925" s="19"/>
      <c r="FXQ925" s="19"/>
      <c r="FXR925" s="19"/>
      <c r="FXS925" s="19"/>
      <c r="FXT925" s="19"/>
      <c r="FXU925" s="19"/>
      <c r="FXV925" s="19"/>
      <c r="FXW925" s="19"/>
      <c r="FXX925" s="19"/>
      <c r="FXY925" s="19"/>
      <c r="FXZ925" s="19"/>
      <c r="FYA925" s="19"/>
      <c r="FYB925" s="19"/>
      <c r="FYC925" s="19"/>
      <c r="FYD925" s="19"/>
      <c r="FYE925" s="19"/>
      <c r="FYF925" s="19"/>
      <c r="FYG925" s="19"/>
      <c r="FYH925" s="19"/>
      <c r="FYI925" s="19"/>
      <c r="FYJ925" s="19"/>
      <c r="FYK925" s="19"/>
      <c r="FYL925" s="19"/>
      <c r="FYM925" s="19"/>
      <c r="FYN925" s="19"/>
      <c r="FYO925" s="19"/>
      <c r="FYP925" s="19"/>
      <c r="FYQ925" s="19"/>
      <c r="FYR925" s="19"/>
      <c r="FYS925" s="19"/>
      <c r="FYT925" s="19"/>
      <c r="FYU925" s="19"/>
      <c r="FYV925" s="19"/>
      <c r="FYW925" s="19"/>
      <c r="FYX925" s="19"/>
      <c r="FYY925" s="19"/>
      <c r="FYZ925" s="19"/>
      <c r="FZA925" s="19"/>
      <c r="FZB925" s="19"/>
      <c r="FZC925" s="19"/>
      <c r="FZD925" s="19"/>
      <c r="FZE925" s="19"/>
      <c r="FZF925" s="19"/>
      <c r="FZG925" s="19"/>
      <c r="FZH925" s="19"/>
      <c r="FZI925" s="19"/>
      <c r="FZJ925" s="19"/>
      <c r="FZK925" s="19"/>
      <c r="FZL925" s="19"/>
      <c r="FZM925" s="19"/>
      <c r="FZN925" s="19"/>
      <c r="FZO925" s="19"/>
      <c r="FZP925" s="19"/>
      <c r="FZQ925" s="19"/>
      <c r="FZR925" s="19"/>
      <c r="FZS925" s="19"/>
      <c r="FZT925" s="19"/>
      <c r="FZU925" s="19"/>
      <c r="FZV925" s="19"/>
      <c r="FZW925" s="19"/>
      <c r="FZX925" s="19"/>
      <c r="FZY925" s="19"/>
      <c r="FZZ925" s="19"/>
      <c r="GAA925" s="19"/>
      <c r="GAB925" s="19"/>
      <c r="GAC925" s="19"/>
      <c r="GAD925" s="19"/>
      <c r="GAE925" s="19"/>
      <c r="GAF925" s="19"/>
      <c r="GAG925" s="19"/>
      <c r="GAH925" s="19"/>
      <c r="GAI925" s="19"/>
      <c r="GAJ925" s="19"/>
      <c r="GAK925" s="19"/>
      <c r="GAL925" s="19"/>
      <c r="GAM925" s="19"/>
      <c r="GAN925" s="19"/>
      <c r="GAO925" s="19"/>
      <c r="GAP925" s="19"/>
      <c r="GAQ925" s="19"/>
      <c r="GAR925" s="19"/>
      <c r="GAS925" s="19"/>
      <c r="GAT925" s="19"/>
      <c r="GAU925" s="19"/>
      <c r="GAV925" s="19"/>
      <c r="GAW925" s="19"/>
      <c r="GAX925" s="19"/>
      <c r="GAY925" s="19"/>
      <c r="GAZ925" s="19"/>
      <c r="GBA925" s="19"/>
      <c r="GBB925" s="19"/>
      <c r="GBC925" s="19"/>
      <c r="GBD925" s="19"/>
      <c r="GBE925" s="19"/>
      <c r="GBF925" s="19"/>
      <c r="GBG925" s="19"/>
      <c r="GBH925" s="19"/>
      <c r="GBI925" s="19"/>
      <c r="GBJ925" s="19"/>
      <c r="GBK925" s="19"/>
      <c r="GBL925" s="19"/>
      <c r="GBM925" s="19"/>
      <c r="GBN925" s="19"/>
      <c r="GBO925" s="19"/>
      <c r="GBP925" s="19"/>
      <c r="GBQ925" s="19"/>
      <c r="GBR925" s="19"/>
      <c r="GBS925" s="19"/>
      <c r="GBT925" s="19"/>
      <c r="GBU925" s="19"/>
      <c r="GBV925" s="19"/>
      <c r="GBW925" s="19"/>
      <c r="GBX925" s="19"/>
      <c r="GBY925" s="19"/>
      <c r="GBZ925" s="19"/>
      <c r="GCA925" s="19"/>
      <c r="GCB925" s="19"/>
      <c r="GCC925" s="19"/>
      <c r="GCD925" s="19"/>
      <c r="GCE925" s="19"/>
      <c r="GCF925" s="19"/>
      <c r="GCG925" s="19"/>
      <c r="GCH925" s="19"/>
      <c r="GCI925" s="19"/>
      <c r="GCJ925" s="19"/>
      <c r="GCK925" s="19"/>
      <c r="GCL925" s="19"/>
      <c r="GCM925" s="19"/>
      <c r="GCN925" s="19"/>
      <c r="GCO925" s="19"/>
      <c r="GCP925" s="19"/>
      <c r="GCQ925" s="19"/>
      <c r="GCR925" s="19"/>
      <c r="GCS925" s="19"/>
      <c r="GCT925" s="19"/>
      <c r="GCU925" s="19"/>
      <c r="GCV925" s="19"/>
      <c r="GCW925" s="19"/>
      <c r="GCX925" s="19"/>
      <c r="GCY925" s="19"/>
      <c r="GCZ925" s="19"/>
      <c r="GDA925" s="19"/>
      <c r="GDB925" s="19"/>
      <c r="GDC925" s="19"/>
      <c r="GDD925" s="19"/>
      <c r="GDE925" s="19"/>
      <c r="GDF925" s="19"/>
      <c r="GDG925" s="19"/>
      <c r="GDH925" s="19"/>
      <c r="GDI925" s="19"/>
      <c r="GDJ925" s="19"/>
      <c r="GDK925" s="19"/>
      <c r="GDL925" s="19"/>
      <c r="GDM925" s="19"/>
      <c r="GDN925" s="19"/>
      <c r="GDO925" s="19"/>
      <c r="GDP925" s="19"/>
      <c r="GDQ925" s="19"/>
      <c r="GDR925" s="19"/>
      <c r="GDS925" s="19"/>
      <c r="GDT925" s="19"/>
      <c r="GDU925" s="19"/>
      <c r="GDV925" s="19"/>
      <c r="GDW925" s="19"/>
      <c r="GDX925" s="19"/>
      <c r="GDY925" s="19"/>
      <c r="GDZ925" s="19"/>
      <c r="GEA925" s="19"/>
      <c r="GEB925" s="19"/>
      <c r="GEC925" s="19"/>
      <c r="GED925" s="19"/>
      <c r="GEE925" s="19"/>
      <c r="GEF925" s="19"/>
      <c r="GEG925" s="19"/>
      <c r="GEH925" s="19"/>
      <c r="GEI925" s="19"/>
      <c r="GEJ925" s="19"/>
      <c r="GEK925" s="19"/>
      <c r="GEL925" s="19"/>
      <c r="GEM925" s="19"/>
      <c r="GEN925" s="19"/>
      <c r="GEO925" s="19"/>
      <c r="GEP925" s="19"/>
      <c r="GEQ925" s="19"/>
      <c r="GER925" s="19"/>
      <c r="GES925" s="19"/>
      <c r="GET925" s="19"/>
      <c r="GEU925" s="19"/>
      <c r="GEV925" s="19"/>
      <c r="GEW925" s="19"/>
      <c r="GEX925" s="19"/>
      <c r="GEY925" s="19"/>
      <c r="GEZ925" s="19"/>
      <c r="GFA925" s="19"/>
      <c r="GFB925" s="19"/>
      <c r="GFC925" s="19"/>
      <c r="GFD925" s="19"/>
      <c r="GFE925" s="19"/>
      <c r="GFF925" s="19"/>
      <c r="GFG925" s="19"/>
      <c r="GFH925" s="19"/>
      <c r="GFI925" s="19"/>
      <c r="GFJ925" s="19"/>
      <c r="GFK925" s="19"/>
      <c r="GFL925" s="19"/>
      <c r="GFM925" s="19"/>
      <c r="GFN925" s="19"/>
      <c r="GFO925" s="19"/>
      <c r="GFP925" s="19"/>
      <c r="GFQ925" s="19"/>
      <c r="GFR925" s="19"/>
      <c r="GFS925" s="19"/>
      <c r="GFT925" s="19"/>
      <c r="GFU925" s="19"/>
      <c r="GFV925" s="19"/>
      <c r="GFW925" s="19"/>
      <c r="GFX925" s="19"/>
      <c r="GFY925" s="19"/>
      <c r="GFZ925" s="19"/>
      <c r="GGA925" s="19"/>
      <c r="GGB925" s="19"/>
      <c r="GGC925" s="19"/>
      <c r="GGD925" s="19"/>
      <c r="GGE925" s="19"/>
      <c r="GGF925" s="19"/>
      <c r="GGG925" s="19"/>
      <c r="GGH925" s="19"/>
      <c r="GGI925" s="19"/>
      <c r="GGJ925" s="19"/>
      <c r="GGK925" s="19"/>
      <c r="GGL925" s="19"/>
      <c r="GGM925" s="19"/>
      <c r="GGN925" s="19"/>
      <c r="GGO925" s="19"/>
      <c r="GGP925" s="19"/>
      <c r="GGQ925" s="19"/>
      <c r="GGR925" s="19"/>
      <c r="GGS925" s="19"/>
      <c r="GGT925" s="19"/>
      <c r="GGU925" s="19"/>
      <c r="GGV925" s="19"/>
      <c r="GGW925" s="19"/>
      <c r="GGX925" s="19"/>
      <c r="GGY925" s="19"/>
      <c r="GGZ925" s="19"/>
      <c r="GHA925" s="19"/>
      <c r="GHB925" s="19"/>
      <c r="GHC925" s="19"/>
      <c r="GHD925" s="19"/>
      <c r="GHE925" s="19"/>
      <c r="GHF925" s="19"/>
      <c r="GHG925" s="19"/>
      <c r="GHH925" s="19"/>
      <c r="GHI925" s="19"/>
      <c r="GHJ925" s="19"/>
      <c r="GHK925" s="19"/>
      <c r="GHL925" s="19"/>
      <c r="GHM925" s="19"/>
      <c r="GHN925" s="19"/>
      <c r="GHO925" s="19"/>
      <c r="GHP925" s="19"/>
      <c r="GHQ925" s="19"/>
      <c r="GHR925" s="19"/>
      <c r="GHS925" s="19"/>
      <c r="GHT925" s="19"/>
      <c r="GHU925" s="19"/>
      <c r="GHV925" s="19"/>
      <c r="GHW925" s="19"/>
      <c r="GHX925" s="19"/>
      <c r="GHY925" s="19"/>
      <c r="GHZ925" s="19"/>
      <c r="GIA925" s="19"/>
      <c r="GIB925" s="19"/>
      <c r="GIC925" s="19"/>
      <c r="GID925" s="19"/>
      <c r="GIE925" s="19"/>
      <c r="GIF925" s="19"/>
      <c r="GIG925" s="19"/>
      <c r="GIH925" s="19"/>
      <c r="GII925" s="19"/>
      <c r="GIJ925" s="19"/>
      <c r="GIK925" s="19"/>
      <c r="GIL925" s="19"/>
      <c r="GIM925" s="19"/>
      <c r="GIN925" s="19"/>
      <c r="GIO925" s="19"/>
      <c r="GIP925" s="19"/>
      <c r="GIQ925" s="19"/>
      <c r="GIR925" s="19"/>
      <c r="GIS925" s="19"/>
      <c r="GIT925" s="19"/>
      <c r="GIU925" s="19"/>
      <c r="GIV925" s="19"/>
      <c r="GIW925" s="19"/>
      <c r="GIX925" s="19"/>
      <c r="GIY925" s="19"/>
      <c r="GIZ925" s="19"/>
      <c r="GJA925" s="19"/>
      <c r="GJB925" s="19"/>
      <c r="GJC925" s="19"/>
      <c r="GJD925" s="19"/>
      <c r="GJE925" s="19"/>
      <c r="GJF925" s="19"/>
      <c r="GJG925" s="19"/>
      <c r="GJH925" s="19"/>
      <c r="GJI925" s="19"/>
      <c r="GJJ925" s="19"/>
      <c r="GJK925" s="19"/>
      <c r="GJL925" s="19"/>
      <c r="GJM925" s="19"/>
      <c r="GJN925" s="19"/>
      <c r="GJO925" s="19"/>
      <c r="GJP925" s="19"/>
      <c r="GJQ925" s="19"/>
      <c r="GJR925" s="19"/>
      <c r="GJS925" s="19"/>
      <c r="GJT925" s="19"/>
      <c r="GJU925" s="19"/>
      <c r="GJV925" s="19"/>
      <c r="GJW925" s="19"/>
      <c r="GJX925" s="19"/>
      <c r="GJY925" s="19"/>
      <c r="GJZ925" s="19"/>
      <c r="GKA925" s="19"/>
      <c r="GKB925" s="19"/>
      <c r="GKC925" s="19"/>
      <c r="GKD925" s="19"/>
      <c r="GKE925" s="19"/>
      <c r="GKF925" s="19"/>
      <c r="GKG925" s="19"/>
      <c r="GKH925" s="19"/>
      <c r="GKI925" s="19"/>
      <c r="GKJ925" s="19"/>
      <c r="GKK925" s="19"/>
      <c r="GKL925" s="19"/>
      <c r="GKM925" s="19"/>
      <c r="GKN925" s="19"/>
      <c r="GKO925" s="19"/>
      <c r="GKP925" s="19"/>
      <c r="GKQ925" s="19"/>
      <c r="GKR925" s="19"/>
      <c r="GKS925" s="19"/>
      <c r="GKT925" s="19"/>
      <c r="GKU925" s="19"/>
      <c r="GKV925" s="19"/>
      <c r="GKW925" s="19"/>
      <c r="GKX925" s="19"/>
      <c r="GKY925" s="19"/>
      <c r="GKZ925" s="19"/>
      <c r="GLA925" s="19"/>
      <c r="GLB925" s="19"/>
      <c r="GLC925" s="19"/>
      <c r="GLD925" s="19"/>
      <c r="GLE925" s="19"/>
      <c r="GLF925" s="19"/>
      <c r="GLG925" s="19"/>
      <c r="GLH925" s="19"/>
      <c r="GLI925" s="19"/>
      <c r="GLJ925" s="19"/>
      <c r="GLK925" s="19"/>
      <c r="GLL925" s="19"/>
      <c r="GLM925" s="19"/>
      <c r="GLN925" s="19"/>
      <c r="GLO925" s="19"/>
      <c r="GLP925" s="19"/>
      <c r="GLQ925" s="19"/>
      <c r="GLR925" s="19"/>
      <c r="GLS925" s="19"/>
      <c r="GLT925" s="19"/>
      <c r="GLU925" s="19"/>
      <c r="GLV925" s="19"/>
      <c r="GLW925" s="19"/>
      <c r="GLX925" s="19"/>
      <c r="GLY925" s="19"/>
      <c r="GLZ925" s="19"/>
      <c r="GMA925" s="19"/>
      <c r="GMB925" s="19"/>
      <c r="GMC925" s="19"/>
      <c r="GMD925" s="19"/>
      <c r="GME925" s="19"/>
      <c r="GMF925" s="19"/>
      <c r="GMG925" s="19"/>
      <c r="GMH925" s="19"/>
      <c r="GMI925" s="19"/>
      <c r="GMJ925" s="19"/>
      <c r="GMK925" s="19"/>
      <c r="GML925" s="19"/>
      <c r="GMM925" s="19"/>
      <c r="GMN925" s="19"/>
      <c r="GMO925" s="19"/>
      <c r="GMP925" s="19"/>
      <c r="GMQ925" s="19"/>
      <c r="GMR925" s="19"/>
      <c r="GMS925" s="19"/>
      <c r="GMT925" s="19"/>
      <c r="GMU925" s="19"/>
      <c r="GMV925" s="19"/>
      <c r="GMW925" s="19"/>
      <c r="GMX925" s="19"/>
      <c r="GMY925" s="19"/>
      <c r="GMZ925" s="19"/>
      <c r="GNA925" s="19"/>
      <c r="GNB925" s="19"/>
      <c r="GNC925" s="19"/>
      <c r="GND925" s="19"/>
      <c r="GNE925" s="19"/>
      <c r="GNF925" s="19"/>
      <c r="GNG925" s="19"/>
      <c r="GNH925" s="19"/>
      <c r="GNI925" s="19"/>
      <c r="GNJ925" s="19"/>
      <c r="GNK925" s="19"/>
      <c r="GNL925" s="19"/>
      <c r="GNM925" s="19"/>
      <c r="GNN925" s="19"/>
      <c r="GNO925" s="19"/>
      <c r="GNP925" s="19"/>
      <c r="GNQ925" s="19"/>
      <c r="GNR925" s="19"/>
      <c r="GNS925" s="19"/>
      <c r="GNT925" s="19"/>
      <c r="GNU925" s="19"/>
      <c r="GNV925" s="19"/>
      <c r="GNW925" s="19"/>
      <c r="GNX925" s="19"/>
      <c r="GNY925" s="19"/>
      <c r="GNZ925" s="19"/>
      <c r="GOA925" s="19"/>
      <c r="GOB925" s="19"/>
      <c r="GOC925" s="19"/>
      <c r="GOD925" s="19"/>
      <c r="GOE925" s="19"/>
      <c r="GOF925" s="19"/>
      <c r="GOG925" s="19"/>
      <c r="GOH925" s="19"/>
      <c r="GOI925" s="19"/>
      <c r="GOJ925" s="19"/>
      <c r="GOK925" s="19"/>
      <c r="GOL925" s="19"/>
      <c r="GOM925" s="19"/>
      <c r="GON925" s="19"/>
      <c r="GOO925" s="19"/>
      <c r="GOP925" s="19"/>
      <c r="GOQ925" s="19"/>
      <c r="GOR925" s="19"/>
      <c r="GOS925" s="19"/>
      <c r="GOT925" s="19"/>
      <c r="GOU925" s="19"/>
      <c r="GOV925" s="19"/>
      <c r="GOW925" s="19"/>
      <c r="GOX925" s="19"/>
      <c r="GOY925" s="19"/>
      <c r="GOZ925" s="19"/>
      <c r="GPA925" s="19"/>
      <c r="GPB925" s="19"/>
      <c r="GPC925" s="19"/>
      <c r="GPD925" s="19"/>
      <c r="GPE925" s="19"/>
      <c r="GPF925" s="19"/>
      <c r="GPG925" s="19"/>
      <c r="GPH925" s="19"/>
      <c r="GPI925" s="19"/>
      <c r="GPJ925" s="19"/>
      <c r="GPK925" s="19"/>
      <c r="GPL925" s="19"/>
      <c r="GPM925" s="19"/>
      <c r="GPN925" s="19"/>
      <c r="GPO925" s="19"/>
      <c r="GPP925" s="19"/>
      <c r="GPQ925" s="19"/>
      <c r="GPR925" s="19"/>
      <c r="GPS925" s="19"/>
      <c r="GPT925" s="19"/>
      <c r="GPU925" s="19"/>
      <c r="GPV925" s="19"/>
      <c r="GPW925" s="19"/>
      <c r="GPX925" s="19"/>
      <c r="GPY925" s="19"/>
      <c r="GPZ925" s="19"/>
      <c r="GQA925" s="19"/>
      <c r="GQB925" s="19"/>
      <c r="GQC925" s="19"/>
      <c r="GQD925" s="19"/>
      <c r="GQE925" s="19"/>
      <c r="GQF925" s="19"/>
      <c r="GQG925" s="19"/>
      <c r="GQH925" s="19"/>
      <c r="GQI925" s="19"/>
      <c r="GQJ925" s="19"/>
      <c r="GQK925" s="19"/>
      <c r="GQL925" s="19"/>
      <c r="GQM925" s="19"/>
      <c r="GQN925" s="19"/>
      <c r="GQO925" s="19"/>
      <c r="GQP925" s="19"/>
      <c r="GQQ925" s="19"/>
      <c r="GQR925" s="19"/>
      <c r="GQS925" s="19"/>
      <c r="GQT925" s="19"/>
      <c r="GQU925" s="19"/>
      <c r="GQV925" s="19"/>
      <c r="GQW925" s="19"/>
      <c r="GQX925" s="19"/>
      <c r="GQY925" s="19"/>
      <c r="GQZ925" s="19"/>
      <c r="GRA925" s="19"/>
      <c r="GRB925" s="19"/>
      <c r="GRC925" s="19"/>
      <c r="GRD925" s="19"/>
      <c r="GRE925" s="19"/>
      <c r="GRF925" s="19"/>
      <c r="GRG925" s="19"/>
      <c r="GRH925" s="19"/>
      <c r="GRI925" s="19"/>
      <c r="GRJ925" s="19"/>
      <c r="GRK925" s="19"/>
      <c r="GRL925" s="19"/>
      <c r="GRM925" s="19"/>
      <c r="GRN925" s="19"/>
      <c r="GRO925" s="19"/>
      <c r="GRP925" s="19"/>
      <c r="GRQ925" s="19"/>
      <c r="GRR925" s="19"/>
      <c r="GRS925" s="19"/>
      <c r="GRT925" s="19"/>
      <c r="GRU925" s="19"/>
      <c r="GRV925" s="19"/>
      <c r="GRW925" s="19"/>
      <c r="GRX925" s="19"/>
      <c r="GRY925" s="19"/>
      <c r="GRZ925" s="19"/>
      <c r="GSA925" s="19"/>
      <c r="GSB925" s="19"/>
      <c r="GSC925" s="19"/>
      <c r="GSD925" s="19"/>
      <c r="GSE925" s="19"/>
      <c r="GSF925" s="19"/>
      <c r="GSG925" s="19"/>
      <c r="GSH925" s="19"/>
      <c r="GSI925" s="19"/>
      <c r="GSJ925" s="19"/>
      <c r="GSK925" s="19"/>
      <c r="GSL925" s="19"/>
      <c r="GSM925" s="19"/>
      <c r="GSN925" s="19"/>
      <c r="GSO925" s="19"/>
      <c r="GSP925" s="19"/>
      <c r="GSQ925" s="19"/>
      <c r="GSR925" s="19"/>
      <c r="GSS925" s="19"/>
      <c r="GST925" s="19"/>
      <c r="GSU925" s="19"/>
      <c r="GSV925" s="19"/>
      <c r="GSW925" s="19"/>
      <c r="GSX925" s="19"/>
      <c r="GSY925" s="19"/>
      <c r="GSZ925" s="19"/>
      <c r="GTA925" s="19"/>
      <c r="GTB925" s="19"/>
      <c r="GTC925" s="19"/>
      <c r="GTD925" s="19"/>
      <c r="GTE925" s="19"/>
      <c r="GTF925" s="19"/>
      <c r="GTG925" s="19"/>
      <c r="GTH925" s="19"/>
      <c r="GTI925" s="19"/>
      <c r="GTJ925" s="19"/>
      <c r="GTK925" s="19"/>
      <c r="GTL925" s="19"/>
      <c r="GTM925" s="19"/>
      <c r="GTN925" s="19"/>
      <c r="GTO925" s="19"/>
      <c r="GTP925" s="19"/>
      <c r="GTQ925" s="19"/>
      <c r="GTR925" s="19"/>
      <c r="GTS925" s="19"/>
      <c r="GTT925" s="19"/>
      <c r="GTU925" s="19"/>
      <c r="GTV925" s="19"/>
      <c r="GTW925" s="19"/>
      <c r="GTX925" s="19"/>
      <c r="GTY925" s="19"/>
      <c r="GTZ925" s="19"/>
      <c r="GUA925" s="19"/>
      <c r="GUB925" s="19"/>
      <c r="GUC925" s="19"/>
      <c r="GUD925" s="19"/>
      <c r="GUE925" s="19"/>
      <c r="GUF925" s="19"/>
      <c r="GUG925" s="19"/>
      <c r="GUH925" s="19"/>
      <c r="GUI925" s="19"/>
      <c r="GUJ925" s="19"/>
      <c r="GUK925" s="19"/>
      <c r="GUL925" s="19"/>
      <c r="GUM925" s="19"/>
      <c r="GUN925" s="19"/>
      <c r="GUO925" s="19"/>
      <c r="GUP925" s="19"/>
      <c r="GUQ925" s="19"/>
      <c r="GUR925" s="19"/>
      <c r="GUS925" s="19"/>
      <c r="GUT925" s="19"/>
      <c r="GUU925" s="19"/>
      <c r="GUV925" s="19"/>
      <c r="GUW925" s="19"/>
      <c r="GUX925" s="19"/>
      <c r="GUY925" s="19"/>
      <c r="GUZ925" s="19"/>
      <c r="GVA925" s="19"/>
      <c r="GVB925" s="19"/>
      <c r="GVC925" s="19"/>
      <c r="GVD925" s="19"/>
      <c r="GVE925" s="19"/>
      <c r="GVF925" s="19"/>
      <c r="GVG925" s="19"/>
      <c r="GVH925" s="19"/>
      <c r="GVI925" s="19"/>
      <c r="GVJ925" s="19"/>
      <c r="GVK925" s="19"/>
      <c r="GVL925" s="19"/>
      <c r="GVM925" s="19"/>
      <c r="GVN925" s="19"/>
      <c r="GVO925" s="19"/>
      <c r="GVP925" s="19"/>
      <c r="GVQ925" s="19"/>
      <c r="GVR925" s="19"/>
      <c r="GVS925" s="19"/>
      <c r="GVT925" s="19"/>
      <c r="GVU925" s="19"/>
      <c r="GVV925" s="19"/>
      <c r="GVW925" s="19"/>
      <c r="GVX925" s="19"/>
      <c r="GVY925" s="19"/>
      <c r="GVZ925" s="19"/>
      <c r="GWA925" s="19"/>
      <c r="GWB925" s="19"/>
      <c r="GWC925" s="19"/>
      <c r="GWD925" s="19"/>
      <c r="GWE925" s="19"/>
      <c r="GWF925" s="19"/>
      <c r="GWG925" s="19"/>
      <c r="GWH925" s="19"/>
      <c r="GWI925" s="19"/>
      <c r="GWJ925" s="19"/>
      <c r="GWK925" s="19"/>
      <c r="GWL925" s="19"/>
      <c r="GWM925" s="19"/>
      <c r="GWN925" s="19"/>
      <c r="GWO925" s="19"/>
      <c r="GWP925" s="19"/>
      <c r="GWQ925" s="19"/>
      <c r="GWR925" s="19"/>
      <c r="GWS925" s="19"/>
      <c r="GWT925" s="19"/>
      <c r="GWU925" s="19"/>
      <c r="GWV925" s="19"/>
      <c r="GWW925" s="19"/>
      <c r="GWX925" s="19"/>
      <c r="GWY925" s="19"/>
      <c r="GWZ925" s="19"/>
      <c r="GXA925" s="19"/>
      <c r="GXB925" s="19"/>
      <c r="GXC925" s="19"/>
      <c r="GXD925" s="19"/>
      <c r="GXE925" s="19"/>
      <c r="GXF925" s="19"/>
      <c r="GXG925" s="19"/>
      <c r="GXH925" s="19"/>
      <c r="GXI925" s="19"/>
      <c r="GXJ925" s="19"/>
      <c r="GXK925" s="19"/>
      <c r="GXL925" s="19"/>
      <c r="GXM925" s="19"/>
      <c r="GXN925" s="19"/>
      <c r="GXO925" s="19"/>
      <c r="GXP925" s="19"/>
      <c r="GXQ925" s="19"/>
      <c r="GXR925" s="19"/>
      <c r="GXS925" s="19"/>
      <c r="GXT925" s="19"/>
      <c r="GXU925" s="19"/>
      <c r="GXV925" s="19"/>
      <c r="GXW925" s="19"/>
      <c r="GXX925" s="19"/>
      <c r="GXY925" s="19"/>
      <c r="GXZ925" s="19"/>
      <c r="GYA925" s="19"/>
      <c r="GYB925" s="19"/>
      <c r="GYC925" s="19"/>
      <c r="GYD925" s="19"/>
      <c r="GYE925" s="19"/>
      <c r="GYF925" s="19"/>
      <c r="GYG925" s="19"/>
      <c r="GYH925" s="19"/>
      <c r="GYI925" s="19"/>
      <c r="GYJ925" s="19"/>
      <c r="GYK925" s="19"/>
      <c r="GYL925" s="19"/>
      <c r="GYM925" s="19"/>
      <c r="GYN925" s="19"/>
      <c r="GYO925" s="19"/>
      <c r="GYP925" s="19"/>
      <c r="GYQ925" s="19"/>
      <c r="GYR925" s="19"/>
      <c r="GYS925" s="19"/>
      <c r="GYT925" s="19"/>
      <c r="GYU925" s="19"/>
      <c r="GYV925" s="19"/>
      <c r="GYW925" s="19"/>
      <c r="GYX925" s="19"/>
      <c r="GYY925" s="19"/>
      <c r="GYZ925" s="19"/>
      <c r="GZA925" s="19"/>
      <c r="GZB925" s="19"/>
      <c r="GZC925" s="19"/>
      <c r="GZD925" s="19"/>
      <c r="GZE925" s="19"/>
      <c r="GZF925" s="19"/>
      <c r="GZG925" s="19"/>
      <c r="GZH925" s="19"/>
      <c r="GZI925" s="19"/>
      <c r="GZJ925" s="19"/>
      <c r="GZK925" s="19"/>
      <c r="GZL925" s="19"/>
      <c r="GZM925" s="19"/>
      <c r="GZN925" s="19"/>
      <c r="GZO925" s="19"/>
      <c r="GZP925" s="19"/>
      <c r="GZQ925" s="19"/>
      <c r="GZR925" s="19"/>
      <c r="GZS925" s="19"/>
      <c r="GZT925" s="19"/>
      <c r="GZU925" s="19"/>
      <c r="GZV925" s="19"/>
      <c r="GZW925" s="19"/>
      <c r="GZX925" s="19"/>
      <c r="GZY925" s="19"/>
      <c r="GZZ925" s="19"/>
      <c r="HAA925" s="19"/>
      <c r="HAB925" s="19"/>
      <c r="HAC925" s="19"/>
      <c r="HAD925" s="19"/>
      <c r="HAE925" s="19"/>
      <c r="HAF925" s="19"/>
      <c r="HAG925" s="19"/>
      <c r="HAH925" s="19"/>
      <c r="HAI925" s="19"/>
      <c r="HAJ925" s="19"/>
      <c r="HAK925" s="19"/>
      <c r="HAL925" s="19"/>
      <c r="HAM925" s="19"/>
      <c r="HAN925" s="19"/>
      <c r="HAO925" s="19"/>
      <c r="HAP925" s="19"/>
      <c r="HAQ925" s="19"/>
      <c r="HAR925" s="19"/>
      <c r="HAS925" s="19"/>
      <c r="HAT925" s="19"/>
      <c r="HAU925" s="19"/>
      <c r="HAV925" s="19"/>
      <c r="HAW925" s="19"/>
      <c r="HAX925" s="19"/>
      <c r="HAY925" s="19"/>
      <c r="HAZ925" s="19"/>
      <c r="HBA925" s="19"/>
      <c r="HBB925" s="19"/>
      <c r="HBC925" s="19"/>
      <c r="HBD925" s="19"/>
      <c r="HBE925" s="19"/>
      <c r="HBF925" s="19"/>
      <c r="HBG925" s="19"/>
      <c r="HBH925" s="19"/>
      <c r="HBI925" s="19"/>
      <c r="HBJ925" s="19"/>
      <c r="HBK925" s="19"/>
      <c r="HBL925" s="19"/>
      <c r="HBM925" s="19"/>
      <c r="HBN925" s="19"/>
      <c r="HBO925" s="19"/>
      <c r="HBP925" s="19"/>
      <c r="HBQ925" s="19"/>
      <c r="HBR925" s="19"/>
      <c r="HBS925" s="19"/>
      <c r="HBT925" s="19"/>
      <c r="HBU925" s="19"/>
      <c r="HBV925" s="19"/>
      <c r="HBW925" s="19"/>
      <c r="HBX925" s="19"/>
      <c r="HBY925" s="19"/>
      <c r="HBZ925" s="19"/>
      <c r="HCA925" s="19"/>
      <c r="HCB925" s="19"/>
      <c r="HCC925" s="19"/>
      <c r="HCD925" s="19"/>
      <c r="HCE925" s="19"/>
      <c r="HCF925" s="19"/>
      <c r="HCG925" s="19"/>
      <c r="HCH925" s="19"/>
      <c r="HCI925" s="19"/>
      <c r="HCJ925" s="19"/>
      <c r="HCK925" s="19"/>
      <c r="HCL925" s="19"/>
      <c r="HCM925" s="19"/>
      <c r="HCN925" s="19"/>
      <c r="HCO925" s="19"/>
      <c r="HCP925" s="19"/>
      <c r="HCQ925" s="19"/>
      <c r="HCR925" s="19"/>
      <c r="HCS925" s="19"/>
      <c r="HCT925" s="19"/>
      <c r="HCU925" s="19"/>
      <c r="HCV925" s="19"/>
      <c r="HCW925" s="19"/>
      <c r="HCX925" s="19"/>
      <c r="HCY925" s="19"/>
      <c r="HCZ925" s="19"/>
      <c r="HDA925" s="19"/>
      <c r="HDB925" s="19"/>
      <c r="HDC925" s="19"/>
      <c r="HDD925" s="19"/>
      <c r="HDE925" s="19"/>
      <c r="HDF925" s="19"/>
      <c r="HDG925" s="19"/>
      <c r="HDH925" s="19"/>
      <c r="HDI925" s="19"/>
      <c r="HDJ925" s="19"/>
      <c r="HDK925" s="19"/>
      <c r="HDL925" s="19"/>
      <c r="HDM925" s="19"/>
      <c r="HDN925" s="19"/>
      <c r="HDO925" s="19"/>
      <c r="HDP925" s="19"/>
      <c r="HDQ925" s="19"/>
      <c r="HDR925" s="19"/>
      <c r="HDS925" s="19"/>
      <c r="HDT925" s="19"/>
      <c r="HDU925" s="19"/>
      <c r="HDV925" s="19"/>
      <c r="HDW925" s="19"/>
      <c r="HDX925" s="19"/>
      <c r="HDY925" s="19"/>
      <c r="HDZ925" s="19"/>
      <c r="HEA925" s="19"/>
      <c r="HEB925" s="19"/>
      <c r="HEC925" s="19"/>
      <c r="HED925" s="19"/>
      <c r="HEE925" s="19"/>
      <c r="HEF925" s="19"/>
      <c r="HEG925" s="19"/>
      <c r="HEH925" s="19"/>
      <c r="HEI925" s="19"/>
      <c r="HEJ925" s="19"/>
      <c r="HEK925" s="19"/>
      <c r="HEL925" s="19"/>
      <c r="HEM925" s="19"/>
      <c r="HEN925" s="19"/>
      <c r="HEO925" s="19"/>
      <c r="HEP925" s="19"/>
      <c r="HEQ925" s="19"/>
      <c r="HER925" s="19"/>
      <c r="HES925" s="19"/>
      <c r="HET925" s="19"/>
      <c r="HEU925" s="19"/>
      <c r="HEV925" s="19"/>
      <c r="HEW925" s="19"/>
      <c r="HEX925" s="19"/>
      <c r="HEY925" s="19"/>
      <c r="HEZ925" s="19"/>
      <c r="HFA925" s="19"/>
      <c r="HFB925" s="19"/>
      <c r="HFC925" s="19"/>
      <c r="HFD925" s="19"/>
      <c r="HFE925" s="19"/>
      <c r="HFF925" s="19"/>
      <c r="HFG925" s="19"/>
      <c r="HFH925" s="19"/>
      <c r="HFI925" s="19"/>
      <c r="HFJ925" s="19"/>
      <c r="HFK925" s="19"/>
      <c r="HFL925" s="19"/>
      <c r="HFM925" s="19"/>
      <c r="HFN925" s="19"/>
      <c r="HFO925" s="19"/>
      <c r="HFP925" s="19"/>
      <c r="HFQ925" s="19"/>
      <c r="HFR925" s="19"/>
      <c r="HFS925" s="19"/>
      <c r="HFT925" s="19"/>
      <c r="HFU925" s="19"/>
      <c r="HFV925" s="19"/>
      <c r="HFW925" s="19"/>
      <c r="HFX925" s="19"/>
      <c r="HFY925" s="19"/>
      <c r="HFZ925" s="19"/>
      <c r="HGA925" s="19"/>
      <c r="HGB925" s="19"/>
      <c r="HGC925" s="19"/>
      <c r="HGD925" s="19"/>
      <c r="HGE925" s="19"/>
      <c r="HGF925" s="19"/>
      <c r="HGG925" s="19"/>
      <c r="HGH925" s="19"/>
      <c r="HGI925" s="19"/>
      <c r="HGJ925" s="19"/>
      <c r="HGK925" s="19"/>
      <c r="HGL925" s="19"/>
      <c r="HGM925" s="19"/>
      <c r="HGN925" s="19"/>
      <c r="HGO925" s="19"/>
      <c r="HGP925" s="19"/>
      <c r="HGQ925" s="19"/>
      <c r="HGR925" s="19"/>
      <c r="HGS925" s="19"/>
      <c r="HGT925" s="19"/>
      <c r="HGU925" s="19"/>
      <c r="HGV925" s="19"/>
      <c r="HGW925" s="19"/>
      <c r="HGX925" s="19"/>
      <c r="HGY925" s="19"/>
      <c r="HGZ925" s="19"/>
      <c r="HHA925" s="19"/>
      <c r="HHB925" s="19"/>
      <c r="HHC925" s="19"/>
      <c r="HHD925" s="19"/>
      <c r="HHE925" s="19"/>
      <c r="HHF925" s="19"/>
      <c r="HHG925" s="19"/>
      <c r="HHH925" s="19"/>
      <c r="HHI925" s="19"/>
      <c r="HHJ925" s="19"/>
      <c r="HHK925" s="19"/>
      <c r="HHL925" s="19"/>
      <c r="HHM925" s="19"/>
      <c r="HHN925" s="19"/>
      <c r="HHO925" s="19"/>
      <c r="HHP925" s="19"/>
      <c r="HHQ925" s="19"/>
      <c r="HHR925" s="19"/>
      <c r="HHS925" s="19"/>
      <c r="HHT925" s="19"/>
      <c r="HHU925" s="19"/>
      <c r="HHV925" s="19"/>
      <c r="HHW925" s="19"/>
      <c r="HHX925" s="19"/>
      <c r="HHY925" s="19"/>
      <c r="HHZ925" s="19"/>
      <c r="HIA925" s="19"/>
      <c r="HIB925" s="19"/>
      <c r="HIC925" s="19"/>
      <c r="HID925" s="19"/>
      <c r="HIE925" s="19"/>
      <c r="HIF925" s="19"/>
      <c r="HIG925" s="19"/>
      <c r="HIH925" s="19"/>
      <c r="HII925" s="19"/>
      <c r="HIJ925" s="19"/>
      <c r="HIK925" s="19"/>
      <c r="HIL925" s="19"/>
      <c r="HIM925" s="19"/>
      <c r="HIN925" s="19"/>
      <c r="HIO925" s="19"/>
      <c r="HIP925" s="19"/>
      <c r="HIQ925" s="19"/>
      <c r="HIR925" s="19"/>
      <c r="HIS925" s="19"/>
      <c r="HIT925" s="19"/>
      <c r="HIU925" s="19"/>
      <c r="HIV925" s="19"/>
      <c r="HIW925" s="19"/>
      <c r="HIX925" s="19"/>
      <c r="HIY925" s="19"/>
      <c r="HIZ925" s="19"/>
      <c r="HJA925" s="19"/>
      <c r="HJB925" s="19"/>
      <c r="HJC925" s="19"/>
      <c r="HJD925" s="19"/>
      <c r="HJE925" s="19"/>
      <c r="HJF925" s="19"/>
      <c r="HJG925" s="19"/>
      <c r="HJH925" s="19"/>
      <c r="HJI925" s="19"/>
      <c r="HJJ925" s="19"/>
      <c r="HJK925" s="19"/>
      <c r="HJL925" s="19"/>
      <c r="HJM925" s="19"/>
      <c r="HJN925" s="19"/>
      <c r="HJO925" s="19"/>
      <c r="HJP925" s="19"/>
      <c r="HJQ925" s="19"/>
      <c r="HJR925" s="19"/>
      <c r="HJS925" s="19"/>
      <c r="HJT925" s="19"/>
      <c r="HJU925" s="19"/>
      <c r="HJV925" s="19"/>
      <c r="HJW925" s="19"/>
      <c r="HJX925" s="19"/>
      <c r="HJY925" s="19"/>
      <c r="HJZ925" s="19"/>
      <c r="HKA925" s="19"/>
      <c r="HKB925" s="19"/>
      <c r="HKC925" s="19"/>
      <c r="HKD925" s="19"/>
      <c r="HKE925" s="19"/>
      <c r="HKF925" s="19"/>
      <c r="HKG925" s="19"/>
      <c r="HKH925" s="19"/>
      <c r="HKI925" s="19"/>
      <c r="HKJ925" s="19"/>
      <c r="HKK925" s="19"/>
      <c r="HKL925" s="19"/>
      <c r="HKM925" s="19"/>
      <c r="HKN925" s="19"/>
      <c r="HKO925" s="19"/>
      <c r="HKP925" s="19"/>
      <c r="HKQ925" s="19"/>
      <c r="HKR925" s="19"/>
      <c r="HKS925" s="19"/>
      <c r="HKT925" s="19"/>
      <c r="HKU925" s="19"/>
      <c r="HKV925" s="19"/>
      <c r="HKW925" s="19"/>
      <c r="HKX925" s="19"/>
      <c r="HKY925" s="19"/>
      <c r="HKZ925" s="19"/>
      <c r="HLA925" s="19"/>
      <c r="HLB925" s="19"/>
      <c r="HLC925" s="19"/>
      <c r="HLD925" s="19"/>
      <c r="HLE925" s="19"/>
      <c r="HLF925" s="19"/>
      <c r="HLG925" s="19"/>
      <c r="HLH925" s="19"/>
      <c r="HLI925" s="19"/>
      <c r="HLJ925" s="19"/>
      <c r="HLK925" s="19"/>
      <c r="HLL925" s="19"/>
      <c r="HLM925" s="19"/>
      <c r="HLN925" s="19"/>
      <c r="HLO925" s="19"/>
      <c r="HLP925" s="19"/>
      <c r="HLQ925" s="19"/>
      <c r="HLR925" s="19"/>
      <c r="HLS925" s="19"/>
      <c r="HLT925" s="19"/>
      <c r="HLU925" s="19"/>
      <c r="HLV925" s="19"/>
      <c r="HLW925" s="19"/>
      <c r="HLX925" s="19"/>
      <c r="HLY925" s="19"/>
      <c r="HLZ925" s="19"/>
      <c r="HMA925" s="19"/>
      <c r="HMB925" s="19"/>
      <c r="HMC925" s="19"/>
      <c r="HMD925" s="19"/>
      <c r="HME925" s="19"/>
      <c r="HMF925" s="19"/>
      <c r="HMG925" s="19"/>
      <c r="HMH925" s="19"/>
      <c r="HMI925" s="19"/>
      <c r="HMJ925" s="19"/>
      <c r="HMK925" s="19"/>
      <c r="HML925" s="19"/>
      <c r="HMM925" s="19"/>
      <c r="HMN925" s="19"/>
      <c r="HMO925" s="19"/>
      <c r="HMP925" s="19"/>
      <c r="HMQ925" s="19"/>
      <c r="HMR925" s="19"/>
      <c r="HMS925" s="19"/>
      <c r="HMT925" s="19"/>
      <c r="HMU925" s="19"/>
      <c r="HMV925" s="19"/>
      <c r="HMW925" s="19"/>
      <c r="HMX925" s="19"/>
      <c r="HMY925" s="19"/>
      <c r="HMZ925" s="19"/>
      <c r="HNA925" s="19"/>
      <c r="HNB925" s="19"/>
      <c r="HNC925" s="19"/>
      <c r="HND925" s="19"/>
      <c r="HNE925" s="19"/>
      <c r="HNF925" s="19"/>
      <c r="HNG925" s="19"/>
      <c r="HNH925" s="19"/>
      <c r="HNI925" s="19"/>
      <c r="HNJ925" s="19"/>
      <c r="HNK925" s="19"/>
      <c r="HNL925" s="19"/>
      <c r="HNM925" s="19"/>
      <c r="HNN925" s="19"/>
      <c r="HNO925" s="19"/>
      <c r="HNP925" s="19"/>
      <c r="HNQ925" s="19"/>
      <c r="HNR925" s="19"/>
      <c r="HNS925" s="19"/>
      <c r="HNT925" s="19"/>
      <c r="HNU925" s="19"/>
      <c r="HNV925" s="19"/>
      <c r="HNW925" s="19"/>
      <c r="HNX925" s="19"/>
      <c r="HNY925" s="19"/>
      <c r="HNZ925" s="19"/>
      <c r="HOA925" s="19"/>
      <c r="HOB925" s="19"/>
      <c r="HOC925" s="19"/>
      <c r="HOD925" s="19"/>
      <c r="HOE925" s="19"/>
      <c r="HOF925" s="19"/>
      <c r="HOG925" s="19"/>
      <c r="HOH925" s="19"/>
      <c r="HOI925" s="19"/>
      <c r="HOJ925" s="19"/>
      <c r="HOK925" s="19"/>
      <c r="HOL925" s="19"/>
      <c r="HOM925" s="19"/>
      <c r="HON925" s="19"/>
      <c r="HOO925" s="19"/>
      <c r="HOP925" s="19"/>
      <c r="HOQ925" s="19"/>
      <c r="HOR925" s="19"/>
      <c r="HOS925" s="19"/>
      <c r="HOT925" s="19"/>
      <c r="HOU925" s="19"/>
      <c r="HOV925" s="19"/>
      <c r="HOW925" s="19"/>
      <c r="HOX925" s="19"/>
      <c r="HOY925" s="19"/>
      <c r="HOZ925" s="19"/>
      <c r="HPA925" s="19"/>
      <c r="HPB925" s="19"/>
      <c r="HPC925" s="19"/>
      <c r="HPD925" s="19"/>
      <c r="HPE925" s="19"/>
      <c r="HPF925" s="19"/>
      <c r="HPG925" s="19"/>
      <c r="HPH925" s="19"/>
      <c r="HPI925" s="19"/>
      <c r="HPJ925" s="19"/>
      <c r="HPK925" s="19"/>
      <c r="HPL925" s="19"/>
      <c r="HPM925" s="19"/>
      <c r="HPN925" s="19"/>
      <c r="HPO925" s="19"/>
      <c r="HPP925" s="19"/>
      <c r="HPQ925" s="19"/>
      <c r="HPR925" s="19"/>
      <c r="HPS925" s="19"/>
      <c r="HPT925" s="19"/>
      <c r="HPU925" s="19"/>
      <c r="HPV925" s="19"/>
      <c r="HPW925" s="19"/>
      <c r="HPX925" s="19"/>
      <c r="HPY925" s="19"/>
      <c r="HPZ925" s="19"/>
      <c r="HQA925" s="19"/>
      <c r="HQB925" s="19"/>
      <c r="HQC925" s="19"/>
      <c r="HQD925" s="19"/>
      <c r="HQE925" s="19"/>
      <c r="HQF925" s="19"/>
      <c r="HQG925" s="19"/>
      <c r="HQH925" s="19"/>
      <c r="HQI925" s="19"/>
      <c r="HQJ925" s="19"/>
      <c r="HQK925" s="19"/>
      <c r="HQL925" s="19"/>
      <c r="HQM925" s="19"/>
      <c r="HQN925" s="19"/>
      <c r="HQO925" s="19"/>
      <c r="HQP925" s="19"/>
      <c r="HQQ925" s="19"/>
      <c r="HQR925" s="19"/>
      <c r="HQS925" s="19"/>
      <c r="HQT925" s="19"/>
      <c r="HQU925" s="19"/>
      <c r="HQV925" s="19"/>
      <c r="HQW925" s="19"/>
      <c r="HQX925" s="19"/>
      <c r="HQY925" s="19"/>
      <c r="HQZ925" s="19"/>
      <c r="HRA925" s="19"/>
      <c r="HRB925" s="19"/>
      <c r="HRC925" s="19"/>
      <c r="HRD925" s="19"/>
      <c r="HRE925" s="19"/>
      <c r="HRF925" s="19"/>
      <c r="HRG925" s="19"/>
      <c r="HRH925" s="19"/>
      <c r="HRI925" s="19"/>
      <c r="HRJ925" s="19"/>
      <c r="HRK925" s="19"/>
      <c r="HRL925" s="19"/>
      <c r="HRM925" s="19"/>
      <c r="HRN925" s="19"/>
      <c r="HRO925" s="19"/>
      <c r="HRP925" s="19"/>
      <c r="HRQ925" s="19"/>
      <c r="HRR925" s="19"/>
      <c r="HRS925" s="19"/>
      <c r="HRT925" s="19"/>
      <c r="HRU925" s="19"/>
      <c r="HRV925" s="19"/>
      <c r="HRW925" s="19"/>
      <c r="HRX925" s="19"/>
      <c r="HRY925" s="19"/>
      <c r="HRZ925" s="19"/>
      <c r="HSA925" s="19"/>
      <c r="HSB925" s="19"/>
      <c r="HSC925" s="19"/>
      <c r="HSD925" s="19"/>
      <c r="HSE925" s="19"/>
      <c r="HSF925" s="19"/>
      <c r="HSG925" s="19"/>
      <c r="HSH925" s="19"/>
      <c r="HSI925" s="19"/>
      <c r="HSJ925" s="19"/>
      <c r="HSK925" s="19"/>
      <c r="HSL925" s="19"/>
      <c r="HSM925" s="19"/>
      <c r="HSN925" s="19"/>
      <c r="HSO925" s="19"/>
      <c r="HSP925" s="19"/>
      <c r="HSQ925" s="19"/>
      <c r="HSR925" s="19"/>
      <c r="HSS925" s="19"/>
      <c r="HST925" s="19"/>
      <c r="HSU925" s="19"/>
      <c r="HSV925" s="19"/>
      <c r="HSW925" s="19"/>
      <c r="HSX925" s="19"/>
      <c r="HSY925" s="19"/>
      <c r="HSZ925" s="19"/>
      <c r="HTA925" s="19"/>
      <c r="HTB925" s="19"/>
      <c r="HTC925" s="19"/>
      <c r="HTD925" s="19"/>
      <c r="HTE925" s="19"/>
      <c r="HTF925" s="19"/>
      <c r="HTG925" s="19"/>
      <c r="HTH925" s="19"/>
      <c r="HTI925" s="19"/>
      <c r="HTJ925" s="19"/>
      <c r="HTK925" s="19"/>
      <c r="HTL925" s="19"/>
      <c r="HTM925" s="19"/>
      <c r="HTN925" s="19"/>
      <c r="HTO925" s="19"/>
      <c r="HTP925" s="19"/>
      <c r="HTQ925" s="19"/>
      <c r="HTR925" s="19"/>
      <c r="HTS925" s="19"/>
      <c r="HTT925" s="19"/>
      <c r="HTU925" s="19"/>
      <c r="HTV925" s="19"/>
      <c r="HTW925" s="19"/>
      <c r="HTX925" s="19"/>
      <c r="HTY925" s="19"/>
      <c r="HTZ925" s="19"/>
      <c r="HUA925" s="19"/>
      <c r="HUB925" s="19"/>
      <c r="HUC925" s="19"/>
      <c r="HUD925" s="19"/>
      <c r="HUE925" s="19"/>
      <c r="HUF925" s="19"/>
      <c r="HUG925" s="19"/>
      <c r="HUH925" s="19"/>
      <c r="HUI925" s="19"/>
      <c r="HUJ925" s="19"/>
      <c r="HUK925" s="19"/>
      <c r="HUL925" s="19"/>
      <c r="HUM925" s="19"/>
      <c r="HUN925" s="19"/>
      <c r="HUO925" s="19"/>
      <c r="HUP925" s="19"/>
      <c r="HUQ925" s="19"/>
      <c r="HUR925" s="19"/>
      <c r="HUS925" s="19"/>
      <c r="HUT925" s="19"/>
      <c r="HUU925" s="19"/>
      <c r="HUV925" s="19"/>
      <c r="HUW925" s="19"/>
      <c r="HUX925" s="19"/>
      <c r="HUY925" s="19"/>
      <c r="HUZ925" s="19"/>
      <c r="HVA925" s="19"/>
      <c r="HVB925" s="19"/>
      <c r="HVC925" s="19"/>
      <c r="HVD925" s="19"/>
      <c r="HVE925" s="19"/>
      <c r="HVF925" s="19"/>
      <c r="HVG925" s="19"/>
      <c r="HVH925" s="19"/>
      <c r="HVI925" s="19"/>
      <c r="HVJ925" s="19"/>
      <c r="HVK925" s="19"/>
      <c r="HVL925" s="19"/>
      <c r="HVM925" s="19"/>
      <c r="HVN925" s="19"/>
      <c r="HVO925" s="19"/>
      <c r="HVP925" s="19"/>
      <c r="HVQ925" s="19"/>
      <c r="HVR925" s="19"/>
      <c r="HVS925" s="19"/>
      <c r="HVT925" s="19"/>
      <c r="HVU925" s="19"/>
      <c r="HVV925" s="19"/>
      <c r="HVW925" s="19"/>
      <c r="HVX925" s="19"/>
      <c r="HVY925" s="19"/>
      <c r="HVZ925" s="19"/>
      <c r="HWA925" s="19"/>
      <c r="HWB925" s="19"/>
      <c r="HWC925" s="19"/>
      <c r="HWD925" s="19"/>
      <c r="HWE925" s="19"/>
      <c r="HWF925" s="19"/>
      <c r="HWG925" s="19"/>
      <c r="HWH925" s="19"/>
      <c r="HWI925" s="19"/>
      <c r="HWJ925" s="19"/>
      <c r="HWK925" s="19"/>
      <c r="HWL925" s="19"/>
      <c r="HWM925" s="19"/>
      <c r="HWN925" s="19"/>
      <c r="HWO925" s="19"/>
      <c r="HWP925" s="19"/>
      <c r="HWQ925" s="19"/>
      <c r="HWR925" s="19"/>
      <c r="HWS925" s="19"/>
      <c r="HWT925" s="19"/>
      <c r="HWU925" s="19"/>
      <c r="HWV925" s="19"/>
      <c r="HWW925" s="19"/>
      <c r="HWX925" s="19"/>
      <c r="HWY925" s="19"/>
      <c r="HWZ925" s="19"/>
      <c r="HXA925" s="19"/>
      <c r="HXB925" s="19"/>
      <c r="HXC925" s="19"/>
      <c r="HXD925" s="19"/>
      <c r="HXE925" s="19"/>
      <c r="HXF925" s="19"/>
      <c r="HXG925" s="19"/>
      <c r="HXH925" s="19"/>
      <c r="HXI925" s="19"/>
      <c r="HXJ925" s="19"/>
      <c r="HXK925" s="19"/>
      <c r="HXL925" s="19"/>
      <c r="HXM925" s="19"/>
      <c r="HXN925" s="19"/>
      <c r="HXO925" s="19"/>
      <c r="HXP925" s="19"/>
      <c r="HXQ925" s="19"/>
      <c r="HXR925" s="19"/>
      <c r="HXS925" s="19"/>
      <c r="HXT925" s="19"/>
      <c r="HXU925" s="19"/>
      <c r="HXV925" s="19"/>
      <c r="HXW925" s="19"/>
      <c r="HXX925" s="19"/>
      <c r="HXY925" s="19"/>
      <c r="HXZ925" s="19"/>
      <c r="HYA925" s="19"/>
      <c r="HYB925" s="19"/>
      <c r="HYC925" s="19"/>
      <c r="HYD925" s="19"/>
      <c r="HYE925" s="19"/>
      <c r="HYF925" s="19"/>
      <c r="HYG925" s="19"/>
      <c r="HYH925" s="19"/>
      <c r="HYI925" s="19"/>
      <c r="HYJ925" s="19"/>
      <c r="HYK925" s="19"/>
      <c r="HYL925" s="19"/>
      <c r="HYM925" s="19"/>
      <c r="HYN925" s="19"/>
      <c r="HYO925" s="19"/>
      <c r="HYP925" s="19"/>
      <c r="HYQ925" s="19"/>
      <c r="HYR925" s="19"/>
      <c r="HYS925" s="19"/>
      <c r="HYT925" s="19"/>
      <c r="HYU925" s="19"/>
      <c r="HYV925" s="19"/>
      <c r="HYW925" s="19"/>
      <c r="HYX925" s="19"/>
      <c r="HYY925" s="19"/>
      <c r="HYZ925" s="19"/>
      <c r="HZA925" s="19"/>
      <c r="HZB925" s="19"/>
      <c r="HZC925" s="19"/>
      <c r="HZD925" s="19"/>
      <c r="HZE925" s="19"/>
      <c r="HZF925" s="19"/>
      <c r="HZG925" s="19"/>
      <c r="HZH925" s="19"/>
      <c r="HZI925" s="19"/>
      <c r="HZJ925" s="19"/>
      <c r="HZK925" s="19"/>
      <c r="HZL925" s="19"/>
      <c r="HZM925" s="19"/>
      <c r="HZN925" s="19"/>
      <c r="HZO925" s="19"/>
      <c r="HZP925" s="19"/>
      <c r="HZQ925" s="19"/>
      <c r="HZR925" s="19"/>
      <c r="HZS925" s="19"/>
      <c r="HZT925" s="19"/>
      <c r="HZU925" s="19"/>
      <c r="HZV925" s="19"/>
      <c r="HZW925" s="19"/>
      <c r="HZX925" s="19"/>
      <c r="HZY925" s="19"/>
      <c r="HZZ925" s="19"/>
      <c r="IAA925" s="19"/>
      <c r="IAB925" s="19"/>
      <c r="IAC925" s="19"/>
      <c r="IAD925" s="19"/>
      <c r="IAE925" s="19"/>
      <c r="IAF925" s="19"/>
      <c r="IAG925" s="19"/>
      <c r="IAH925" s="19"/>
      <c r="IAI925" s="19"/>
      <c r="IAJ925" s="19"/>
      <c r="IAK925" s="19"/>
      <c r="IAL925" s="19"/>
      <c r="IAM925" s="19"/>
      <c r="IAN925" s="19"/>
      <c r="IAO925" s="19"/>
      <c r="IAP925" s="19"/>
      <c r="IAQ925" s="19"/>
      <c r="IAR925" s="19"/>
      <c r="IAS925" s="19"/>
      <c r="IAT925" s="19"/>
      <c r="IAU925" s="19"/>
      <c r="IAV925" s="19"/>
      <c r="IAW925" s="19"/>
      <c r="IAX925" s="19"/>
      <c r="IAY925" s="19"/>
      <c r="IAZ925" s="19"/>
      <c r="IBA925" s="19"/>
      <c r="IBB925" s="19"/>
      <c r="IBC925" s="19"/>
      <c r="IBD925" s="19"/>
      <c r="IBE925" s="19"/>
      <c r="IBF925" s="19"/>
      <c r="IBG925" s="19"/>
      <c r="IBH925" s="19"/>
      <c r="IBI925" s="19"/>
      <c r="IBJ925" s="19"/>
      <c r="IBK925" s="19"/>
      <c r="IBL925" s="19"/>
      <c r="IBM925" s="19"/>
      <c r="IBN925" s="19"/>
      <c r="IBO925" s="19"/>
      <c r="IBP925" s="19"/>
      <c r="IBQ925" s="19"/>
      <c r="IBR925" s="19"/>
      <c r="IBS925" s="19"/>
      <c r="IBT925" s="19"/>
      <c r="IBU925" s="19"/>
      <c r="IBV925" s="19"/>
      <c r="IBW925" s="19"/>
      <c r="IBX925" s="19"/>
      <c r="IBY925" s="19"/>
      <c r="IBZ925" s="19"/>
      <c r="ICA925" s="19"/>
      <c r="ICB925" s="19"/>
      <c r="ICC925" s="19"/>
      <c r="ICD925" s="19"/>
      <c r="ICE925" s="19"/>
      <c r="ICF925" s="19"/>
      <c r="ICG925" s="19"/>
      <c r="ICH925" s="19"/>
      <c r="ICI925" s="19"/>
      <c r="ICJ925" s="19"/>
      <c r="ICK925" s="19"/>
      <c r="ICL925" s="19"/>
      <c r="ICM925" s="19"/>
      <c r="ICN925" s="19"/>
      <c r="ICO925" s="19"/>
      <c r="ICP925" s="19"/>
      <c r="ICQ925" s="19"/>
      <c r="ICR925" s="19"/>
      <c r="ICS925" s="19"/>
      <c r="ICT925" s="19"/>
      <c r="ICU925" s="19"/>
      <c r="ICV925" s="19"/>
      <c r="ICW925" s="19"/>
      <c r="ICX925" s="19"/>
      <c r="ICY925" s="19"/>
      <c r="ICZ925" s="19"/>
      <c r="IDA925" s="19"/>
      <c r="IDB925" s="19"/>
      <c r="IDC925" s="19"/>
      <c r="IDD925" s="19"/>
      <c r="IDE925" s="19"/>
      <c r="IDF925" s="19"/>
      <c r="IDG925" s="19"/>
      <c r="IDH925" s="19"/>
      <c r="IDI925" s="19"/>
      <c r="IDJ925" s="19"/>
      <c r="IDK925" s="19"/>
      <c r="IDL925" s="19"/>
      <c r="IDM925" s="19"/>
      <c r="IDN925" s="19"/>
      <c r="IDO925" s="19"/>
      <c r="IDP925" s="19"/>
      <c r="IDQ925" s="19"/>
      <c r="IDR925" s="19"/>
      <c r="IDS925" s="19"/>
      <c r="IDT925" s="19"/>
      <c r="IDU925" s="19"/>
      <c r="IDV925" s="19"/>
      <c r="IDW925" s="19"/>
      <c r="IDX925" s="19"/>
      <c r="IDY925" s="19"/>
      <c r="IDZ925" s="19"/>
      <c r="IEA925" s="19"/>
      <c r="IEB925" s="19"/>
      <c r="IEC925" s="19"/>
      <c r="IED925" s="19"/>
      <c r="IEE925" s="19"/>
      <c r="IEF925" s="19"/>
      <c r="IEG925" s="19"/>
      <c r="IEH925" s="19"/>
      <c r="IEI925" s="19"/>
      <c r="IEJ925" s="19"/>
      <c r="IEK925" s="19"/>
      <c r="IEL925" s="19"/>
      <c r="IEM925" s="19"/>
      <c r="IEN925" s="19"/>
      <c r="IEO925" s="19"/>
      <c r="IEP925" s="19"/>
      <c r="IEQ925" s="19"/>
      <c r="IER925" s="19"/>
      <c r="IES925" s="19"/>
      <c r="IET925" s="19"/>
      <c r="IEU925" s="19"/>
      <c r="IEV925" s="19"/>
      <c r="IEW925" s="19"/>
      <c r="IEX925" s="19"/>
      <c r="IEY925" s="19"/>
      <c r="IEZ925" s="19"/>
      <c r="IFA925" s="19"/>
      <c r="IFB925" s="19"/>
      <c r="IFC925" s="19"/>
      <c r="IFD925" s="19"/>
      <c r="IFE925" s="19"/>
      <c r="IFF925" s="19"/>
      <c r="IFG925" s="19"/>
      <c r="IFH925" s="19"/>
      <c r="IFI925" s="19"/>
      <c r="IFJ925" s="19"/>
      <c r="IFK925" s="19"/>
      <c r="IFL925" s="19"/>
      <c r="IFM925" s="19"/>
      <c r="IFN925" s="19"/>
      <c r="IFO925" s="19"/>
      <c r="IFP925" s="19"/>
      <c r="IFQ925" s="19"/>
      <c r="IFR925" s="19"/>
      <c r="IFS925" s="19"/>
      <c r="IFT925" s="19"/>
      <c r="IFU925" s="19"/>
      <c r="IFV925" s="19"/>
      <c r="IFW925" s="19"/>
      <c r="IFX925" s="19"/>
      <c r="IFY925" s="19"/>
      <c r="IFZ925" s="19"/>
      <c r="IGA925" s="19"/>
      <c r="IGB925" s="19"/>
      <c r="IGC925" s="19"/>
      <c r="IGD925" s="19"/>
      <c r="IGE925" s="19"/>
      <c r="IGF925" s="19"/>
      <c r="IGG925" s="19"/>
      <c r="IGH925" s="19"/>
      <c r="IGI925" s="19"/>
      <c r="IGJ925" s="19"/>
      <c r="IGK925" s="19"/>
      <c r="IGL925" s="19"/>
      <c r="IGM925" s="19"/>
      <c r="IGN925" s="19"/>
      <c r="IGO925" s="19"/>
      <c r="IGP925" s="19"/>
      <c r="IGQ925" s="19"/>
      <c r="IGR925" s="19"/>
      <c r="IGS925" s="19"/>
      <c r="IGT925" s="19"/>
      <c r="IGU925" s="19"/>
      <c r="IGV925" s="19"/>
      <c r="IGW925" s="19"/>
      <c r="IGX925" s="19"/>
      <c r="IGY925" s="19"/>
      <c r="IGZ925" s="19"/>
      <c r="IHA925" s="19"/>
      <c r="IHB925" s="19"/>
      <c r="IHC925" s="19"/>
      <c r="IHD925" s="19"/>
      <c r="IHE925" s="19"/>
      <c r="IHF925" s="19"/>
      <c r="IHG925" s="19"/>
      <c r="IHH925" s="19"/>
      <c r="IHI925" s="19"/>
      <c r="IHJ925" s="19"/>
      <c r="IHK925" s="19"/>
      <c r="IHL925" s="19"/>
      <c r="IHM925" s="19"/>
      <c r="IHN925" s="19"/>
      <c r="IHO925" s="19"/>
      <c r="IHP925" s="19"/>
      <c r="IHQ925" s="19"/>
      <c r="IHR925" s="19"/>
      <c r="IHS925" s="19"/>
      <c r="IHT925" s="19"/>
      <c r="IHU925" s="19"/>
      <c r="IHV925" s="19"/>
      <c r="IHW925" s="19"/>
      <c r="IHX925" s="19"/>
      <c r="IHY925" s="19"/>
      <c r="IHZ925" s="19"/>
      <c r="IIA925" s="19"/>
      <c r="IIB925" s="19"/>
      <c r="IIC925" s="19"/>
      <c r="IID925" s="19"/>
      <c r="IIE925" s="19"/>
      <c r="IIF925" s="19"/>
      <c r="IIG925" s="19"/>
      <c r="IIH925" s="19"/>
      <c r="III925" s="19"/>
      <c r="IIJ925" s="19"/>
      <c r="IIK925" s="19"/>
      <c r="IIL925" s="19"/>
      <c r="IIM925" s="19"/>
      <c r="IIN925" s="19"/>
      <c r="IIO925" s="19"/>
      <c r="IIP925" s="19"/>
      <c r="IIQ925" s="19"/>
      <c r="IIR925" s="19"/>
      <c r="IIS925" s="19"/>
      <c r="IIT925" s="19"/>
      <c r="IIU925" s="19"/>
      <c r="IIV925" s="19"/>
      <c r="IIW925" s="19"/>
      <c r="IIX925" s="19"/>
      <c r="IIY925" s="19"/>
      <c r="IIZ925" s="19"/>
      <c r="IJA925" s="19"/>
      <c r="IJB925" s="19"/>
      <c r="IJC925" s="19"/>
      <c r="IJD925" s="19"/>
      <c r="IJE925" s="19"/>
      <c r="IJF925" s="19"/>
      <c r="IJG925" s="19"/>
      <c r="IJH925" s="19"/>
      <c r="IJI925" s="19"/>
      <c r="IJJ925" s="19"/>
      <c r="IJK925" s="19"/>
      <c r="IJL925" s="19"/>
      <c r="IJM925" s="19"/>
      <c r="IJN925" s="19"/>
      <c r="IJO925" s="19"/>
      <c r="IJP925" s="19"/>
      <c r="IJQ925" s="19"/>
      <c r="IJR925" s="19"/>
      <c r="IJS925" s="19"/>
      <c r="IJT925" s="19"/>
      <c r="IJU925" s="19"/>
      <c r="IJV925" s="19"/>
      <c r="IJW925" s="19"/>
      <c r="IJX925" s="19"/>
      <c r="IJY925" s="19"/>
      <c r="IJZ925" s="19"/>
      <c r="IKA925" s="19"/>
      <c r="IKB925" s="19"/>
      <c r="IKC925" s="19"/>
      <c r="IKD925" s="19"/>
      <c r="IKE925" s="19"/>
      <c r="IKF925" s="19"/>
      <c r="IKG925" s="19"/>
      <c r="IKH925" s="19"/>
      <c r="IKI925" s="19"/>
      <c r="IKJ925" s="19"/>
      <c r="IKK925" s="19"/>
      <c r="IKL925" s="19"/>
      <c r="IKM925" s="19"/>
      <c r="IKN925" s="19"/>
      <c r="IKO925" s="19"/>
      <c r="IKP925" s="19"/>
      <c r="IKQ925" s="19"/>
      <c r="IKR925" s="19"/>
      <c r="IKS925" s="19"/>
      <c r="IKT925" s="19"/>
      <c r="IKU925" s="19"/>
      <c r="IKV925" s="19"/>
      <c r="IKW925" s="19"/>
      <c r="IKX925" s="19"/>
      <c r="IKY925" s="19"/>
      <c r="IKZ925" s="19"/>
      <c r="ILA925" s="19"/>
      <c r="ILB925" s="19"/>
      <c r="ILC925" s="19"/>
      <c r="ILD925" s="19"/>
      <c r="ILE925" s="19"/>
      <c r="ILF925" s="19"/>
      <c r="ILG925" s="19"/>
      <c r="ILH925" s="19"/>
      <c r="ILI925" s="19"/>
      <c r="ILJ925" s="19"/>
      <c r="ILK925" s="19"/>
      <c r="ILL925" s="19"/>
      <c r="ILM925" s="19"/>
      <c r="ILN925" s="19"/>
      <c r="ILO925" s="19"/>
      <c r="ILP925" s="19"/>
      <c r="ILQ925" s="19"/>
      <c r="ILR925" s="19"/>
      <c r="ILS925" s="19"/>
      <c r="ILT925" s="19"/>
      <c r="ILU925" s="19"/>
      <c r="ILV925" s="19"/>
      <c r="ILW925" s="19"/>
      <c r="ILX925" s="19"/>
      <c r="ILY925" s="19"/>
      <c r="ILZ925" s="19"/>
      <c r="IMA925" s="19"/>
      <c r="IMB925" s="19"/>
      <c r="IMC925" s="19"/>
      <c r="IMD925" s="19"/>
      <c r="IME925" s="19"/>
      <c r="IMF925" s="19"/>
      <c r="IMG925" s="19"/>
      <c r="IMH925" s="19"/>
      <c r="IMI925" s="19"/>
      <c r="IMJ925" s="19"/>
      <c r="IMK925" s="19"/>
      <c r="IML925" s="19"/>
      <c r="IMM925" s="19"/>
      <c r="IMN925" s="19"/>
      <c r="IMO925" s="19"/>
      <c r="IMP925" s="19"/>
      <c r="IMQ925" s="19"/>
      <c r="IMR925" s="19"/>
      <c r="IMS925" s="19"/>
      <c r="IMT925" s="19"/>
      <c r="IMU925" s="19"/>
      <c r="IMV925" s="19"/>
      <c r="IMW925" s="19"/>
      <c r="IMX925" s="19"/>
      <c r="IMY925" s="19"/>
      <c r="IMZ925" s="19"/>
      <c r="INA925" s="19"/>
      <c r="INB925" s="19"/>
      <c r="INC925" s="19"/>
      <c r="IND925" s="19"/>
      <c r="INE925" s="19"/>
      <c r="INF925" s="19"/>
      <c r="ING925" s="19"/>
      <c r="INH925" s="19"/>
      <c r="INI925" s="19"/>
      <c r="INJ925" s="19"/>
      <c r="INK925" s="19"/>
      <c r="INL925" s="19"/>
      <c r="INM925" s="19"/>
      <c r="INN925" s="19"/>
      <c r="INO925" s="19"/>
      <c r="INP925" s="19"/>
      <c r="INQ925" s="19"/>
      <c r="INR925" s="19"/>
      <c r="INS925" s="19"/>
      <c r="INT925" s="19"/>
      <c r="INU925" s="19"/>
      <c r="INV925" s="19"/>
      <c r="INW925" s="19"/>
      <c r="INX925" s="19"/>
      <c r="INY925" s="19"/>
      <c r="INZ925" s="19"/>
      <c r="IOA925" s="19"/>
      <c r="IOB925" s="19"/>
      <c r="IOC925" s="19"/>
      <c r="IOD925" s="19"/>
      <c r="IOE925" s="19"/>
      <c r="IOF925" s="19"/>
      <c r="IOG925" s="19"/>
      <c r="IOH925" s="19"/>
      <c r="IOI925" s="19"/>
      <c r="IOJ925" s="19"/>
      <c r="IOK925" s="19"/>
      <c r="IOL925" s="19"/>
      <c r="IOM925" s="19"/>
      <c r="ION925" s="19"/>
      <c r="IOO925" s="19"/>
      <c r="IOP925" s="19"/>
      <c r="IOQ925" s="19"/>
      <c r="IOR925" s="19"/>
      <c r="IOS925" s="19"/>
      <c r="IOT925" s="19"/>
      <c r="IOU925" s="19"/>
      <c r="IOV925" s="19"/>
      <c r="IOW925" s="19"/>
      <c r="IOX925" s="19"/>
      <c r="IOY925" s="19"/>
      <c r="IOZ925" s="19"/>
      <c r="IPA925" s="19"/>
      <c r="IPB925" s="19"/>
      <c r="IPC925" s="19"/>
      <c r="IPD925" s="19"/>
      <c r="IPE925" s="19"/>
      <c r="IPF925" s="19"/>
      <c r="IPG925" s="19"/>
      <c r="IPH925" s="19"/>
      <c r="IPI925" s="19"/>
      <c r="IPJ925" s="19"/>
      <c r="IPK925" s="19"/>
      <c r="IPL925" s="19"/>
      <c r="IPM925" s="19"/>
      <c r="IPN925" s="19"/>
      <c r="IPO925" s="19"/>
      <c r="IPP925" s="19"/>
      <c r="IPQ925" s="19"/>
      <c r="IPR925" s="19"/>
      <c r="IPS925" s="19"/>
      <c r="IPT925" s="19"/>
      <c r="IPU925" s="19"/>
      <c r="IPV925" s="19"/>
      <c r="IPW925" s="19"/>
      <c r="IPX925" s="19"/>
      <c r="IPY925" s="19"/>
      <c r="IPZ925" s="19"/>
      <c r="IQA925" s="19"/>
      <c r="IQB925" s="19"/>
      <c r="IQC925" s="19"/>
      <c r="IQD925" s="19"/>
      <c r="IQE925" s="19"/>
      <c r="IQF925" s="19"/>
      <c r="IQG925" s="19"/>
      <c r="IQH925" s="19"/>
      <c r="IQI925" s="19"/>
      <c r="IQJ925" s="19"/>
      <c r="IQK925" s="19"/>
      <c r="IQL925" s="19"/>
      <c r="IQM925" s="19"/>
      <c r="IQN925" s="19"/>
      <c r="IQO925" s="19"/>
      <c r="IQP925" s="19"/>
      <c r="IQQ925" s="19"/>
      <c r="IQR925" s="19"/>
      <c r="IQS925" s="19"/>
      <c r="IQT925" s="19"/>
      <c r="IQU925" s="19"/>
      <c r="IQV925" s="19"/>
      <c r="IQW925" s="19"/>
      <c r="IQX925" s="19"/>
      <c r="IQY925" s="19"/>
      <c r="IQZ925" s="19"/>
      <c r="IRA925" s="19"/>
      <c r="IRB925" s="19"/>
      <c r="IRC925" s="19"/>
      <c r="IRD925" s="19"/>
      <c r="IRE925" s="19"/>
      <c r="IRF925" s="19"/>
      <c r="IRG925" s="19"/>
      <c r="IRH925" s="19"/>
      <c r="IRI925" s="19"/>
      <c r="IRJ925" s="19"/>
      <c r="IRK925" s="19"/>
      <c r="IRL925" s="19"/>
      <c r="IRM925" s="19"/>
      <c r="IRN925" s="19"/>
      <c r="IRO925" s="19"/>
      <c r="IRP925" s="19"/>
      <c r="IRQ925" s="19"/>
      <c r="IRR925" s="19"/>
      <c r="IRS925" s="19"/>
      <c r="IRT925" s="19"/>
      <c r="IRU925" s="19"/>
      <c r="IRV925" s="19"/>
      <c r="IRW925" s="19"/>
      <c r="IRX925" s="19"/>
      <c r="IRY925" s="19"/>
      <c r="IRZ925" s="19"/>
      <c r="ISA925" s="19"/>
      <c r="ISB925" s="19"/>
      <c r="ISC925" s="19"/>
      <c r="ISD925" s="19"/>
      <c r="ISE925" s="19"/>
      <c r="ISF925" s="19"/>
      <c r="ISG925" s="19"/>
      <c r="ISH925" s="19"/>
      <c r="ISI925" s="19"/>
      <c r="ISJ925" s="19"/>
      <c r="ISK925" s="19"/>
      <c r="ISL925" s="19"/>
      <c r="ISM925" s="19"/>
      <c r="ISN925" s="19"/>
      <c r="ISO925" s="19"/>
      <c r="ISP925" s="19"/>
      <c r="ISQ925" s="19"/>
      <c r="ISR925" s="19"/>
      <c r="ISS925" s="19"/>
      <c r="IST925" s="19"/>
      <c r="ISU925" s="19"/>
      <c r="ISV925" s="19"/>
      <c r="ISW925" s="19"/>
      <c r="ISX925" s="19"/>
      <c r="ISY925" s="19"/>
      <c r="ISZ925" s="19"/>
      <c r="ITA925" s="19"/>
      <c r="ITB925" s="19"/>
      <c r="ITC925" s="19"/>
      <c r="ITD925" s="19"/>
      <c r="ITE925" s="19"/>
      <c r="ITF925" s="19"/>
      <c r="ITG925" s="19"/>
      <c r="ITH925" s="19"/>
      <c r="ITI925" s="19"/>
      <c r="ITJ925" s="19"/>
      <c r="ITK925" s="19"/>
      <c r="ITL925" s="19"/>
      <c r="ITM925" s="19"/>
      <c r="ITN925" s="19"/>
      <c r="ITO925" s="19"/>
      <c r="ITP925" s="19"/>
      <c r="ITQ925" s="19"/>
      <c r="ITR925" s="19"/>
      <c r="ITS925" s="19"/>
      <c r="ITT925" s="19"/>
      <c r="ITU925" s="19"/>
      <c r="ITV925" s="19"/>
      <c r="ITW925" s="19"/>
      <c r="ITX925" s="19"/>
      <c r="ITY925" s="19"/>
      <c r="ITZ925" s="19"/>
      <c r="IUA925" s="19"/>
      <c r="IUB925" s="19"/>
      <c r="IUC925" s="19"/>
      <c r="IUD925" s="19"/>
      <c r="IUE925" s="19"/>
      <c r="IUF925" s="19"/>
      <c r="IUG925" s="19"/>
      <c r="IUH925" s="19"/>
      <c r="IUI925" s="19"/>
      <c r="IUJ925" s="19"/>
      <c r="IUK925" s="19"/>
      <c r="IUL925" s="19"/>
      <c r="IUM925" s="19"/>
      <c r="IUN925" s="19"/>
      <c r="IUO925" s="19"/>
      <c r="IUP925" s="19"/>
      <c r="IUQ925" s="19"/>
      <c r="IUR925" s="19"/>
      <c r="IUS925" s="19"/>
      <c r="IUT925" s="19"/>
      <c r="IUU925" s="19"/>
      <c r="IUV925" s="19"/>
      <c r="IUW925" s="19"/>
      <c r="IUX925" s="19"/>
      <c r="IUY925" s="19"/>
      <c r="IUZ925" s="19"/>
      <c r="IVA925" s="19"/>
      <c r="IVB925" s="19"/>
      <c r="IVC925" s="19"/>
      <c r="IVD925" s="19"/>
      <c r="IVE925" s="19"/>
      <c r="IVF925" s="19"/>
      <c r="IVG925" s="19"/>
      <c r="IVH925" s="19"/>
      <c r="IVI925" s="19"/>
      <c r="IVJ925" s="19"/>
      <c r="IVK925" s="19"/>
      <c r="IVL925" s="19"/>
      <c r="IVM925" s="19"/>
      <c r="IVN925" s="19"/>
      <c r="IVO925" s="19"/>
      <c r="IVP925" s="19"/>
      <c r="IVQ925" s="19"/>
      <c r="IVR925" s="19"/>
      <c r="IVS925" s="19"/>
      <c r="IVT925" s="19"/>
      <c r="IVU925" s="19"/>
      <c r="IVV925" s="19"/>
      <c r="IVW925" s="19"/>
      <c r="IVX925" s="19"/>
      <c r="IVY925" s="19"/>
      <c r="IVZ925" s="19"/>
      <c r="IWA925" s="19"/>
      <c r="IWB925" s="19"/>
      <c r="IWC925" s="19"/>
      <c r="IWD925" s="19"/>
      <c r="IWE925" s="19"/>
      <c r="IWF925" s="19"/>
      <c r="IWG925" s="19"/>
      <c r="IWH925" s="19"/>
      <c r="IWI925" s="19"/>
      <c r="IWJ925" s="19"/>
      <c r="IWK925" s="19"/>
      <c r="IWL925" s="19"/>
      <c r="IWM925" s="19"/>
      <c r="IWN925" s="19"/>
      <c r="IWO925" s="19"/>
      <c r="IWP925" s="19"/>
      <c r="IWQ925" s="19"/>
      <c r="IWR925" s="19"/>
      <c r="IWS925" s="19"/>
      <c r="IWT925" s="19"/>
      <c r="IWU925" s="19"/>
      <c r="IWV925" s="19"/>
      <c r="IWW925" s="19"/>
      <c r="IWX925" s="19"/>
      <c r="IWY925" s="19"/>
      <c r="IWZ925" s="19"/>
      <c r="IXA925" s="19"/>
      <c r="IXB925" s="19"/>
      <c r="IXC925" s="19"/>
      <c r="IXD925" s="19"/>
      <c r="IXE925" s="19"/>
      <c r="IXF925" s="19"/>
      <c r="IXG925" s="19"/>
      <c r="IXH925" s="19"/>
      <c r="IXI925" s="19"/>
      <c r="IXJ925" s="19"/>
      <c r="IXK925" s="19"/>
      <c r="IXL925" s="19"/>
      <c r="IXM925" s="19"/>
      <c r="IXN925" s="19"/>
      <c r="IXO925" s="19"/>
      <c r="IXP925" s="19"/>
      <c r="IXQ925" s="19"/>
      <c r="IXR925" s="19"/>
      <c r="IXS925" s="19"/>
      <c r="IXT925" s="19"/>
      <c r="IXU925" s="19"/>
      <c r="IXV925" s="19"/>
      <c r="IXW925" s="19"/>
      <c r="IXX925" s="19"/>
      <c r="IXY925" s="19"/>
      <c r="IXZ925" s="19"/>
      <c r="IYA925" s="19"/>
      <c r="IYB925" s="19"/>
      <c r="IYC925" s="19"/>
      <c r="IYD925" s="19"/>
      <c r="IYE925" s="19"/>
      <c r="IYF925" s="19"/>
      <c r="IYG925" s="19"/>
      <c r="IYH925" s="19"/>
      <c r="IYI925" s="19"/>
      <c r="IYJ925" s="19"/>
      <c r="IYK925" s="19"/>
      <c r="IYL925" s="19"/>
      <c r="IYM925" s="19"/>
      <c r="IYN925" s="19"/>
      <c r="IYO925" s="19"/>
      <c r="IYP925" s="19"/>
      <c r="IYQ925" s="19"/>
      <c r="IYR925" s="19"/>
      <c r="IYS925" s="19"/>
      <c r="IYT925" s="19"/>
      <c r="IYU925" s="19"/>
      <c r="IYV925" s="19"/>
      <c r="IYW925" s="19"/>
      <c r="IYX925" s="19"/>
      <c r="IYY925" s="19"/>
      <c r="IYZ925" s="19"/>
      <c r="IZA925" s="19"/>
      <c r="IZB925" s="19"/>
      <c r="IZC925" s="19"/>
      <c r="IZD925" s="19"/>
      <c r="IZE925" s="19"/>
      <c r="IZF925" s="19"/>
      <c r="IZG925" s="19"/>
      <c r="IZH925" s="19"/>
      <c r="IZI925" s="19"/>
      <c r="IZJ925" s="19"/>
      <c r="IZK925" s="19"/>
      <c r="IZL925" s="19"/>
      <c r="IZM925" s="19"/>
      <c r="IZN925" s="19"/>
      <c r="IZO925" s="19"/>
      <c r="IZP925" s="19"/>
      <c r="IZQ925" s="19"/>
      <c r="IZR925" s="19"/>
      <c r="IZS925" s="19"/>
      <c r="IZT925" s="19"/>
      <c r="IZU925" s="19"/>
      <c r="IZV925" s="19"/>
      <c r="IZW925" s="19"/>
      <c r="IZX925" s="19"/>
      <c r="IZY925" s="19"/>
      <c r="IZZ925" s="19"/>
      <c r="JAA925" s="19"/>
      <c r="JAB925" s="19"/>
      <c r="JAC925" s="19"/>
      <c r="JAD925" s="19"/>
      <c r="JAE925" s="19"/>
      <c r="JAF925" s="19"/>
      <c r="JAG925" s="19"/>
      <c r="JAH925" s="19"/>
      <c r="JAI925" s="19"/>
      <c r="JAJ925" s="19"/>
      <c r="JAK925" s="19"/>
      <c r="JAL925" s="19"/>
      <c r="JAM925" s="19"/>
      <c r="JAN925" s="19"/>
      <c r="JAO925" s="19"/>
      <c r="JAP925" s="19"/>
      <c r="JAQ925" s="19"/>
      <c r="JAR925" s="19"/>
      <c r="JAS925" s="19"/>
      <c r="JAT925" s="19"/>
      <c r="JAU925" s="19"/>
      <c r="JAV925" s="19"/>
      <c r="JAW925" s="19"/>
      <c r="JAX925" s="19"/>
      <c r="JAY925" s="19"/>
      <c r="JAZ925" s="19"/>
      <c r="JBA925" s="19"/>
      <c r="JBB925" s="19"/>
      <c r="JBC925" s="19"/>
      <c r="JBD925" s="19"/>
      <c r="JBE925" s="19"/>
      <c r="JBF925" s="19"/>
      <c r="JBG925" s="19"/>
      <c r="JBH925" s="19"/>
      <c r="JBI925" s="19"/>
      <c r="JBJ925" s="19"/>
      <c r="JBK925" s="19"/>
      <c r="JBL925" s="19"/>
      <c r="JBM925" s="19"/>
      <c r="JBN925" s="19"/>
      <c r="JBO925" s="19"/>
      <c r="JBP925" s="19"/>
      <c r="JBQ925" s="19"/>
      <c r="JBR925" s="19"/>
      <c r="JBS925" s="19"/>
      <c r="JBT925" s="19"/>
      <c r="JBU925" s="19"/>
      <c r="JBV925" s="19"/>
      <c r="JBW925" s="19"/>
      <c r="JBX925" s="19"/>
      <c r="JBY925" s="19"/>
      <c r="JBZ925" s="19"/>
      <c r="JCA925" s="19"/>
      <c r="JCB925" s="19"/>
      <c r="JCC925" s="19"/>
      <c r="JCD925" s="19"/>
      <c r="JCE925" s="19"/>
      <c r="JCF925" s="19"/>
      <c r="JCG925" s="19"/>
      <c r="JCH925" s="19"/>
      <c r="JCI925" s="19"/>
      <c r="JCJ925" s="19"/>
      <c r="JCK925" s="19"/>
      <c r="JCL925" s="19"/>
      <c r="JCM925" s="19"/>
      <c r="JCN925" s="19"/>
      <c r="JCO925" s="19"/>
      <c r="JCP925" s="19"/>
      <c r="JCQ925" s="19"/>
      <c r="JCR925" s="19"/>
      <c r="JCS925" s="19"/>
      <c r="JCT925" s="19"/>
      <c r="JCU925" s="19"/>
      <c r="JCV925" s="19"/>
      <c r="JCW925" s="19"/>
      <c r="JCX925" s="19"/>
      <c r="JCY925" s="19"/>
      <c r="JCZ925" s="19"/>
      <c r="JDA925" s="19"/>
      <c r="JDB925" s="19"/>
      <c r="JDC925" s="19"/>
      <c r="JDD925" s="19"/>
      <c r="JDE925" s="19"/>
      <c r="JDF925" s="19"/>
      <c r="JDG925" s="19"/>
      <c r="JDH925" s="19"/>
      <c r="JDI925" s="19"/>
      <c r="JDJ925" s="19"/>
      <c r="JDK925" s="19"/>
      <c r="JDL925" s="19"/>
      <c r="JDM925" s="19"/>
      <c r="JDN925" s="19"/>
      <c r="JDO925" s="19"/>
      <c r="JDP925" s="19"/>
      <c r="JDQ925" s="19"/>
      <c r="JDR925" s="19"/>
      <c r="JDS925" s="19"/>
      <c r="JDT925" s="19"/>
      <c r="JDU925" s="19"/>
      <c r="JDV925" s="19"/>
      <c r="JDW925" s="19"/>
      <c r="JDX925" s="19"/>
      <c r="JDY925" s="19"/>
      <c r="JDZ925" s="19"/>
      <c r="JEA925" s="19"/>
      <c r="JEB925" s="19"/>
      <c r="JEC925" s="19"/>
      <c r="JED925" s="19"/>
      <c r="JEE925" s="19"/>
      <c r="JEF925" s="19"/>
      <c r="JEG925" s="19"/>
      <c r="JEH925" s="19"/>
      <c r="JEI925" s="19"/>
      <c r="JEJ925" s="19"/>
      <c r="JEK925" s="19"/>
      <c r="JEL925" s="19"/>
      <c r="JEM925" s="19"/>
      <c r="JEN925" s="19"/>
      <c r="JEO925" s="19"/>
      <c r="JEP925" s="19"/>
      <c r="JEQ925" s="19"/>
      <c r="JER925" s="19"/>
      <c r="JES925" s="19"/>
      <c r="JET925" s="19"/>
      <c r="JEU925" s="19"/>
      <c r="JEV925" s="19"/>
      <c r="JEW925" s="19"/>
      <c r="JEX925" s="19"/>
      <c r="JEY925" s="19"/>
      <c r="JEZ925" s="19"/>
      <c r="JFA925" s="19"/>
      <c r="JFB925" s="19"/>
      <c r="JFC925" s="19"/>
      <c r="JFD925" s="19"/>
      <c r="JFE925" s="19"/>
      <c r="JFF925" s="19"/>
      <c r="JFG925" s="19"/>
      <c r="JFH925" s="19"/>
      <c r="JFI925" s="19"/>
      <c r="JFJ925" s="19"/>
      <c r="JFK925" s="19"/>
      <c r="JFL925" s="19"/>
      <c r="JFM925" s="19"/>
      <c r="JFN925" s="19"/>
      <c r="JFO925" s="19"/>
      <c r="JFP925" s="19"/>
      <c r="JFQ925" s="19"/>
      <c r="JFR925" s="19"/>
      <c r="JFS925" s="19"/>
      <c r="JFT925" s="19"/>
      <c r="JFU925" s="19"/>
      <c r="JFV925" s="19"/>
      <c r="JFW925" s="19"/>
      <c r="JFX925" s="19"/>
      <c r="JFY925" s="19"/>
      <c r="JFZ925" s="19"/>
      <c r="JGA925" s="19"/>
      <c r="JGB925" s="19"/>
      <c r="JGC925" s="19"/>
      <c r="JGD925" s="19"/>
      <c r="JGE925" s="19"/>
      <c r="JGF925" s="19"/>
      <c r="JGG925" s="19"/>
      <c r="JGH925" s="19"/>
      <c r="JGI925" s="19"/>
      <c r="JGJ925" s="19"/>
      <c r="JGK925" s="19"/>
      <c r="JGL925" s="19"/>
      <c r="JGM925" s="19"/>
      <c r="JGN925" s="19"/>
      <c r="JGO925" s="19"/>
      <c r="JGP925" s="19"/>
      <c r="JGQ925" s="19"/>
      <c r="JGR925" s="19"/>
      <c r="JGS925" s="19"/>
      <c r="JGT925" s="19"/>
      <c r="JGU925" s="19"/>
      <c r="JGV925" s="19"/>
      <c r="JGW925" s="19"/>
      <c r="JGX925" s="19"/>
      <c r="JGY925" s="19"/>
      <c r="JGZ925" s="19"/>
      <c r="JHA925" s="19"/>
      <c r="JHB925" s="19"/>
      <c r="JHC925" s="19"/>
      <c r="JHD925" s="19"/>
      <c r="JHE925" s="19"/>
      <c r="JHF925" s="19"/>
      <c r="JHG925" s="19"/>
      <c r="JHH925" s="19"/>
      <c r="JHI925" s="19"/>
      <c r="JHJ925" s="19"/>
      <c r="JHK925" s="19"/>
      <c r="JHL925" s="19"/>
      <c r="JHM925" s="19"/>
      <c r="JHN925" s="19"/>
      <c r="JHO925" s="19"/>
      <c r="JHP925" s="19"/>
      <c r="JHQ925" s="19"/>
      <c r="JHR925" s="19"/>
      <c r="JHS925" s="19"/>
      <c r="JHT925" s="19"/>
      <c r="JHU925" s="19"/>
      <c r="JHV925" s="19"/>
      <c r="JHW925" s="19"/>
      <c r="JHX925" s="19"/>
      <c r="JHY925" s="19"/>
      <c r="JHZ925" s="19"/>
      <c r="JIA925" s="19"/>
      <c r="JIB925" s="19"/>
      <c r="JIC925" s="19"/>
      <c r="JID925" s="19"/>
      <c r="JIE925" s="19"/>
      <c r="JIF925" s="19"/>
      <c r="JIG925" s="19"/>
      <c r="JIH925" s="19"/>
      <c r="JII925" s="19"/>
      <c r="JIJ925" s="19"/>
      <c r="JIK925" s="19"/>
      <c r="JIL925" s="19"/>
      <c r="JIM925" s="19"/>
      <c r="JIN925" s="19"/>
      <c r="JIO925" s="19"/>
      <c r="JIP925" s="19"/>
      <c r="JIQ925" s="19"/>
      <c r="JIR925" s="19"/>
      <c r="JIS925" s="19"/>
      <c r="JIT925" s="19"/>
      <c r="JIU925" s="19"/>
      <c r="JIV925" s="19"/>
      <c r="JIW925" s="19"/>
      <c r="JIX925" s="19"/>
      <c r="JIY925" s="19"/>
      <c r="JIZ925" s="19"/>
      <c r="JJA925" s="19"/>
      <c r="JJB925" s="19"/>
      <c r="JJC925" s="19"/>
      <c r="JJD925" s="19"/>
      <c r="JJE925" s="19"/>
      <c r="JJF925" s="19"/>
      <c r="JJG925" s="19"/>
      <c r="JJH925" s="19"/>
      <c r="JJI925" s="19"/>
      <c r="JJJ925" s="19"/>
      <c r="JJK925" s="19"/>
      <c r="JJL925" s="19"/>
      <c r="JJM925" s="19"/>
      <c r="JJN925" s="19"/>
      <c r="JJO925" s="19"/>
      <c r="JJP925" s="19"/>
      <c r="JJQ925" s="19"/>
      <c r="JJR925" s="19"/>
      <c r="JJS925" s="19"/>
      <c r="JJT925" s="19"/>
      <c r="JJU925" s="19"/>
      <c r="JJV925" s="19"/>
      <c r="JJW925" s="19"/>
      <c r="JJX925" s="19"/>
      <c r="JJY925" s="19"/>
      <c r="JJZ925" s="19"/>
      <c r="JKA925" s="19"/>
      <c r="JKB925" s="19"/>
      <c r="JKC925" s="19"/>
      <c r="JKD925" s="19"/>
      <c r="JKE925" s="19"/>
      <c r="JKF925" s="19"/>
      <c r="JKG925" s="19"/>
      <c r="JKH925" s="19"/>
      <c r="JKI925" s="19"/>
      <c r="JKJ925" s="19"/>
      <c r="JKK925" s="19"/>
      <c r="JKL925" s="19"/>
      <c r="JKM925" s="19"/>
      <c r="JKN925" s="19"/>
      <c r="JKO925" s="19"/>
      <c r="JKP925" s="19"/>
      <c r="JKQ925" s="19"/>
      <c r="JKR925" s="19"/>
      <c r="JKS925" s="19"/>
      <c r="JKT925" s="19"/>
      <c r="JKU925" s="19"/>
      <c r="JKV925" s="19"/>
      <c r="JKW925" s="19"/>
      <c r="JKX925" s="19"/>
      <c r="JKY925" s="19"/>
      <c r="JKZ925" s="19"/>
      <c r="JLA925" s="19"/>
      <c r="JLB925" s="19"/>
      <c r="JLC925" s="19"/>
      <c r="JLD925" s="19"/>
      <c r="JLE925" s="19"/>
      <c r="JLF925" s="19"/>
      <c r="JLG925" s="19"/>
      <c r="JLH925" s="19"/>
      <c r="JLI925" s="19"/>
      <c r="JLJ925" s="19"/>
      <c r="JLK925" s="19"/>
      <c r="JLL925" s="19"/>
      <c r="JLM925" s="19"/>
      <c r="JLN925" s="19"/>
      <c r="JLO925" s="19"/>
      <c r="JLP925" s="19"/>
      <c r="JLQ925" s="19"/>
      <c r="JLR925" s="19"/>
      <c r="JLS925" s="19"/>
      <c r="JLT925" s="19"/>
      <c r="JLU925" s="19"/>
      <c r="JLV925" s="19"/>
      <c r="JLW925" s="19"/>
      <c r="JLX925" s="19"/>
      <c r="JLY925" s="19"/>
      <c r="JLZ925" s="19"/>
      <c r="JMA925" s="19"/>
      <c r="JMB925" s="19"/>
      <c r="JMC925" s="19"/>
      <c r="JMD925" s="19"/>
      <c r="JME925" s="19"/>
      <c r="JMF925" s="19"/>
      <c r="JMG925" s="19"/>
      <c r="JMH925" s="19"/>
      <c r="JMI925" s="19"/>
      <c r="JMJ925" s="19"/>
      <c r="JMK925" s="19"/>
      <c r="JML925" s="19"/>
      <c r="JMM925" s="19"/>
      <c r="JMN925" s="19"/>
      <c r="JMO925" s="19"/>
      <c r="JMP925" s="19"/>
      <c r="JMQ925" s="19"/>
      <c r="JMR925" s="19"/>
      <c r="JMS925" s="19"/>
      <c r="JMT925" s="19"/>
      <c r="JMU925" s="19"/>
      <c r="JMV925" s="19"/>
      <c r="JMW925" s="19"/>
      <c r="JMX925" s="19"/>
      <c r="JMY925" s="19"/>
      <c r="JMZ925" s="19"/>
      <c r="JNA925" s="19"/>
      <c r="JNB925" s="19"/>
      <c r="JNC925" s="19"/>
      <c r="JND925" s="19"/>
      <c r="JNE925" s="19"/>
      <c r="JNF925" s="19"/>
      <c r="JNG925" s="19"/>
      <c r="JNH925" s="19"/>
      <c r="JNI925" s="19"/>
      <c r="JNJ925" s="19"/>
      <c r="JNK925" s="19"/>
      <c r="JNL925" s="19"/>
      <c r="JNM925" s="19"/>
      <c r="JNN925" s="19"/>
      <c r="JNO925" s="19"/>
      <c r="JNP925" s="19"/>
      <c r="JNQ925" s="19"/>
      <c r="JNR925" s="19"/>
      <c r="JNS925" s="19"/>
      <c r="JNT925" s="19"/>
      <c r="JNU925" s="19"/>
      <c r="JNV925" s="19"/>
      <c r="JNW925" s="19"/>
      <c r="JNX925" s="19"/>
      <c r="JNY925" s="19"/>
      <c r="JNZ925" s="19"/>
      <c r="JOA925" s="19"/>
      <c r="JOB925" s="19"/>
      <c r="JOC925" s="19"/>
      <c r="JOD925" s="19"/>
      <c r="JOE925" s="19"/>
      <c r="JOF925" s="19"/>
      <c r="JOG925" s="19"/>
      <c r="JOH925" s="19"/>
      <c r="JOI925" s="19"/>
      <c r="JOJ925" s="19"/>
      <c r="JOK925" s="19"/>
      <c r="JOL925" s="19"/>
      <c r="JOM925" s="19"/>
      <c r="JON925" s="19"/>
      <c r="JOO925" s="19"/>
      <c r="JOP925" s="19"/>
      <c r="JOQ925" s="19"/>
      <c r="JOR925" s="19"/>
      <c r="JOS925" s="19"/>
      <c r="JOT925" s="19"/>
      <c r="JOU925" s="19"/>
      <c r="JOV925" s="19"/>
      <c r="JOW925" s="19"/>
      <c r="JOX925" s="19"/>
      <c r="JOY925" s="19"/>
      <c r="JOZ925" s="19"/>
      <c r="JPA925" s="19"/>
      <c r="JPB925" s="19"/>
      <c r="JPC925" s="19"/>
      <c r="JPD925" s="19"/>
      <c r="JPE925" s="19"/>
      <c r="JPF925" s="19"/>
      <c r="JPG925" s="19"/>
      <c r="JPH925" s="19"/>
      <c r="JPI925" s="19"/>
      <c r="JPJ925" s="19"/>
      <c r="JPK925" s="19"/>
      <c r="JPL925" s="19"/>
      <c r="JPM925" s="19"/>
      <c r="JPN925" s="19"/>
      <c r="JPO925" s="19"/>
      <c r="JPP925" s="19"/>
      <c r="JPQ925" s="19"/>
      <c r="JPR925" s="19"/>
      <c r="JPS925" s="19"/>
      <c r="JPT925" s="19"/>
      <c r="JPU925" s="19"/>
      <c r="JPV925" s="19"/>
      <c r="JPW925" s="19"/>
      <c r="JPX925" s="19"/>
      <c r="JPY925" s="19"/>
      <c r="JPZ925" s="19"/>
      <c r="JQA925" s="19"/>
      <c r="JQB925" s="19"/>
      <c r="JQC925" s="19"/>
      <c r="JQD925" s="19"/>
      <c r="JQE925" s="19"/>
      <c r="JQF925" s="19"/>
      <c r="JQG925" s="19"/>
      <c r="JQH925" s="19"/>
      <c r="JQI925" s="19"/>
      <c r="JQJ925" s="19"/>
      <c r="JQK925" s="19"/>
      <c r="JQL925" s="19"/>
      <c r="JQM925" s="19"/>
      <c r="JQN925" s="19"/>
      <c r="JQO925" s="19"/>
      <c r="JQP925" s="19"/>
      <c r="JQQ925" s="19"/>
      <c r="JQR925" s="19"/>
      <c r="JQS925" s="19"/>
      <c r="JQT925" s="19"/>
      <c r="JQU925" s="19"/>
      <c r="JQV925" s="19"/>
      <c r="JQW925" s="19"/>
      <c r="JQX925" s="19"/>
      <c r="JQY925" s="19"/>
      <c r="JQZ925" s="19"/>
      <c r="JRA925" s="19"/>
      <c r="JRB925" s="19"/>
      <c r="JRC925" s="19"/>
      <c r="JRD925" s="19"/>
      <c r="JRE925" s="19"/>
      <c r="JRF925" s="19"/>
      <c r="JRG925" s="19"/>
      <c r="JRH925" s="19"/>
      <c r="JRI925" s="19"/>
      <c r="JRJ925" s="19"/>
      <c r="JRK925" s="19"/>
      <c r="JRL925" s="19"/>
      <c r="JRM925" s="19"/>
      <c r="JRN925" s="19"/>
      <c r="JRO925" s="19"/>
      <c r="JRP925" s="19"/>
      <c r="JRQ925" s="19"/>
      <c r="JRR925" s="19"/>
      <c r="JRS925" s="19"/>
      <c r="JRT925" s="19"/>
      <c r="JRU925" s="19"/>
      <c r="JRV925" s="19"/>
      <c r="JRW925" s="19"/>
      <c r="JRX925" s="19"/>
      <c r="JRY925" s="19"/>
      <c r="JRZ925" s="19"/>
      <c r="JSA925" s="19"/>
      <c r="JSB925" s="19"/>
      <c r="JSC925" s="19"/>
      <c r="JSD925" s="19"/>
      <c r="JSE925" s="19"/>
      <c r="JSF925" s="19"/>
      <c r="JSG925" s="19"/>
      <c r="JSH925" s="19"/>
      <c r="JSI925" s="19"/>
      <c r="JSJ925" s="19"/>
      <c r="JSK925" s="19"/>
      <c r="JSL925" s="19"/>
      <c r="JSM925" s="19"/>
      <c r="JSN925" s="19"/>
      <c r="JSO925" s="19"/>
      <c r="JSP925" s="19"/>
      <c r="JSQ925" s="19"/>
      <c r="JSR925" s="19"/>
      <c r="JSS925" s="19"/>
      <c r="JST925" s="19"/>
      <c r="JSU925" s="19"/>
      <c r="JSV925" s="19"/>
      <c r="JSW925" s="19"/>
      <c r="JSX925" s="19"/>
      <c r="JSY925" s="19"/>
      <c r="JSZ925" s="19"/>
      <c r="JTA925" s="19"/>
      <c r="JTB925" s="19"/>
      <c r="JTC925" s="19"/>
      <c r="JTD925" s="19"/>
      <c r="JTE925" s="19"/>
      <c r="JTF925" s="19"/>
      <c r="JTG925" s="19"/>
      <c r="JTH925" s="19"/>
      <c r="JTI925" s="19"/>
      <c r="JTJ925" s="19"/>
      <c r="JTK925" s="19"/>
      <c r="JTL925" s="19"/>
      <c r="JTM925" s="19"/>
      <c r="JTN925" s="19"/>
      <c r="JTO925" s="19"/>
      <c r="JTP925" s="19"/>
      <c r="JTQ925" s="19"/>
      <c r="JTR925" s="19"/>
      <c r="JTS925" s="19"/>
      <c r="JTT925" s="19"/>
      <c r="JTU925" s="19"/>
      <c r="JTV925" s="19"/>
      <c r="JTW925" s="19"/>
      <c r="JTX925" s="19"/>
      <c r="JTY925" s="19"/>
      <c r="JTZ925" s="19"/>
      <c r="JUA925" s="19"/>
      <c r="JUB925" s="19"/>
      <c r="JUC925" s="19"/>
      <c r="JUD925" s="19"/>
      <c r="JUE925" s="19"/>
      <c r="JUF925" s="19"/>
      <c r="JUG925" s="19"/>
      <c r="JUH925" s="19"/>
      <c r="JUI925" s="19"/>
      <c r="JUJ925" s="19"/>
      <c r="JUK925" s="19"/>
      <c r="JUL925" s="19"/>
      <c r="JUM925" s="19"/>
      <c r="JUN925" s="19"/>
      <c r="JUO925" s="19"/>
      <c r="JUP925" s="19"/>
      <c r="JUQ925" s="19"/>
      <c r="JUR925" s="19"/>
      <c r="JUS925" s="19"/>
      <c r="JUT925" s="19"/>
      <c r="JUU925" s="19"/>
      <c r="JUV925" s="19"/>
      <c r="JUW925" s="19"/>
      <c r="JUX925" s="19"/>
      <c r="JUY925" s="19"/>
      <c r="JUZ925" s="19"/>
      <c r="JVA925" s="19"/>
      <c r="JVB925" s="19"/>
      <c r="JVC925" s="19"/>
      <c r="JVD925" s="19"/>
      <c r="JVE925" s="19"/>
      <c r="JVF925" s="19"/>
      <c r="JVG925" s="19"/>
      <c r="JVH925" s="19"/>
      <c r="JVI925" s="19"/>
      <c r="JVJ925" s="19"/>
      <c r="JVK925" s="19"/>
      <c r="JVL925" s="19"/>
      <c r="JVM925" s="19"/>
      <c r="JVN925" s="19"/>
      <c r="JVO925" s="19"/>
      <c r="JVP925" s="19"/>
      <c r="JVQ925" s="19"/>
      <c r="JVR925" s="19"/>
      <c r="JVS925" s="19"/>
      <c r="JVT925" s="19"/>
      <c r="JVU925" s="19"/>
      <c r="JVV925" s="19"/>
      <c r="JVW925" s="19"/>
      <c r="JVX925" s="19"/>
      <c r="JVY925" s="19"/>
      <c r="JVZ925" s="19"/>
      <c r="JWA925" s="19"/>
      <c r="JWB925" s="19"/>
      <c r="JWC925" s="19"/>
      <c r="JWD925" s="19"/>
      <c r="JWE925" s="19"/>
      <c r="JWF925" s="19"/>
      <c r="JWG925" s="19"/>
      <c r="JWH925" s="19"/>
      <c r="JWI925" s="19"/>
      <c r="JWJ925" s="19"/>
      <c r="JWK925" s="19"/>
      <c r="JWL925" s="19"/>
      <c r="JWM925" s="19"/>
      <c r="JWN925" s="19"/>
      <c r="JWO925" s="19"/>
      <c r="JWP925" s="19"/>
      <c r="JWQ925" s="19"/>
      <c r="JWR925" s="19"/>
      <c r="JWS925" s="19"/>
      <c r="JWT925" s="19"/>
      <c r="JWU925" s="19"/>
      <c r="JWV925" s="19"/>
      <c r="JWW925" s="19"/>
      <c r="JWX925" s="19"/>
      <c r="JWY925" s="19"/>
      <c r="JWZ925" s="19"/>
      <c r="JXA925" s="19"/>
      <c r="JXB925" s="19"/>
      <c r="JXC925" s="19"/>
      <c r="JXD925" s="19"/>
      <c r="JXE925" s="19"/>
      <c r="JXF925" s="19"/>
      <c r="JXG925" s="19"/>
      <c r="JXH925" s="19"/>
      <c r="JXI925" s="19"/>
      <c r="JXJ925" s="19"/>
      <c r="JXK925" s="19"/>
      <c r="JXL925" s="19"/>
      <c r="JXM925" s="19"/>
      <c r="JXN925" s="19"/>
      <c r="JXO925" s="19"/>
      <c r="JXP925" s="19"/>
      <c r="JXQ925" s="19"/>
      <c r="JXR925" s="19"/>
      <c r="JXS925" s="19"/>
      <c r="JXT925" s="19"/>
      <c r="JXU925" s="19"/>
      <c r="JXV925" s="19"/>
      <c r="JXW925" s="19"/>
      <c r="JXX925" s="19"/>
      <c r="JXY925" s="19"/>
      <c r="JXZ925" s="19"/>
      <c r="JYA925" s="19"/>
      <c r="JYB925" s="19"/>
      <c r="JYC925" s="19"/>
      <c r="JYD925" s="19"/>
      <c r="JYE925" s="19"/>
      <c r="JYF925" s="19"/>
      <c r="JYG925" s="19"/>
      <c r="JYH925" s="19"/>
      <c r="JYI925" s="19"/>
      <c r="JYJ925" s="19"/>
      <c r="JYK925" s="19"/>
      <c r="JYL925" s="19"/>
      <c r="JYM925" s="19"/>
      <c r="JYN925" s="19"/>
      <c r="JYO925" s="19"/>
      <c r="JYP925" s="19"/>
      <c r="JYQ925" s="19"/>
      <c r="JYR925" s="19"/>
      <c r="JYS925" s="19"/>
      <c r="JYT925" s="19"/>
      <c r="JYU925" s="19"/>
      <c r="JYV925" s="19"/>
      <c r="JYW925" s="19"/>
      <c r="JYX925" s="19"/>
      <c r="JYY925" s="19"/>
      <c r="JYZ925" s="19"/>
      <c r="JZA925" s="19"/>
      <c r="JZB925" s="19"/>
      <c r="JZC925" s="19"/>
      <c r="JZD925" s="19"/>
      <c r="JZE925" s="19"/>
      <c r="JZF925" s="19"/>
      <c r="JZG925" s="19"/>
      <c r="JZH925" s="19"/>
      <c r="JZI925" s="19"/>
      <c r="JZJ925" s="19"/>
      <c r="JZK925" s="19"/>
      <c r="JZL925" s="19"/>
      <c r="JZM925" s="19"/>
      <c r="JZN925" s="19"/>
      <c r="JZO925" s="19"/>
      <c r="JZP925" s="19"/>
      <c r="JZQ925" s="19"/>
      <c r="JZR925" s="19"/>
      <c r="JZS925" s="19"/>
      <c r="JZT925" s="19"/>
      <c r="JZU925" s="19"/>
      <c r="JZV925" s="19"/>
      <c r="JZW925" s="19"/>
      <c r="JZX925" s="19"/>
      <c r="JZY925" s="19"/>
      <c r="JZZ925" s="19"/>
      <c r="KAA925" s="19"/>
      <c r="KAB925" s="19"/>
      <c r="KAC925" s="19"/>
      <c r="KAD925" s="19"/>
      <c r="KAE925" s="19"/>
      <c r="KAF925" s="19"/>
      <c r="KAG925" s="19"/>
      <c r="KAH925" s="19"/>
      <c r="KAI925" s="19"/>
      <c r="KAJ925" s="19"/>
      <c r="KAK925" s="19"/>
      <c r="KAL925" s="19"/>
      <c r="KAM925" s="19"/>
      <c r="KAN925" s="19"/>
      <c r="KAO925" s="19"/>
      <c r="KAP925" s="19"/>
      <c r="KAQ925" s="19"/>
      <c r="KAR925" s="19"/>
      <c r="KAS925" s="19"/>
      <c r="KAT925" s="19"/>
      <c r="KAU925" s="19"/>
      <c r="KAV925" s="19"/>
      <c r="KAW925" s="19"/>
      <c r="KAX925" s="19"/>
      <c r="KAY925" s="19"/>
      <c r="KAZ925" s="19"/>
      <c r="KBA925" s="19"/>
      <c r="KBB925" s="19"/>
      <c r="KBC925" s="19"/>
      <c r="KBD925" s="19"/>
      <c r="KBE925" s="19"/>
      <c r="KBF925" s="19"/>
      <c r="KBG925" s="19"/>
      <c r="KBH925" s="19"/>
      <c r="KBI925" s="19"/>
      <c r="KBJ925" s="19"/>
      <c r="KBK925" s="19"/>
      <c r="KBL925" s="19"/>
      <c r="KBM925" s="19"/>
      <c r="KBN925" s="19"/>
      <c r="KBO925" s="19"/>
      <c r="KBP925" s="19"/>
      <c r="KBQ925" s="19"/>
      <c r="KBR925" s="19"/>
      <c r="KBS925" s="19"/>
      <c r="KBT925" s="19"/>
      <c r="KBU925" s="19"/>
      <c r="KBV925" s="19"/>
      <c r="KBW925" s="19"/>
      <c r="KBX925" s="19"/>
      <c r="KBY925" s="19"/>
      <c r="KBZ925" s="19"/>
      <c r="KCA925" s="19"/>
      <c r="KCB925" s="19"/>
      <c r="KCC925" s="19"/>
      <c r="KCD925" s="19"/>
      <c r="KCE925" s="19"/>
      <c r="KCF925" s="19"/>
      <c r="KCG925" s="19"/>
      <c r="KCH925" s="19"/>
      <c r="KCI925" s="19"/>
      <c r="KCJ925" s="19"/>
      <c r="KCK925" s="19"/>
      <c r="KCL925" s="19"/>
      <c r="KCM925" s="19"/>
      <c r="KCN925" s="19"/>
      <c r="KCO925" s="19"/>
      <c r="KCP925" s="19"/>
      <c r="KCQ925" s="19"/>
      <c r="KCR925" s="19"/>
      <c r="KCS925" s="19"/>
      <c r="KCT925" s="19"/>
      <c r="KCU925" s="19"/>
      <c r="KCV925" s="19"/>
      <c r="KCW925" s="19"/>
      <c r="KCX925" s="19"/>
      <c r="KCY925" s="19"/>
      <c r="KCZ925" s="19"/>
      <c r="KDA925" s="19"/>
      <c r="KDB925" s="19"/>
      <c r="KDC925" s="19"/>
      <c r="KDD925" s="19"/>
      <c r="KDE925" s="19"/>
      <c r="KDF925" s="19"/>
      <c r="KDG925" s="19"/>
      <c r="KDH925" s="19"/>
      <c r="KDI925" s="19"/>
      <c r="KDJ925" s="19"/>
      <c r="KDK925" s="19"/>
      <c r="KDL925" s="19"/>
      <c r="KDM925" s="19"/>
      <c r="KDN925" s="19"/>
      <c r="KDO925" s="19"/>
      <c r="KDP925" s="19"/>
      <c r="KDQ925" s="19"/>
      <c r="KDR925" s="19"/>
      <c r="KDS925" s="19"/>
      <c r="KDT925" s="19"/>
      <c r="KDU925" s="19"/>
      <c r="KDV925" s="19"/>
      <c r="KDW925" s="19"/>
      <c r="KDX925" s="19"/>
      <c r="KDY925" s="19"/>
      <c r="KDZ925" s="19"/>
      <c r="KEA925" s="19"/>
      <c r="KEB925" s="19"/>
      <c r="KEC925" s="19"/>
      <c r="KED925" s="19"/>
      <c r="KEE925" s="19"/>
      <c r="KEF925" s="19"/>
      <c r="KEG925" s="19"/>
      <c r="KEH925" s="19"/>
      <c r="KEI925" s="19"/>
      <c r="KEJ925" s="19"/>
      <c r="KEK925" s="19"/>
      <c r="KEL925" s="19"/>
      <c r="KEM925" s="19"/>
      <c r="KEN925" s="19"/>
      <c r="KEO925" s="19"/>
      <c r="KEP925" s="19"/>
      <c r="KEQ925" s="19"/>
      <c r="KER925" s="19"/>
      <c r="KES925" s="19"/>
      <c r="KET925" s="19"/>
      <c r="KEU925" s="19"/>
      <c r="KEV925" s="19"/>
      <c r="KEW925" s="19"/>
      <c r="KEX925" s="19"/>
      <c r="KEY925" s="19"/>
      <c r="KEZ925" s="19"/>
      <c r="KFA925" s="19"/>
      <c r="KFB925" s="19"/>
      <c r="KFC925" s="19"/>
      <c r="KFD925" s="19"/>
      <c r="KFE925" s="19"/>
      <c r="KFF925" s="19"/>
      <c r="KFG925" s="19"/>
      <c r="KFH925" s="19"/>
      <c r="KFI925" s="19"/>
      <c r="KFJ925" s="19"/>
      <c r="KFK925" s="19"/>
      <c r="KFL925" s="19"/>
      <c r="KFM925" s="19"/>
      <c r="KFN925" s="19"/>
      <c r="KFO925" s="19"/>
      <c r="KFP925" s="19"/>
      <c r="KFQ925" s="19"/>
      <c r="KFR925" s="19"/>
      <c r="KFS925" s="19"/>
      <c r="KFT925" s="19"/>
      <c r="KFU925" s="19"/>
      <c r="KFV925" s="19"/>
      <c r="KFW925" s="19"/>
      <c r="KFX925" s="19"/>
      <c r="KFY925" s="19"/>
      <c r="KFZ925" s="19"/>
      <c r="KGA925" s="19"/>
      <c r="KGB925" s="19"/>
      <c r="KGC925" s="19"/>
      <c r="KGD925" s="19"/>
      <c r="KGE925" s="19"/>
      <c r="KGF925" s="19"/>
      <c r="KGG925" s="19"/>
      <c r="KGH925" s="19"/>
      <c r="KGI925" s="19"/>
      <c r="KGJ925" s="19"/>
      <c r="KGK925" s="19"/>
      <c r="KGL925" s="19"/>
      <c r="KGM925" s="19"/>
      <c r="KGN925" s="19"/>
      <c r="KGO925" s="19"/>
      <c r="KGP925" s="19"/>
      <c r="KGQ925" s="19"/>
      <c r="KGR925" s="19"/>
      <c r="KGS925" s="19"/>
      <c r="KGT925" s="19"/>
      <c r="KGU925" s="19"/>
      <c r="KGV925" s="19"/>
      <c r="KGW925" s="19"/>
      <c r="KGX925" s="19"/>
      <c r="KGY925" s="19"/>
      <c r="KGZ925" s="19"/>
      <c r="KHA925" s="19"/>
      <c r="KHB925" s="19"/>
      <c r="KHC925" s="19"/>
      <c r="KHD925" s="19"/>
      <c r="KHE925" s="19"/>
      <c r="KHF925" s="19"/>
      <c r="KHG925" s="19"/>
      <c r="KHH925" s="19"/>
      <c r="KHI925" s="19"/>
      <c r="KHJ925" s="19"/>
      <c r="KHK925" s="19"/>
      <c r="KHL925" s="19"/>
      <c r="KHM925" s="19"/>
      <c r="KHN925" s="19"/>
      <c r="KHO925" s="19"/>
      <c r="KHP925" s="19"/>
      <c r="KHQ925" s="19"/>
      <c r="KHR925" s="19"/>
      <c r="KHS925" s="19"/>
      <c r="KHT925" s="19"/>
      <c r="KHU925" s="19"/>
      <c r="KHV925" s="19"/>
      <c r="KHW925" s="19"/>
      <c r="KHX925" s="19"/>
      <c r="KHY925" s="19"/>
      <c r="KHZ925" s="19"/>
      <c r="KIA925" s="19"/>
      <c r="KIB925" s="19"/>
      <c r="KIC925" s="19"/>
      <c r="KID925" s="19"/>
      <c r="KIE925" s="19"/>
      <c r="KIF925" s="19"/>
      <c r="KIG925" s="19"/>
      <c r="KIH925" s="19"/>
      <c r="KII925" s="19"/>
      <c r="KIJ925" s="19"/>
      <c r="KIK925" s="19"/>
      <c r="KIL925" s="19"/>
      <c r="KIM925" s="19"/>
      <c r="KIN925" s="19"/>
      <c r="KIO925" s="19"/>
      <c r="KIP925" s="19"/>
      <c r="KIQ925" s="19"/>
      <c r="KIR925" s="19"/>
      <c r="KIS925" s="19"/>
      <c r="KIT925" s="19"/>
      <c r="KIU925" s="19"/>
      <c r="KIV925" s="19"/>
      <c r="KIW925" s="19"/>
      <c r="KIX925" s="19"/>
      <c r="KIY925" s="19"/>
      <c r="KIZ925" s="19"/>
      <c r="KJA925" s="19"/>
      <c r="KJB925" s="19"/>
      <c r="KJC925" s="19"/>
      <c r="KJD925" s="19"/>
      <c r="KJE925" s="19"/>
      <c r="KJF925" s="19"/>
      <c r="KJG925" s="19"/>
      <c r="KJH925" s="19"/>
      <c r="KJI925" s="19"/>
      <c r="KJJ925" s="19"/>
      <c r="KJK925" s="19"/>
      <c r="KJL925" s="19"/>
      <c r="KJM925" s="19"/>
      <c r="KJN925" s="19"/>
      <c r="KJO925" s="19"/>
      <c r="KJP925" s="19"/>
      <c r="KJQ925" s="19"/>
      <c r="KJR925" s="19"/>
      <c r="KJS925" s="19"/>
      <c r="KJT925" s="19"/>
      <c r="KJU925" s="19"/>
      <c r="KJV925" s="19"/>
      <c r="KJW925" s="19"/>
      <c r="KJX925" s="19"/>
      <c r="KJY925" s="19"/>
      <c r="KJZ925" s="19"/>
      <c r="KKA925" s="19"/>
      <c r="KKB925" s="19"/>
      <c r="KKC925" s="19"/>
      <c r="KKD925" s="19"/>
      <c r="KKE925" s="19"/>
      <c r="KKF925" s="19"/>
      <c r="KKG925" s="19"/>
      <c r="KKH925" s="19"/>
      <c r="KKI925" s="19"/>
      <c r="KKJ925" s="19"/>
      <c r="KKK925" s="19"/>
      <c r="KKL925" s="19"/>
      <c r="KKM925" s="19"/>
      <c r="KKN925" s="19"/>
      <c r="KKO925" s="19"/>
      <c r="KKP925" s="19"/>
      <c r="KKQ925" s="19"/>
      <c r="KKR925" s="19"/>
      <c r="KKS925" s="19"/>
      <c r="KKT925" s="19"/>
      <c r="KKU925" s="19"/>
      <c r="KKV925" s="19"/>
      <c r="KKW925" s="19"/>
      <c r="KKX925" s="19"/>
      <c r="KKY925" s="19"/>
      <c r="KKZ925" s="19"/>
      <c r="KLA925" s="19"/>
      <c r="KLB925" s="19"/>
      <c r="KLC925" s="19"/>
      <c r="KLD925" s="19"/>
      <c r="KLE925" s="19"/>
      <c r="KLF925" s="19"/>
      <c r="KLG925" s="19"/>
      <c r="KLH925" s="19"/>
      <c r="KLI925" s="19"/>
      <c r="KLJ925" s="19"/>
      <c r="KLK925" s="19"/>
      <c r="KLL925" s="19"/>
      <c r="KLM925" s="19"/>
      <c r="KLN925" s="19"/>
      <c r="KLO925" s="19"/>
      <c r="KLP925" s="19"/>
      <c r="KLQ925" s="19"/>
      <c r="KLR925" s="19"/>
      <c r="KLS925" s="19"/>
      <c r="KLT925" s="19"/>
      <c r="KLU925" s="19"/>
      <c r="KLV925" s="19"/>
      <c r="KLW925" s="19"/>
      <c r="KLX925" s="19"/>
      <c r="KLY925" s="19"/>
      <c r="KLZ925" s="19"/>
      <c r="KMA925" s="19"/>
      <c r="KMB925" s="19"/>
      <c r="KMC925" s="19"/>
      <c r="KMD925" s="19"/>
      <c r="KME925" s="19"/>
      <c r="KMF925" s="19"/>
      <c r="KMG925" s="19"/>
      <c r="KMH925" s="19"/>
      <c r="KMI925" s="19"/>
      <c r="KMJ925" s="19"/>
      <c r="KMK925" s="19"/>
      <c r="KML925" s="19"/>
      <c r="KMM925" s="19"/>
      <c r="KMN925" s="19"/>
      <c r="KMO925" s="19"/>
      <c r="KMP925" s="19"/>
      <c r="KMQ925" s="19"/>
      <c r="KMR925" s="19"/>
      <c r="KMS925" s="19"/>
      <c r="KMT925" s="19"/>
      <c r="KMU925" s="19"/>
      <c r="KMV925" s="19"/>
      <c r="KMW925" s="19"/>
      <c r="KMX925" s="19"/>
      <c r="KMY925" s="19"/>
      <c r="KMZ925" s="19"/>
      <c r="KNA925" s="19"/>
      <c r="KNB925" s="19"/>
      <c r="KNC925" s="19"/>
      <c r="KND925" s="19"/>
      <c r="KNE925" s="19"/>
      <c r="KNF925" s="19"/>
      <c r="KNG925" s="19"/>
      <c r="KNH925" s="19"/>
      <c r="KNI925" s="19"/>
      <c r="KNJ925" s="19"/>
      <c r="KNK925" s="19"/>
      <c r="KNL925" s="19"/>
      <c r="KNM925" s="19"/>
      <c r="KNN925" s="19"/>
      <c r="KNO925" s="19"/>
      <c r="KNP925" s="19"/>
      <c r="KNQ925" s="19"/>
      <c r="KNR925" s="19"/>
      <c r="KNS925" s="19"/>
      <c r="KNT925" s="19"/>
      <c r="KNU925" s="19"/>
      <c r="KNV925" s="19"/>
      <c r="KNW925" s="19"/>
      <c r="KNX925" s="19"/>
      <c r="KNY925" s="19"/>
      <c r="KNZ925" s="19"/>
      <c r="KOA925" s="19"/>
      <c r="KOB925" s="19"/>
      <c r="KOC925" s="19"/>
      <c r="KOD925" s="19"/>
      <c r="KOE925" s="19"/>
      <c r="KOF925" s="19"/>
      <c r="KOG925" s="19"/>
      <c r="KOH925" s="19"/>
      <c r="KOI925" s="19"/>
      <c r="KOJ925" s="19"/>
      <c r="KOK925" s="19"/>
      <c r="KOL925" s="19"/>
      <c r="KOM925" s="19"/>
      <c r="KON925" s="19"/>
      <c r="KOO925" s="19"/>
      <c r="KOP925" s="19"/>
      <c r="KOQ925" s="19"/>
      <c r="KOR925" s="19"/>
      <c r="KOS925" s="19"/>
      <c r="KOT925" s="19"/>
      <c r="KOU925" s="19"/>
      <c r="KOV925" s="19"/>
      <c r="KOW925" s="19"/>
      <c r="KOX925" s="19"/>
      <c r="KOY925" s="19"/>
      <c r="KOZ925" s="19"/>
      <c r="KPA925" s="19"/>
      <c r="KPB925" s="19"/>
      <c r="KPC925" s="19"/>
      <c r="KPD925" s="19"/>
      <c r="KPE925" s="19"/>
      <c r="KPF925" s="19"/>
      <c r="KPG925" s="19"/>
      <c r="KPH925" s="19"/>
      <c r="KPI925" s="19"/>
      <c r="KPJ925" s="19"/>
      <c r="KPK925" s="19"/>
      <c r="KPL925" s="19"/>
      <c r="KPM925" s="19"/>
      <c r="KPN925" s="19"/>
      <c r="KPO925" s="19"/>
      <c r="KPP925" s="19"/>
      <c r="KPQ925" s="19"/>
      <c r="KPR925" s="19"/>
      <c r="KPS925" s="19"/>
      <c r="KPT925" s="19"/>
      <c r="KPU925" s="19"/>
      <c r="KPV925" s="19"/>
      <c r="KPW925" s="19"/>
      <c r="KPX925" s="19"/>
      <c r="KPY925" s="19"/>
      <c r="KPZ925" s="19"/>
      <c r="KQA925" s="19"/>
      <c r="KQB925" s="19"/>
      <c r="KQC925" s="19"/>
      <c r="KQD925" s="19"/>
      <c r="KQE925" s="19"/>
      <c r="KQF925" s="19"/>
      <c r="KQG925" s="19"/>
      <c r="KQH925" s="19"/>
      <c r="KQI925" s="19"/>
      <c r="KQJ925" s="19"/>
      <c r="KQK925" s="19"/>
      <c r="KQL925" s="19"/>
      <c r="KQM925" s="19"/>
      <c r="KQN925" s="19"/>
      <c r="KQO925" s="19"/>
      <c r="KQP925" s="19"/>
      <c r="KQQ925" s="19"/>
      <c r="KQR925" s="19"/>
      <c r="KQS925" s="19"/>
      <c r="KQT925" s="19"/>
      <c r="KQU925" s="19"/>
      <c r="KQV925" s="19"/>
      <c r="KQW925" s="19"/>
      <c r="KQX925" s="19"/>
      <c r="KQY925" s="19"/>
      <c r="KQZ925" s="19"/>
      <c r="KRA925" s="19"/>
      <c r="KRB925" s="19"/>
      <c r="KRC925" s="19"/>
      <c r="KRD925" s="19"/>
      <c r="KRE925" s="19"/>
      <c r="KRF925" s="19"/>
      <c r="KRG925" s="19"/>
      <c r="KRH925" s="19"/>
      <c r="KRI925" s="19"/>
      <c r="KRJ925" s="19"/>
      <c r="KRK925" s="19"/>
      <c r="KRL925" s="19"/>
      <c r="KRM925" s="19"/>
      <c r="KRN925" s="19"/>
      <c r="KRO925" s="19"/>
      <c r="KRP925" s="19"/>
      <c r="KRQ925" s="19"/>
      <c r="KRR925" s="19"/>
      <c r="KRS925" s="19"/>
      <c r="KRT925" s="19"/>
      <c r="KRU925" s="19"/>
      <c r="KRV925" s="19"/>
      <c r="KRW925" s="19"/>
      <c r="KRX925" s="19"/>
      <c r="KRY925" s="19"/>
      <c r="KRZ925" s="19"/>
      <c r="KSA925" s="19"/>
      <c r="KSB925" s="19"/>
      <c r="KSC925" s="19"/>
      <c r="KSD925" s="19"/>
      <c r="KSE925" s="19"/>
      <c r="KSF925" s="19"/>
      <c r="KSG925" s="19"/>
      <c r="KSH925" s="19"/>
      <c r="KSI925" s="19"/>
      <c r="KSJ925" s="19"/>
      <c r="KSK925" s="19"/>
      <c r="KSL925" s="19"/>
      <c r="KSM925" s="19"/>
      <c r="KSN925" s="19"/>
      <c r="KSO925" s="19"/>
      <c r="KSP925" s="19"/>
      <c r="KSQ925" s="19"/>
      <c r="KSR925" s="19"/>
      <c r="KSS925" s="19"/>
      <c r="KST925" s="19"/>
      <c r="KSU925" s="19"/>
      <c r="KSV925" s="19"/>
      <c r="KSW925" s="19"/>
      <c r="KSX925" s="19"/>
      <c r="KSY925" s="19"/>
      <c r="KSZ925" s="19"/>
      <c r="KTA925" s="19"/>
      <c r="KTB925" s="19"/>
      <c r="KTC925" s="19"/>
      <c r="KTD925" s="19"/>
      <c r="KTE925" s="19"/>
      <c r="KTF925" s="19"/>
      <c r="KTG925" s="19"/>
      <c r="KTH925" s="19"/>
      <c r="KTI925" s="19"/>
      <c r="KTJ925" s="19"/>
      <c r="KTK925" s="19"/>
      <c r="KTL925" s="19"/>
      <c r="KTM925" s="19"/>
      <c r="KTN925" s="19"/>
      <c r="KTO925" s="19"/>
      <c r="KTP925" s="19"/>
      <c r="KTQ925" s="19"/>
      <c r="KTR925" s="19"/>
      <c r="KTS925" s="19"/>
      <c r="KTT925" s="19"/>
      <c r="KTU925" s="19"/>
      <c r="KTV925" s="19"/>
      <c r="KTW925" s="19"/>
      <c r="KTX925" s="19"/>
      <c r="KTY925" s="19"/>
      <c r="KTZ925" s="19"/>
      <c r="KUA925" s="19"/>
      <c r="KUB925" s="19"/>
      <c r="KUC925" s="19"/>
      <c r="KUD925" s="19"/>
      <c r="KUE925" s="19"/>
      <c r="KUF925" s="19"/>
      <c r="KUG925" s="19"/>
      <c r="KUH925" s="19"/>
      <c r="KUI925" s="19"/>
      <c r="KUJ925" s="19"/>
      <c r="KUK925" s="19"/>
      <c r="KUL925" s="19"/>
      <c r="KUM925" s="19"/>
      <c r="KUN925" s="19"/>
      <c r="KUO925" s="19"/>
      <c r="KUP925" s="19"/>
      <c r="KUQ925" s="19"/>
      <c r="KUR925" s="19"/>
      <c r="KUS925" s="19"/>
      <c r="KUT925" s="19"/>
      <c r="KUU925" s="19"/>
      <c r="KUV925" s="19"/>
      <c r="KUW925" s="19"/>
      <c r="KUX925" s="19"/>
      <c r="KUY925" s="19"/>
      <c r="KUZ925" s="19"/>
      <c r="KVA925" s="19"/>
      <c r="KVB925" s="19"/>
      <c r="KVC925" s="19"/>
      <c r="KVD925" s="19"/>
      <c r="KVE925" s="19"/>
      <c r="KVF925" s="19"/>
      <c r="KVG925" s="19"/>
      <c r="KVH925" s="19"/>
      <c r="KVI925" s="19"/>
      <c r="KVJ925" s="19"/>
      <c r="KVK925" s="19"/>
      <c r="KVL925" s="19"/>
      <c r="KVM925" s="19"/>
      <c r="KVN925" s="19"/>
      <c r="KVO925" s="19"/>
      <c r="KVP925" s="19"/>
      <c r="KVQ925" s="19"/>
      <c r="KVR925" s="19"/>
      <c r="KVS925" s="19"/>
      <c r="KVT925" s="19"/>
      <c r="KVU925" s="19"/>
      <c r="KVV925" s="19"/>
      <c r="KVW925" s="19"/>
      <c r="KVX925" s="19"/>
      <c r="KVY925" s="19"/>
      <c r="KVZ925" s="19"/>
      <c r="KWA925" s="19"/>
      <c r="KWB925" s="19"/>
      <c r="KWC925" s="19"/>
      <c r="KWD925" s="19"/>
      <c r="KWE925" s="19"/>
      <c r="KWF925" s="19"/>
      <c r="KWG925" s="19"/>
      <c r="KWH925" s="19"/>
      <c r="KWI925" s="19"/>
      <c r="KWJ925" s="19"/>
      <c r="KWK925" s="19"/>
      <c r="KWL925" s="19"/>
      <c r="KWM925" s="19"/>
      <c r="KWN925" s="19"/>
      <c r="KWO925" s="19"/>
      <c r="KWP925" s="19"/>
      <c r="KWQ925" s="19"/>
      <c r="KWR925" s="19"/>
      <c r="KWS925" s="19"/>
      <c r="KWT925" s="19"/>
      <c r="KWU925" s="19"/>
      <c r="KWV925" s="19"/>
      <c r="KWW925" s="19"/>
      <c r="KWX925" s="19"/>
      <c r="KWY925" s="19"/>
      <c r="KWZ925" s="19"/>
      <c r="KXA925" s="19"/>
      <c r="KXB925" s="19"/>
      <c r="KXC925" s="19"/>
      <c r="KXD925" s="19"/>
      <c r="KXE925" s="19"/>
      <c r="KXF925" s="19"/>
      <c r="KXG925" s="19"/>
      <c r="KXH925" s="19"/>
      <c r="KXI925" s="19"/>
      <c r="KXJ925" s="19"/>
      <c r="KXK925" s="19"/>
      <c r="KXL925" s="19"/>
      <c r="KXM925" s="19"/>
      <c r="KXN925" s="19"/>
      <c r="KXO925" s="19"/>
      <c r="KXP925" s="19"/>
      <c r="KXQ925" s="19"/>
      <c r="KXR925" s="19"/>
      <c r="KXS925" s="19"/>
      <c r="KXT925" s="19"/>
      <c r="KXU925" s="19"/>
      <c r="KXV925" s="19"/>
      <c r="KXW925" s="19"/>
      <c r="KXX925" s="19"/>
      <c r="KXY925" s="19"/>
      <c r="KXZ925" s="19"/>
      <c r="KYA925" s="19"/>
      <c r="KYB925" s="19"/>
      <c r="KYC925" s="19"/>
      <c r="KYD925" s="19"/>
      <c r="KYE925" s="19"/>
      <c r="KYF925" s="19"/>
      <c r="KYG925" s="19"/>
      <c r="KYH925" s="19"/>
      <c r="KYI925" s="19"/>
      <c r="KYJ925" s="19"/>
      <c r="KYK925" s="19"/>
      <c r="KYL925" s="19"/>
      <c r="KYM925" s="19"/>
      <c r="KYN925" s="19"/>
      <c r="KYO925" s="19"/>
      <c r="KYP925" s="19"/>
      <c r="KYQ925" s="19"/>
      <c r="KYR925" s="19"/>
      <c r="KYS925" s="19"/>
      <c r="KYT925" s="19"/>
      <c r="KYU925" s="19"/>
      <c r="KYV925" s="19"/>
      <c r="KYW925" s="19"/>
      <c r="KYX925" s="19"/>
      <c r="KYY925" s="19"/>
      <c r="KYZ925" s="19"/>
      <c r="KZA925" s="19"/>
      <c r="KZB925" s="19"/>
      <c r="KZC925" s="19"/>
      <c r="KZD925" s="19"/>
      <c r="KZE925" s="19"/>
      <c r="KZF925" s="19"/>
      <c r="KZG925" s="19"/>
      <c r="KZH925" s="19"/>
      <c r="KZI925" s="19"/>
      <c r="KZJ925" s="19"/>
      <c r="KZK925" s="19"/>
      <c r="KZL925" s="19"/>
      <c r="KZM925" s="19"/>
      <c r="KZN925" s="19"/>
      <c r="KZO925" s="19"/>
      <c r="KZP925" s="19"/>
      <c r="KZQ925" s="19"/>
      <c r="KZR925" s="19"/>
      <c r="KZS925" s="19"/>
      <c r="KZT925" s="19"/>
      <c r="KZU925" s="19"/>
      <c r="KZV925" s="19"/>
      <c r="KZW925" s="19"/>
      <c r="KZX925" s="19"/>
      <c r="KZY925" s="19"/>
      <c r="KZZ925" s="19"/>
      <c r="LAA925" s="19"/>
      <c r="LAB925" s="19"/>
      <c r="LAC925" s="19"/>
      <c r="LAD925" s="19"/>
      <c r="LAE925" s="19"/>
      <c r="LAF925" s="19"/>
      <c r="LAG925" s="19"/>
      <c r="LAH925" s="19"/>
      <c r="LAI925" s="19"/>
      <c r="LAJ925" s="19"/>
      <c r="LAK925" s="19"/>
      <c r="LAL925" s="19"/>
      <c r="LAM925" s="19"/>
      <c r="LAN925" s="19"/>
      <c r="LAO925" s="19"/>
      <c r="LAP925" s="19"/>
      <c r="LAQ925" s="19"/>
      <c r="LAR925" s="19"/>
      <c r="LAS925" s="19"/>
      <c r="LAT925" s="19"/>
      <c r="LAU925" s="19"/>
      <c r="LAV925" s="19"/>
      <c r="LAW925" s="19"/>
      <c r="LAX925" s="19"/>
      <c r="LAY925" s="19"/>
      <c r="LAZ925" s="19"/>
      <c r="LBA925" s="19"/>
      <c r="LBB925" s="19"/>
      <c r="LBC925" s="19"/>
      <c r="LBD925" s="19"/>
      <c r="LBE925" s="19"/>
      <c r="LBF925" s="19"/>
      <c r="LBG925" s="19"/>
      <c r="LBH925" s="19"/>
      <c r="LBI925" s="19"/>
      <c r="LBJ925" s="19"/>
      <c r="LBK925" s="19"/>
      <c r="LBL925" s="19"/>
      <c r="LBM925" s="19"/>
      <c r="LBN925" s="19"/>
      <c r="LBO925" s="19"/>
      <c r="LBP925" s="19"/>
      <c r="LBQ925" s="19"/>
      <c r="LBR925" s="19"/>
      <c r="LBS925" s="19"/>
      <c r="LBT925" s="19"/>
      <c r="LBU925" s="19"/>
      <c r="LBV925" s="19"/>
      <c r="LBW925" s="19"/>
      <c r="LBX925" s="19"/>
      <c r="LBY925" s="19"/>
      <c r="LBZ925" s="19"/>
      <c r="LCA925" s="19"/>
      <c r="LCB925" s="19"/>
      <c r="LCC925" s="19"/>
      <c r="LCD925" s="19"/>
      <c r="LCE925" s="19"/>
      <c r="LCF925" s="19"/>
      <c r="LCG925" s="19"/>
      <c r="LCH925" s="19"/>
      <c r="LCI925" s="19"/>
      <c r="LCJ925" s="19"/>
      <c r="LCK925" s="19"/>
      <c r="LCL925" s="19"/>
      <c r="LCM925" s="19"/>
      <c r="LCN925" s="19"/>
      <c r="LCO925" s="19"/>
      <c r="LCP925" s="19"/>
      <c r="LCQ925" s="19"/>
      <c r="LCR925" s="19"/>
      <c r="LCS925" s="19"/>
      <c r="LCT925" s="19"/>
      <c r="LCU925" s="19"/>
      <c r="LCV925" s="19"/>
      <c r="LCW925" s="19"/>
      <c r="LCX925" s="19"/>
      <c r="LCY925" s="19"/>
      <c r="LCZ925" s="19"/>
      <c r="LDA925" s="19"/>
      <c r="LDB925" s="19"/>
      <c r="LDC925" s="19"/>
      <c r="LDD925" s="19"/>
      <c r="LDE925" s="19"/>
      <c r="LDF925" s="19"/>
      <c r="LDG925" s="19"/>
      <c r="LDH925" s="19"/>
      <c r="LDI925" s="19"/>
      <c r="LDJ925" s="19"/>
      <c r="LDK925" s="19"/>
      <c r="LDL925" s="19"/>
      <c r="LDM925" s="19"/>
      <c r="LDN925" s="19"/>
      <c r="LDO925" s="19"/>
      <c r="LDP925" s="19"/>
      <c r="LDQ925" s="19"/>
      <c r="LDR925" s="19"/>
      <c r="LDS925" s="19"/>
      <c r="LDT925" s="19"/>
      <c r="LDU925" s="19"/>
      <c r="LDV925" s="19"/>
      <c r="LDW925" s="19"/>
      <c r="LDX925" s="19"/>
      <c r="LDY925" s="19"/>
      <c r="LDZ925" s="19"/>
      <c r="LEA925" s="19"/>
      <c r="LEB925" s="19"/>
      <c r="LEC925" s="19"/>
      <c r="LED925" s="19"/>
      <c r="LEE925" s="19"/>
      <c r="LEF925" s="19"/>
      <c r="LEG925" s="19"/>
      <c r="LEH925" s="19"/>
      <c r="LEI925" s="19"/>
      <c r="LEJ925" s="19"/>
      <c r="LEK925" s="19"/>
      <c r="LEL925" s="19"/>
      <c r="LEM925" s="19"/>
      <c r="LEN925" s="19"/>
      <c r="LEO925" s="19"/>
      <c r="LEP925" s="19"/>
      <c r="LEQ925" s="19"/>
      <c r="LER925" s="19"/>
      <c r="LES925" s="19"/>
      <c r="LET925" s="19"/>
      <c r="LEU925" s="19"/>
      <c r="LEV925" s="19"/>
      <c r="LEW925" s="19"/>
      <c r="LEX925" s="19"/>
      <c r="LEY925" s="19"/>
      <c r="LEZ925" s="19"/>
      <c r="LFA925" s="19"/>
      <c r="LFB925" s="19"/>
      <c r="LFC925" s="19"/>
      <c r="LFD925" s="19"/>
      <c r="LFE925" s="19"/>
      <c r="LFF925" s="19"/>
      <c r="LFG925" s="19"/>
      <c r="LFH925" s="19"/>
      <c r="LFI925" s="19"/>
      <c r="LFJ925" s="19"/>
      <c r="LFK925" s="19"/>
      <c r="LFL925" s="19"/>
      <c r="LFM925" s="19"/>
      <c r="LFN925" s="19"/>
      <c r="LFO925" s="19"/>
      <c r="LFP925" s="19"/>
      <c r="LFQ925" s="19"/>
      <c r="LFR925" s="19"/>
      <c r="LFS925" s="19"/>
      <c r="LFT925" s="19"/>
      <c r="LFU925" s="19"/>
      <c r="LFV925" s="19"/>
      <c r="LFW925" s="19"/>
      <c r="LFX925" s="19"/>
      <c r="LFY925" s="19"/>
      <c r="LFZ925" s="19"/>
      <c r="LGA925" s="19"/>
      <c r="LGB925" s="19"/>
      <c r="LGC925" s="19"/>
      <c r="LGD925" s="19"/>
      <c r="LGE925" s="19"/>
      <c r="LGF925" s="19"/>
      <c r="LGG925" s="19"/>
      <c r="LGH925" s="19"/>
      <c r="LGI925" s="19"/>
      <c r="LGJ925" s="19"/>
      <c r="LGK925" s="19"/>
      <c r="LGL925" s="19"/>
      <c r="LGM925" s="19"/>
      <c r="LGN925" s="19"/>
      <c r="LGO925" s="19"/>
      <c r="LGP925" s="19"/>
      <c r="LGQ925" s="19"/>
      <c r="LGR925" s="19"/>
      <c r="LGS925" s="19"/>
      <c r="LGT925" s="19"/>
      <c r="LGU925" s="19"/>
      <c r="LGV925" s="19"/>
      <c r="LGW925" s="19"/>
      <c r="LGX925" s="19"/>
      <c r="LGY925" s="19"/>
      <c r="LGZ925" s="19"/>
      <c r="LHA925" s="19"/>
      <c r="LHB925" s="19"/>
      <c r="LHC925" s="19"/>
      <c r="LHD925" s="19"/>
      <c r="LHE925" s="19"/>
      <c r="LHF925" s="19"/>
      <c r="LHG925" s="19"/>
      <c r="LHH925" s="19"/>
      <c r="LHI925" s="19"/>
      <c r="LHJ925" s="19"/>
      <c r="LHK925" s="19"/>
      <c r="LHL925" s="19"/>
      <c r="LHM925" s="19"/>
      <c r="LHN925" s="19"/>
      <c r="LHO925" s="19"/>
      <c r="LHP925" s="19"/>
      <c r="LHQ925" s="19"/>
      <c r="LHR925" s="19"/>
      <c r="LHS925" s="19"/>
      <c r="LHT925" s="19"/>
      <c r="LHU925" s="19"/>
      <c r="LHV925" s="19"/>
      <c r="LHW925" s="19"/>
      <c r="LHX925" s="19"/>
      <c r="LHY925" s="19"/>
      <c r="LHZ925" s="19"/>
      <c r="LIA925" s="19"/>
      <c r="LIB925" s="19"/>
      <c r="LIC925" s="19"/>
      <c r="LID925" s="19"/>
      <c r="LIE925" s="19"/>
      <c r="LIF925" s="19"/>
      <c r="LIG925" s="19"/>
      <c r="LIH925" s="19"/>
      <c r="LII925" s="19"/>
      <c r="LIJ925" s="19"/>
      <c r="LIK925" s="19"/>
      <c r="LIL925" s="19"/>
      <c r="LIM925" s="19"/>
      <c r="LIN925" s="19"/>
      <c r="LIO925" s="19"/>
      <c r="LIP925" s="19"/>
      <c r="LIQ925" s="19"/>
      <c r="LIR925" s="19"/>
      <c r="LIS925" s="19"/>
      <c r="LIT925" s="19"/>
      <c r="LIU925" s="19"/>
      <c r="LIV925" s="19"/>
      <c r="LIW925" s="19"/>
      <c r="LIX925" s="19"/>
      <c r="LIY925" s="19"/>
      <c r="LIZ925" s="19"/>
      <c r="LJA925" s="19"/>
      <c r="LJB925" s="19"/>
      <c r="LJC925" s="19"/>
      <c r="LJD925" s="19"/>
      <c r="LJE925" s="19"/>
      <c r="LJF925" s="19"/>
      <c r="LJG925" s="19"/>
      <c r="LJH925" s="19"/>
      <c r="LJI925" s="19"/>
      <c r="LJJ925" s="19"/>
      <c r="LJK925" s="19"/>
      <c r="LJL925" s="19"/>
      <c r="LJM925" s="19"/>
      <c r="LJN925" s="19"/>
      <c r="LJO925" s="19"/>
      <c r="LJP925" s="19"/>
      <c r="LJQ925" s="19"/>
      <c r="LJR925" s="19"/>
      <c r="LJS925" s="19"/>
      <c r="LJT925" s="19"/>
      <c r="LJU925" s="19"/>
      <c r="LJV925" s="19"/>
      <c r="LJW925" s="19"/>
      <c r="LJX925" s="19"/>
      <c r="LJY925" s="19"/>
      <c r="LJZ925" s="19"/>
      <c r="LKA925" s="19"/>
      <c r="LKB925" s="19"/>
      <c r="LKC925" s="19"/>
      <c r="LKD925" s="19"/>
      <c r="LKE925" s="19"/>
      <c r="LKF925" s="19"/>
      <c r="LKG925" s="19"/>
      <c r="LKH925" s="19"/>
      <c r="LKI925" s="19"/>
      <c r="LKJ925" s="19"/>
      <c r="LKK925" s="19"/>
      <c r="LKL925" s="19"/>
      <c r="LKM925" s="19"/>
      <c r="LKN925" s="19"/>
      <c r="LKO925" s="19"/>
      <c r="LKP925" s="19"/>
      <c r="LKQ925" s="19"/>
      <c r="LKR925" s="19"/>
      <c r="LKS925" s="19"/>
      <c r="LKT925" s="19"/>
      <c r="LKU925" s="19"/>
      <c r="LKV925" s="19"/>
      <c r="LKW925" s="19"/>
      <c r="LKX925" s="19"/>
      <c r="LKY925" s="19"/>
      <c r="LKZ925" s="19"/>
      <c r="LLA925" s="19"/>
      <c r="LLB925" s="19"/>
      <c r="LLC925" s="19"/>
      <c r="LLD925" s="19"/>
      <c r="LLE925" s="19"/>
      <c r="LLF925" s="19"/>
      <c r="LLG925" s="19"/>
      <c r="LLH925" s="19"/>
      <c r="LLI925" s="19"/>
      <c r="LLJ925" s="19"/>
      <c r="LLK925" s="19"/>
      <c r="LLL925" s="19"/>
      <c r="LLM925" s="19"/>
      <c r="LLN925" s="19"/>
      <c r="LLO925" s="19"/>
      <c r="LLP925" s="19"/>
      <c r="LLQ925" s="19"/>
      <c r="LLR925" s="19"/>
      <c r="LLS925" s="19"/>
      <c r="LLT925" s="19"/>
      <c r="LLU925" s="19"/>
      <c r="LLV925" s="19"/>
      <c r="LLW925" s="19"/>
      <c r="LLX925" s="19"/>
      <c r="LLY925" s="19"/>
      <c r="LLZ925" s="19"/>
      <c r="LMA925" s="19"/>
      <c r="LMB925" s="19"/>
      <c r="LMC925" s="19"/>
      <c r="LMD925" s="19"/>
      <c r="LME925" s="19"/>
      <c r="LMF925" s="19"/>
      <c r="LMG925" s="19"/>
      <c r="LMH925" s="19"/>
      <c r="LMI925" s="19"/>
      <c r="LMJ925" s="19"/>
      <c r="LMK925" s="19"/>
      <c r="LML925" s="19"/>
      <c r="LMM925" s="19"/>
      <c r="LMN925" s="19"/>
      <c r="LMO925" s="19"/>
      <c r="LMP925" s="19"/>
      <c r="LMQ925" s="19"/>
      <c r="LMR925" s="19"/>
      <c r="LMS925" s="19"/>
      <c r="LMT925" s="19"/>
      <c r="LMU925" s="19"/>
      <c r="LMV925" s="19"/>
      <c r="LMW925" s="19"/>
      <c r="LMX925" s="19"/>
      <c r="LMY925" s="19"/>
      <c r="LMZ925" s="19"/>
      <c r="LNA925" s="19"/>
      <c r="LNB925" s="19"/>
      <c r="LNC925" s="19"/>
      <c r="LND925" s="19"/>
      <c r="LNE925" s="19"/>
      <c r="LNF925" s="19"/>
      <c r="LNG925" s="19"/>
      <c r="LNH925" s="19"/>
      <c r="LNI925" s="19"/>
      <c r="LNJ925" s="19"/>
      <c r="LNK925" s="19"/>
      <c r="LNL925" s="19"/>
      <c r="LNM925" s="19"/>
      <c r="LNN925" s="19"/>
      <c r="LNO925" s="19"/>
      <c r="LNP925" s="19"/>
      <c r="LNQ925" s="19"/>
      <c r="LNR925" s="19"/>
      <c r="LNS925" s="19"/>
      <c r="LNT925" s="19"/>
      <c r="LNU925" s="19"/>
      <c r="LNV925" s="19"/>
      <c r="LNW925" s="19"/>
      <c r="LNX925" s="19"/>
      <c r="LNY925" s="19"/>
      <c r="LNZ925" s="19"/>
      <c r="LOA925" s="19"/>
      <c r="LOB925" s="19"/>
      <c r="LOC925" s="19"/>
      <c r="LOD925" s="19"/>
      <c r="LOE925" s="19"/>
      <c r="LOF925" s="19"/>
      <c r="LOG925" s="19"/>
      <c r="LOH925" s="19"/>
      <c r="LOI925" s="19"/>
      <c r="LOJ925" s="19"/>
      <c r="LOK925" s="19"/>
      <c r="LOL925" s="19"/>
      <c r="LOM925" s="19"/>
      <c r="LON925" s="19"/>
      <c r="LOO925" s="19"/>
      <c r="LOP925" s="19"/>
      <c r="LOQ925" s="19"/>
      <c r="LOR925" s="19"/>
      <c r="LOS925" s="19"/>
      <c r="LOT925" s="19"/>
      <c r="LOU925" s="19"/>
      <c r="LOV925" s="19"/>
      <c r="LOW925" s="19"/>
      <c r="LOX925" s="19"/>
      <c r="LOY925" s="19"/>
      <c r="LOZ925" s="19"/>
      <c r="LPA925" s="19"/>
      <c r="LPB925" s="19"/>
      <c r="LPC925" s="19"/>
      <c r="LPD925" s="19"/>
      <c r="LPE925" s="19"/>
      <c r="LPF925" s="19"/>
      <c r="LPG925" s="19"/>
      <c r="LPH925" s="19"/>
      <c r="LPI925" s="19"/>
      <c r="LPJ925" s="19"/>
      <c r="LPK925" s="19"/>
      <c r="LPL925" s="19"/>
      <c r="LPM925" s="19"/>
      <c r="LPN925" s="19"/>
      <c r="LPO925" s="19"/>
      <c r="LPP925" s="19"/>
      <c r="LPQ925" s="19"/>
      <c r="LPR925" s="19"/>
      <c r="LPS925" s="19"/>
      <c r="LPT925" s="19"/>
      <c r="LPU925" s="19"/>
      <c r="LPV925" s="19"/>
      <c r="LPW925" s="19"/>
      <c r="LPX925" s="19"/>
      <c r="LPY925" s="19"/>
      <c r="LPZ925" s="19"/>
      <c r="LQA925" s="19"/>
      <c r="LQB925" s="19"/>
      <c r="LQC925" s="19"/>
      <c r="LQD925" s="19"/>
      <c r="LQE925" s="19"/>
      <c r="LQF925" s="19"/>
      <c r="LQG925" s="19"/>
      <c r="LQH925" s="19"/>
      <c r="LQI925" s="19"/>
      <c r="LQJ925" s="19"/>
      <c r="LQK925" s="19"/>
      <c r="LQL925" s="19"/>
      <c r="LQM925" s="19"/>
      <c r="LQN925" s="19"/>
      <c r="LQO925" s="19"/>
      <c r="LQP925" s="19"/>
      <c r="LQQ925" s="19"/>
      <c r="LQR925" s="19"/>
      <c r="LQS925" s="19"/>
      <c r="LQT925" s="19"/>
      <c r="LQU925" s="19"/>
      <c r="LQV925" s="19"/>
      <c r="LQW925" s="19"/>
      <c r="LQX925" s="19"/>
      <c r="LQY925" s="19"/>
      <c r="LQZ925" s="19"/>
      <c r="LRA925" s="19"/>
      <c r="LRB925" s="19"/>
      <c r="LRC925" s="19"/>
      <c r="LRD925" s="19"/>
      <c r="LRE925" s="19"/>
      <c r="LRF925" s="19"/>
      <c r="LRG925" s="19"/>
      <c r="LRH925" s="19"/>
      <c r="LRI925" s="19"/>
      <c r="LRJ925" s="19"/>
      <c r="LRK925" s="19"/>
      <c r="LRL925" s="19"/>
      <c r="LRM925" s="19"/>
      <c r="LRN925" s="19"/>
      <c r="LRO925" s="19"/>
      <c r="LRP925" s="19"/>
      <c r="LRQ925" s="19"/>
      <c r="LRR925" s="19"/>
      <c r="LRS925" s="19"/>
      <c r="LRT925" s="19"/>
      <c r="LRU925" s="19"/>
      <c r="LRV925" s="19"/>
      <c r="LRW925" s="19"/>
      <c r="LRX925" s="19"/>
      <c r="LRY925" s="19"/>
      <c r="LRZ925" s="19"/>
      <c r="LSA925" s="19"/>
      <c r="LSB925" s="19"/>
      <c r="LSC925" s="19"/>
      <c r="LSD925" s="19"/>
      <c r="LSE925" s="19"/>
      <c r="LSF925" s="19"/>
      <c r="LSG925" s="19"/>
      <c r="LSH925" s="19"/>
      <c r="LSI925" s="19"/>
      <c r="LSJ925" s="19"/>
      <c r="LSK925" s="19"/>
      <c r="LSL925" s="19"/>
      <c r="LSM925" s="19"/>
      <c r="LSN925" s="19"/>
      <c r="LSO925" s="19"/>
      <c r="LSP925" s="19"/>
      <c r="LSQ925" s="19"/>
      <c r="LSR925" s="19"/>
      <c r="LSS925" s="19"/>
      <c r="LST925" s="19"/>
      <c r="LSU925" s="19"/>
      <c r="LSV925" s="19"/>
      <c r="LSW925" s="19"/>
      <c r="LSX925" s="19"/>
      <c r="LSY925" s="19"/>
      <c r="LSZ925" s="19"/>
      <c r="LTA925" s="19"/>
      <c r="LTB925" s="19"/>
      <c r="LTC925" s="19"/>
      <c r="LTD925" s="19"/>
      <c r="LTE925" s="19"/>
      <c r="LTF925" s="19"/>
      <c r="LTG925" s="19"/>
      <c r="LTH925" s="19"/>
      <c r="LTI925" s="19"/>
      <c r="LTJ925" s="19"/>
      <c r="LTK925" s="19"/>
      <c r="LTL925" s="19"/>
      <c r="LTM925" s="19"/>
      <c r="LTN925" s="19"/>
      <c r="LTO925" s="19"/>
      <c r="LTP925" s="19"/>
      <c r="LTQ925" s="19"/>
      <c r="LTR925" s="19"/>
      <c r="LTS925" s="19"/>
      <c r="LTT925" s="19"/>
      <c r="LTU925" s="19"/>
      <c r="LTV925" s="19"/>
      <c r="LTW925" s="19"/>
      <c r="LTX925" s="19"/>
      <c r="LTY925" s="19"/>
      <c r="LTZ925" s="19"/>
      <c r="LUA925" s="19"/>
      <c r="LUB925" s="19"/>
      <c r="LUC925" s="19"/>
      <c r="LUD925" s="19"/>
      <c r="LUE925" s="19"/>
      <c r="LUF925" s="19"/>
      <c r="LUG925" s="19"/>
      <c r="LUH925" s="19"/>
      <c r="LUI925" s="19"/>
      <c r="LUJ925" s="19"/>
      <c r="LUK925" s="19"/>
      <c r="LUL925" s="19"/>
      <c r="LUM925" s="19"/>
      <c r="LUN925" s="19"/>
      <c r="LUO925" s="19"/>
      <c r="LUP925" s="19"/>
      <c r="LUQ925" s="19"/>
      <c r="LUR925" s="19"/>
      <c r="LUS925" s="19"/>
      <c r="LUT925" s="19"/>
      <c r="LUU925" s="19"/>
      <c r="LUV925" s="19"/>
      <c r="LUW925" s="19"/>
      <c r="LUX925" s="19"/>
      <c r="LUY925" s="19"/>
      <c r="LUZ925" s="19"/>
      <c r="LVA925" s="19"/>
      <c r="LVB925" s="19"/>
      <c r="LVC925" s="19"/>
      <c r="LVD925" s="19"/>
      <c r="LVE925" s="19"/>
      <c r="LVF925" s="19"/>
      <c r="LVG925" s="19"/>
      <c r="LVH925" s="19"/>
      <c r="LVI925" s="19"/>
      <c r="LVJ925" s="19"/>
      <c r="LVK925" s="19"/>
      <c r="LVL925" s="19"/>
      <c r="LVM925" s="19"/>
      <c r="LVN925" s="19"/>
      <c r="LVO925" s="19"/>
      <c r="LVP925" s="19"/>
      <c r="LVQ925" s="19"/>
      <c r="LVR925" s="19"/>
      <c r="LVS925" s="19"/>
      <c r="LVT925" s="19"/>
      <c r="LVU925" s="19"/>
      <c r="LVV925" s="19"/>
      <c r="LVW925" s="19"/>
      <c r="LVX925" s="19"/>
      <c r="LVY925" s="19"/>
      <c r="LVZ925" s="19"/>
      <c r="LWA925" s="19"/>
      <c r="LWB925" s="19"/>
      <c r="LWC925" s="19"/>
      <c r="LWD925" s="19"/>
      <c r="LWE925" s="19"/>
      <c r="LWF925" s="19"/>
      <c r="LWG925" s="19"/>
      <c r="LWH925" s="19"/>
      <c r="LWI925" s="19"/>
      <c r="LWJ925" s="19"/>
      <c r="LWK925" s="19"/>
      <c r="LWL925" s="19"/>
      <c r="LWM925" s="19"/>
      <c r="LWN925" s="19"/>
      <c r="LWO925" s="19"/>
      <c r="LWP925" s="19"/>
      <c r="LWQ925" s="19"/>
      <c r="LWR925" s="19"/>
      <c r="LWS925" s="19"/>
      <c r="LWT925" s="19"/>
      <c r="LWU925" s="19"/>
      <c r="LWV925" s="19"/>
      <c r="LWW925" s="19"/>
      <c r="LWX925" s="19"/>
      <c r="LWY925" s="19"/>
      <c r="LWZ925" s="19"/>
      <c r="LXA925" s="19"/>
      <c r="LXB925" s="19"/>
      <c r="LXC925" s="19"/>
      <c r="LXD925" s="19"/>
      <c r="LXE925" s="19"/>
      <c r="LXF925" s="19"/>
      <c r="LXG925" s="19"/>
      <c r="LXH925" s="19"/>
      <c r="LXI925" s="19"/>
      <c r="LXJ925" s="19"/>
      <c r="LXK925" s="19"/>
      <c r="LXL925" s="19"/>
      <c r="LXM925" s="19"/>
      <c r="LXN925" s="19"/>
      <c r="LXO925" s="19"/>
      <c r="LXP925" s="19"/>
      <c r="LXQ925" s="19"/>
      <c r="LXR925" s="19"/>
      <c r="LXS925" s="19"/>
      <c r="LXT925" s="19"/>
      <c r="LXU925" s="19"/>
      <c r="LXV925" s="19"/>
      <c r="LXW925" s="19"/>
      <c r="LXX925" s="19"/>
      <c r="LXY925" s="19"/>
      <c r="LXZ925" s="19"/>
      <c r="LYA925" s="19"/>
      <c r="LYB925" s="19"/>
      <c r="LYC925" s="19"/>
      <c r="LYD925" s="19"/>
      <c r="LYE925" s="19"/>
      <c r="LYF925" s="19"/>
      <c r="LYG925" s="19"/>
      <c r="LYH925" s="19"/>
      <c r="LYI925" s="19"/>
      <c r="LYJ925" s="19"/>
      <c r="LYK925" s="19"/>
      <c r="LYL925" s="19"/>
      <c r="LYM925" s="19"/>
      <c r="LYN925" s="19"/>
      <c r="LYO925" s="19"/>
      <c r="LYP925" s="19"/>
      <c r="LYQ925" s="19"/>
      <c r="LYR925" s="19"/>
      <c r="LYS925" s="19"/>
      <c r="LYT925" s="19"/>
      <c r="LYU925" s="19"/>
      <c r="LYV925" s="19"/>
      <c r="LYW925" s="19"/>
      <c r="LYX925" s="19"/>
      <c r="LYY925" s="19"/>
      <c r="LYZ925" s="19"/>
      <c r="LZA925" s="19"/>
      <c r="LZB925" s="19"/>
      <c r="LZC925" s="19"/>
      <c r="LZD925" s="19"/>
      <c r="LZE925" s="19"/>
      <c r="LZF925" s="19"/>
      <c r="LZG925" s="19"/>
      <c r="LZH925" s="19"/>
      <c r="LZI925" s="19"/>
      <c r="LZJ925" s="19"/>
      <c r="LZK925" s="19"/>
      <c r="LZL925" s="19"/>
      <c r="LZM925" s="19"/>
      <c r="LZN925" s="19"/>
      <c r="LZO925" s="19"/>
      <c r="LZP925" s="19"/>
      <c r="LZQ925" s="19"/>
      <c r="LZR925" s="19"/>
      <c r="LZS925" s="19"/>
      <c r="LZT925" s="19"/>
      <c r="LZU925" s="19"/>
      <c r="LZV925" s="19"/>
      <c r="LZW925" s="19"/>
      <c r="LZX925" s="19"/>
      <c r="LZY925" s="19"/>
      <c r="LZZ925" s="19"/>
      <c r="MAA925" s="19"/>
      <c r="MAB925" s="19"/>
      <c r="MAC925" s="19"/>
      <c r="MAD925" s="19"/>
      <c r="MAE925" s="19"/>
      <c r="MAF925" s="19"/>
      <c r="MAG925" s="19"/>
      <c r="MAH925" s="19"/>
      <c r="MAI925" s="19"/>
      <c r="MAJ925" s="19"/>
      <c r="MAK925" s="19"/>
      <c r="MAL925" s="19"/>
      <c r="MAM925" s="19"/>
      <c r="MAN925" s="19"/>
      <c r="MAO925" s="19"/>
      <c r="MAP925" s="19"/>
      <c r="MAQ925" s="19"/>
      <c r="MAR925" s="19"/>
      <c r="MAS925" s="19"/>
      <c r="MAT925" s="19"/>
      <c r="MAU925" s="19"/>
      <c r="MAV925" s="19"/>
      <c r="MAW925" s="19"/>
      <c r="MAX925" s="19"/>
      <c r="MAY925" s="19"/>
      <c r="MAZ925" s="19"/>
      <c r="MBA925" s="19"/>
      <c r="MBB925" s="19"/>
      <c r="MBC925" s="19"/>
      <c r="MBD925" s="19"/>
      <c r="MBE925" s="19"/>
      <c r="MBF925" s="19"/>
      <c r="MBG925" s="19"/>
      <c r="MBH925" s="19"/>
      <c r="MBI925" s="19"/>
      <c r="MBJ925" s="19"/>
      <c r="MBK925" s="19"/>
      <c r="MBL925" s="19"/>
      <c r="MBM925" s="19"/>
      <c r="MBN925" s="19"/>
      <c r="MBO925" s="19"/>
      <c r="MBP925" s="19"/>
      <c r="MBQ925" s="19"/>
      <c r="MBR925" s="19"/>
      <c r="MBS925" s="19"/>
      <c r="MBT925" s="19"/>
      <c r="MBU925" s="19"/>
      <c r="MBV925" s="19"/>
      <c r="MBW925" s="19"/>
      <c r="MBX925" s="19"/>
      <c r="MBY925" s="19"/>
      <c r="MBZ925" s="19"/>
      <c r="MCA925" s="19"/>
      <c r="MCB925" s="19"/>
      <c r="MCC925" s="19"/>
      <c r="MCD925" s="19"/>
      <c r="MCE925" s="19"/>
      <c r="MCF925" s="19"/>
      <c r="MCG925" s="19"/>
      <c r="MCH925" s="19"/>
      <c r="MCI925" s="19"/>
      <c r="MCJ925" s="19"/>
      <c r="MCK925" s="19"/>
      <c r="MCL925" s="19"/>
      <c r="MCM925" s="19"/>
      <c r="MCN925" s="19"/>
      <c r="MCO925" s="19"/>
      <c r="MCP925" s="19"/>
      <c r="MCQ925" s="19"/>
      <c r="MCR925" s="19"/>
      <c r="MCS925" s="19"/>
      <c r="MCT925" s="19"/>
      <c r="MCU925" s="19"/>
      <c r="MCV925" s="19"/>
      <c r="MCW925" s="19"/>
      <c r="MCX925" s="19"/>
      <c r="MCY925" s="19"/>
      <c r="MCZ925" s="19"/>
      <c r="MDA925" s="19"/>
      <c r="MDB925" s="19"/>
      <c r="MDC925" s="19"/>
      <c r="MDD925" s="19"/>
      <c r="MDE925" s="19"/>
      <c r="MDF925" s="19"/>
      <c r="MDG925" s="19"/>
      <c r="MDH925" s="19"/>
      <c r="MDI925" s="19"/>
      <c r="MDJ925" s="19"/>
      <c r="MDK925" s="19"/>
      <c r="MDL925" s="19"/>
      <c r="MDM925" s="19"/>
      <c r="MDN925" s="19"/>
      <c r="MDO925" s="19"/>
      <c r="MDP925" s="19"/>
      <c r="MDQ925" s="19"/>
      <c r="MDR925" s="19"/>
      <c r="MDS925" s="19"/>
      <c r="MDT925" s="19"/>
      <c r="MDU925" s="19"/>
      <c r="MDV925" s="19"/>
      <c r="MDW925" s="19"/>
      <c r="MDX925" s="19"/>
      <c r="MDY925" s="19"/>
      <c r="MDZ925" s="19"/>
      <c r="MEA925" s="19"/>
      <c r="MEB925" s="19"/>
      <c r="MEC925" s="19"/>
      <c r="MED925" s="19"/>
      <c r="MEE925" s="19"/>
      <c r="MEF925" s="19"/>
      <c r="MEG925" s="19"/>
      <c r="MEH925" s="19"/>
      <c r="MEI925" s="19"/>
      <c r="MEJ925" s="19"/>
      <c r="MEK925" s="19"/>
      <c r="MEL925" s="19"/>
      <c r="MEM925" s="19"/>
      <c r="MEN925" s="19"/>
      <c r="MEO925" s="19"/>
      <c r="MEP925" s="19"/>
      <c r="MEQ925" s="19"/>
      <c r="MER925" s="19"/>
      <c r="MES925" s="19"/>
      <c r="MET925" s="19"/>
      <c r="MEU925" s="19"/>
      <c r="MEV925" s="19"/>
      <c r="MEW925" s="19"/>
      <c r="MEX925" s="19"/>
      <c r="MEY925" s="19"/>
      <c r="MEZ925" s="19"/>
      <c r="MFA925" s="19"/>
      <c r="MFB925" s="19"/>
      <c r="MFC925" s="19"/>
      <c r="MFD925" s="19"/>
      <c r="MFE925" s="19"/>
      <c r="MFF925" s="19"/>
      <c r="MFG925" s="19"/>
      <c r="MFH925" s="19"/>
      <c r="MFI925" s="19"/>
      <c r="MFJ925" s="19"/>
      <c r="MFK925" s="19"/>
      <c r="MFL925" s="19"/>
      <c r="MFM925" s="19"/>
      <c r="MFN925" s="19"/>
      <c r="MFO925" s="19"/>
      <c r="MFP925" s="19"/>
      <c r="MFQ925" s="19"/>
      <c r="MFR925" s="19"/>
      <c r="MFS925" s="19"/>
      <c r="MFT925" s="19"/>
      <c r="MFU925" s="19"/>
      <c r="MFV925" s="19"/>
      <c r="MFW925" s="19"/>
      <c r="MFX925" s="19"/>
      <c r="MFY925" s="19"/>
      <c r="MFZ925" s="19"/>
      <c r="MGA925" s="19"/>
      <c r="MGB925" s="19"/>
      <c r="MGC925" s="19"/>
      <c r="MGD925" s="19"/>
      <c r="MGE925" s="19"/>
      <c r="MGF925" s="19"/>
      <c r="MGG925" s="19"/>
      <c r="MGH925" s="19"/>
      <c r="MGI925" s="19"/>
      <c r="MGJ925" s="19"/>
      <c r="MGK925" s="19"/>
      <c r="MGL925" s="19"/>
      <c r="MGM925" s="19"/>
      <c r="MGN925" s="19"/>
      <c r="MGO925" s="19"/>
      <c r="MGP925" s="19"/>
      <c r="MGQ925" s="19"/>
      <c r="MGR925" s="19"/>
      <c r="MGS925" s="19"/>
      <c r="MGT925" s="19"/>
      <c r="MGU925" s="19"/>
      <c r="MGV925" s="19"/>
      <c r="MGW925" s="19"/>
      <c r="MGX925" s="19"/>
      <c r="MGY925" s="19"/>
      <c r="MGZ925" s="19"/>
      <c r="MHA925" s="19"/>
      <c r="MHB925" s="19"/>
      <c r="MHC925" s="19"/>
      <c r="MHD925" s="19"/>
      <c r="MHE925" s="19"/>
      <c r="MHF925" s="19"/>
      <c r="MHG925" s="19"/>
      <c r="MHH925" s="19"/>
      <c r="MHI925" s="19"/>
      <c r="MHJ925" s="19"/>
      <c r="MHK925" s="19"/>
      <c r="MHL925" s="19"/>
      <c r="MHM925" s="19"/>
      <c r="MHN925" s="19"/>
      <c r="MHO925" s="19"/>
      <c r="MHP925" s="19"/>
      <c r="MHQ925" s="19"/>
      <c r="MHR925" s="19"/>
      <c r="MHS925" s="19"/>
      <c r="MHT925" s="19"/>
      <c r="MHU925" s="19"/>
      <c r="MHV925" s="19"/>
      <c r="MHW925" s="19"/>
      <c r="MHX925" s="19"/>
      <c r="MHY925" s="19"/>
      <c r="MHZ925" s="19"/>
      <c r="MIA925" s="19"/>
      <c r="MIB925" s="19"/>
      <c r="MIC925" s="19"/>
      <c r="MID925" s="19"/>
      <c r="MIE925" s="19"/>
      <c r="MIF925" s="19"/>
      <c r="MIG925" s="19"/>
      <c r="MIH925" s="19"/>
      <c r="MII925" s="19"/>
      <c r="MIJ925" s="19"/>
      <c r="MIK925" s="19"/>
      <c r="MIL925" s="19"/>
      <c r="MIM925" s="19"/>
      <c r="MIN925" s="19"/>
      <c r="MIO925" s="19"/>
      <c r="MIP925" s="19"/>
      <c r="MIQ925" s="19"/>
      <c r="MIR925" s="19"/>
      <c r="MIS925" s="19"/>
      <c r="MIT925" s="19"/>
      <c r="MIU925" s="19"/>
      <c r="MIV925" s="19"/>
      <c r="MIW925" s="19"/>
      <c r="MIX925" s="19"/>
      <c r="MIY925" s="19"/>
      <c r="MIZ925" s="19"/>
      <c r="MJA925" s="19"/>
      <c r="MJB925" s="19"/>
      <c r="MJC925" s="19"/>
      <c r="MJD925" s="19"/>
      <c r="MJE925" s="19"/>
      <c r="MJF925" s="19"/>
      <c r="MJG925" s="19"/>
      <c r="MJH925" s="19"/>
      <c r="MJI925" s="19"/>
      <c r="MJJ925" s="19"/>
      <c r="MJK925" s="19"/>
      <c r="MJL925" s="19"/>
      <c r="MJM925" s="19"/>
      <c r="MJN925" s="19"/>
      <c r="MJO925" s="19"/>
      <c r="MJP925" s="19"/>
      <c r="MJQ925" s="19"/>
      <c r="MJR925" s="19"/>
      <c r="MJS925" s="19"/>
      <c r="MJT925" s="19"/>
      <c r="MJU925" s="19"/>
      <c r="MJV925" s="19"/>
      <c r="MJW925" s="19"/>
      <c r="MJX925" s="19"/>
      <c r="MJY925" s="19"/>
      <c r="MJZ925" s="19"/>
      <c r="MKA925" s="19"/>
      <c r="MKB925" s="19"/>
      <c r="MKC925" s="19"/>
      <c r="MKD925" s="19"/>
      <c r="MKE925" s="19"/>
      <c r="MKF925" s="19"/>
      <c r="MKG925" s="19"/>
      <c r="MKH925" s="19"/>
      <c r="MKI925" s="19"/>
      <c r="MKJ925" s="19"/>
      <c r="MKK925" s="19"/>
      <c r="MKL925" s="19"/>
      <c r="MKM925" s="19"/>
      <c r="MKN925" s="19"/>
      <c r="MKO925" s="19"/>
      <c r="MKP925" s="19"/>
      <c r="MKQ925" s="19"/>
      <c r="MKR925" s="19"/>
      <c r="MKS925" s="19"/>
      <c r="MKT925" s="19"/>
      <c r="MKU925" s="19"/>
      <c r="MKV925" s="19"/>
      <c r="MKW925" s="19"/>
      <c r="MKX925" s="19"/>
      <c r="MKY925" s="19"/>
      <c r="MKZ925" s="19"/>
      <c r="MLA925" s="19"/>
      <c r="MLB925" s="19"/>
      <c r="MLC925" s="19"/>
      <c r="MLD925" s="19"/>
      <c r="MLE925" s="19"/>
      <c r="MLF925" s="19"/>
      <c r="MLG925" s="19"/>
      <c r="MLH925" s="19"/>
      <c r="MLI925" s="19"/>
      <c r="MLJ925" s="19"/>
      <c r="MLK925" s="19"/>
      <c r="MLL925" s="19"/>
      <c r="MLM925" s="19"/>
      <c r="MLN925" s="19"/>
      <c r="MLO925" s="19"/>
      <c r="MLP925" s="19"/>
      <c r="MLQ925" s="19"/>
      <c r="MLR925" s="19"/>
      <c r="MLS925" s="19"/>
      <c r="MLT925" s="19"/>
      <c r="MLU925" s="19"/>
      <c r="MLV925" s="19"/>
      <c r="MLW925" s="19"/>
      <c r="MLX925" s="19"/>
      <c r="MLY925" s="19"/>
      <c r="MLZ925" s="19"/>
      <c r="MMA925" s="19"/>
      <c r="MMB925" s="19"/>
      <c r="MMC925" s="19"/>
      <c r="MMD925" s="19"/>
      <c r="MME925" s="19"/>
      <c r="MMF925" s="19"/>
      <c r="MMG925" s="19"/>
      <c r="MMH925" s="19"/>
      <c r="MMI925" s="19"/>
      <c r="MMJ925" s="19"/>
      <c r="MMK925" s="19"/>
      <c r="MML925" s="19"/>
      <c r="MMM925" s="19"/>
      <c r="MMN925" s="19"/>
      <c r="MMO925" s="19"/>
      <c r="MMP925" s="19"/>
      <c r="MMQ925" s="19"/>
      <c r="MMR925" s="19"/>
      <c r="MMS925" s="19"/>
      <c r="MMT925" s="19"/>
      <c r="MMU925" s="19"/>
      <c r="MMV925" s="19"/>
      <c r="MMW925" s="19"/>
      <c r="MMX925" s="19"/>
      <c r="MMY925" s="19"/>
      <c r="MMZ925" s="19"/>
      <c r="MNA925" s="19"/>
      <c r="MNB925" s="19"/>
      <c r="MNC925" s="19"/>
      <c r="MND925" s="19"/>
      <c r="MNE925" s="19"/>
      <c r="MNF925" s="19"/>
      <c r="MNG925" s="19"/>
      <c r="MNH925" s="19"/>
      <c r="MNI925" s="19"/>
      <c r="MNJ925" s="19"/>
      <c r="MNK925" s="19"/>
      <c r="MNL925" s="19"/>
      <c r="MNM925" s="19"/>
      <c r="MNN925" s="19"/>
      <c r="MNO925" s="19"/>
      <c r="MNP925" s="19"/>
      <c r="MNQ925" s="19"/>
      <c r="MNR925" s="19"/>
      <c r="MNS925" s="19"/>
      <c r="MNT925" s="19"/>
      <c r="MNU925" s="19"/>
      <c r="MNV925" s="19"/>
      <c r="MNW925" s="19"/>
      <c r="MNX925" s="19"/>
      <c r="MNY925" s="19"/>
      <c r="MNZ925" s="19"/>
      <c r="MOA925" s="19"/>
      <c r="MOB925" s="19"/>
      <c r="MOC925" s="19"/>
      <c r="MOD925" s="19"/>
      <c r="MOE925" s="19"/>
      <c r="MOF925" s="19"/>
      <c r="MOG925" s="19"/>
      <c r="MOH925" s="19"/>
      <c r="MOI925" s="19"/>
      <c r="MOJ925" s="19"/>
      <c r="MOK925" s="19"/>
      <c r="MOL925" s="19"/>
      <c r="MOM925" s="19"/>
      <c r="MON925" s="19"/>
      <c r="MOO925" s="19"/>
      <c r="MOP925" s="19"/>
      <c r="MOQ925" s="19"/>
      <c r="MOR925" s="19"/>
      <c r="MOS925" s="19"/>
      <c r="MOT925" s="19"/>
      <c r="MOU925" s="19"/>
      <c r="MOV925" s="19"/>
      <c r="MOW925" s="19"/>
      <c r="MOX925" s="19"/>
      <c r="MOY925" s="19"/>
      <c r="MOZ925" s="19"/>
      <c r="MPA925" s="19"/>
      <c r="MPB925" s="19"/>
      <c r="MPC925" s="19"/>
      <c r="MPD925" s="19"/>
      <c r="MPE925" s="19"/>
      <c r="MPF925" s="19"/>
      <c r="MPG925" s="19"/>
      <c r="MPH925" s="19"/>
      <c r="MPI925" s="19"/>
      <c r="MPJ925" s="19"/>
      <c r="MPK925" s="19"/>
      <c r="MPL925" s="19"/>
      <c r="MPM925" s="19"/>
      <c r="MPN925" s="19"/>
      <c r="MPO925" s="19"/>
      <c r="MPP925" s="19"/>
      <c r="MPQ925" s="19"/>
      <c r="MPR925" s="19"/>
      <c r="MPS925" s="19"/>
      <c r="MPT925" s="19"/>
      <c r="MPU925" s="19"/>
      <c r="MPV925" s="19"/>
      <c r="MPW925" s="19"/>
      <c r="MPX925" s="19"/>
      <c r="MPY925" s="19"/>
      <c r="MPZ925" s="19"/>
      <c r="MQA925" s="19"/>
      <c r="MQB925" s="19"/>
      <c r="MQC925" s="19"/>
      <c r="MQD925" s="19"/>
      <c r="MQE925" s="19"/>
      <c r="MQF925" s="19"/>
      <c r="MQG925" s="19"/>
      <c r="MQH925" s="19"/>
      <c r="MQI925" s="19"/>
      <c r="MQJ925" s="19"/>
      <c r="MQK925" s="19"/>
      <c r="MQL925" s="19"/>
      <c r="MQM925" s="19"/>
      <c r="MQN925" s="19"/>
      <c r="MQO925" s="19"/>
      <c r="MQP925" s="19"/>
      <c r="MQQ925" s="19"/>
      <c r="MQR925" s="19"/>
      <c r="MQS925" s="19"/>
      <c r="MQT925" s="19"/>
      <c r="MQU925" s="19"/>
      <c r="MQV925" s="19"/>
      <c r="MQW925" s="19"/>
      <c r="MQX925" s="19"/>
      <c r="MQY925" s="19"/>
      <c r="MQZ925" s="19"/>
      <c r="MRA925" s="19"/>
      <c r="MRB925" s="19"/>
      <c r="MRC925" s="19"/>
      <c r="MRD925" s="19"/>
      <c r="MRE925" s="19"/>
      <c r="MRF925" s="19"/>
      <c r="MRG925" s="19"/>
      <c r="MRH925" s="19"/>
      <c r="MRI925" s="19"/>
      <c r="MRJ925" s="19"/>
      <c r="MRK925" s="19"/>
      <c r="MRL925" s="19"/>
      <c r="MRM925" s="19"/>
      <c r="MRN925" s="19"/>
      <c r="MRO925" s="19"/>
      <c r="MRP925" s="19"/>
      <c r="MRQ925" s="19"/>
      <c r="MRR925" s="19"/>
      <c r="MRS925" s="19"/>
      <c r="MRT925" s="19"/>
      <c r="MRU925" s="19"/>
      <c r="MRV925" s="19"/>
      <c r="MRW925" s="19"/>
      <c r="MRX925" s="19"/>
      <c r="MRY925" s="19"/>
      <c r="MRZ925" s="19"/>
      <c r="MSA925" s="19"/>
      <c r="MSB925" s="19"/>
      <c r="MSC925" s="19"/>
      <c r="MSD925" s="19"/>
      <c r="MSE925" s="19"/>
      <c r="MSF925" s="19"/>
      <c r="MSG925" s="19"/>
      <c r="MSH925" s="19"/>
      <c r="MSI925" s="19"/>
      <c r="MSJ925" s="19"/>
      <c r="MSK925" s="19"/>
      <c r="MSL925" s="19"/>
      <c r="MSM925" s="19"/>
      <c r="MSN925" s="19"/>
      <c r="MSO925" s="19"/>
      <c r="MSP925" s="19"/>
      <c r="MSQ925" s="19"/>
      <c r="MSR925" s="19"/>
      <c r="MSS925" s="19"/>
      <c r="MST925" s="19"/>
      <c r="MSU925" s="19"/>
      <c r="MSV925" s="19"/>
      <c r="MSW925" s="19"/>
      <c r="MSX925" s="19"/>
      <c r="MSY925" s="19"/>
      <c r="MSZ925" s="19"/>
      <c r="MTA925" s="19"/>
      <c r="MTB925" s="19"/>
      <c r="MTC925" s="19"/>
      <c r="MTD925" s="19"/>
      <c r="MTE925" s="19"/>
      <c r="MTF925" s="19"/>
      <c r="MTG925" s="19"/>
      <c r="MTH925" s="19"/>
      <c r="MTI925" s="19"/>
      <c r="MTJ925" s="19"/>
      <c r="MTK925" s="19"/>
      <c r="MTL925" s="19"/>
      <c r="MTM925" s="19"/>
      <c r="MTN925" s="19"/>
      <c r="MTO925" s="19"/>
      <c r="MTP925" s="19"/>
      <c r="MTQ925" s="19"/>
      <c r="MTR925" s="19"/>
      <c r="MTS925" s="19"/>
      <c r="MTT925" s="19"/>
      <c r="MTU925" s="19"/>
      <c r="MTV925" s="19"/>
      <c r="MTW925" s="19"/>
      <c r="MTX925" s="19"/>
      <c r="MTY925" s="19"/>
      <c r="MTZ925" s="19"/>
      <c r="MUA925" s="19"/>
      <c r="MUB925" s="19"/>
      <c r="MUC925" s="19"/>
      <c r="MUD925" s="19"/>
      <c r="MUE925" s="19"/>
      <c r="MUF925" s="19"/>
      <c r="MUG925" s="19"/>
      <c r="MUH925" s="19"/>
      <c r="MUI925" s="19"/>
      <c r="MUJ925" s="19"/>
      <c r="MUK925" s="19"/>
      <c r="MUL925" s="19"/>
      <c r="MUM925" s="19"/>
      <c r="MUN925" s="19"/>
      <c r="MUO925" s="19"/>
      <c r="MUP925" s="19"/>
      <c r="MUQ925" s="19"/>
      <c r="MUR925" s="19"/>
      <c r="MUS925" s="19"/>
      <c r="MUT925" s="19"/>
      <c r="MUU925" s="19"/>
      <c r="MUV925" s="19"/>
      <c r="MUW925" s="19"/>
      <c r="MUX925" s="19"/>
      <c r="MUY925" s="19"/>
      <c r="MUZ925" s="19"/>
      <c r="MVA925" s="19"/>
      <c r="MVB925" s="19"/>
      <c r="MVC925" s="19"/>
      <c r="MVD925" s="19"/>
      <c r="MVE925" s="19"/>
      <c r="MVF925" s="19"/>
      <c r="MVG925" s="19"/>
      <c r="MVH925" s="19"/>
      <c r="MVI925" s="19"/>
      <c r="MVJ925" s="19"/>
      <c r="MVK925" s="19"/>
      <c r="MVL925" s="19"/>
      <c r="MVM925" s="19"/>
      <c r="MVN925" s="19"/>
      <c r="MVO925" s="19"/>
      <c r="MVP925" s="19"/>
      <c r="MVQ925" s="19"/>
      <c r="MVR925" s="19"/>
      <c r="MVS925" s="19"/>
      <c r="MVT925" s="19"/>
      <c r="MVU925" s="19"/>
      <c r="MVV925" s="19"/>
      <c r="MVW925" s="19"/>
      <c r="MVX925" s="19"/>
      <c r="MVY925" s="19"/>
      <c r="MVZ925" s="19"/>
      <c r="MWA925" s="19"/>
      <c r="MWB925" s="19"/>
      <c r="MWC925" s="19"/>
      <c r="MWD925" s="19"/>
      <c r="MWE925" s="19"/>
      <c r="MWF925" s="19"/>
      <c r="MWG925" s="19"/>
      <c r="MWH925" s="19"/>
      <c r="MWI925" s="19"/>
      <c r="MWJ925" s="19"/>
      <c r="MWK925" s="19"/>
      <c r="MWL925" s="19"/>
      <c r="MWM925" s="19"/>
      <c r="MWN925" s="19"/>
      <c r="MWO925" s="19"/>
      <c r="MWP925" s="19"/>
      <c r="MWQ925" s="19"/>
      <c r="MWR925" s="19"/>
      <c r="MWS925" s="19"/>
      <c r="MWT925" s="19"/>
      <c r="MWU925" s="19"/>
      <c r="MWV925" s="19"/>
      <c r="MWW925" s="19"/>
      <c r="MWX925" s="19"/>
      <c r="MWY925" s="19"/>
      <c r="MWZ925" s="19"/>
      <c r="MXA925" s="19"/>
      <c r="MXB925" s="19"/>
      <c r="MXC925" s="19"/>
      <c r="MXD925" s="19"/>
      <c r="MXE925" s="19"/>
      <c r="MXF925" s="19"/>
      <c r="MXG925" s="19"/>
      <c r="MXH925" s="19"/>
      <c r="MXI925" s="19"/>
      <c r="MXJ925" s="19"/>
      <c r="MXK925" s="19"/>
      <c r="MXL925" s="19"/>
      <c r="MXM925" s="19"/>
      <c r="MXN925" s="19"/>
      <c r="MXO925" s="19"/>
      <c r="MXP925" s="19"/>
      <c r="MXQ925" s="19"/>
      <c r="MXR925" s="19"/>
      <c r="MXS925" s="19"/>
      <c r="MXT925" s="19"/>
      <c r="MXU925" s="19"/>
      <c r="MXV925" s="19"/>
      <c r="MXW925" s="19"/>
      <c r="MXX925" s="19"/>
      <c r="MXY925" s="19"/>
      <c r="MXZ925" s="19"/>
      <c r="MYA925" s="19"/>
      <c r="MYB925" s="19"/>
      <c r="MYC925" s="19"/>
      <c r="MYD925" s="19"/>
      <c r="MYE925" s="19"/>
      <c r="MYF925" s="19"/>
      <c r="MYG925" s="19"/>
      <c r="MYH925" s="19"/>
      <c r="MYI925" s="19"/>
      <c r="MYJ925" s="19"/>
      <c r="MYK925" s="19"/>
      <c r="MYL925" s="19"/>
      <c r="MYM925" s="19"/>
      <c r="MYN925" s="19"/>
      <c r="MYO925" s="19"/>
      <c r="MYP925" s="19"/>
      <c r="MYQ925" s="19"/>
      <c r="MYR925" s="19"/>
      <c r="MYS925" s="19"/>
      <c r="MYT925" s="19"/>
      <c r="MYU925" s="19"/>
      <c r="MYV925" s="19"/>
      <c r="MYW925" s="19"/>
      <c r="MYX925" s="19"/>
      <c r="MYY925" s="19"/>
      <c r="MYZ925" s="19"/>
      <c r="MZA925" s="19"/>
      <c r="MZB925" s="19"/>
      <c r="MZC925" s="19"/>
      <c r="MZD925" s="19"/>
      <c r="MZE925" s="19"/>
      <c r="MZF925" s="19"/>
      <c r="MZG925" s="19"/>
      <c r="MZH925" s="19"/>
      <c r="MZI925" s="19"/>
      <c r="MZJ925" s="19"/>
      <c r="MZK925" s="19"/>
      <c r="MZL925" s="19"/>
      <c r="MZM925" s="19"/>
      <c r="MZN925" s="19"/>
      <c r="MZO925" s="19"/>
      <c r="MZP925" s="19"/>
      <c r="MZQ925" s="19"/>
      <c r="MZR925" s="19"/>
      <c r="MZS925" s="19"/>
      <c r="MZT925" s="19"/>
      <c r="MZU925" s="19"/>
      <c r="MZV925" s="19"/>
      <c r="MZW925" s="19"/>
      <c r="MZX925" s="19"/>
      <c r="MZY925" s="19"/>
      <c r="MZZ925" s="19"/>
      <c r="NAA925" s="19"/>
      <c r="NAB925" s="19"/>
      <c r="NAC925" s="19"/>
      <c r="NAD925" s="19"/>
      <c r="NAE925" s="19"/>
      <c r="NAF925" s="19"/>
      <c r="NAG925" s="19"/>
      <c r="NAH925" s="19"/>
      <c r="NAI925" s="19"/>
      <c r="NAJ925" s="19"/>
      <c r="NAK925" s="19"/>
      <c r="NAL925" s="19"/>
      <c r="NAM925" s="19"/>
      <c r="NAN925" s="19"/>
      <c r="NAO925" s="19"/>
      <c r="NAP925" s="19"/>
      <c r="NAQ925" s="19"/>
      <c r="NAR925" s="19"/>
      <c r="NAS925" s="19"/>
      <c r="NAT925" s="19"/>
      <c r="NAU925" s="19"/>
      <c r="NAV925" s="19"/>
      <c r="NAW925" s="19"/>
      <c r="NAX925" s="19"/>
      <c r="NAY925" s="19"/>
      <c r="NAZ925" s="19"/>
      <c r="NBA925" s="19"/>
      <c r="NBB925" s="19"/>
      <c r="NBC925" s="19"/>
      <c r="NBD925" s="19"/>
      <c r="NBE925" s="19"/>
      <c r="NBF925" s="19"/>
      <c r="NBG925" s="19"/>
      <c r="NBH925" s="19"/>
      <c r="NBI925" s="19"/>
      <c r="NBJ925" s="19"/>
      <c r="NBK925" s="19"/>
      <c r="NBL925" s="19"/>
      <c r="NBM925" s="19"/>
      <c r="NBN925" s="19"/>
      <c r="NBO925" s="19"/>
      <c r="NBP925" s="19"/>
      <c r="NBQ925" s="19"/>
      <c r="NBR925" s="19"/>
      <c r="NBS925" s="19"/>
      <c r="NBT925" s="19"/>
      <c r="NBU925" s="19"/>
      <c r="NBV925" s="19"/>
      <c r="NBW925" s="19"/>
      <c r="NBX925" s="19"/>
      <c r="NBY925" s="19"/>
      <c r="NBZ925" s="19"/>
      <c r="NCA925" s="19"/>
      <c r="NCB925" s="19"/>
      <c r="NCC925" s="19"/>
      <c r="NCD925" s="19"/>
      <c r="NCE925" s="19"/>
      <c r="NCF925" s="19"/>
      <c r="NCG925" s="19"/>
      <c r="NCH925" s="19"/>
      <c r="NCI925" s="19"/>
      <c r="NCJ925" s="19"/>
      <c r="NCK925" s="19"/>
      <c r="NCL925" s="19"/>
      <c r="NCM925" s="19"/>
      <c r="NCN925" s="19"/>
      <c r="NCO925" s="19"/>
      <c r="NCP925" s="19"/>
      <c r="NCQ925" s="19"/>
      <c r="NCR925" s="19"/>
      <c r="NCS925" s="19"/>
      <c r="NCT925" s="19"/>
      <c r="NCU925" s="19"/>
      <c r="NCV925" s="19"/>
      <c r="NCW925" s="19"/>
      <c r="NCX925" s="19"/>
      <c r="NCY925" s="19"/>
      <c r="NCZ925" s="19"/>
      <c r="NDA925" s="19"/>
      <c r="NDB925" s="19"/>
      <c r="NDC925" s="19"/>
      <c r="NDD925" s="19"/>
      <c r="NDE925" s="19"/>
      <c r="NDF925" s="19"/>
      <c r="NDG925" s="19"/>
      <c r="NDH925" s="19"/>
      <c r="NDI925" s="19"/>
      <c r="NDJ925" s="19"/>
      <c r="NDK925" s="19"/>
      <c r="NDL925" s="19"/>
      <c r="NDM925" s="19"/>
      <c r="NDN925" s="19"/>
      <c r="NDO925" s="19"/>
      <c r="NDP925" s="19"/>
      <c r="NDQ925" s="19"/>
      <c r="NDR925" s="19"/>
      <c r="NDS925" s="19"/>
      <c r="NDT925" s="19"/>
      <c r="NDU925" s="19"/>
      <c r="NDV925" s="19"/>
      <c r="NDW925" s="19"/>
      <c r="NDX925" s="19"/>
      <c r="NDY925" s="19"/>
      <c r="NDZ925" s="19"/>
      <c r="NEA925" s="19"/>
      <c r="NEB925" s="19"/>
      <c r="NEC925" s="19"/>
      <c r="NED925" s="19"/>
      <c r="NEE925" s="19"/>
      <c r="NEF925" s="19"/>
      <c r="NEG925" s="19"/>
      <c r="NEH925" s="19"/>
      <c r="NEI925" s="19"/>
      <c r="NEJ925" s="19"/>
      <c r="NEK925" s="19"/>
      <c r="NEL925" s="19"/>
      <c r="NEM925" s="19"/>
      <c r="NEN925" s="19"/>
      <c r="NEO925" s="19"/>
      <c r="NEP925" s="19"/>
      <c r="NEQ925" s="19"/>
      <c r="NER925" s="19"/>
      <c r="NES925" s="19"/>
      <c r="NET925" s="19"/>
      <c r="NEU925" s="19"/>
      <c r="NEV925" s="19"/>
      <c r="NEW925" s="19"/>
      <c r="NEX925" s="19"/>
      <c r="NEY925" s="19"/>
      <c r="NEZ925" s="19"/>
      <c r="NFA925" s="19"/>
      <c r="NFB925" s="19"/>
      <c r="NFC925" s="19"/>
      <c r="NFD925" s="19"/>
      <c r="NFE925" s="19"/>
      <c r="NFF925" s="19"/>
      <c r="NFG925" s="19"/>
      <c r="NFH925" s="19"/>
      <c r="NFI925" s="19"/>
      <c r="NFJ925" s="19"/>
      <c r="NFK925" s="19"/>
      <c r="NFL925" s="19"/>
      <c r="NFM925" s="19"/>
      <c r="NFN925" s="19"/>
      <c r="NFO925" s="19"/>
      <c r="NFP925" s="19"/>
      <c r="NFQ925" s="19"/>
      <c r="NFR925" s="19"/>
      <c r="NFS925" s="19"/>
      <c r="NFT925" s="19"/>
      <c r="NFU925" s="19"/>
      <c r="NFV925" s="19"/>
      <c r="NFW925" s="19"/>
      <c r="NFX925" s="19"/>
      <c r="NFY925" s="19"/>
      <c r="NFZ925" s="19"/>
      <c r="NGA925" s="19"/>
      <c r="NGB925" s="19"/>
      <c r="NGC925" s="19"/>
      <c r="NGD925" s="19"/>
      <c r="NGE925" s="19"/>
      <c r="NGF925" s="19"/>
      <c r="NGG925" s="19"/>
      <c r="NGH925" s="19"/>
      <c r="NGI925" s="19"/>
      <c r="NGJ925" s="19"/>
      <c r="NGK925" s="19"/>
      <c r="NGL925" s="19"/>
      <c r="NGM925" s="19"/>
      <c r="NGN925" s="19"/>
      <c r="NGO925" s="19"/>
      <c r="NGP925" s="19"/>
      <c r="NGQ925" s="19"/>
      <c r="NGR925" s="19"/>
      <c r="NGS925" s="19"/>
      <c r="NGT925" s="19"/>
      <c r="NGU925" s="19"/>
      <c r="NGV925" s="19"/>
      <c r="NGW925" s="19"/>
      <c r="NGX925" s="19"/>
      <c r="NGY925" s="19"/>
      <c r="NGZ925" s="19"/>
      <c r="NHA925" s="19"/>
      <c r="NHB925" s="19"/>
      <c r="NHC925" s="19"/>
      <c r="NHD925" s="19"/>
      <c r="NHE925" s="19"/>
      <c r="NHF925" s="19"/>
      <c r="NHG925" s="19"/>
      <c r="NHH925" s="19"/>
      <c r="NHI925" s="19"/>
      <c r="NHJ925" s="19"/>
      <c r="NHK925" s="19"/>
      <c r="NHL925" s="19"/>
      <c r="NHM925" s="19"/>
      <c r="NHN925" s="19"/>
      <c r="NHO925" s="19"/>
      <c r="NHP925" s="19"/>
      <c r="NHQ925" s="19"/>
      <c r="NHR925" s="19"/>
      <c r="NHS925" s="19"/>
      <c r="NHT925" s="19"/>
      <c r="NHU925" s="19"/>
      <c r="NHV925" s="19"/>
      <c r="NHW925" s="19"/>
      <c r="NHX925" s="19"/>
      <c r="NHY925" s="19"/>
      <c r="NHZ925" s="19"/>
      <c r="NIA925" s="19"/>
      <c r="NIB925" s="19"/>
      <c r="NIC925" s="19"/>
      <c r="NID925" s="19"/>
      <c r="NIE925" s="19"/>
      <c r="NIF925" s="19"/>
      <c r="NIG925" s="19"/>
      <c r="NIH925" s="19"/>
      <c r="NII925" s="19"/>
      <c r="NIJ925" s="19"/>
      <c r="NIK925" s="19"/>
      <c r="NIL925" s="19"/>
      <c r="NIM925" s="19"/>
      <c r="NIN925" s="19"/>
      <c r="NIO925" s="19"/>
      <c r="NIP925" s="19"/>
      <c r="NIQ925" s="19"/>
      <c r="NIR925" s="19"/>
      <c r="NIS925" s="19"/>
      <c r="NIT925" s="19"/>
      <c r="NIU925" s="19"/>
      <c r="NIV925" s="19"/>
      <c r="NIW925" s="19"/>
      <c r="NIX925" s="19"/>
      <c r="NIY925" s="19"/>
      <c r="NIZ925" s="19"/>
      <c r="NJA925" s="19"/>
      <c r="NJB925" s="19"/>
      <c r="NJC925" s="19"/>
      <c r="NJD925" s="19"/>
      <c r="NJE925" s="19"/>
      <c r="NJF925" s="19"/>
      <c r="NJG925" s="19"/>
      <c r="NJH925" s="19"/>
      <c r="NJI925" s="19"/>
      <c r="NJJ925" s="19"/>
      <c r="NJK925" s="19"/>
      <c r="NJL925" s="19"/>
      <c r="NJM925" s="19"/>
      <c r="NJN925" s="19"/>
      <c r="NJO925" s="19"/>
      <c r="NJP925" s="19"/>
      <c r="NJQ925" s="19"/>
      <c r="NJR925" s="19"/>
      <c r="NJS925" s="19"/>
      <c r="NJT925" s="19"/>
      <c r="NJU925" s="19"/>
      <c r="NJV925" s="19"/>
      <c r="NJW925" s="19"/>
      <c r="NJX925" s="19"/>
      <c r="NJY925" s="19"/>
      <c r="NJZ925" s="19"/>
      <c r="NKA925" s="19"/>
      <c r="NKB925" s="19"/>
      <c r="NKC925" s="19"/>
      <c r="NKD925" s="19"/>
      <c r="NKE925" s="19"/>
      <c r="NKF925" s="19"/>
      <c r="NKG925" s="19"/>
      <c r="NKH925" s="19"/>
      <c r="NKI925" s="19"/>
      <c r="NKJ925" s="19"/>
      <c r="NKK925" s="19"/>
      <c r="NKL925" s="19"/>
      <c r="NKM925" s="19"/>
      <c r="NKN925" s="19"/>
      <c r="NKO925" s="19"/>
      <c r="NKP925" s="19"/>
      <c r="NKQ925" s="19"/>
      <c r="NKR925" s="19"/>
      <c r="NKS925" s="19"/>
      <c r="NKT925" s="19"/>
      <c r="NKU925" s="19"/>
      <c r="NKV925" s="19"/>
      <c r="NKW925" s="19"/>
      <c r="NKX925" s="19"/>
      <c r="NKY925" s="19"/>
      <c r="NKZ925" s="19"/>
      <c r="NLA925" s="19"/>
      <c r="NLB925" s="19"/>
      <c r="NLC925" s="19"/>
      <c r="NLD925" s="19"/>
      <c r="NLE925" s="19"/>
      <c r="NLF925" s="19"/>
      <c r="NLG925" s="19"/>
      <c r="NLH925" s="19"/>
      <c r="NLI925" s="19"/>
      <c r="NLJ925" s="19"/>
      <c r="NLK925" s="19"/>
      <c r="NLL925" s="19"/>
      <c r="NLM925" s="19"/>
      <c r="NLN925" s="19"/>
      <c r="NLO925" s="19"/>
      <c r="NLP925" s="19"/>
      <c r="NLQ925" s="19"/>
      <c r="NLR925" s="19"/>
      <c r="NLS925" s="19"/>
      <c r="NLT925" s="19"/>
      <c r="NLU925" s="19"/>
      <c r="NLV925" s="19"/>
      <c r="NLW925" s="19"/>
      <c r="NLX925" s="19"/>
      <c r="NLY925" s="19"/>
      <c r="NLZ925" s="19"/>
      <c r="NMA925" s="19"/>
      <c r="NMB925" s="19"/>
      <c r="NMC925" s="19"/>
      <c r="NMD925" s="19"/>
      <c r="NME925" s="19"/>
      <c r="NMF925" s="19"/>
      <c r="NMG925" s="19"/>
      <c r="NMH925" s="19"/>
      <c r="NMI925" s="19"/>
      <c r="NMJ925" s="19"/>
      <c r="NMK925" s="19"/>
      <c r="NML925" s="19"/>
      <c r="NMM925" s="19"/>
      <c r="NMN925" s="19"/>
      <c r="NMO925" s="19"/>
      <c r="NMP925" s="19"/>
      <c r="NMQ925" s="19"/>
      <c r="NMR925" s="19"/>
      <c r="NMS925" s="19"/>
      <c r="NMT925" s="19"/>
      <c r="NMU925" s="19"/>
      <c r="NMV925" s="19"/>
      <c r="NMW925" s="19"/>
      <c r="NMX925" s="19"/>
      <c r="NMY925" s="19"/>
      <c r="NMZ925" s="19"/>
      <c r="NNA925" s="19"/>
      <c r="NNB925" s="19"/>
      <c r="NNC925" s="19"/>
      <c r="NND925" s="19"/>
      <c r="NNE925" s="19"/>
      <c r="NNF925" s="19"/>
      <c r="NNG925" s="19"/>
      <c r="NNH925" s="19"/>
      <c r="NNI925" s="19"/>
      <c r="NNJ925" s="19"/>
      <c r="NNK925" s="19"/>
      <c r="NNL925" s="19"/>
      <c r="NNM925" s="19"/>
      <c r="NNN925" s="19"/>
      <c r="NNO925" s="19"/>
      <c r="NNP925" s="19"/>
      <c r="NNQ925" s="19"/>
      <c r="NNR925" s="19"/>
      <c r="NNS925" s="19"/>
      <c r="NNT925" s="19"/>
      <c r="NNU925" s="19"/>
      <c r="NNV925" s="19"/>
      <c r="NNW925" s="19"/>
      <c r="NNX925" s="19"/>
      <c r="NNY925" s="19"/>
      <c r="NNZ925" s="19"/>
      <c r="NOA925" s="19"/>
      <c r="NOB925" s="19"/>
      <c r="NOC925" s="19"/>
      <c r="NOD925" s="19"/>
      <c r="NOE925" s="19"/>
      <c r="NOF925" s="19"/>
      <c r="NOG925" s="19"/>
      <c r="NOH925" s="19"/>
      <c r="NOI925" s="19"/>
      <c r="NOJ925" s="19"/>
      <c r="NOK925" s="19"/>
      <c r="NOL925" s="19"/>
      <c r="NOM925" s="19"/>
      <c r="NON925" s="19"/>
      <c r="NOO925" s="19"/>
      <c r="NOP925" s="19"/>
      <c r="NOQ925" s="19"/>
      <c r="NOR925" s="19"/>
      <c r="NOS925" s="19"/>
      <c r="NOT925" s="19"/>
      <c r="NOU925" s="19"/>
      <c r="NOV925" s="19"/>
      <c r="NOW925" s="19"/>
      <c r="NOX925" s="19"/>
      <c r="NOY925" s="19"/>
      <c r="NOZ925" s="19"/>
      <c r="NPA925" s="19"/>
      <c r="NPB925" s="19"/>
      <c r="NPC925" s="19"/>
      <c r="NPD925" s="19"/>
      <c r="NPE925" s="19"/>
      <c r="NPF925" s="19"/>
      <c r="NPG925" s="19"/>
      <c r="NPH925" s="19"/>
      <c r="NPI925" s="19"/>
      <c r="NPJ925" s="19"/>
      <c r="NPK925" s="19"/>
      <c r="NPL925" s="19"/>
      <c r="NPM925" s="19"/>
      <c r="NPN925" s="19"/>
      <c r="NPO925" s="19"/>
      <c r="NPP925" s="19"/>
      <c r="NPQ925" s="19"/>
      <c r="NPR925" s="19"/>
      <c r="NPS925" s="19"/>
      <c r="NPT925" s="19"/>
      <c r="NPU925" s="19"/>
      <c r="NPV925" s="19"/>
      <c r="NPW925" s="19"/>
      <c r="NPX925" s="19"/>
      <c r="NPY925" s="19"/>
      <c r="NPZ925" s="19"/>
      <c r="NQA925" s="19"/>
      <c r="NQB925" s="19"/>
      <c r="NQC925" s="19"/>
      <c r="NQD925" s="19"/>
      <c r="NQE925" s="19"/>
      <c r="NQF925" s="19"/>
      <c r="NQG925" s="19"/>
      <c r="NQH925" s="19"/>
      <c r="NQI925" s="19"/>
      <c r="NQJ925" s="19"/>
      <c r="NQK925" s="19"/>
      <c r="NQL925" s="19"/>
      <c r="NQM925" s="19"/>
      <c r="NQN925" s="19"/>
      <c r="NQO925" s="19"/>
      <c r="NQP925" s="19"/>
      <c r="NQQ925" s="19"/>
      <c r="NQR925" s="19"/>
      <c r="NQS925" s="19"/>
      <c r="NQT925" s="19"/>
      <c r="NQU925" s="19"/>
      <c r="NQV925" s="19"/>
      <c r="NQW925" s="19"/>
      <c r="NQX925" s="19"/>
      <c r="NQY925" s="19"/>
      <c r="NQZ925" s="19"/>
      <c r="NRA925" s="19"/>
      <c r="NRB925" s="19"/>
      <c r="NRC925" s="19"/>
      <c r="NRD925" s="19"/>
      <c r="NRE925" s="19"/>
      <c r="NRF925" s="19"/>
      <c r="NRG925" s="19"/>
      <c r="NRH925" s="19"/>
      <c r="NRI925" s="19"/>
      <c r="NRJ925" s="19"/>
      <c r="NRK925" s="19"/>
      <c r="NRL925" s="19"/>
      <c r="NRM925" s="19"/>
      <c r="NRN925" s="19"/>
      <c r="NRO925" s="19"/>
      <c r="NRP925" s="19"/>
      <c r="NRQ925" s="19"/>
      <c r="NRR925" s="19"/>
      <c r="NRS925" s="19"/>
      <c r="NRT925" s="19"/>
      <c r="NRU925" s="19"/>
      <c r="NRV925" s="19"/>
      <c r="NRW925" s="19"/>
      <c r="NRX925" s="19"/>
      <c r="NRY925" s="19"/>
      <c r="NRZ925" s="19"/>
      <c r="NSA925" s="19"/>
      <c r="NSB925" s="19"/>
      <c r="NSC925" s="19"/>
      <c r="NSD925" s="19"/>
      <c r="NSE925" s="19"/>
      <c r="NSF925" s="19"/>
      <c r="NSG925" s="19"/>
      <c r="NSH925" s="19"/>
      <c r="NSI925" s="19"/>
      <c r="NSJ925" s="19"/>
      <c r="NSK925" s="19"/>
      <c r="NSL925" s="19"/>
      <c r="NSM925" s="19"/>
      <c r="NSN925" s="19"/>
      <c r="NSO925" s="19"/>
      <c r="NSP925" s="19"/>
      <c r="NSQ925" s="19"/>
      <c r="NSR925" s="19"/>
      <c r="NSS925" s="19"/>
      <c r="NST925" s="19"/>
      <c r="NSU925" s="19"/>
      <c r="NSV925" s="19"/>
      <c r="NSW925" s="19"/>
      <c r="NSX925" s="19"/>
      <c r="NSY925" s="19"/>
      <c r="NSZ925" s="19"/>
      <c r="NTA925" s="19"/>
      <c r="NTB925" s="19"/>
      <c r="NTC925" s="19"/>
      <c r="NTD925" s="19"/>
      <c r="NTE925" s="19"/>
      <c r="NTF925" s="19"/>
      <c r="NTG925" s="19"/>
      <c r="NTH925" s="19"/>
      <c r="NTI925" s="19"/>
      <c r="NTJ925" s="19"/>
      <c r="NTK925" s="19"/>
      <c r="NTL925" s="19"/>
      <c r="NTM925" s="19"/>
      <c r="NTN925" s="19"/>
      <c r="NTO925" s="19"/>
      <c r="NTP925" s="19"/>
      <c r="NTQ925" s="19"/>
      <c r="NTR925" s="19"/>
      <c r="NTS925" s="19"/>
      <c r="NTT925" s="19"/>
      <c r="NTU925" s="19"/>
      <c r="NTV925" s="19"/>
      <c r="NTW925" s="19"/>
      <c r="NTX925" s="19"/>
      <c r="NTY925" s="19"/>
      <c r="NTZ925" s="19"/>
      <c r="NUA925" s="19"/>
      <c r="NUB925" s="19"/>
      <c r="NUC925" s="19"/>
      <c r="NUD925" s="19"/>
      <c r="NUE925" s="19"/>
      <c r="NUF925" s="19"/>
      <c r="NUG925" s="19"/>
      <c r="NUH925" s="19"/>
      <c r="NUI925" s="19"/>
      <c r="NUJ925" s="19"/>
      <c r="NUK925" s="19"/>
      <c r="NUL925" s="19"/>
      <c r="NUM925" s="19"/>
      <c r="NUN925" s="19"/>
      <c r="NUO925" s="19"/>
      <c r="NUP925" s="19"/>
      <c r="NUQ925" s="19"/>
      <c r="NUR925" s="19"/>
      <c r="NUS925" s="19"/>
      <c r="NUT925" s="19"/>
      <c r="NUU925" s="19"/>
      <c r="NUV925" s="19"/>
      <c r="NUW925" s="19"/>
      <c r="NUX925" s="19"/>
      <c r="NUY925" s="19"/>
      <c r="NUZ925" s="19"/>
      <c r="NVA925" s="19"/>
      <c r="NVB925" s="19"/>
      <c r="NVC925" s="19"/>
      <c r="NVD925" s="19"/>
      <c r="NVE925" s="19"/>
      <c r="NVF925" s="19"/>
      <c r="NVG925" s="19"/>
      <c r="NVH925" s="19"/>
      <c r="NVI925" s="19"/>
      <c r="NVJ925" s="19"/>
      <c r="NVK925" s="19"/>
      <c r="NVL925" s="19"/>
      <c r="NVM925" s="19"/>
      <c r="NVN925" s="19"/>
      <c r="NVO925" s="19"/>
      <c r="NVP925" s="19"/>
      <c r="NVQ925" s="19"/>
      <c r="NVR925" s="19"/>
      <c r="NVS925" s="19"/>
      <c r="NVT925" s="19"/>
      <c r="NVU925" s="19"/>
      <c r="NVV925" s="19"/>
      <c r="NVW925" s="19"/>
      <c r="NVX925" s="19"/>
      <c r="NVY925" s="19"/>
      <c r="NVZ925" s="19"/>
      <c r="NWA925" s="19"/>
      <c r="NWB925" s="19"/>
      <c r="NWC925" s="19"/>
      <c r="NWD925" s="19"/>
      <c r="NWE925" s="19"/>
      <c r="NWF925" s="19"/>
      <c r="NWG925" s="19"/>
      <c r="NWH925" s="19"/>
      <c r="NWI925" s="19"/>
      <c r="NWJ925" s="19"/>
      <c r="NWK925" s="19"/>
      <c r="NWL925" s="19"/>
      <c r="NWM925" s="19"/>
      <c r="NWN925" s="19"/>
      <c r="NWO925" s="19"/>
      <c r="NWP925" s="19"/>
      <c r="NWQ925" s="19"/>
      <c r="NWR925" s="19"/>
      <c r="NWS925" s="19"/>
      <c r="NWT925" s="19"/>
      <c r="NWU925" s="19"/>
      <c r="NWV925" s="19"/>
      <c r="NWW925" s="19"/>
      <c r="NWX925" s="19"/>
      <c r="NWY925" s="19"/>
      <c r="NWZ925" s="19"/>
      <c r="NXA925" s="19"/>
      <c r="NXB925" s="19"/>
      <c r="NXC925" s="19"/>
      <c r="NXD925" s="19"/>
      <c r="NXE925" s="19"/>
      <c r="NXF925" s="19"/>
      <c r="NXG925" s="19"/>
      <c r="NXH925" s="19"/>
      <c r="NXI925" s="19"/>
      <c r="NXJ925" s="19"/>
      <c r="NXK925" s="19"/>
      <c r="NXL925" s="19"/>
      <c r="NXM925" s="19"/>
      <c r="NXN925" s="19"/>
      <c r="NXO925" s="19"/>
      <c r="NXP925" s="19"/>
      <c r="NXQ925" s="19"/>
      <c r="NXR925" s="19"/>
      <c r="NXS925" s="19"/>
      <c r="NXT925" s="19"/>
      <c r="NXU925" s="19"/>
      <c r="NXV925" s="19"/>
      <c r="NXW925" s="19"/>
      <c r="NXX925" s="19"/>
      <c r="NXY925" s="19"/>
      <c r="NXZ925" s="19"/>
      <c r="NYA925" s="19"/>
      <c r="NYB925" s="19"/>
      <c r="NYC925" s="19"/>
      <c r="NYD925" s="19"/>
      <c r="NYE925" s="19"/>
      <c r="NYF925" s="19"/>
      <c r="NYG925" s="19"/>
      <c r="NYH925" s="19"/>
      <c r="NYI925" s="19"/>
      <c r="NYJ925" s="19"/>
      <c r="NYK925" s="19"/>
      <c r="NYL925" s="19"/>
      <c r="NYM925" s="19"/>
      <c r="NYN925" s="19"/>
      <c r="NYO925" s="19"/>
      <c r="NYP925" s="19"/>
      <c r="NYQ925" s="19"/>
      <c r="NYR925" s="19"/>
      <c r="NYS925" s="19"/>
      <c r="NYT925" s="19"/>
      <c r="NYU925" s="19"/>
      <c r="NYV925" s="19"/>
      <c r="NYW925" s="19"/>
      <c r="NYX925" s="19"/>
      <c r="NYY925" s="19"/>
      <c r="NYZ925" s="19"/>
      <c r="NZA925" s="19"/>
      <c r="NZB925" s="19"/>
      <c r="NZC925" s="19"/>
      <c r="NZD925" s="19"/>
      <c r="NZE925" s="19"/>
      <c r="NZF925" s="19"/>
      <c r="NZG925" s="19"/>
      <c r="NZH925" s="19"/>
      <c r="NZI925" s="19"/>
      <c r="NZJ925" s="19"/>
      <c r="NZK925" s="19"/>
      <c r="NZL925" s="19"/>
      <c r="NZM925" s="19"/>
      <c r="NZN925" s="19"/>
      <c r="NZO925" s="19"/>
      <c r="NZP925" s="19"/>
      <c r="NZQ925" s="19"/>
      <c r="NZR925" s="19"/>
      <c r="NZS925" s="19"/>
      <c r="NZT925" s="19"/>
      <c r="NZU925" s="19"/>
      <c r="NZV925" s="19"/>
      <c r="NZW925" s="19"/>
      <c r="NZX925" s="19"/>
      <c r="NZY925" s="19"/>
      <c r="NZZ925" s="19"/>
      <c r="OAA925" s="19"/>
      <c r="OAB925" s="19"/>
      <c r="OAC925" s="19"/>
      <c r="OAD925" s="19"/>
      <c r="OAE925" s="19"/>
      <c r="OAF925" s="19"/>
      <c r="OAG925" s="19"/>
      <c r="OAH925" s="19"/>
      <c r="OAI925" s="19"/>
      <c r="OAJ925" s="19"/>
      <c r="OAK925" s="19"/>
      <c r="OAL925" s="19"/>
      <c r="OAM925" s="19"/>
      <c r="OAN925" s="19"/>
      <c r="OAO925" s="19"/>
      <c r="OAP925" s="19"/>
      <c r="OAQ925" s="19"/>
      <c r="OAR925" s="19"/>
      <c r="OAS925" s="19"/>
      <c r="OAT925" s="19"/>
      <c r="OAU925" s="19"/>
      <c r="OAV925" s="19"/>
      <c r="OAW925" s="19"/>
      <c r="OAX925" s="19"/>
      <c r="OAY925" s="19"/>
      <c r="OAZ925" s="19"/>
      <c r="OBA925" s="19"/>
      <c r="OBB925" s="19"/>
      <c r="OBC925" s="19"/>
      <c r="OBD925" s="19"/>
      <c r="OBE925" s="19"/>
      <c r="OBF925" s="19"/>
      <c r="OBG925" s="19"/>
      <c r="OBH925" s="19"/>
      <c r="OBI925" s="19"/>
      <c r="OBJ925" s="19"/>
      <c r="OBK925" s="19"/>
      <c r="OBL925" s="19"/>
      <c r="OBM925" s="19"/>
      <c r="OBN925" s="19"/>
      <c r="OBO925" s="19"/>
      <c r="OBP925" s="19"/>
      <c r="OBQ925" s="19"/>
      <c r="OBR925" s="19"/>
      <c r="OBS925" s="19"/>
      <c r="OBT925" s="19"/>
      <c r="OBU925" s="19"/>
      <c r="OBV925" s="19"/>
      <c r="OBW925" s="19"/>
      <c r="OBX925" s="19"/>
      <c r="OBY925" s="19"/>
      <c r="OBZ925" s="19"/>
      <c r="OCA925" s="19"/>
      <c r="OCB925" s="19"/>
      <c r="OCC925" s="19"/>
      <c r="OCD925" s="19"/>
      <c r="OCE925" s="19"/>
      <c r="OCF925" s="19"/>
      <c r="OCG925" s="19"/>
      <c r="OCH925" s="19"/>
      <c r="OCI925" s="19"/>
      <c r="OCJ925" s="19"/>
      <c r="OCK925" s="19"/>
      <c r="OCL925" s="19"/>
      <c r="OCM925" s="19"/>
      <c r="OCN925" s="19"/>
      <c r="OCO925" s="19"/>
      <c r="OCP925" s="19"/>
      <c r="OCQ925" s="19"/>
      <c r="OCR925" s="19"/>
      <c r="OCS925" s="19"/>
      <c r="OCT925" s="19"/>
      <c r="OCU925" s="19"/>
      <c r="OCV925" s="19"/>
      <c r="OCW925" s="19"/>
      <c r="OCX925" s="19"/>
      <c r="OCY925" s="19"/>
      <c r="OCZ925" s="19"/>
      <c r="ODA925" s="19"/>
      <c r="ODB925" s="19"/>
      <c r="ODC925" s="19"/>
      <c r="ODD925" s="19"/>
      <c r="ODE925" s="19"/>
      <c r="ODF925" s="19"/>
      <c r="ODG925" s="19"/>
      <c r="ODH925" s="19"/>
      <c r="ODI925" s="19"/>
      <c r="ODJ925" s="19"/>
      <c r="ODK925" s="19"/>
      <c r="ODL925" s="19"/>
      <c r="ODM925" s="19"/>
      <c r="ODN925" s="19"/>
      <c r="ODO925" s="19"/>
      <c r="ODP925" s="19"/>
      <c r="ODQ925" s="19"/>
      <c r="ODR925" s="19"/>
      <c r="ODS925" s="19"/>
      <c r="ODT925" s="19"/>
      <c r="ODU925" s="19"/>
      <c r="ODV925" s="19"/>
      <c r="ODW925" s="19"/>
      <c r="ODX925" s="19"/>
      <c r="ODY925" s="19"/>
      <c r="ODZ925" s="19"/>
      <c r="OEA925" s="19"/>
      <c r="OEB925" s="19"/>
      <c r="OEC925" s="19"/>
      <c r="OED925" s="19"/>
      <c r="OEE925" s="19"/>
      <c r="OEF925" s="19"/>
      <c r="OEG925" s="19"/>
      <c r="OEH925" s="19"/>
      <c r="OEI925" s="19"/>
      <c r="OEJ925" s="19"/>
      <c r="OEK925" s="19"/>
      <c r="OEL925" s="19"/>
      <c r="OEM925" s="19"/>
      <c r="OEN925" s="19"/>
      <c r="OEO925" s="19"/>
      <c r="OEP925" s="19"/>
      <c r="OEQ925" s="19"/>
      <c r="OER925" s="19"/>
      <c r="OES925" s="19"/>
      <c r="OET925" s="19"/>
      <c r="OEU925" s="19"/>
      <c r="OEV925" s="19"/>
      <c r="OEW925" s="19"/>
      <c r="OEX925" s="19"/>
      <c r="OEY925" s="19"/>
      <c r="OEZ925" s="19"/>
      <c r="OFA925" s="19"/>
      <c r="OFB925" s="19"/>
      <c r="OFC925" s="19"/>
      <c r="OFD925" s="19"/>
      <c r="OFE925" s="19"/>
      <c r="OFF925" s="19"/>
      <c r="OFG925" s="19"/>
      <c r="OFH925" s="19"/>
      <c r="OFI925" s="19"/>
      <c r="OFJ925" s="19"/>
      <c r="OFK925" s="19"/>
      <c r="OFL925" s="19"/>
      <c r="OFM925" s="19"/>
      <c r="OFN925" s="19"/>
      <c r="OFO925" s="19"/>
      <c r="OFP925" s="19"/>
      <c r="OFQ925" s="19"/>
      <c r="OFR925" s="19"/>
      <c r="OFS925" s="19"/>
      <c r="OFT925" s="19"/>
      <c r="OFU925" s="19"/>
      <c r="OFV925" s="19"/>
      <c r="OFW925" s="19"/>
      <c r="OFX925" s="19"/>
      <c r="OFY925" s="19"/>
      <c r="OFZ925" s="19"/>
      <c r="OGA925" s="19"/>
      <c r="OGB925" s="19"/>
      <c r="OGC925" s="19"/>
      <c r="OGD925" s="19"/>
      <c r="OGE925" s="19"/>
      <c r="OGF925" s="19"/>
      <c r="OGG925" s="19"/>
      <c r="OGH925" s="19"/>
      <c r="OGI925" s="19"/>
      <c r="OGJ925" s="19"/>
      <c r="OGK925" s="19"/>
      <c r="OGL925" s="19"/>
      <c r="OGM925" s="19"/>
      <c r="OGN925" s="19"/>
      <c r="OGO925" s="19"/>
      <c r="OGP925" s="19"/>
      <c r="OGQ925" s="19"/>
      <c r="OGR925" s="19"/>
      <c r="OGS925" s="19"/>
      <c r="OGT925" s="19"/>
      <c r="OGU925" s="19"/>
      <c r="OGV925" s="19"/>
      <c r="OGW925" s="19"/>
      <c r="OGX925" s="19"/>
      <c r="OGY925" s="19"/>
      <c r="OGZ925" s="19"/>
      <c r="OHA925" s="19"/>
      <c r="OHB925" s="19"/>
      <c r="OHC925" s="19"/>
      <c r="OHD925" s="19"/>
      <c r="OHE925" s="19"/>
      <c r="OHF925" s="19"/>
      <c r="OHG925" s="19"/>
      <c r="OHH925" s="19"/>
      <c r="OHI925" s="19"/>
      <c r="OHJ925" s="19"/>
      <c r="OHK925" s="19"/>
      <c r="OHL925" s="19"/>
      <c r="OHM925" s="19"/>
      <c r="OHN925" s="19"/>
      <c r="OHO925" s="19"/>
      <c r="OHP925" s="19"/>
      <c r="OHQ925" s="19"/>
      <c r="OHR925" s="19"/>
      <c r="OHS925" s="19"/>
      <c r="OHT925" s="19"/>
      <c r="OHU925" s="19"/>
      <c r="OHV925" s="19"/>
      <c r="OHW925" s="19"/>
      <c r="OHX925" s="19"/>
      <c r="OHY925" s="19"/>
      <c r="OHZ925" s="19"/>
      <c r="OIA925" s="19"/>
      <c r="OIB925" s="19"/>
      <c r="OIC925" s="19"/>
      <c r="OID925" s="19"/>
      <c r="OIE925" s="19"/>
      <c r="OIF925" s="19"/>
      <c r="OIG925" s="19"/>
      <c r="OIH925" s="19"/>
      <c r="OII925" s="19"/>
      <c r="OIJ925" s="19"/>
      <c r="OIK925" s="19"/>
      <c r="OIL925" s="19"/>
      <c r="OIM925" s="19"/>
      <c r="OIN925" s="19"/>
      <c r="OIO925" s="19"/>
      <c r="OIP925" s="19"/>
      <c r="OIQ925" s="19"/>
      <c r="OIR925" s="19"/>
      <c r="OIS925" s="19"/>
      <c r="OIT925" s="19"/>
      <c r="OIU925" s="19"/>
      <c r="OIV925" s="19"/>
      <c r="OIW925" s="19"/>
      <c r="OIX925" s="19"/>
      <c r="OIY925" s="19"/>
      <c r="OIZ925" s="19"/>
      <c r="OJA925" s="19"/>
      <c r="OJB925" s="19"/>
      <c r="OJC925" s="19"/>
      <c r="OJD925" s="19"/>
      <c r="OJE925" s="19"/>
      <c r="OJF925" s="19"/>
      <c r="OJG925" s="19"/>
      <c r="OJH925" s="19"/>
      <c r="OJI925" s="19"/>
      <c r="OJJ925" s="19"/>
      <c r="OJK925" s="19"/>
      <c r="OJL925" s="19"/>
      <c r="OJM925" s="19"/>
      <c r="OJN925" s="19"/>
      <c r="OJO925" s="19"/>
      <c r="OJP925" s="19"/>
      <c r="OJQ925" s="19"/>
      <c r="OJR925" s="19"/>
      <c r="OJS925" s="19"/>
      <c r="OJT925" s="19"/>
      <c r="OJU925" s="19"/>
      <c r="OJV925" s="19"/>
      <c r="OJW925" s="19"/>
      <c r="OJX925" s="19"/>
      <c r="OJY925" s="19"/>
      <c r="OJZ925" s="19"/>
      <c r="OKA925" s="19"/>
      <c r="OKB925" s="19"/>
      <c r="OKC925" s="19"/>
      <c r="OKD925" s="19"/>
      <c r="OKE925" s="19"/>
      <c r="OKF925" s="19"/>
      <c r="OKG925" s="19"/>
      <c r="OKH925" s="19"/>
      <c r="OKI925" s="19"/>
      <c r="OKJ925" s="19"/>
      <c r="OKK925" s="19"/>
      <c r="OKL925" s="19"/>
      <c r="OKM925" s="19"/>
      <c r="OKN925" s="19"/>
      <c r="OKO925" s="19"/>
      <c r="OKP925" s="19"/>
      <c r="OKQ925" s="19"/>
      <c r="OKR925" s="19"/>
      <c r="OKS925" s="19"/>
      <c r="OKT925" s="19"/>
      <c r="OKU925" s="19"/>
      <c r="OKV925" s="19"/>
      <c r="OKW925" s="19"/>
      <c r="OKX925" s="19"/>
      <c r="OKY925" s="19"/>
      <c r="OKZ925" s="19"/>
      <c r="OLA925" s="19"/>
      <c r="OLB925" s="19"/>
      <c r="OLC925" s="19"/>
      <c r="OLD925" s="19"/>
      <c r="OLE925" s="19"/>
      <c r="OLF925" s="19"/>
      <c r="OLG925" s="19"/>
      <c r="OLH925" s="19"/>
      <c r="OLI925" s="19"/>
      <c r="OLJ925" s="19"/>
      <c r="OLK925" s="19"/>
      <c r="OLL925" s="19"/>
      <c r="OLM925" s="19"/>
      <c r="OLN925" s="19"/>
      <c r="OLO925" s="19"/>
      <c r="OLP925" s="19"/>
      <c r="OLQ925" s="19"/>
      <c r="OLR925" s="19"/>
      <c r="OLS925" s="19"/>
      <c r="OLT925" s="19"/>
      <c r="OLU925" s="19"/>
      <c r="OLV925" s="19"/>
      <c r="OLW925" s="19"/>
      <c r="OLX925" s="19"/>
      <c r="OLY925" s="19"/>
      <c r="OLZ925" s="19"/>
      <c r="OMA925" s="19"/>
      <c r="OMB925" s="19"/>
      <c r="OMC925" s="19"/>
      <c r="OMD925" s="19"/>
      <c r="OME925" s="19"/>
      <c r="OMF925" s="19"/>
      <c r="OMG925" s="19"/>
      <c r="OMH925" s="19"/>
      <c r="OMI925" s="19"/>
      <c r="OMJ925" s="19"/>
      <c r="OMK925" s="19"/>
      <c r="OML925" s="19"/>
      <c r="OMM925" s="19"/>
      <c r="OMN925" s="19"/>
      <c r="OMO925" s="19"/>
      <c r="OMP925" s="19"/>
      <c r="OMQ925" s="19"/>
      <c r="OMR925" s="19"/>
      <c r="OMS925" s="19"/>
      <c r="OMT925" s="19"/>
      <c r="OMU925" s="19"/>
      <c r="OMV925" s="19"/>
      <c r="OMW925" s="19"/>
      <c r="OMX925" s="19"/>
      <c r="OMY925" s="19"/>
      <c r="OMZ925" s="19"/>
      <c r="ONA925" s="19"/>
      <c r="ONB925" s="19"/>
      <c r="ONC925" s="19"/>
      <c r="OND925" s="19"/>
      <c r="ONE925" s="19"/>
      <c r="ONF925" s="19"/>
      <c r="ONG925" s="19"/>
      <c r="ONH925" s="19"/>
      <c r="ONI925" s="19"/>
      <c r="ONJ925" s="19"/>
      <c r="ONK925" s="19"/>
      <c r="ONL925" s="19"/>
      <c r="ONM925" s="19"/>
      <c r="ONN925" s="19"/>
      <c r="ONO925" s="19"/>
      <c r="ONP925" s="19"/>
      <c r="ONQ925" s="19"/>
      <c r="ONR925" s="19"/>
      <c r="ONS925" s="19"/>
      <c r="ONT925" s="19"/>
      <c r="ONU925" s="19"/>
      <c r="ONV925" s="19"/>
      <c r="ONW925" s="19"/>
      <c r="ONX925" s="19"/>
      <c r="ONY925" s="19"/>
      <c r="ONZ925" s="19"/>
      <c r="OOA925" s="19"/>
      <c r="OOB925" s="19"/>
      <c r="OOC925" s="19"/>
      <c r="OOD925" s="19"/>
      <c r="OOE925" s="19"/>
      <c r="OOF925" s="19"/>
      <c r="OOG925" s="19"/>
      <c r="OOH925" s="19"/>
      <c r="OOI925" s="19"/>
      <c r="OOJ925" s="19"/>
      <c r="OOK925" s="19"/>
      <c r="OOL925" s="19"/>
      <c r="OOM925" s="19"/>
      <c r="OON925" s="19"/>
      <c r="OOO925" s="19"/>
      <c r="OOP925" s="19"/>
      <c r="OOQ925" s="19"/>
      <c r="OOR925" s="19"/>
      <c r="OOS925" s="19"/>
      <c r="OOT925" s="19"/>
      <c r="OOU925" s="19"/>
      <c r="OOV925" s="19"/>
      <c r="OOW925" s="19"/>
      <c r="OOX925" s="19"/>
      <c r="OOY925" s="19"/>
      <c r="OOZ925" s="19"/>
      <c r="OPA925" s="19"/>
      <c r="OPB925" s="19"/>
      <c r="OPC925" s="19"/>
      <c r="OPD925" s="19"/>
      <c r="OPE925" s="19"/>
      <c r="OPF925" s="19"/>
      <c r="OPG925" s="19"/>
      <c r="OPH925" s="19"/>
      <c r="OPI925" s="19"/>
      <c r="OPJ925" s="19"/>
      <c r="OPK925" s="19"/>
      <c r="OPL925" s="19"/>
      <c r="OPM925" s="19"/>
      <c r="OPN925" s="19"/>
      <c r="OPO925" s="19"/>
      <c r="OPP925" s="19"/>
      <c r="OPQ925" s="19"/>
      <c r="OPR925" s="19"/>
      <c r="OPS925" s="19"/>
      <c r="OPT925" s="19"/>
      <c r="OPU925" s="19"/>
      <c r="OPV925" s="19"/>
      <c r="OPW925" s="19"/>
      <c r="OPX925" s="19"/>
      <c r="OPY925" s="19"/>
      <c r="OPZ925" s="19"/>
      <c r="OQA925" s="19"/>
      <c r="OQB925" s="19"/>
      <c r="OQC925" s="19"/>
      <c r="OQD925" s="19"/>
      <c r="OQE925" s="19"/>
      <c r="OQF925" s="19"/>
      <c r="OQG925" s="19"/>
      <c r="OQH925" s="19"/>
      <c r="OQI925" s="19"/>
      <c r="OQJ925" s="19"/>
      <c r="OQK925" s="19"/>
      <c r="OQL925" s="19"/>
      <c r="OQM925" s="19"/>
      <c r="OQN925" s="19"/>
      <c r="OQO925" s="19"/>
      <c r="OQP925" s="19"/>
      <c r="OQQ925" s="19"/>
      <c r="OQR925" s="19"/>
      <c r="OQS925" s="19"/>
      <c r="OQT925" s="19"/>
      <c r="OQU925" s="19"/>
      <c r="OQV925" s="19"/>
      <c r="OQW925" s="19"/>
      <c r="OQX925" s="19"/>
      <c r="OQY925" s="19"/>
      <c r="OQZ925" s="19"/>
      <c r="ORA925" s="19"/>
      <c r="ORB925" s="19"/>
      <c r="ORC925" s="19"/>
      <c r="ORD925" s="19"/>
      <c r="ORE925" s="19"/>
      <c r="ORF925" s="19"/>
      <c r="ORG925" s="19"/>
      <c r="ORH925" s="19"/>
      <c r="ORI925" s="19"/>
      <c r="ORJ925" s="19"/>
      <c r="ORK925" s="19"/>
      <c r="ORL925" s="19"/>
      <c r="ORM925" s="19"/>
      <c r="ORN925" s="19"/>
      <c r="ORO925" s="19"/>
      <c r="ORP925" s="19"/>
      <c r="ORQ925" s="19"/>
      <c r="ORR925" s="19"/>
      <c r="ORS925" s="19"/>
      <c r="ORT925" s="19"/>
      <c r="ORU925" s="19"/>
      <c r="ORV925" s="19"/>
      <c r="ORW925" s="19"/>
      <c r="ORX925" s="19"/>
      <c r="ORY925" s="19"/>
      <c r="ORZ925" s="19"/>
      <c r="OSA925" s="19"/>
      <c r="OSB925" s="19"/>
      <c r="OSC925" s="19"/>
      <c r="OSD925" s="19"/>
      <c r="OSE925" s="19"/>
      <c r="OSF925" s="19"/>
      <c r="OSG925" s="19"/>
      <c r="OSH925" s="19"/>
      <c r="OSI925" s="19"/>
      <c r="OSJ925" s="19"/>
      <c r="OSK925" s="19"/>
      <c r="OSL925" s="19"/>
      <c r="OSM925" s="19"/>
      <c r="OSN925" s="19"/>
      <c r="OSO925" s="19"/>
      <c r="OSP925" s="19"/>
      <c r="OSQ925" s="19"/>
      <c r="OSR925" s="19"/>
      <c r="OSS925" s="19"/>
      <c r="OST925" s="19"/>
      <c r="OSU925" s="19"/>
      <c r="OSV925" s="19"/>
      <c r="OSW925" s="19"/>
      <c r="OSX925" s="19"/>
      <c r="OSY925" s="19"/>
      <c r="OSZ925" s="19"/>
      <c r="OTA925" s="19"/>
      <c r="OTB925" s="19"/>
      <c r="OTC925" s="19"/>
      <c r="OTD925" s="19"/>
      <c r="OTE925" s="19"/>
      <c r="OTF925" s="19"/>
      <c r="OTG925" s="19"/>
      <c r="OTH925" s="19"/>
      <c r="OTI925" s="19"/>
      <c r="OTJ925" s="19"/>
      <c r="OTK925" s="19"/>
      <c r="OTL925" s="19"/>
      <c r="OTM925" s="19"/>
      <c r="OTN925" s="19"/>
      <c r="OTO925" s="19"/>
      <c r="OTP925" s="19"/>
      <c r="OTQ925" s="19"/>
      <c r="OTR925" s="19"/>
      <c r="OTS925" s="19"/>
      <c r="OTT925" s="19"/>
      <c r="OTU925" s="19"/>
      <c r="OTV925" s="19"/>
      <c r="OTW925" s="19"/>
      <c r="OTX925" s="19"/>
      <c r="OTY925" s="19"/>
      <c r="OTZ925" s="19"/>
      <c r="OUA925" s="19"/>
      <c r="OUB925" s="19"/>
      <c r="OUC925" s="19"/>
      <c r="OUD925" s="19"/>
      <c r="OUE925" s="19"/>
      <c r="OUF925" s="19"/>
      <c r="OUG925" s="19"/>
      <c r="OUH925" s="19"/>
      <c r="OUI925" s="19"/>
      <c r="OUJ925" s="19"/>
      <c r="OUK925" s="19"/>
      <c r="OUL925" s="19"/>
      <c r="OUM925" s="19"/>
      <c r="OUN925" s="19"/>
      <c r="OUO925" s="19"/>
      <c r="OUP925" s="19"/>
      <c r="OUQ925" s="19"/>
      <c r="OUR925" s="19"/>
      <c r="OUS925" s="19"/>
      <c r="OUT925" s="19"/>
      <c r="OUU925" s="19"/>
      <c r="OUV925" s="19"/>
      <c r="OUW925" s="19"/>
      <c r="OUX925" s="19"/>
      <c r="OUY925" s="19"/>
      <c r="OUZ925" s="19"/>
      <c r="OVA925" s="19"/>
      <c r="OVB925" s="19"/>
      <c r="OVC925" s="19"/>
      <c r="OVD925" s="19"/>
      <c r="OVE925" s="19"/>
      <c r="OVF925" s="19"/>
      <c r="OVG925" s="19"/>
      <c r="OVH925" s="19"/>
      <c r="OVI925" s="19"/>
      <c r="OVJ925" s="19"/>
      <c r="OVK925" s="19"/>
      <c r="OVL925" s="19"/>
      <c r="OVM925" s="19"/>
      <c r="OVN925" s="19"/>
      <c r="OVO925" s="19"/>
      <c r="OVP925" s="19"/>
      <c r="OVQ925" s="19"/>
      <c r="OVR925" s="19"/>
      <c r="OVS925" s="19"/>
      <c r="OVT925" s="19"/>
      <c r="OVU925" s="19"/>
      <c r="OVV925" s="19"/>
      <c r="OVW925" s="19"/>
      <c r="OVX925" s="19"/>
      <c r="OVY925" s="19"/>
      <c r="OVZ925" s="19"/>
      <c r="OWA925" s="19"/>
      <c r="OWB925" s="19"/>
      <c r="OWC925" s="19"/>
      <c r="OWD925" s="19"/>
      <c r="OWE925" s="19"/>
      <c r="OWF925" s="19"/>
      <c r="OWG925" s="19"/>
      <c r="OWH925" s="19"/>
      <c r="OWI925" s="19"/>
      <c r="OWJ925" s="19"/>
      <c r="OWK925" s="19"/>
      <c r="OWL925" s="19"/>
      <c r="OWM925" s="19"/>
      <c r="OWN925" s="19"/>
      <c r="OWO925" s="19"/>
      <c r="OWP925" s="19"/>
      <c r="OWQ925" s="19"/>
      <c r="OWR925" s="19"/>
      <c r="OWS925" s="19"/>
      <c r="OWT925" s="19"/>
      <c r="OWU925" s="19"/>
      <c r="OWV925" s="19"/>
      <c r="OWW925" s="19"/>
      <c r="OWX925" s="19"/>
      <c r="OWY925" s="19"/>
      <c r="OWZ925" s="19"/>
      <c r="OXA925" s="19"/>
      <c r="OXB925" s="19"/>
      <c r="OXC925" s="19"/>
      <c r="OXD925" s="19"/>
      <c r="OXE925" s="19"/>
      <c r="OXF925" s="19"/>
      <c r="OXG925" s="19"/>
      <c r="OXH925" s="19"/>
      <c r="OXI925" s="19"/>
      <c r="OXJ925" s="19"/>
      <c r="OXK925" s="19"/>
      <c r="OXL925" s="19"/>
      <c r="OXM925" s="19"/>
      <c r="OXN925" s="19"/>
      <c r="OXO925" s="19"/>
      <c r="OXP925" s="19"/>
      <c r="OXQ925" s="19"/>
      <c r="OXR925" s="19"/>
      <c r="OXS925" s="19"/>
      <c r="OXT925" s="19"/>
      <c r="OXU925" s="19"/>
      <c r="OXV925" s="19"/>
      <c r="OXW925" s="19"/>
      <c r="OXX925" s="19"/>
      <c r="OXY925" s="19"/>
      <c r="OXZ925" s="19"/>
      <c r="OYA925" s="19"/>
      <c r="OYB925" s="19"/>
      <c r="OYC925" s="19"/>
      <c r="OYD925" s="19"/>
      <c r="OYE925" s="19"/>
      <c r="OYF925" s="19"/>
      <c r="OYG925" s="19"/>
      <c r="OYH925" s="19"/>
      <c r="OYI925" s="19"/>
      <c r="OYJ925" s="19"/>
      <c r="OYK925" s="19"/>
      <c r="OYL925" s="19"/>
      <c r="OYM925" s="19"/>
      <c r="OYN925" s="19"/>
      <c r="OYO925" s="19"/>
      <c r="OYP925" s="19"/>
      <c r="OYQ925" s="19"/>
      <c r="OYR925" s="19"/>
      <c r="OYS925" s="19"/>
      <c r="OYT925" s="19"/>
      <c r="OYU925" s="19"/>
      <c r="OYV925" s="19"/>
      <c r="OYW925" s="19"/>
      <c r="OYX925" s="19"/>
      <c r="OYY925" s="19"/>
      <c r="OYZ925" s="19"/>
      <c r="OZA925" s="19"/>
      <c r="OZB925" s="19"/>
      <c r="OZC925" s="19"/>
      <c r="OZD925" s="19"/>
      <c r="OZE925" s="19"/>
      <c r="OZF925" s="19"/>
      <c r="OZG925" s="19"/>
      <c r="OZH925" s="19"/>
      <c r="OZI925" s="19"/>
      <c r="OZJ925" s="19"/>
      <c r="OZK925" s="19"/>
      <c r="OZL925" s="19"/>
      <c r="OZM925" s="19"/>
      <c r="OZN925" s="19"/>
      <c r="OZO925" s="19"/>
      <c r="OZP925" s="19"/>
      <c r="OZQ925" s="19"/>
      <c r="OZR925" s="19"/>
      <c r="OZS925" s="19"/>
      <c r="OZT925" s="19"/>
      <c r="OZU925" s="19"/>
      <c r="OZV925" s="19"/>
      <c r="OZW925" s="19"/>
      <c r="OZX925" s="19"/>
      <c r="OZY925" s="19"/>
      <c r="OZZ925" s="19"/>
      <c r="PAA925" s="19"/>
      <c r="PAB925" s="19"/>
      <c r="PAC925" s="19"/>
      <c r="PAD925" s="19"/>
      <c r="PAE925" s="19"/>
      <c r="PAF925" s="19"/>
      <c r="PAG925" s="19"/>
      <c r="PAH925" s="19"/>
      <c r="PAI925" s="19"/>
      <c r="PAJ925" s="19"/>
      <c r="PAK925" s="19"/>
      <c r="PAL925" s="19"/>
      <c r="PAM925" s="19"/>
      <c r="PAN925" s="19"/>
      <c r="PAO925" s="19"/>
      <c r="PAP925" s="19"/>
      <c r="PAQ925" s="19"/>
      <c r="PAR925" s="19"/>
      <c r="PAS925" s="19"/>
      <c r="PAT925" s="19"/>
      <c r="PAU925" s="19"/>
      <c r="PAV925" s="19"/>
      <c r="PAW925" s="19"/>
      <c r="PAX925" s="19"/>
      <c r="PAY925" s="19"/>
      <c r="PAZ925" s="19"/>
      <c r="PBA925" s="19"/>
      <c r="PBB925" s="19"/>
      <c r="PBC925" s="19"/>
      <c r="PBD925" s="19"/>
      <c r="PBE925" s="19"/>
      <c r="PBF925" s="19"/>
      <c r="PBG925" s="19"/>
      <c r="PBH925" s="19"/>
      <c r="PBI925" s="19"/>
      <c r="PBJ925" s="19"/>
      <c r="PBK925" s="19"/>
      <c r="PBL925" s="19"/>
      <c r="PBM925" s="19"/>
      <c r="PBN925" s="19"/>
      <c r="PBO925" s="19"/>
      <c r="PBP925" s="19"/>
      <c r="PBQ925" s="19"/>
      <c r="PBR925" s="19"/>
      <c r="PBS925" s="19"/>
      <c r="PBT925" s="19"/>
      <c r="PBU925" s="19"/>
      <c r="PBV925" s="19"/>
      <c r="PBW925" s="19"/>
      <c r="PBX925" s="19"/>
      <c r="PBY925" s="19"/>
      <c r="PBZ925" s="19"/>
      <c r="PCA925" s="19"/>
      <c r="PCB925" s="19"/>
      <c r="PCC925" s="19"/>
      <c r="PCD925" s="19"/>
      <c r="PCE925" s="19"/>
      <c r="PCF925" s="19"/>
      <c r="PCG925" s="19"/>
      <c r="PCH925" s="19"/>
      <c r="PCI925" s="19"/>
      <c r="PCJ925" s="19"/>
      <c r="PCK925" s="19"/>
      <c r="PCL925" s="19"/>
      <c r="PCM925" s="19"/>
      <c r="PCN925" s="19"/>
      <c r="PCO925" s="19"/>
      <c r="PCP925" s="19"/>
      <c r="PCQ925" s="19"/>
      <c r="PCR925" s="19"/>
      <c r="PCS925" s="19"/>
      <c r="PCT925" s="19"/>
      <c r="PCU925" s="19"/>
      <c r="PCV925" s="19"/>
      <c r="PCW925" s="19"/>
      <c r="PCX925" s="19"/>
      <c r="PCY925" s="19"/>
      <c r="PCZ925" s="19"/>
      <c r="PDA925" s="19"/>
      <c r="PDB925" s="19"/>
      <c r="PDC925" s="19"/>
      <c r="PDD925" s="19"/>
      <c r="PDE925" s="19"/>
      <c r="PDF925" s="19"/>
      <c r="PDG925" s="19"/>
      <c r="PDH925" s="19"/>
      <c r="PDI925" s="19"/>
      <c r="PDJ925" s="19"/>
      <c r="PDK925" s="19"/>
      <c r="PDL925" s="19"/>
      <c r="PDM925" s="19"/>
      <c r="PDN925" s="19"/>
      <c r="PDO925" s="19"/>
      <c r="PDP925" s="19"/>
      <c r="PDQ925" s="19"/>
      <c r="PDR925" s="19"/>
      <c r="PDS925" s="19"/>
      <c r="PDT925" s="19"/>
      <c r="PDU925" s="19"/>
      <c r="PDV925" s="19"/>
      <c r="PDW925" s="19"/>
      <c r="PDX925" s="19"/>
      <c r="PDY925" s="19"/>
      <c r="PDZ925" s="19"/>
      <c r="PEA925" s="19"/>
      <c r="PEB925" s="19"/>
      <c r="PEC925" s="19"/>
      <c r="PED925" s="19"/>
      <c r="PEE925" s="19"/>
      <c r="PEF925" s="19"/>
      <c r="PEG925" s="19"/>
      <c r="PEH925" s="19"/>
      <c r="PEI925" s="19"/>
      <c r="PEJ925" s="19"/>
      <c r="PEK925" s="19"/>
      <c r="PEL925" s="19"/>
      <c r="PEM925" s="19"/>
      <c r="PEN925" s="19"/>
      <c r="PEO925" s="19"/>
      <c r="PEP925" s="19"/>
      <c r="PEQ925" s="19"/>
      <c r="PER925" s="19"/>
      <c r="PES925" s="19"/>
      <c r="PET925" s="19"/>
      <c r="PEU925" s="19"/>
      <c r="PEV925" s="19"/>
      <c r="PEW925" s="19"/>
      <c r="PEX925" s="19"/>
      <c r="PEY925" s="19"/>
      <c r="PEZ925" s="19"/>
      <c r="PFA925" s="19"/>
      <c r="PFB925" s="19"/>
      <c r="PFC925" s="19"/>
      <c r="PFD925" s="19"/>
      <c r="PFE925" s="19"/>
      <c r="PFF925" s="19"/>
      <c r="PFG925" s="19"/>
      <c r="PFH925" s="19"/>
      <c r="PFI925" s="19"/>
      <c r="PFJ925" s="19"/>
      <c r="PFK925" s="19"/>
      <c r="PFL925" s="19"/>
      <c r="PFM925" s="19"/>
      <c r="PFN925" s="19"/>
      <c r="PFO925" s="19"/>
      <c r="PFP925" s="19"/>
      <c r="PFQ925" s="19"/>
      <c r="PFR925" s="19"/>
      <c r="PFS925" s="19"/>
      <c r="PFT925" s="19"/>
      <c r="PFU925" s="19"/>
      <c r="PFV925" s="19"/>
      <c r="PFW925" s="19"/>
      <c r="PFX925" s="19"/>
      <c r="PFY925" s="19"/>
      <c r="PFZ925" s="19"/>
      <c r="PGA925" s="19"/>
      <c r="PGB925" s="19"/>
      <c r="PGC925" s="19"/>
      <c r="PGD925" s="19"/>
      <c r="PGE925" s="19"/>
      <c r="PGF925" s="19"/>
      <c r="PGG925" s="19"/>
      <c r="PGH925" s="19"/>
      <c r="PGI925" s="19"/>
      <c r="PGJ925" s="19"/>
      <c r="PGK925" s="19"/>
      <c r="PGL925" s="19"/>
      <c r="PGM925" s="19"/>
      <c r="PGN925" s="19"/>
      <c r="PGO925" s="19"/>
      <c r="PGP925" s="19"/>
      <c r="PGQ925" s="19"/>
      <c r="PGR925" s="19"/>
      <c r="PGS925" s="19"/>
      <c r="PGT925" s="19"/>
      <c r="PGU925" s="19"/>
      <c r="PGV925" s="19"/>
      <c r="PGW925" s="19"/>
      <c r="PGX925" s="19"/>
      <c r="PGY925" s="19"/>
      <c r="PGZ925" s="19"/>
      <c r="PHA925" s="19"/>
      <c r="PHB925" s="19"/>
      <c r="PHC925" s="19"/>
      <c r="PHD925" s="19"/>
      <c r="PHE925" s="19"/>
      <c r="PHF925" s="19"/>
      <c r="PHG925" s="19"/>
      <c r="PHH925" s="19"/>
      <c r="PHI925" s="19"/>
      <c r="PHJ925" s="19"/>
      <c r="PHK925" s="19"/>
      <c r="PHL925" s="19"/>
      <c r="PHM925" s="19"/>
      <c r="PHN925" s="19"/>
      <c r="PHO925" s="19"/>
      <c r="PHP925" s="19"/>
      <c r="PHQ925" s="19"/>
      <c r="PHR925" s="19"/>
      <c r="PHS925" s="19"/>
      <c r="PHT925" s="19"/>
      <c r="PHU925" s="19"/>
      <c r="PHV925" s="19"/>
      <c r="PHW925" s="19"/>
      <c r="PHX925" s="19"/>
      <c r="PHY925" s="19"/>
      <c r="PHZ925" s="19"/>
      <c r="PIA925" s="19"/>
      <c r="PIB925" s="19"/>
      <c r="PIC925" s="19"/>
      <c r="PID925" s="19"/>
      <c r="PIE925" s="19"/>
      <c r="PIF925" s="19"/>
      <c r="PIG925" s="19"/>
      <c r="PIH925" s="19"/>
      <c r="PII925" s="19"/>
      <c r="PIJ925" s="19"/>
      <c r="PIK925" s="19"/>
      <c r="PIL925" s="19"/>
      <c r="PIM925" s="19"/>
      <c r="PIN925" s="19"/>
      <c r="PIO925" s="19"/>
      <c r="PIP925" s="19"/>
      <c r="PIQ925" s="19"/>
      <c r="PIR925" s="19"/>
      <c r="PIS925" s="19"/>
      <c r="PIT925" s="19"/>
      <c r="PIU925" s="19"/>
      <c r="PIV925" s="19"/>
      <c r="PIW925" s="19"/>
      <c r="PIX925" s="19"/>
      <c r="PIY925" s="19"/>
      <c r="PIZ925" s="19"/>
      <c r="PJA925" s="19"/>
      <c r="PJB925" s="19"/>
      <c r="PJC925" s="19"/>
      <c r="PJD925" s="19"/>
      <c r="PJE925" s="19"/>
      <c r="PJF925" s="19"/>
      <c r="PJG925" s="19"/>
      <c r="PJH925" s="19"/>
      <c r="PJI925" s="19"/>
      <c r="PJJ925" s="19"/>
      <c r="PJK925" s="19"/>
      <c r="PJL925" s="19"/>
      <c r="PJM925" s="19"/>
      <c r="PJN925" s="19"/>
      <c r="PJO925" s="19"/>
      <c r="PJP925" s="19"/>
      <c r="PJQ925" s="19"/>
      <c r="PJR925" s="19"/>
      <c r="PJS925" s="19"/>
      <c r="PJT925" s="19"/>
      <c r="PJU925" s="19"/>
      <c r="PJV925" s="19"/>
      <c r="PJW925" s="19"/>
      <c r="PJX925" s="19"/>
      <c r="PJY925" s="19"/>
      <c r="PJZ925" s="19"/>
      <c r="PKA925" s="19"/>
      <c r="PKB925" s="19"/>
      <c r="PKC925" s="19"/>
      <c r="PKD925" s="19"/>
      <c r="PKE925" s="19"/>
      <c r="PKF925" s="19"/>
      <c r="PKG925" s="19"/>
      <c r="PKH925" s="19"/>
      <c r="PKI925" s="19"/>
      <c r="PKJ925" s="19"/>
      <c r="PKK925" s="19"/>
      <c r="PKL925" s="19"/>
      <c r="PKM925" s="19"/>
      <c r="PKN925" s="19"/>
      <c r="PKO925" s="19"/>
      <c r="PKP925" s="19"/>
      <c r="PKQ925" s="19"/>
      <c r="PKR925" s="19"/>
      <c r="PKS925" s="19"/>
      <c r="PKT925" s="19"/>
      <c r="PKU925" s="19"/>
      <c r="PKV925" s="19"/>
      <c r="PKW925" s="19"/>
      <c r="PKX925" s="19"/>
      <c r="PKY925" s="19"/>
      <c r="PKZ925" s="19"/>
      <c r="PLA925" s="19"/>
      <c r="PLB925" s="19"/>
      <c r="PLC925" s="19"/>
      <c r="PLD925" s="19"/>
      <c r="PLE925" s="19"/>
      <c r="PLF925" s="19"/>
      <c r="PLG925" s="19"/>
      <c r="PLH925" s="19"/>
      <c r="PLI925" s="19"/>
      <c r="PLJ925" s="19"/>
      <c r="PLK925" s="19"/>
      <c r="PLL925" s="19"/>
      <c r="PLM925" s="19"/>
      <c r="PLN925" s="19"/>
      <c r="PLO925" s="19"/>
      <c r="PLP925" s="19"/>
      <c r="PLQ925" s="19"/>
      <c r="PLR925" s="19"/>
      <c r="PLS925" s="19"/>
      <c r="PLT925" s="19"/>
      <c r="PLU925" s="19"/>
      <c r="PLV925" s="19"/>
      <c r="PLW925" s="19"/>
      <c r="PLX925" s="19"/>
      <c r="PLY925" s="19"/>
      <c r="PLZ925" s="19"/>
      <c r="PMA925" s="19"/>
      <c r="PMB925" s="19"/>
      <c r="PMC925" s="19"/>
      <c r="PMD925" s="19"/>
      <c r="PME925" s="19"/>
      <c r="PMF925" s="19"/>
      <c r="PMG925" s="19"/>
      <c r="PMH925" s="19"/>
      <c r="PMI925" s="19"/>
      <c r="PMJ925" s="19"/>
      <c r="PMK925" s="19"/>
      <c r="PML925" s="19"/>
      <c r="PMM925" s="19"/>
      <c r="PMN925" s="19"/>
      <c r="PMO925" s="19"/>
      <c r="PMP925" s="19"/>
      <c r="PMQ925" s="19"/>
      <c r="PMR925" s="19"/>
      <c r="PMS925" s="19"/>
      <c r="PMT925" s="19"/>
      <c r="PMU925" s="19"/>
      <c r="PMV925" s="19"/>
      <c r="PMW925" s="19"/>
      <c r="PMX925" s="19"/>
      <c r="PMY925" s="19"/>
      <c r="PMZ925" s="19"/>
      <c r="PNA925" s="19"/>
      <c r="PNB925" s="19"/>
      <c r="PNC925" s="19"/>
      <c r="PND925" s="19"/>
      <c r="PNE925" s="19"/>
      <c r="PNF925" s="19"/>
      <c r="PNG925" s="19"/>
      <c r="PNH925" s="19"/>
      <c r="PNI925" s="19"/>
      <c r="PNJ925" s="19"/>
      <c r="PNK925" s="19"/>
      <c r="PNL925" s="19"/>
      <c r="PNM925" s="19"/>
      <c r="PNN925" s="19"/>
      <c r="PNO925" s="19"/>
      <c r="PNP925" s="19"/>
      <c r="PNQ925" s="19"/>
      <c r="PNR925" s="19"/>
      <c r="PNS925" s="19"/>
      <c r="PNT925" s="19"/>
      <c r="PNU925" s="19"/>
      <c r="PNV925" s="19"/>
      <c r="PNW925" s="19"/>
      <c r="PNX925" s="19"/>
      <c r="PNY925" s="19"/>
      <c r="PNZ925" s="19"/>
      <c r="POA925" s="19"/>
      <c r="POB925" s="19"/>
      <c r="POC925" s="19"/>
      <c r="POD925" s="19"/>
      <c r="POE925" s="19"/>
      <c r="POF925" s="19"/>
      <c r="POG925" s="19"/>
      <c r="POH925" s="19"/>
      <c r="POI925" s="19"/>
      <c r="POJ925" s="19"/>
      <c r="POK925" s="19"/>
      <c r="POL925" s="19"/>
      <c r="POM925" s="19"/>
      <c r="PON925" s="19"/>
      <c r="POO925" s="19"/>
      <c r="POP925" s="19"/>
      <c r="POQ925" s="19"/>
      <c r="POR925" s="19"/>
      <c r="POS925" s="19"/>
      <c r="POT925" s="19"/>
      <c r="POU925" s="19"/>
      <c r="POV925" s="19"/>
      <c r="POW925" s="19"/>
      <c r="POX925" s="19"/>
      <c r="POY925" s="19"/>
      <c r="POZ925" s="19"/>
      <c r="PPA925" s="19"/>
      <c r="PPB925" s="19"/>
      <c r="PPC925" s="19"/>
      <c r="PPD925" s="19"/>
      <c r="PPE925" s="19"/>
      <c r="PPF925" s="19"/>
      <c r="PPG925" s="19"/>
      <c r="PPH925" s="19"/>
      <c r="PPI925" s="19"/>
      <c r="PPJ925" s="19"/>
      <c r="PPK925" s="19"/>
      <c r="PPL925" s="19"/>
      <c r="PPM925" s="19"/>
      <c r="PPN925" s="19"/>
      <c r="PPO925" s="19"/>
      <c r="PPP925" s="19"/>
      <c r="PPQ925" s="19"/>
      <c r="PPR925" s="19"/>
      <c r="PPS925" s="19"/>
      <c r="PPT925" s="19"/>
      <c r="PPU925" s="19"/>
      <c r="PPV925" s="19"/>
      <c r="PPW925" s="19"/>
      <c r="PPX925" s="19"/>
      <c r="PPY925" s="19"/>
      <c r="PPZ925" s="19"/>
      <c r="PQA925" s="19"/>
      <c r="PQB925" s="19"/>
      <c r="PQC925" s="19"/>
      <c r="PQD925" s="19"/>
      <c r="PQE925" s="19"/>
      <c r="PQF925" s="19"/>
      <c r="PQG925" s="19"/>
      <c r="PQH925" s="19"/>
      <c r="PQI925" s="19"/>
      <c r="PQJ925" s="19"/>
      <c r="PQK925" s="19"/>
      <c r="PQL925" s="19"/>
      <c r="PQM925" s="19"/>
      <c r="PQN925" s="19"/>
      <c r="PQO925" s="19"/>
      <c r="PQP925" s="19"/>
      <c r="PQQ925" s="19"/>
      <c r="PQR925" s="19"/>
      <c r="PQS925" s="19"/>
      <c r="PQT925" s="19"/>
      <c r="PQU925" s="19"/>
      <c r="PQV925" s="19"/>
      <c r="PQW925" s="19"/>
      <c r="PQX925" s="19"/>
      <c r="PQY925" s="19"/>
      <c r="PQZ925" s="19"/>
      <c r="PRA925" s="19"/>
      <c r="PRB925" s="19"/>
      <c r="PRC925" s="19"/>
      <c r="PRD925" s="19"/>
      <c r="PRE925" s="19"/>
      <c r="PRF925" s="19"/>
      <c r="PRG925" s="19"/>
      <c r="PRH925" s="19"/>
      <c r="PRI925" s="19"/>
      <c r="PRJ925" s="19"/>
      <c r="PRK925" s="19"/>
      <c r="PRL925" s="19"/>
      <c r="PRM925" s="19"/>
      <c r="PRN925" s="19"/>
      <c r="PRO925" s="19"/>
      <c r="PRP925" s="19"/>
      <c r="PRQ925" s="19"/>
      <c r="PRR925" s="19"/>
      <c r="PRS925" s="19"/>
      <c r="PRT925" s="19"/>
      <c r="PRU925" s="19"/>
      <c r="PRV925" s="19"/>
      <c r="PRW925" s="19"/>
      <c r="PRX925" s="19"/>
      <c r="PRY925" s="19"/>
      <c r="PRZ925" s="19"/>
      <c r="PSA925" s="19"/>
      <c r="PSB925" s="19"/>
      <c r="PSC925" s="19"/>
      <c r="PSD925" s="19"/>
      <c r="PSE925" s="19"/>
      <c r="PSF925" s="19"/>
      <c r="PSG925" s="19"/>
      <c r="PSH925" s="19"/>
      <c r="PSI925" s="19"/>
      <c r="PSJ925" s="19"/>
      <c r="PSK925" s="19"/>
      <c r="PSL925" s="19"/>
      <c r="PSM925" s="19"/>
      <c r="PSN925" s="19"/>
      <c r="PSO925" s="19"/>
      <c r="PSP925" s="19"/>
      <c r="PSQ925" s="19"/>
      <c r="PSR925" s="19"/>
      <c r="PSS925" s="19"/>
      <c r="PST925" s="19"/>
      <c r="PSU925" s="19"/>
      <c r="PSV925" s="19"/>
      <c r="PSW925" s="19"/>
      <c r="PSX925" s="19"/>
      <c r="PSY925" s="19"/>
      <c r="PSZ925" s="19"/>
      <c r="PTA925" s="19"/>
      <c r="PTB925" s="19"/>
      <c r="PTC925" s="19"/>
      <c r="PTD925" s="19"/>
      <c r="PTE925" s="19"/>
      <c r="PTF925" s="19"/>
      <c r="PTG925" s="19"/>
      <c r="PTH925" s="19"/>
      <c r="PTI925" s="19"/>
      <c r="PTJ925" s="19"/>
      <c r="PTK925" s="19"/>
      <c r="PTL925" s="19"/>
      <c r="PTM925" s="19"/>
      <c r="PTN925" s="19"/>
      <c r="PTO925" s="19"/>
      <c r="PTP925" s="19"/>
      <c r="PTQ925" s="19"/>
      <c r="PTR925" s="19"/>
      <c r="PTS925" s="19"/>
      <c r="PTT925" s="19"/>
      <c r="PTU925" s="19"/>
      <c r="PTV925" s="19"/>
      <c r="PTW925" s="19"/>
      <c r="PTX925" s="19"/>
      <c r="PTY925" s="19"/>
      <c r="PTZ925" s="19"/>
      <c r="PUA925" s="19"/>
      <c r="PUB925" s="19"/>
      <c r="PUC925" s="19"/>
      <c r="PUD925" s="19"/>
      <c r="PUE925" s="19"/>
      <c r="PUF925" s="19"/>
      <c r="PUG925" s="19"/>
      <c r="PUH925" s="19"/>
      <c r="PUI925" s="19"/>
      <c r="PUJ925" s="19"/>
      <c r="PUK925" s="19"/>
      <c r="PUL925" s="19"/>
      <c r="PUM925" s="19"/>
      <c r="PUN925" s="19"/>
      <c r="PUO925" s="19"/>
      <c r="PUP925" s="19"/>
      <c r="PUQ925" s="19"/>
      <c r="PUR925" s="19"/>
      <c r="PUS925" s="19"/>
      <c r="PUT925" s="19"/>
      <c r="PUU925" s="19"/>
      <c r="PUV925" s="19"/>
      <c r="PUW925" s="19"/>
      <c r="PUX925" s="19"/>
      <c r="PUY925" s="19"/>
      <c r="PUZ925" s="19"/>
      <c r="PVA925" s="19"/>
      <c r="PVB925" s="19"/>
      <c r="PVC925" s="19"/>
      <c r="PVD925" s="19"/>
      <c r="PVE925" s="19"/>
      <c r="PVF925" s="19"/>
      <c r="PVG925" s="19"/>
      <c r="PVH925" s="19"/>
      <c r="PVI925" s="19"/>
      <c r="PVJ925" s="19"/>
      <c r="PVK925" s="19"/>
      <c r="PVL925" s="19"/>
      <c r="PVM925" s="19"/>
      <c r="PVN925" s="19"/>
      <c r="PVO925" s="19"/>
      <c r="PVP925" s="19"/>
      <c r="PVQ925" s="19"/>
      <c r="PVR925" s="19"/>
      <c r="PVS925" s="19"/>
      <c r="PVT925" s="19"/>
      <c r="PVU925" s="19"/>
      <c r="PVV925" s="19"/>
      <c r="PVW925" s="19"/>
      <c r="PVX925" s="19"/>
      <c r="PVY925" s="19"/>
      <c r="PVZ925" s="19"/>
      <c r="PWA925" s="19"/>
      <c r="PWB925" s="19"/>
      <c r="PWC925" s="19"/>
      <c r="PWD925" s="19"/>
      <c r="PWE925" s="19"/>
      <c r="PWF925" s="19"/>
      <c r="PWG925" s="19"/>
      <c r="PWH925" s="19"/>
      <c r="PWI925" s="19"/>
      <c r="PWJ925" s="19"/>
      <c r="PWK925" s="19"/>
      <c r="PWL925" s="19"/>
      <c r="PWM925" s="19"/>
      <c r="PWN925" s="19"/>
      <c r="PWO925" s="19"/>
      <c r="PWP925" s="19"/>
      <c r="PWQ925" s="19"/>
      <c r="PWR925" s="19"/>
      <c r="PWS925" s="19"/>
      <c r="PWT925" s="19"/>
      <c r="PWU925" s="19"/>
      <c r="PWV925" s="19"/>
      <c r="PWW925" s="19"/>
      <c r="PWX925" s="19"/>
      <c r="PWY925" s="19"/>
      <c r="PWZ925" s="19"/>
      <c r="PXA925" s="19"/>
      <c r="PXB925" s="19"/>
      <c r="PXC925" s="19"/>
      <c r="PXD925" s="19"/>
      <c r="PXE925" s="19"/>
      <c r="PXF925" s="19"/>
      <c r="PXG925" s="19"/>
      <c r="PXH925" s="19"/>
      <c r="PXI925" s="19"/>
      <c r="PXJ925" s="19"/>
      <c r="PXK925" s="19"/>
      <c r="PXL925" s="19"/>
      <c r="PXM925" s="19"/>
      <c r="PXN925" s="19"/>
      <c r="PXO925" s="19"/>
      <c r="PXP925" s="19"/>
      <c r="PXQ925" s="19"/>
      <c r="PXR925" s="19"/>
      <c r="PXS925" s="19"/>
      <c r="PXT925" s="19"/>
      <c r="PXU925" s="19"/>
      <c r="PXV925" s="19"/>
      <c r="PXW925" s="19"/>
      <c r="PXX925" s="19"/>
      <c r="PXY925" s="19"/>
      <c r="PXZ925" s="19"/>
      <c r="PYA925" s="19"/>
      <c r="PYB925" s="19"/>
      <c r="PYC925" s="19"/>
      <c r="PYD925" s="19"/>
      <c r="PYE925" s="19"/>
      <c r="PYF925" s="19"/>
      <c r="PYG925" s="19"/>
      <c r="PYH925" s="19"/>
      <c r="PYI925" s="19"/>
      <c r="PYJ925" s="19"/>
      <c r="PYK925" s="19"/>
      <c r="PYL925" s="19"/>
      <c r="PYM925" s="19"/>
      <c r="PYN925" s="19"/>
      <c r="PYO925" s="19"/>
      <c r="PYP925" s="19"/>
      <c r="PYQ925" s="19"/>
      <c r="PYR925" s="19"/>
      <c r="PYS925" s="19"/>
      <c r="PYT925" s="19"/>
      <c r="PYU925" s="19"/>
      <c r="PYV925" s="19"/>
      <c r="PYW925" s="19"/>
      <c r="PYX925" s="19"/>
      <c r="PYY925" s="19"/>
      <c r="PYZ925" s="19"/>
      <c r="PZA925" s="19"/>
      <c r="PZB925" s="19"/>
      <c r="PZC925" s="19"/>
      <c r="PZD925" s="19"/>
      <c r="PZE925" s="19"/>
      <c r="PZF925" s="19"/>
      <c r="PZG925" s="19"/>
      <c r="PZH925" s="19"/>
      <c r="PZI925" s="19"/>
      <c r="PZJ925" s="19"/>
      <c r="PZK925" s="19"/>
      <c r="PZL925" s="19"/>
      <c r="PZM925" s="19"/>
      <c r="PZN925" s="19"/>
      <c r="PZO925" s="19"/>
      <c r="PZP925" s="19"/>
      <c r="PZQ925" s="19"/>
      <c r="PZR925" s="19"/>
      <c r="PZS925" s="19"/>
      <c r="PZT925" s="19"/>
      <c r="PZU925" s="19"/>
      <c r="PZV925" s="19"/>
      <c r="PZW925" s="19"/>
      <c r="PZX925" s="19"/>
      <c r="PZY925" s="19"/>
      <c r="PZZ925" s="19"/>
      <c r="QAA925" s="19"/>
      <c r="QAB925" s="19"/>
      <c r="QAC925" s="19"/>
      <c r="QAD925" s="19"/>
      <c r="QAE925" s="19"/>
      <c r="QAF925" s="19"/>
      <c r="QAG925" s="19"/>
      <c r="QAH925" s="19"/>
      <c r="QAI925" s="19"/>
      <c r="QAJ925" s="19"/>
      <c r="QAK925" s="19"/>
      <c r="QAL925" s="19"/>
      <c r="QAM925" s="19"/>
      <c r="QAN925" s="19"/>
      <c r="QAO925" s="19"/>
      <c r="QAP925" s="19"/>
      <c r="QAQ925" s="19"/>
      <c r="QAR925" s="19"/>
      <c r="QAS925" s="19"/>
      <c r="QAT925" s="19"/>
      <c r="QAU925" s="19"/>
      <c r="QAV925" s="19"/>
      <c r="QAW925" s="19"/>
      <c r="QAX925" s="19"/>
      <c r="QAY925" s="19"/>
      <c r="QAZ925" s="19"/>
      <c r="QBA925" s="19"/>
      <c r="QBB925" s="19"/>
      <c r="QBC925" s="19"/>
      <c r="QBD925" s="19"/>
      <c r="QBE925" s="19"/>
      <c r="QBF925" s="19"/>
      <c r="QBG925" s="19"/>
      <c r="QBH925" s="19"/>
      <c r="QBI925" s="19"/>
      <c r="QBJ925" s="19"/>
      <c r="QBK925" s="19"/>
      <c r="QBL925" s="19"/>
      <c r="QBM925" s="19"/>
      <c r="QBN925" s="19"/>
      <c r="QBO925" s="19"/>
      <c r="QBP925" s="19"/>
      <c r="QBQ925" s="19"/>
      <c r="QBR925" s="19"/>
      <c r="QBS925" s="19"/>
      <c r="QBT925" s="19"/>
      <c r="QBU925" s="19"/>
      <c r="QBV925" s="19"/>
      <c r="QBW925" s="19"/>
      <c r="QBX925" s="19"/>
      <c r="QBY925" s="19"/>
      <c r="QBZ925" s="19"/>
      <c r="QCA925" s="19"/>
      <c r="QCB925" s="19"/>
      <c r="QCC925" s="19"/>
      <c r="QCD925" s="19"/>
      <c r="QCE925" s="19"/>
      <c r="QCF925" s="19"/>
      <c r="QCG925" s="19"/>
      <c r="QCH925" s="19"/>
      <c r="QCI925" s="19"/>
      <c r="QCJ925" s="19"/>
      <c r="QCK925" s="19"/>
      <c r="QCL925" s="19"/>
      <c r="QCM925" s="19"/>
      <c r="QCN925" s="19"/>
      <c r="QCO925" s="19"/>
      <c r="QCP925" s="19"/>
      <c r="QCQ925" s="19"/>
      <c r="QCR925" s="19"/>
      <c r="QCS925" s="19"/>
      <c r="QCT925" s="19"/>
      <c r="QCU925" s="19"/>
      <c r="QCV925" s="19"/>
      <c r="QCW925" s="19"/>
      <c r="QCX925" s="19"/>
      <c r="QCY925" s="19"/>
      <c r="QCZ925" s="19"/>
      <c r="QDA925" s="19"/>
      <c r="QDB925" s="19"/>
      <c r="QDC925" s="19"/>
      <c r="QDD925" s="19"/>
      <c r="QDE925" s="19"/>
      <c r="QDF925" s="19"/>
      <c r="QDG925" s="19"/>
      <c r="QDH925" s="19"/>
      <c r="QDI925" s="19"/>
      <c r="QDJ925" s="19"/>
      <c r="QDK925" s="19"/>
      <c r="QDL925" s="19"/>
      <c r="QDM925" s="19"/>
      <c r="QDN925" s="19"/>
      <c r="QDO925" s="19"/>
      <c r="QDP925" s="19"/>
      <c r="QDQ925" s="19"/>
      <c r="QDR925" s="19"/>
      <c r="QDS925" s="19"/>
      <c r="QDT925" s="19"/>
      <c r="QDU925" s="19"/>
      <c r="QDV925" s="19"/>
      <c r="QDW925" s="19"/>
      <c r="QDX925" s="19"/>
      <c r="QDY925" s="19"/>
      <c r="QDZ925" s="19"/>
      <c r="QEA925" s="19"/>
      <c r="QEB925" s="19"/>
      <c r="QEC925" s="19"/>
      <c r="QED925" s="19"/>
      <c r="QEE925" s="19"/>
      <c r="QEF925" s="19"/>
      <c r="QEG925" s="19"/>
      <c r="QEH925" s="19"/>
      <c r="QEI925" s="19"/>
      <c r="QEJ925" s="19"/>
      <c r="QEK925" s="19"/>
      <c r="QEL925" s="19"/>
      <c r="QEM925" s="19"/>
      <c r="QEN925" s="19"/>
      <c r="QEO925" s="19"/>
      <c r="QEP925" s="19"/>
      <c r="QEQ925" s="19"/>
      <c r="QER925" s="19"/>
      <c r="QES925" s="19"/>
      <c r="QET925" s="19"/>
      <c r="QEU925" s="19"/>
      <c r="QEV925" s="19"/>
      <c r="QEW925" s="19"/>
      <c r="QEX925" s="19"/>
      <c r="QEY925" s="19"/>
      <c r="QEZ925" s="19"/>
      <c r="QFA925" s="19"/>
      <c r="QFB925" s="19"/>
      <c r="QFC925" s="19"/>
      <c r="QFD925" s="19"/>
      <c r="QFE925" s="19"/>
      <c r="QFF925" s="19"/>
      <c r="QFG925" s="19"/>
      <c r="QFH925" s="19"/>
      <c r="QFI925" s="19"/>
      <c r="QFJ925" s="19"/>
      <c r="QFK925" s="19"/>
      <c r="QFL925" s="19"/>
      <c r="QFM925" s="19"/>
      <c r="QFN925" s="19"/>
      <c r="QFO925" s="19"/>
      <c r="QFP925" s="19"/>
      <c r="QFQ925" s="19"/>
      <c r="QFR925" s="19"/>
      <c r="QFS925" s="19"/>
      <c r="QFT925" s="19"/>
      <c r="QFU925" s="19"/>
      <c r="QFV925" s="19"/>
      <c r="QFW925" s="19"/>
      <c r="QFX925" s="19"/>
      <c r="QFY925" s="19"/>
      <c r="QFZ925" s="19"/>
      <c r="QGA925" s="19"/>
      <c r="QGB925" s="19"/>
      <c r="QGC925" s="19"/>
      <c r="QGD925" s="19"/>
      <c r="QGE925" s="19"/>
      <c r="QGF925" s="19"/>
      <c r="QGG925" s="19"/>
      <c r="QGH925" s="19"/>
      <c r="QGI925" s="19"/>
      <c r="QGJ925" s="19"/>
      <c r="QGK925" s="19"/>
      <c r="QGL925" s="19"/>
      <c r="QGM925" s="19"/>
      <c r="QGN925" s="19"/>
      <c r="QGO925" s="19"/>
      <c r="QGP925" s="19"/>
      <c r="QGQ925" s="19"/>
      <c r="QGR925" s="19"/>
      <c r="QGS925" s="19"/>
      <c r="QGT925" s="19"/>
      <c r="QGU925" s="19"/>
      <c r="QGV925" s="19"/>
      <c r="QGW925" s="19"/>
      <c r="QGX925" s="19"/>
      <c r="QGY925" s="19"/>
      <c r="QGZ925" s="19"/>
      <c r="QHA925" s="19"/>
      <c r="QHB925" s="19"/>
      <c r="QHC925" s="19"/>
      <c r="QHD925" s="19"/>
      <c r="QHE925" s="19"/>
      <c r="QHF925" s="19"/>
      <c r="QHG925" s="19"/>
      <c r="QHH925" s="19"/>
      <c r="QHI925" s="19"/>
      <c r="QHJ925" s="19"/>
      <c r="QHK925" s="19"/>
      <c r="QHL925" s="19"/>
      <c r="QHM925" s="19"/>
      <c r="QHN925" s="19"/>
      <c r="QHO925" s="19"/>
      <c r="QHP925" s="19"/>
      <c r="QHQ925" s="19"/>
      <c r="QHR925" s="19"/>
      <c r="QHS925" s="19"/>
      <c r="QHT925" s="19"/>
      <c r="QHU925" s="19"/>
      <c r="QHV925" s="19"/>
      <c r="QHW925" s="19"/>
      <c r="QHX925" s="19"/>
      <c r="QHY925" s="19"/>
      <c r="QHZ925" s="19"/>
      <c r="QIA925" s="19"/>
      <c r="QIB925" s="19"/>
      <c r="QIC925" s="19"/>
      <c r="QID925" s="19"/>
      <c r="QIE925" s="19"/>
      <c r="QIF925" s="19"/>
      <c r="QIG925" s="19"/>
      <c r="QIH925" s="19"/>
      <c r="QII925" s="19"/>
      <c r="QIJ925" s="19"/>
      <c r="QIK925" s="19"/>
      <c r="QIL925" s="19"/>
      <c r="QIM925" s="19"/>
      <c r="QIN925" s="19"/>
      <c r="QIO925" s="19"/>
      <c r="QIP925" s="19"/>
      <c r="QIQ925" s="19"/>
      <c r="QIR925" s="19"/>
      <c r="QIS925" s="19"/>
      <c r="QIT925" s="19"/>
      <c r="QIU925" s="19"/>
      <c r="QIV925" s="19"/>
      <c r="QIW925" s="19"/>
      <c r="QIX925" s="19"/>
      <c r="QIY925" s="19"/>
      <c r="QIZ925" s="19"/>
      <c r="QJA925" s="19"/>
      <c r="QJB925" s="19"/>
      <c r="QJC925" s="19"/>
      <c r="QJD925" s="19"/>
      <c r="QJE925" s="19"/>
      <c r="QJF925" s="19"/>
      <c r="QJG925" s="19"/>
      <c r="QJH925" s="19"/>
      <c r="QJI925" s="19"/>
      <c r="QJJ925" s="19"/>
      <c r="QJK925" s="19"/>
      <c r="QJL925" s="19"/>
      <c r="QJM925" s="19"/>
      <c r="QJN925" s="19"/>
      <c r="QJO925" s="19"/>
      <c r="QJP925" s="19"/>
      <c r="QJQ925" s="19"/>
      <c r="QJR925" s="19"/>
      <c r="QJS925" s="19"/>
      <c r="QJT925" s="19"/>
      <c r="QJU925" s="19"/>
      <c r="QJV925" s="19"/>
      <c r="QJW925" s="19"/>
      <c r="QJX925" s="19"/>
      <c r="QJY925" s="19"/>
      <c r="QJZ925" s="19"/>
      <c r="QKA925" s="19"/>
      <c r="QKB925" s="19"/>
      <c r="QKC925" s="19"/>
      <c r="QKD925" s="19"/>
      <c r="QKE925" s="19"/>
      <c r="QKF925" s="19"/>
      <c r="QKG925" s="19"/>
      <c r="QKH925" s="19"/>
      <c r="QKI925" s="19"/>
      <c r="QKJ925" s="19"/>
      <c r="QKK925" s="19"/>
      <c r="QKL925" s="19"/>
      <c r="QKM925" s="19"/>
      <c r="QKN925" s="19"/>
      <c r="QKO925" s="19"/>
      <c r="QKP925" s="19"/>
      <c r="QKQ925" s="19"/>
      <c r="QKR925" s="19"/>
      <c r="QKS925" s="19"/>
      <c r="QKT925" s="19"/>
      <c r="QKU925" s="19"/>
      <c r="QKV925" s="19"/>
      <c r="QKW925" s="19"/>
      <c r="QKX925" s="19"/>
      <c r="QKY925" s="19"/>
      <c r="QKZ925" s="19"/>
      <c r="QLA925" s="19"/>
      <c r="QLB925" s="19"/>
      <c r="QLC925" s="19"/>
      <c r="QLD925" s="19"/>
      <c r="QLE925" s="19"/>
      <c r="QLF925" s="19"/>
      <c r="QLG925" s="19"/>
      <c r="QLH925" s="19"/>
      <c r="QLI925" s="19"/>
      <c r="QLJ925" s="19"/>
      <c r="QLK925" s="19"/>
      <c r="QLL925" s="19"/>
      <c r="QLM925" s="19"/>
      <c r="QLN925" s="19"/>
      <c r="QLO925" s="19"/>
      <c r="QLP925" s="19"/>
      <c r="QLQ925" s="19"/>
      <c r="QLR925" s="19"/>
      <c r="QLS925" s="19"/>
      <c r="QLT925" s="19"/>
      <c r="QLU925" s="19"/>
      <c r="QLV925" s="19"/>
      <c r="QLW925" s="19"/>
      <c r="QLX925" s="19"/>
      <c r="QLY925" s="19"/>
      <c r="QLZ925" s="19"/>
      <c r="QMA925" s="19"/>
      <c r="QMB925" s="19"/>
      <c r="QMC925" s="19"/>
      <c r="QMD925" s="19"/>
      <c r="QME925" s="19"/>
      <c r="QMF925" s="19"/>
      <c r="QMG925" s="19"/>
      <c r="QMH925" s="19"/>
      <c r="QMI925" s="19"/>
      <c r="QMJ925" s="19"/>
      <c r="QMK925" s="19"/>
      <c r="QML925" s="19"/>
      <c r="QMM925" s="19"/>
      <c r="QMN925" s="19"/>
      <c r="QMO925" s="19"/>
      <c r="QMP925" s="19"/>
      <c r="QMQ925" s="19"/>
      <c r="QMR925" s="19"/>
      <c r="QMS925" s="19"/>
      <c r="QMT925" s="19"/>
      <c r="QMU925" s="19"/>
      <c r="QMV925" s="19"/>
      <c r="QMW925" s="19"/>
      <c r="QMX925" s="19"/>
      <c r="QMY925" s="19"/>
      <c r="QMZ925" s="19"/>
      <c r="QNA925" s="19"/>
      <c r="QNB925" s="19"/>
      <c r="QNC925" s="19"/>
      <c r="QND925" s="19"/>
      <c r="QNE925" s="19"/>
      <c r="QNF925" s="19"/>
      <c r="QNG925" s="19"/>
      <c r="QNH925" s="19"/>
      <c r="QNI925" s="19"/>
      <c r="QNJ925" s="19"/>
      <c r="QNK925" s="19"/>
      <c r="QNL925" s="19"/>
      <c r="QNM925" s="19"/>
      <c r="QNN925" s="19"/>
      <c r="QNO925" s="19"/>
      <c r="QNP925" s="19"/>
      <c r="QNQ925" s="19"/>
      <c r="QNR925" s="19"/>
      <c r="QNS925" s="19"/>
      <c r="QNT925" s="19"/>
      <c r="QNU925" s="19"/>
      <c r="QNV925" s="19"/>
      <c r="QNW925" s="19"/>
      <c r="QNX925" s="19"/>
      <c r="QNY925" s="19"/>
      <c r="QNZ925" s="19"/>
      <c r="QOA925" s="19"/>
      <c r="QOB925" s="19"/>
      <c r="QOC925" s="19"/>
      <c r="QOD925" s="19"/>
      <c r="QOE925" s="19"/>
      <c r="QOF925" s="19"/>
      <c r="QOG925" s="19"/>
      <c r="QOH925" s="19"/>
      <c r="QOI925" s="19"/>
      <c r="QOJ925" s="19"/>
      <c r="QOK925" s="19"/>
      <c r="QOL925" s="19"/>
      <c r="QOM925" s="19"/>
      <c r="QON925" s="19"/>
      <c r="QOO925" s="19"/>
      <c r="QOP925" s="19"/>
      <c r="QOQ925" s="19"/>
      <c r="QOR925" s="19"/>
      <c r="QOS925" s="19"/>
      <c r="QOT925" s="19"/>
      <c r="QOU925" s="19"/>
      <c r="QOV925" s="19"/>
      <c r="QOW925" s="19"/>
      <c r="QOX925" s="19"/>
      <c r="QOY925" s="19"/>
      <c r="QOZ925" s="19"/>
      <c r="QPA925" s="19"/>
      <c r="QPB925" s="19"/>
      <c r="QPC925" s="19"/>
      <c r="QPD925" s="19"/>
      <c r="QPE925" s="19"/>
      <c r="QPF925" s="19"/>
      <c r="QPG925" s="19"/>
      <c r="QPH925" s="19"/>
      <c r="QPI925" s="19"/>
      <c r="QPJ925" s="19"/>
      <c r="QPK925" s="19"/>
      <c r="QPL925" s="19"/>
      <c r="QPM925" s="19"/>
      <c r="QPN925" s="19"/>
      <c r="QPO925" s="19"/>
      <c r="QPP925" s="19"/>
      <c r="QPQ925" s="19"/>
      <c r="QPR925" s="19"/>
      <c r="QPS925" s="19"/>
      <c r="QPT925" s="19"/>
      <c r="QPU925" s="19"/>
      <c r="QPV925" s="19"/>
      <c r="QPW925" s="19"/>
      <c r="QPX925" s="19"/>
      <c r="QPY925" s="19"/>
      <c r="QPZ925" s="19"/>
      <c r="QQA925" s="19"/>
      <c r="QQB925" s="19"/>
      <c r="QQC925" s="19"/>
      <c r="QQD925" s="19"/>
      <c r="QQE925" s="19"/>
      <c r="QQF925" s="19"/>
      <c r="QQG925" s="19"/>
      <c r="QQH925" s="19"/>
      <c r="QQI925" s="19"/>
      <c r="QQJ925" s="19"/>
      <c r="QQK925" s="19"/>
      <c r="QQL925" s="19"/>
      <c r="QQM925" s="19"/>
      <c r="QQN925" s="19"/>
      <c r="QQO925" s="19"/>
      <c r="QQP925" s="19"/>
      <c r="QQQ925" s="19"/>
      <c r="QQR925" s="19"/>
      <c r="QQS925" s="19"/>
      <c r="QQT925" s="19"/>
      <c r="QQU925" s="19"/>
      <c r="QQV925" s="19"/>
      <c r="QQW925" s="19"/>
      <c r="QQX925" s="19"/>
      <c r="QQY925" s="19"/>
      <c r="QQZ925" s="19"/>
      <c r="QRA925" s="19"/>
      <c r="QRB925" s="19"/>
      <c r="QRC925" s="19"/>
      <c r="QRD925" s="19"/>
      <c r="QRE925" s="19"/>
      <c r="QRF925" s="19"/>
      <c r="QRG925" s="19"/>
      <c r="QRH925" s="19"/>
      <c r="QRI925" s="19"/>
      <c r="QRJ925" s="19"/>
      <c r="QRK925" s="19"/>
      <c r="QRL925" s="19"/>
      <c r="QRM925" s="19"/>
      <c r="QRN925" s="19"/>
      <c r="QRO925" s="19"/>
      <c r="QRP925" s="19"/>
      <c r="QRQ925" s="19"/>
      <c r="QRR925" s="19"/>
      <c r="QRS925" s="19"/>
      <c r="QRT925" s="19"/>
      <c r="QRU925" s="19"/>
      <c r="QRV925" s="19"/>
      <c r="QRW925" s="19"/>
      <c r="QRX925" s="19"/>
      <c r="QRY925" s="19"/>
      <c r="QRZ925" s="19"/>
      <c r="QSA925" s="19"/>
      <c r="QSB925" s="19"/>
      <c r="QSC925" s="19"/>
      <c r="QSD925" s="19"/>
      <c r="QSE925" s="19"/>
      <c r="QSF925" s="19"/>
      <c r="QSG925" s="19"/>
      <c r="QSH925" s="19"/>
      <c r="QSI925" s="19"/>
      <c r="QSJ925" s="19"/>
      <c r="QSK925" s="19"/>
      <c r="QSL925" s="19"/>
      <c r="QSM925" s="19"/>
      <c r="QSN925" s="19"/>
      <c r="QSO925" s="19"/>
      <c r="QSP925" s="19"/>
      <c r="QSQ925" s="19"/>
      <c r="QSR925" s="19"/>
      <c r="QSS925" s="19"/>
      <c r="QST925" s="19"/>
      <c r="QSU925" s="19"/>
      <c r="QSV925" s="19"/>
      <c r="QSW925" s="19"/>
      <c r="QSX925" s="19"/>
      <c r="QSY925" s="19"/>
      <c r="QSZ925" s="19"/>
      <c r="QTA925" s="19"/>
      <c r="QTB925" s="19"/>
      <c r="QTC925" s="19"/>
      <c r="QTD925" s="19"/>
      <c r="QTE925" s="19"/>
      <c r="QTF925" s="19"/>
      <c r="QTG925" s="19"/>
      <c r="QTH925" s="19"/>
      <c r="QTI925" s="19"/>
      <c r="QTJ925" s="19"/>
      <c r="QTK925" s="19"/>
      <c r="QTL925" s="19"/>
      <c r="QTM925" s="19"/>
      <c r="QTN925" s="19"/>
      <c r="QTO925" s="19"/>
      <c r="QTP925" s="19"/>
      <c r="QTQ925" s="19"/>
      <c r="QTR925" s="19"/>
      <c r="QTS925" s="19"/>
      <c r="QTT925" s="19"/>
      <c r="QTU925" s="19"/>
      <c r="QTV925" s="19"/>
      <c r="QTW925" s="19"/>
      <c r="QTX925" s="19"/>
      <c r="QTY925" s="19"/>
      <c r="QTZ925" s="19"/>
      <c r="QUA925" s="19"/>
      <c r="QUB925" s="19"/>
      <c r="QUC925" s="19"/>
      <c r="QUD925" s="19"/>
      <c r="QUE925" s="19"/>
      <c r="QUF925" s="19"/>
      <c r="QUG925" s="19"/>
      <c r="QUH925" s="19"/>
      <c r="QUI925" s="19"/>
      <c r="QUJ925" s="19"/>
      <c r="QUK925" s="19"/>
      <c r="QUL925" s="19"/>
      <c r="QUM925" s="19"/>
      <c r="QUN925" s="19"/>
      <c r="QUO925" s="19"/>
      <c r="QUP925" s="19"/>
      <c r="QUQ925" s="19"/>
      <c r="QUR925" s="19"/>
      <c r="QUS925" s="19"/>
      <c r="QUT925" s="19"/>
      <c r="QUU925" s="19"/>
      <c r="QUV925" s="19"/>
      <c r="QUW925" s="19"/>
      <c r="QUX925" s="19"/>
      <c r="QUY925" s="19"/>
      <c r="QUZ925" s="19"/>
      <c r="QVA925" s="19"/>
      <c r="QVB925" s="19"/>
      <c r="QVC925" s="19"/>
      <c r="QVD925" s="19"/>
      <c r="QVE925" s="19"/>
      <c r="QVF925" s="19"/>
      <c r="QVG925" s="19"/>
      <c r="QVH925" s="19"/>
      <c r="QVI925" s="19"/>
      <c r="QVJ925" s="19"/>
      <c r="QVK925" s="19"/>
      <c r="QVL925" s="19"/>
      <c r="QVM925" s="19"/>
      <c r="QVN925" s="19"/>
      <c r="QVO925" s="19"/>
      <c r="QVP925" s="19"/>
      <c r="QVQ925" s="19"/>
      <c r="QVR925" s="19"/>
      <c r="QVS925" s="19"/>
      <c r="QVT925" s="19"/>
      <c r="QVU925" s="19"/>
      <c r="QVV925" s="19"/>
      <c r="QVW925" s="19"/>
      <c r="QVX925" s="19"/>
      <c r="QVY925" s="19"/>
      <c r="QVZ925" s="19"/>
      <c r="QWA925" s="19"/>
      <c r="QWB925" s="19"/>
      <c r="QWC925" s="19"/>
      <c r="QWD925" s="19"/>
      <c r="QWE925" s="19"/>
      <c r="QWF925" s="19"/>
      <c r="QWG925" s="19"/>
      <c r="QWH925" s="19"/>
      <c r="QWI925" s="19"/>
      <c r="QWJ925" s="19"/>
      <c r="QWK925" s="19"/>
      <c r="QWL925" s="19"/>
      <c r="QWM925" s="19"/>
      <c r="QWN925" s="19"/>
      <c r="QWO925" s="19"/>
      <c r="QWP925" s="19"/>
      <c r="QWQ925" s="19"/>
      <c r="QWR925" s="19"/>
      <c r="QWS925" s="19"/>
      <c r="QWT925" s="19"/>
      <c r="QWU925" s="19"/>
      <c r="QWV925" s="19"/>
      <c r="QWW925" s="19"/>
      <c r="QWX925" s="19"/>
      <c r="QWY925" s="19"/>
      <c r="QWZ925" s="19"/>
      <c r="QXA925" s="19"/>
      <c r="QXB925" s="19"/>
      <c r="QXC925" s="19"/>
      <c r="QXD925" s="19"/>
      <c r="QXE925" s="19"/>
      <c r="QXF925" s="19"/>
      <c r="QXG925" s="19"/>
      <c r="QXH925" s="19"/>
      <c r="QXI925" s="19"/>
      <c r="QXJ925" s="19"/>
      <c r="QXK925" s="19"/>
      <c r="QXL925" s="19"/>
      <c r="QXM925" s="19"/>
      <c r="QXN925" s="19"/>
      <c r="QXO925" s="19"/>
      <c r="QXP925" s="19"/>
      <c r="QXQ925" s="19"/>
      <c r="QXR925" s="19"/>
      <c r="QXS925" s="19"/>
      <c r="QXT925" s="19"/>
      <c r="QXU925" s="19"/>
      <c r="QXV925" s="19"/>
      <c r="QXW925" s="19"/>
      <c r="QXX925" s="19"/>
      <c r="QXY925" s="19"/>
      <c r="QXZ925" s="19"/>
      <c r="QYA925" s="19"/>
      <c r="QYB925" s="19"/>
      <c r="QYC925" s="19"/>
      <c r="QYD925" s="19"/>
      <c r="QYE925" s="19"/>
      <c r="QYF925" s="19"/>
      <c r="QYG925" s="19"/>
      <c r="QYH925" s="19"/>
      <c r="QYI925" s="19"/>
      <c r="QYJ925" s="19"/>
      <c r="QYK925" s="19"/>
      <c r="QYL925" s="19"/>
      <c r="QYM925" s="19"/>
      <c r="QYN925" s="19"/>
      <c r="QYO925" s="19"/>
      <c r="QYP925" s="19"/>
      <c r="QYQ925" s="19"/>
      <c r="QYR925" s="19"/>
      <c r="QYS925" s="19"/>
      <c r="QYT925" s="19"/>
      <c r="QYU925" s="19"/>
      <c r="QYV925" s="19"/>
      <c r="QYW925" s="19"/>
      <c r="QYX925" s="19"/>
      <c r="QYY925" s="19"/>
      <c r="QYZ925" s="19"/>
      <c r="QZA925" s="19"/>
      <c r="QZB925" s="19"/>
      <c r="QZC925" s="19"/>
      <c r="QZD925" s="19"/>
      <c r="QZE925" s="19"/>
      <c r="QZF925" s="19"/>
      <c r="QZG925" s="19"/>
      <c r="QZH925" s="19"/>
      <c r="QZI925" s="19"/>
      <c r="QZJ925" s="19"/>
      <c r="QZK925" s="19"/>
      <c r="QZL925" s="19"/>
      <c r="QZM925" s="19"/>
      <c r="QZN925" s="19"/>
      <c r="QZO925" s="19"/>
      <c r="QZP925" s="19"/>
      <c r="QZQ925" s="19"/>
      <c r="QZR925" s="19"/>
      <c r="QZS925" s="19"/>
      <c r="QZT925" s="19"/>
      <c r="QZU925" s="19"/>
      <c r="QZV925" s="19"/>
      <c r="QZW925" s="19"/>
      <c r="QZX925" s="19"/>
      <c r="QZY925" s="19"/>
      <c r="QZZ925" s="19"/>
      <c r="RAA925" s="19"/>
      <c r="RAB925" s="19"/>
      <c r="RAC925" s="19"/>
      <c r="RAD925" s="19"/>
      <c r="RAE925" s="19"/>
      <c r="RAF925" s="19"/>
      <c r="RAG925" s="19"/>
      <c r="RAH925" s="19"/>
      <c r="RAI925" s="19"/>
      <c r="RAJ925" s="19"/>
      <c r="RAK925" s="19"/>
      <c r="RAL925" s="19"/>
      <c r="RAM925" s="19"/>
      <c r="RAN925" s="19"/>
      <c r="RAO925" s="19"/>
      <c r="RAP925" s="19"/>
      <c r="RAQ925" s="19"/>
      <c r="RAR925" s="19"/>
      <c r="RAS925" s="19"/>
      <c r="RAT925" s="19"/>
      <c r="RAU925" s="19"/>
      <c r="RAV925" s="19"/>
      <c r="RAW925" s="19"/>
      <c r="RAX925" s="19"/>
      <c r="RAY925" s="19"/>
      <c r="RAZ925" s="19"/>
      <c r="RBA925" s="19"/>
      <c r="RBB925" s="19"/>
      <c r="RBC925" s="19"/>
      <c r="RBD925" s="19"/>
      <c r="RBE925" s="19"/>
      <c r="RBF925" s="19"/>
      <c r="RBG925" s="19"/>
      <c r="RBH925" s="19"/>
      <c r="RBI925" s="19"/>
      <c r="RBJ925" s="19"/>
      <c r="RBK925" s="19"/>
      <c r="RBL925" s="19"/>
      <c r="RBM925" s="19"/>
      <c r="RBN925" s="19"/>
      <c r="RBO925" s="19"/>
      <c r="RBP925" s="19"/>
      <c r="RBQ925" s="19"/>
      <c r="RBR925" s="19"/>
      <c r="RBS925" s="19"/>
      <c r="RBT925" s="19"/>
      <c r="RBU925" s="19"/>
      <c r="RBV925" s="19"/>
      <c r="RBW925" s="19"/>
      <c r="RBX925" s="19"/>
      <c r="RBY925" s="19"/>
      <c r="RBZ925" s="19"/>
      <c r="RCA925" s="19"/>
      <c r="RCB925" s="19"/>
      <c r="RCC925" s="19"/>
      <c r="RCD925" s="19"/>
      <c r="RCE925" s="19"/>
      <c r="RCF925" s="19"/>
      <c r="RCG925" s="19"/>
      <c r="RCH925" s="19"/>
      <c r="RCI925" s="19"/>
      <c r="RCJ925" s="19"/>
      <c r="RCK925" s="19"/>
      <c r="RCL925" s="19"/>
      <c r="RCM925" s="19"/>
      <c r="RCN925" s="19"/>
      <c r="RCO925" s="19"/>
      <c r="RCP925" s="19"/>
      <c r="RCQ925" s="19"/>
      <c r="RCR925" s="19"/>
      <c r="RCS925" s="19"/>
      <c r="RCT925" s="19"/>
      <c r="RCU925" s="19"/>
      <c r="RCV925" s="19"/>
      <c r="RCW925" s="19"/>
      <c r="RCX925" s="19"/>
      <c r="RCY925" s="19"/>
      <c r="RCZ925" s="19"/>
      <c r="RDA925" s="19"/>
      <c r="RDB925" s="19"/>
      <c r="RDC925" s="19"/>
      <c r="RDD925" s="19"/>
      <c r="RDE925" s="19"/>
      <c r="RDF925" s="19"/>
      <c r="RDG925" s="19"/>
      <c r="RDH925" s="19"/>
      <c r="RDI925" s="19"/>
      <c r="RDJ925" s="19"/>
      <c r="RDK925" s="19"/>
      <c r="RDL925" s="19"/>
      <c r="RDM925" s="19"/>
      <c r="RDN925" s="19"/>
      <c r="RDO925" s="19"/>
      <c r="RDP925" s="19"/>
      <c r="RDQ925" s="19"/>
      <c r="RDR925" s="19"/>
      <c r="RDS925" s="19"/>
      <c r="RDT925" s="19"/>
      <c r="RDU925" s="19"/>
      <c r="RDV925" s="19"/>
      <c r="RDW925" s="19"/>
      <c r="RDX925" s="19"/>
      <c r="RDY925" s="19"/>
      <c r="RDZ925" s="19"/>
      <c r="REA925" s="19"/>
      <c r="REB925" s="19"/>
      <c r="REC925" s="19"/>
      <c r="RED925" s="19"/>
      <c r="REE925" s="19"/>
      <c r="REF925" s="19"/>
      <c r="REG925" s="19"/>
      <c r="REH925" s="19"/>
      <c r="REI925" s="19"/>
      <c r="REJ925" s="19"/>
      <c r="REK925" s="19"/>
      <c r="REL925" s="19"/>
      <c r="REM925" s="19"/>
      <c r="REN925" s="19"/>
      <c r="REO925" s="19"/>
      <c r="REP925" s="19"/>
      <c r="REQ925" s="19"/>
      <c r="RER925" s="19"/>
      <c r="RES925" s="19"/>
      <c r="RET925" s="19"/>
      <c r="REU925" s="19"/>
      <c r="REV925" s="19"/>
      <c r="REW925" s="19"/>
      <c r="REX925" s="19"/>
      <c r="REY925" s="19"/>
      <c r="REZ925" s="19"/>
      <c r="RFA925" s="19"/>
      <c r="RFB925" s="19"/>
      <c r="RFC925" s="19"/>
      <c r="RFD925" s="19"/>
      <c r="RFE925" s="19"/>
      <c r="RFF925" s="19"/>
      <c r="RFG925" s="19"/>
      <c r="RFH925" s="19"/>
      <c r="RFI925" s="19"/>
      <c r="RFJ925" s="19"/>
      <c r="RFK925" s="19"/>
      <c r="RFL925" s="19"/>
      <c r="RFM925" s="19"/>
      <c r="RFN925" s="19"/>
      <c r="RFO925" s="19"/>
      <c r="RFP925" s="19"/>
      <c r="RFQ925" s="19"/>
      <c r="RFR925" s="19"/>
      <c r="RFS925" s="19"/>
      <c r="RFT925" s="19"/>
      <c r="RFU925" s="19"/>
      <c r="RFV925" s="19"/>
      <c r="RFW925" s="19"/>
      <c r="RFX925" s="19"/>
      <c r="RFY925" s="19"/>
      <c r="RFZ925" s="19"/>
      <c r="RGA925" s="19"/>
      <c r="RGB925" s="19"/>
      <c r="RGC925" s="19"/>
      <c r="RGD925" s="19"/>
      <c r="RGE925" s="19"/>
      <c r="RGF925" s="19"/>
      <c r="RGG925" s="19"/>
      <c r="RGH925" s="19"/>
      <c r="RGI925" s="19"/>
      <c r="RGJ925" s="19"/>
      <c r="RGK925" s="19"/>
      <c r="RGL925" s="19"/>
      <c r="RGM925" s="19"/>
      <c r="RGN925" s="19"/>
      <c r="RGO925" s="19"/>
      <c r="RGP925" s="19"/>
      <c r="RGQ925" s="19"/>
      <c r="RGR925" s="19"/>
      <c r="RGS925" s="19"/>
      <c r="RGT925" s="19"/>
      <c r="RGU925" s="19"/>
      <c r="RGV925" s="19"/>
      <c r="RGW925" s="19"/>
      <c r="RGX925" s="19"/>
      <c r="RGY925" s="19"/>
      <c r="RGZ925" s="19"/>
      <c r="RHA925" s="19"/>
      <c r="RHB925" s="19"/>
      <c r="RHC925" s="19"/>
      <c r="RHD925" s="19"/>
      <c r="RHE925" s="19"/>
      <c r="RHF925" s="19"/>
      <c r="RHG925" s="19"/>
      <c r="RHH925" s="19"/>
      <c r="RHI925" s="19"/>
      <c r="RHJ925" s="19"/>
      <c r="RHK925" s="19"/>
      <c r="RHL925" s="19"/>
      <c r="RHM925" s="19"/>
      <c r="RHN925" s="19"/>
      <c r="RHO925" s="19"/>
      <c r="RHP925" s="19"/>
      <c r="RHQ925" s="19"/>
      <c r="RHR925" s="19"/>
      <c r="RHS925" s="19"/>
      <c r="RHT925" s="19"/>
      <c r="RHU925" s="19"/>
      <c r="RHV925" s="19"/>
      <c r="RHW925" s="19"/>
      <c r="RHX925" s="19"/>
      <c r="RHY925" s="19"/>
      <c r="RHZ925" s="19"/>
      <c r="RIA925" s="19"/>
      <c r="RIB925" s="19"/>
      <c r="RIC925" s="19"/>
      <c r="RID925" s="19"/>
      <c r="RIE925" s="19"/>
      <c r="RIF925" s="19"/>
      <c r="RIG925" s="19"/>
      <c r="RIH925" s="19"/>
      <c r="RII925" s="19"/>
      <c r="RIJ925" s="19"/>
      <c r="RIK925" s="19"/>
      <c r="RIL925" s="19"/>
      <c r="RIM925" s="19"/>
      <c r="RIN925" s="19"/>
      <c r="RIO925" s="19"/>
      <c r="RIP925" s="19"/>
      <c r="RIQ925" s="19"/>
      <c r="RIR925" s="19"/>
      <c r="RIS925" s="19"/>
      <c r="RIT925" s="19"/>
      <c r="RIU925" s="19"/>
      <c r="RIV925" s="19"/>
      <c r="RIW925" s="19"/>
      <c r="RIX925" s="19"/>
      <c r="RIY925" s="19"/>
      <c r="RIZ925" s="19"/>
      <c r="RJA925" s="19"/>
      <c r="RJB925" s="19"/>
      <c r="RJC925" s="19"/>
      <c r="RJD925" s="19"/>
      <c r="RJE925" s="19"/>
      <c r="RJF925" s="19"/>
      <c r="RJG925" s="19"/>
      <c r="RJH925" s="19"/>
      <c r="RJI925" s="19"/>
      <c r="RJJ925" s="19"/>
      <c r="RJK925" s="19"/>
      <c r="RJL925" s="19"/>
      <c r="RJM925" s="19"/>
      <c r="RJN925" s="19"/>
      <c r="RJO925" s="19"/>
      <c r="RJP925" s="19"/>
      <c r="RJQ925" s="19"/>
      <c r="RJR925" s="19"/>
      <c r="RJS925" s="19"/>
      <c r="RJT925" s="19"/>
      <c r="RJU925" s="19"/>
      <c r="RJV925" s="19"/>
      <c r="RJW925" s="19"/>
      <c r="RJX925" s="19"/>
      <c r="RJY925" s="19"/>
      <c r="RJZ925" s="19"/>
      <c r="RKA925" s="19"/>
      <c r="RKB925" s="19"/>
      <c r="RKC925" s="19"/>
      <c r="RKD925" s="19"/>
      <c r="RKE925" s="19"/>
      <c r="RKF925" s="19"/>
      <c r="RKG925" s="19"/>
      <c r="RKH925" s="19"/>
      <c r="RKI925" s="19"/>
      <c r="RKJ925" s="19"/>
      <c r="RKK925" s="19"/>
      <c r="RKL925" s="19"/>
      <c r="RKM925" s="19"/>
      <c r="RKN925" s="19"/>
      <c r="RKO925" s="19"/>
      <c r="RKP925" s="19"/>
      <c r="RKQ925" s="19"/>
      <c r="RKR925" s="19"/>
      <c r="RKS925" s="19"/>
      <c r="RKT925" s="19"/>
      <c r="RKU925" s="19"/>
      <c r="RKV925" s="19"/>
      <c r="RKW925" s="19"/>
      <c r="RKX925" s="19"/>
      <c r="RKY925" s="19"/>
      <c r="RKZ925" s="19"/>
      <c r="RLA925" s="19"/>
      <c r="RLB925" s="19"/>
      <c r="RLC925" s="19"/>
      <c r="RLD925" s="19"/>
      <c r="RLE925" s="19"/>
      <c r="RLF925" s="19"/>
      <c r="RLG925" s="19"/>
      <c r="RLH925" s="19"/>
      <c r="RLI925" s="19"/>
      <c r="RLJ925" s="19"/>
      <c r="RLK925" s="19"/>
      <c r="RLL925" s="19"/>
      <c r="RLM925" s="19"/>
      <c r="RLN925" s="19"/>
      <c r="RLO925" s="19"/>
      <c r="RLP925" s="19"/>
      <c r="RLQ925" s="19"/>
      <c r="RLR925" s="19"/>
      <c r="RLS925" s="19"/>
      <c r="RLT925" s="19"/>
      <c r="RLU925" s="19"/>
      <c r="RLV925" s="19"/>
      <c r="RLW925" s="19"/>
      <c r="RLX925" s="19"/>
      <c r="RLY925" s="19"/>
      <c r="RLZ925" s="19"/>
      <c r="RMA925" s="19"/>
      <c r="RMB925" s="19"/>
      <c r="RMC925" s="19"/>
      <c r="RMD925" s="19"/>
      <c r="RME925" s="19"/>
      <c r="RMF925" s="19"/>
      <c r="RMG925" s="19"/>
      <c r="RMH925" s="19"/>
      <c r="RMI925" s="19"/>
      <c r="RMJ925" s="19"/>
      <c r="RMK925" s="19"/>
      <c r="RML925" s="19"/>
      <c r="RMM925" s="19"/>
      <c r="RMN925" s="19"/>
      <c r="RMO925" s="19"/>
      <c r="RMP925" s="19"/>
      <c r="RMQ925" s="19"/>
      <c r="RMR925" s="19"/>
      <c r="RMS925" s="19"/>
      <c r="RMT925" s="19"/>
      <c r="RMU925" s="19"/>
      <c r="RMV925" s="19"/>
      <c r="RMW925" s="19"/>
      <c r="RMX925" s="19"/>
      <c r="RMY925" s="19"/>
      <c r="RMZ925" s="19"/>
      <c r="RNA925" s="19"/>
      <c r="RNB925" s="19"/>
      <c r="RNC925" s="19"/>
      <c r="RND925" s="19"/>
      <c r="RNE925" s="19"/>
      <c r="RNF925" s="19"/>
      <c r="RNG925" s="19"/>
      <c r="RNH925" s="19"/>
      <c r="RNI925" s="19"/>
      <c r="RNJ925" s="19"/>
      <c r="RNK925" s="19"/>
      <c r="RNL925" s="19"/>
      <c r="RNM925" s="19"/>
      <c r="RNN925" s="19"/>
      <c r="RNO925" s="19"/>
      <c r="RNP925" s="19"/>
      <c r="RNQ925" s="19"/>
      <c r="RNR925" s="19"/>
      <c r="RNS925" s="19"/>
      <c r="RNT925" s="19"/>
      <c r="RNU925" s="19"/>
      <c r="RNV925" s="19"/>
      <c r="RNW925" s="19"/>
      <c r="RNX925" s="19"/>
      <c r="RNY925" s="19"/>
      <c r="RNZ925" s="19"/>
      <c r="ROA925" s="19"/>
      <c r="ROB925" s="19"/>
      <c r="ROC925" s="19"/>
      <c r="ROD925" s="19"/>
      <c r="ROE925" s="19"/>
      <c r="ROF925" s="19"/>
      <c r="ROG925" s="19"/>
      <c r="ROH925" s="19"/>
      <c r="ROI925" s="19"/>
      <c r="ROJ925" s="19"/>
      <c r="ROK925" s="19"/>
      <c r="ROL925" s="19"/>
      <c r="ROM925" s="19"/>
      <c r="RON925" s="19"/>
      <c r="ROO925" s="19"/>
      <c r="ROP925" s="19"/>
      <c r="ROQ925" s="19"/>
      <c r="ROR925" s="19"/>
      <c r="ROS925" s="19"/>
      <c r="ROT925" s="19"/>
      <c r="ROU925" s="19"/>
      <c r="ROV925" s="19"/>
      <c r="ROW925" s="19"/>
      <c r="ROX925" s="19"/>
      <c r="ROY925" s="19"/>
      <c r="ROZ925" s="19"/>
      <c r="RPA925" s="19"/>
      <c r="RPB925" s="19"/>
      <c r="RPC925" s="19"/>
      <c r="RPD925" s="19"/>
      <c r="RPE925" s="19"/>
      <c r="RPF925" s="19"/>
      <c r="RPG925" s="19"/>
      <c r="RPH925" s="19"/>
      <c r="RPI925" s="19"/>
      <c r="RPJ925" s="19"/>
      <c r="RPK925" s="19"/>
      <c r="RPL925" s="19"/>
      <c r="RPM925" s="19"/>
      <c r="RPN925" s="19"/>
      <c r="RPO925" s="19"/>
      <c r="RPP925" s="19"/>
      <c r="RPQ925" s="19"/>
      <c r="RPR925" s="19"/>
      <c r="RPS925" s="19"/>
      <c r="RPT925" s="19"/>
      <c r="RPU925" s="19"/>
      <c r="RPV925" s="19"/>
      <c r="RPW925" s="19"/>
      <c r="RPX925" s="19"/>
      <c r="RPY925" s="19"/>
      <c r="RPZ925" s="19"/>
      <c r="RQA925" s="19"/>
      <c r="RQB925" s="19"/>
      <c r="RQC925" s="19"/>
      <c r="RQD925" s="19"/>
      <c r="RQE925" s="19"/>
      <c r="RQF925" s="19"/>
      <c r="RQG925" s="19"/>
      <c r="RQH925" s="19"/>
      <c r="RQI925" s="19"/>
      <c r="RQJ925" s="19"/>
      <c r="RQK925" s="19"/>
      <c r="RQL925" s="19"/>
      <c r="RQM925" s="19"/>
      <c r="RQN925" s="19"/>
      <c r="RQO925" s="19"/>
      <c r="RQP925" s="19"/>
      <c r="RQQ925" s="19"/>
      <c r="RQR925" s="19"/>
      <c r="RQS925" s="19"/>
      <c r="RQT925" s="19"/>
      <c r="RQU925" s="19"/>
      <c r="RQV925" s="19"/>
      <c r="RQW925" s="19"/>
      <c r="RQX925" s="19"/>
      <c r="RQY925" s="19"/>
      <c r="RQZ925" s="19"/>
      <c r="RRA925" s="19"/>
      <c r="RRB925" s="19"/>
      <c r="RRC925" s="19"/>
      <c r="RRD925" s="19"/>
      <c r="RRE925" s="19"/>
      <c r="RRF925" s="19"/>
      <c r="RRG925" s="19"/>
      <c r="RRH925" s="19"/>
      <c r="RRI925" s="19"/>
      <c r="RRJ925" s="19"/>
      <c r="RRK925" s="19"/>
      <c r="RRL925" s="19"/>
      <c r="RRM925" s="19"/>
      <c r="RRN925" s="19"/>
      <c r="RRO925" s="19"/>
      <c r="RRP925" s="19"/>
      <c r="RRQ925" s="19"/>
      <c r="RRR925" s="19"/>
      <c r="RRS925" s="19"/>
      <c r="RRT925" s="19"/>
      <c r="RRU925" s="19"/>
      <c r="RRV925" s="19"/>
      <c r="RRW925" s="19"/>
      <c r="RRX925" s="19"/>
      <c r="RRY925" s="19"/>
      <c r="RRZ925" s="19"/>
      <c r="RSA925" s="19"/>
      <c r="RSB925" s="19"/>
      <c r="RSC925" s="19"/>
      <c r="RSD925" s="19"/>
      <c r="RSE925" s="19"/>
      <c r="RSF925" s="19"/>
      <c r="RSG925" s="19"/>
      <c r="RSH925" s="19"/>
      <c r="RSI925" s="19"/>
      <c r="RSJ925" s="19"/>
      <c r="RSK925" s="19"/>
      <c r="RSL925" s="19"/>
      <c r="RSM925" s="19"/>
      <c r="RSN925" s="19"/>
      <c r="RSO925" s="19"/>
      <c r="RSP925" s="19"/>
      <c r="RSQ925" s="19"/>
      <c r="RSR925" s="19"/>
      <c r="RSS925" s="19"/>
      <c r="RST925" s="19"/>
      <c r="RSU925" s="19"/>
      <c r="RSV925" s="19"/>
      <c r="RSW925" s="19"/>
      <c r="RSX925" s="19"/>
      <c r="RSY925" s="19"/>
      <c r="RSZ925" s="19"/>
      <c r="RTA925" s="19"/>
      <c r="RTB925" s="19"/>
      <c r="RTC925" s="19"/>
      <c r="RTD925" s="19"/>
      <c r="RTE925" s="19"/>
      <c r="RTF925" s="19"/>
      <c r="RTG925" s="19"/>
      <c r="RTH925" s="19"/>
      <c r="RTI925" s="19"/>
      <c r="RTJ925" s="19"/>
      <c r="RTK925" s="19"/>
      <c r="RTL925" s="19"/>
      <c r="RTM925" s="19"/>
      <c r="RTN925" s="19"/>
      <c r="RTO925" s="19"/>
      <c r="RTP925" s="19"/>
      <c r="RTQ925" s="19"/>
      <c r="RTR925" s="19"/>
      <c r="RTS925" s="19"/>
      <c r="RTT925" s="19"/>
      <c r="RTU925" s="19"/>
      <c r="RTV925" s="19"/>
      <c r="RTW925" s="19"/>
      <c r="RTX925" s="19"/>
      <c r="RTY925" s="19"/>
      <c r="RTZ925" s="19"/>
      <c r="RUA925" s="19"/>
      <c r="RUB925" s="19"/>
      <c r="RUC925" s="19"/>
      <c r="RUD925" s="19"/>
      <c r="RUE925" s="19"/>
      <c r="RUF925" s="19"/>
      <c r="RUG925" s="19"/>
      <c r="RUH925" s="19"/>
      <c r="RUI925" s="19"/>
      <c r="RUJ925" s="19"/>
      <c r="RUK925" s="19"/>
      <c r="RUL925" s="19"/>
      <c r="RUM925" s="19"/>
      <c r="RUN925" s="19"/>
      <c r="RUO925" s="19"/>
      <c r="RUP925" s="19"/>
      <c r="RUQ925" s="19"/>
      <c r="RUR925" s="19"/>
      <c r="RUS925" s="19"/>
      <c r="RUT925" s="19"/>
      <c r="RUU925" s="19"/>
      <c r="RUV925" s="19"/>
      <c r="RUW925" s="19"/>
      <c r="RUX925" s="19"/>
      <c r="RUY925" s="19"/>
      <c r="RUZ925" s="19"/>
      <c r="RVA925" s="19"/>
      <c r="RVB925" s="19"/>
      <c r="RVC925" s="19"/>
      <c r="RVD925" s="19"/>
      <c r="RVE925" s="19"/>
      <c r="RVF925" s="19"/>
      <c r="RVG925" s="19"/>
      <c r="RVH925" s="19"/>
      <c r="RVI925" s="19"/>
      <c r="RVJ925" s="19"/>
      <c r="RVK925" s="19"/>
      <c r="RVL925" s="19"/>
      <c r="RVM925" s="19"/>
      <c r="RVN925" s="19"/>
      <c r="RVO925" s="19"/>
      <c r="RVP925" s="19"/>
      <c r="RVQ925" s="19"/>
      <c r="RVR925" s="19"/>
      <c r="RVS925" s="19"/>
      <c r="RVT925" s="19"/>
      <c r="RVU925" s="19"/>
      <c r="RVV925" s="19"/>
      <c r="RVW925" s="19"/>
      <c r="RVX925" s="19"/>
      <c r="RVY925" s="19"/>
      <c r="RVZ925" s="19"/>
      <c r="RWA925" s="19"/>
      <c r="RWB925" s="19"/>
      <c r="RWC925" s="19"/>
      <c r="RWD925" s="19"/>
      <c r="RWE925" s="19"/>
      <c r="RWF925" s="19"/>
      <c r="RWG925" s="19"/>
      <c r="RWH925" s="19"/>
      <c r="RWI925" s="19"/>
      <c r="RWJ925" s="19"/>
      <c r="RWK925" s="19"/>
      <c r="RWL925" s="19"/>
      <c r="RWM925" s="19"/>
      <c r="RWN925" s="19"/>
      <c r="RWO925" s="19"/>
      <c r="RWP925" s="19"/>
      <c r="RWQ925" s="19"/>
      <c r="RWR925" s="19"/>
      <c r="RWS925" s="19"/>
      <c r="RWT925" s="19"/>
      <c r="RWU925" s="19"/>
      <c r="RWV925" s="19"/>
      <c r="RWW925" s="19"/>
      <c r="RWX925" s="19"/>
      <c r="RWY925" s="19"/>
      <c r="RWZ925" s="19"/>
      <c r="RXA925" s="19"/>
      <c r="RXB925" s="19"/>
      <c r="RXC925" s="19"/>
      <c r="RXD925" s="19"/>
      <c r="RXE925" s="19"/>
      <c r="RXF925" s="19"/>
      <c r="RXG925" s="19"/>
      <c r="RXH925" s="19"/>
      <c r="RXI925" s="19"/>
      <c r="RXJ925" s="19"/>
      <c r="RXK925" s="19"/>
      <c r="RXL925" s="19"/>
      <c r="RXM925" s="19"/>
      <c r="RXN925" s="19"/>
      <c r="RXO925" s="19"/>
      <c r="RXP925" s="19"/>
      <c r="RXQ925" s="19"/>
      <c r="RXR925" s="19"/>
      <c r="RXS925" s="19"/>
      <c r="RXT925" s="19"/>
      <c r="RXU925" s="19"/>
      <c r="RXV925" s="19"/>
      <c r="RXW925" s="19"/>
      <c r="RXX925" s="19"/>
      <c r="RXY925" s="19"/>
      <c r="RXZ925" s="19"/>
      <c r="RYA925" s="19"/>
      <c r="RYB925" s="19"/>
      <c r="RYC925" s="19"/>
      <c r="RYD925" s="19"/>
      <c r="RYE925" s="19"/>
      <c r="RYF925" s="19"/>
      <c r="RYG925" s="19"/>
      <c r="RYH925" s="19"/>
      <c r="RYI925" s="19"/>
      <c r="RYJ925" s="19"/>
      <c r="RYK925" s="19"/>
      <c r="RYL925" s="19"/>
      <c r="RYM925" s="19"/>
      <c r="RYN925" s="19"/>
      <c r="RYO925" s="19"/>
      <c r="RYP925" s="19"/>
      <c r="RYQ925" s="19"/>
      <c r="RYR925" s="19"/>
      <c r="RYS925" s="19"/>
      <c r="RYT925" s="19"/>
      <c r="RYU925" s="19"/>
      <c r="RYV925" s="19"/>
      <c r="RYW925" s="19"/>
      <c r="RYX925" s="19"/>
      <c r="RYY925" s="19"/>
      <c r="RYZ925" s="19"/>
      <c r="RZA925" s="19"/>
      <c r="RZB925" s="19"/>
      <c r="RZC925" s="19"/>
      <c r="RZD925" s="19"/>
      <c r="RZE925" s="19"/>
      <c r="RZF925" s="19"/>
      <c r="RZG925" s="19"/>
      <c r="RZH925" s="19"/>
      <c r="RZI925" s="19"/>
      <c r="RZJ925" s="19"/>
      <c r="RZK925" s="19"/>
      <c r="RZL925" s="19"/>
      <c r="RZM925" s="19"/>
      <c r="RZN925" s="19"/>
      <c r="RZO925" s="19"/>
      <c r="RZP925" s="19"/>
      <c r="RZQ925" s="19"/>
      <c r="RZR925" s="19"/>
      <c r="RZS925" s="19"/>
      <c r="RZT925" s="19"/>
      <c r="RZU925" s="19"/>
      <c r="RZV925" s="19"/>
      <c r="RZW925" s="19"/>
      <c r="RZX925" s="19"/>
      <c r="RZY925" s="19"/>
      <c r="RZZ925" s="19"/>
      <c r="SAA925" s="19"/>
      <c r="SAB925" s="19"/>
      <c r="SAC925" s="19"/>
      <c r="SAD925" s="19"/>
      <c r="SAE925" s="19"/>
      <c r="SAF925" s="19"/>
      <c r="SAG925" s="19"/>
      <c r="SAH925" s="19"/>
      <c r="SAI925" s="19"/>
      <c r="SAJ925" s="19"/>
      <c r="SAK925" s="19"/>
      <c r="SAL925" s="19"/>
      <c r="SAM925" s="19"/>
      <c r="SAN925" s="19"/>
      <c r="SAO925" s="19"/>
      <c r="SAP925" s="19"/>
      <c r="SAQ925" s="19"/>
      <c r="SAR925" s="19"/>
      <c r="SAS925" s="19"/>
      <c r="SAT925" s="19"/>
      <c r="SAU925" s="19"/>
      <c r="SAV925" s="19"/>
      <c r="SAW925" s="19"/>
      <c r="SAX925" s="19"/>
      <c r="SAY925" s="19"/>
      <c r="SAZ925" s="19"/>
      <c r="SBA925" s="19"/>
      <c r="SBB925" s="19"/>
      <c r="SBC925" s="19"/>
      <c r="SBD925" s="19"/>
      <c r="SBE925" s="19"/>
      <c r="SBF925" s="19"/>
      <c r="SBG925" s="19"/>
      <c r="SBH925" s="19"/>
      <c r="SBI925" s="19"/>
      <c r="SBJ925" s="19"/>
      <c r="SBK925" s="19"/>
      <c r="SBL925" s="19"/>
      <c r="SBM925" s="19"/>
      <c r="SBN925" s="19"/>
      <c r="SBO925" s="19"/>
      <c r="SBP925" s="19"/>
      <c r="SBQ925" s="19"/>
      <c r="SBR925" s="19"/>
      <c r="SBS925" s="19"/>
      <c r="SBT925" s="19"/>
      <c r="SBU925" s="19"/>
      <c r="SBV925" s="19"/>
      <c r="SBW925" s="19"/>
      <c r="SBX925" s="19"/>
      <c r="SBY925" s="19"/>
      <c r="SBZ925" s="19"/>
      <c r="SCA925" s="19"/>
      <c r="SCB925" s="19"/>
      <c r="SCC925" s="19"/>
      <c r="SCD925" s="19"/>
      <c r="SCE925" s="19"/>
      <c r="SCF925" s="19"/>
      <c r="SCG925" s="19"/>
      <c r="SCH925" s="19"/>
      <c r="SCI925" s="19"/>
      <c r="SCJ925" s="19"/>
      <c r="SCK925" s="19"/>
      <c r="SCL925" s="19"/>
      <c r="SCM925" s="19"/>
      <c r="SCN925" s="19"/>
      <c r="SCO925" s="19"/>
      <c r="SCP925" s="19"/>
      <c r="SCQ925" s="19"/>
      <c r="SCR925" s="19"/>
      <c r="SCS925" s="19"/>
      <c r="SCT925" s="19"/>
      <c r="SCU925" s="19"/>
      <c r="SCV925" s="19"/>
      <c r="SCW925" s="19"/>
      <c r="SCX925" s="19"/>
      <c r="SCY925" s="19"/>
      <c r="SCZ925" s="19"/>
      <c r="SDA925" s="19"/>
      <c r="SDB925" s="19"/>
      <c r="SDC925" s="19"/>
      <c r="SDD925" s="19"/>
      <c r="SDE925" s="19"/>
      <c r="SDF925" s="19"/>
      <c r="SDG925" s="19"/>
      <c r="SDH925" s="19"/>
      <c r="SDI925" s="19"/>
      <c r="SDJ925" s="19"/>
      <c r="SDK925" s="19"/>
      <c r="SDL925" s="19"/>
      <c r="SDM925" s="19"/>
      <c r="SDN925" s="19"/>
      <c r="SDO925" s="19"/>
      <c r="SDP925" s="19"/>
      <c r="SDQ925" s="19"/>
      <c r="SDR925" s="19"/>
      <c r="SDS925" s="19"/>
      <c r="SDT925" s="19"/>
      <c r="SDU925" s="19"/>
      <c r="SDV925" s="19"/>
      <c r="SDW925" s="19"/>
      <c r="SDX925" s="19"/>
      <c r="SDY925" s="19"/>
      <c r="SDZ925" s="19"/>
      <c r="SEA925" s="19"/>
      <c r="SEB925" s="19"/>
      <c r="SEC925" s="19"/>
      <c r="SED925" s="19"/>
      <c r="SEE925" s="19"/>
      <c r="SEF925" s="19"/>
      <c r="SEG925" s="19"/>
      <c r="SEH925" s="19"/>
      <c r="SEI925" s="19"/>
      <c r="SEJ925" s="19"/>
      <c r="SEK925" s="19"/>
      <c r="SEL925" s="19"/>
      <c r="SEM925" s="19"/>
      <c r="SEN925" s="19"/>
      <c r="SEO925" s="19"/>
      <c r="SEP925" s="19"/>
      <c r="SEQ925" s="19"/>
      <c r="SER925" s="19"/>
      <c r="SES925" s="19"/>
      <c r="SET925" s="19"/>
      <c r="SEU925" s="19"/>
      <c r="SEV925" s="19"/>
      <c r="SEW925" s="19"/>
      <c r="SEX925" s="19"/>
      <c r="SEY925" s="19"/>
      <c r="SEZ925" s="19"/>
      <c r="SFA925" s="19"/>
      <c r="SFB925" s="19"/>
      <c r="SFC925" s="19"/>
      <c r="SFD925" s="19"/>
      <c r="SFE925" s="19"/>
      <c r="SFF925" s="19"/>
      <c r="SFG925" s="19"/>
      <c r="SFH925" s="19"/>
      <c r="SFI925" s="19"/>
      <c r="SFJ925" s="19"/>
      <c r="SFK925" s="19"/>
      <c r="SFL925" s="19"/>
      <c r="SFM925" s="19"/>
      <c r="SFN925" s="19"/>
      <c r="SFO925" s="19"/>
      <c r="SFP925" s="19"/>
      <c r="SFQ925" s="19"/>
      <c r="SFR925" s="19"/>
      <c r="SFS925" s="19"/>
      <c r="SFT925" s="19"/>
      <c r="SFU925" s="19"/>
      <c r="SFV925" s="19"/>
      <c r="SFW925" s="19"/>
      <c r="SFX925" s="19"/>
      <c r="SFY925" s="19"/>
      <c r="SFZ925" s="19"/>
      <c r="SGA925" s="19"/>
      <c r="SGB925" s="19"/>
      <c r="SGC925" s="19"/>
      <c r="SGD925" s="19"/>
      <c r="SGE925" s="19"/>
      <c r="SGF925" s="19"/>
      <c r="SGG925" s="19"/>
      <c r="SGH925" s="19"/>
      <c r="SGI925" s="19"/>
      <c r="SGJ925" s="19"/>
      <c r="SGK925" s="19"/>
      <c r="SGL925" s="19"/>
      <c r="SGM925" s="19"/>
      <c r="SGN925" s="19"/>
      <c r="SGO925" s="19"/>
      <c r="SGP925" s="19"/>
      <c r="SGQ925" s="19"/>
      <c r="SGR925" s="19"/>
      <c r="SGS925" s="19"/>
      <c r="SGT925" s="19"/>
      <c r="SGU925" s="19"/>
      <c r="SGV925" s="19"/>
      <c r="SGW925" s="19"/>
      <c r="SGX925" s="19"/>
      <c r="SGY925" s="19"/>
      <c r="SGZ925" s="19"/>
      <c r="SHA925" s="19"/>
      <c r="SHB925" s="19"/>
      <c r="SHC925" s="19"/>
      <c r="SHD925" s="19"/>
      <c r="SHE925" s="19"/>
      <c r="SHF925" s="19"/>
      <c r="SHG925" s="19"/>
      <c r="SHH925" s="19"/>
      <c r="SHI925" s="19"/>
      <c r="SHJ925" s="19"/>
      <c r="SHK925" s="19"/>
      <c r="SHL925" s="19"/>
      <c r="SHM925" s="19"/>
      <c r="SHN925" s="19"/>
      <c r="SHO925" s="19"/>
      <c r="SHP925" s="19"/>
      <c r="SHQ925" s="19"/>
      <c r="SHR925" s="19"/>
      <c r="SHS925" s="19"/>
      <c r="SHT925" s="19"/>
      <c r="SHU925" s="19"/>
      <c r="SHV925" s="19"/>
      <c r="SHW925" s="19"/>
      <c r="SHX925" s="19"/>
      <c r="SHY925" s="19"/>
      <c r="SHZ925" s="19"/>
      <c r="SIA925" s="19"/>
      <c r="SIB925" s="19"/>
      <c r="SIC925" s="19"/>
      <c r="SID925" s="19"/>
      <c r="SIE925" s="19"/>
      <c r="SIF925" s="19"/>
      <c r="SIG925" s="19"/>
      <c r="SIH925" s="19"/>
      <c r="SII925" s="19"/>
      <c r="SIJ925" s="19"/>
      <c r="SIK925" s="19"/>
      <c r="SIL925" s="19"/>
      <c r="SIM925" s="19"/>
      <c r="SIN925" s="19"/>
      <c r="SIO925" s="19"/>
      <c r="SIP925" s="19"/>
      <c r="SIQ925" s="19"/>
      <c r="SIR925" s="19"/>
      <c r="SIS925" s="19"/>
      <c r="SIT925" s="19"/>
      <c r="SIU925" s="19"/>
      <c r="SIV925" s="19"/>
      <c r="SIW925" s="19"/>
      <c r="SIX925" s="19"/>
      <c r="SIY925" s="19"/>
      <c r="SIZ925" s="19"/>
      <c r="SJA925" s="19"/>
      <c r="SJB925" s="19"/>
      <c r="SJC925" s="19"/>
      <c r="SJD925" s="19"/>
      <c r="SJE925" s="19"/>
      <c r="SJF925" s="19"/>
      <c r="SJG925" s="19"/>
      <c r="SJH925" s="19"/>
      <c r="SJI925" s="19"/>
      <c r="SJJ925" s="19"/>
      <c r="SJK925" s="19"/>
      <c r="SJL925" s="19"/>
      <c r="SJM925" s="19"/>
      <c r="SJN925" s="19"/>
      <c r="SJO925" s="19"/>
      <c r="SJP925" s="19"/>
      <c r="SJQ925" s="19"/>
      <c r="SJR925" s="19"/>
      <c r="SJS925" s="19"/>
      <c r="SJT925" s="19"/>
      <c r="SJU925" s="19"/>
      <c r="SJV925" s="19"/>
      <c r="SJW925" s="19"/>
      <c r="SJX925" s="19"/>
      <c r="SJY925" s="19"/>
      <c r="SJZ925" s="19"/>
      <c r="SKA925" s="19"/>
      <c r="SKB925" s="19"/>
      <c r="SKC925" s="19"/>
      <c r="SKD925" s="19"/>
      <c r="SKE925" s="19"/>
      <c r="SKF925" s="19"/>
      <c r="SKG925" s="19"/>
      <c r="SKH925" s="19"/>
      <c r="SKI925" s="19"/>
      <c r="SKJ925" s="19"/>
      <c r="SKK925" s="19"/>
      <c r="SKL925" s="19"/>
      <c r="SKM925" s="19"/>
      <c r="SKN925" s="19"/>
      <c r="SKO925" s="19"/>
      <c r="SKP925" s="19"/>
      <c r="SKQ925" s="19"/>
      <c r="SKR925" s="19"/>
      <c r="SKS925" s="19"/>
      <c r="SKT925" s="19"/>
      <c r="SKU925" s="19"/>
      <c r="SKV925" s="19"/>
      <c r="SKW925" s="19"/>
      <c r="SKX925" s="19"/>
      <c r="SKY925" s="19"/>
      <c r="SKZ925" s="19"/>
      <c r="SLA925" s="19"/>
      <c r="SLB925" s="19"/>
      <c r="SLC925" s="19"/>
      <c r="SLD925" s="19"/>
      <c r="SLE925" s="19"/>
      <c r="SLF925" s="19"/>
      <c r="SLG925" s="19"/>
      <c r="SLH925" s="19"/>
      <c r="SLI925" s="19"/>
      <c r="SLJ925" s="19"/>
      <c r="SLK925" s="19"/>
      <c r="SLL925" s="19"/>
      <c r="SLM925" s="19"/>
      <c r="SLN925" s="19"/>
      <c r="SLO925" s="19"/>
      <c r="SLP925" s="19"/>
      <c r="SLQ925" s="19"/>
      <c r="SLR925" s="19"/>
      <c r="SLS925" s="19"/>
      <c r="SLT925" s="19"/>
      <c r="SLU925" s="19"/>
      <c r="SLV925" s="19"/>
      <c r="SLW925" s="19"/>
      <c r="SLX925" s="19"/>
      <c r="SLY925" s="19"/>
      <c r="SLZ925" s="19"/>
      <c r="SMA925" s="19"/>
      <c r="SMB925" s="19"/>
      <c r="SMC925" s="19"/>
      <c r="SMD925" s="19"/>
      <c r="SME925" s="19"/>
      <c r="SMF925" s="19"/>
      <c r="SMG925" s="19"/>
      <c r="SMH925" s="19"/>
      <c r="SMI925" s="19"/>
      <c r="SMJ925" s="19"/>
      <c r="SMK925" s="19"/>
      <c r="SML925" s="19"/>
      <c r="SMM925" s="19"/>
      <c r="SMN925" s="19"/>
      <c r="SMO925" s="19"/>
      <c r="SMP925" s="19"/>
      <c r="SMQ925" s="19"/>
      <c r="SMR925" s="19"/>
      <c r="SMS925" s="19"/>
      <c r="SMT925" s="19"/>
      <c r="SMU925" s="19"/>
      <c r="SMV925" s="19"/>
      <c r="SMW925" s="19"/>
      <c r="SMX925" s="19"/>
      <c r="SMY925" s="19"/>
      <c r="SMZ925" s="19"/>
      <c r="SNA925" s="19"/>
      <c r="SNB925" s="19"/>
      <c r="SNC925" s="19"/>
      <c r="SND925" s="19"/>
      <c r="SNE925" s="19"/>
      <c r="SNF925" s="19"/>
      <c r="SNG925" s="19"/>
      <c r="SNH925" s="19"/>
      <c r="SNI925" s="19"/>
      <c r="SNJ925" s="19"/>
      <c r="SNK925" s="19"/>
      <c r="SNL925" s="19"/>
      <c r="SNM925" s="19"/>
      <c r="SNN925" s="19"/>
      <c r="SNO925" s="19"/>
      <c r="SNP925" s="19"/>
      <c r="SNQ925" s="19"/>
      <c r="SNR925" s="19"/>
      <c r="SNS925" s="19"/>
      <c r="SNT925" s="19"/>
      <c r="SNU925" s="19"/>
      <c r="SNV925" s="19"/>
      <c r="SNW925" s="19"/>
      <c r="SNX925" s="19"/>
      <c r="SNY925" s="19"/>
      <c r="SNZ925" s="19"/>
      <c r="SOA925" s="19"/>
      <c r="SOB925" s="19"/>
      <c r="SOC925" s="19"/>
      <c r="SOD925" s="19"/>
      <c r="SOE925" s="19"/>
      <c r="SOF925" s="19"/>
      <c r="SOG925" s="19"/>
      <c r="SOH925" s="19"/>
      <c r="SOI925" s="19"/>
      <c r="SOJ925" s="19"/>
      <c r="SOK925" s="19"/>
      <c r="SOL925" s="19"/>
      <c r="SOM925" s="19"/>
      <c r="SON925" s="19"/>
      <c r="SOO925" s="19"/>
      <c r="SOP925" s="19"/>
      <c r="SOQ925" s="19"/>
      <c r="SOR925" s="19"/>
      <c r="SOS925" s="19"/>
      <c r="SOT925" s="19"/>
      <c r="SOU925" s="19"/>
      <c r="SOV925" s="19"/>
      <c r="SOW925" s="19"/>
      <c r="SOX925" s="19"/>
      <c r="SOY925" s="19"/>
      <c r="SOZ925" s="19"/>
      <c r="SPA925" s="19"/>
      <c r="SPB925" s="19"/>
      <c r="SPC925" s="19"/>
      <c r="SPD925" s="19"/>
      <c r="SPE925" s="19"/>
      <c r="SPF925" s="19"/>
      <c r="SPG925" s="19"/>
      <c r="SPH925" s="19"/>
      <c r="SPI925" s="19"/>
      <c r="SPJ925" s="19"/>
      <c r="SPK925" s="19"/>
      <c r="SPL925" s="19"/>
      <c r="SPM925" s="19"/>
      <c r="SPN925" s="19"/>
      <c r="SPO925" s="19"/>
      <c r="SPP925" s="19"/>
      <c r="SPQ925" s="19"/>
      <c r="SPR925" s="19"/>
      <c r="SPS925" s="19"/>
      <c r="SPT925" s="19"/>
      <c r="SPU925" s="19"/>
      <c r="SPV925" s="19"/>
      <c r="SPW925" s="19"/>
      <c r="SPX925" s="19"/>
      <c r="SPY925" s="19"/>
      <c r="SPZ925" s="19"/>
      <c r="SQA925" s="19"/>
      <c r="SQB925" s="19"/>
      <c r="SQC925" s="19"/>
      <c r="SQD925" s="19"/>
      <c r="SQE925" s="19"/>
      <c r="SQF925" s="19"/>
      <c r="SQG925" s="19"/>
      <c r="SQH925" s="19"/>
      <c r="SQI925" s="19"/>
      <c r="SQJ925" s="19"/>
      <c r="SQK925" s="19"/>
      <c r="SQL925" s="19"/>
      <c r="SQM925" s="19"/>
      <c r="SQN925" s="19"/>
      <c r="SQO925" s="19"/>
      <c r="SQP925" s="19"/>
      <c r="SQQ925" s="19"/>
      <c r="SQR925" s="19"/>
      <c r="SQS925" s="19"/>
      <c r="SQT925" s="19"/>
      <c r="SQU925" s="19"/>
      <c r="SQV925" s="19"/>
      <c r="SQW925" s="19"/>
      <c r="SQX925" s="19"/>
      <c r="SQY925" s="19"/>
      <c r="SQZ925" s="19"/>
      <c r="SRA925" s="19"/>
      <c r="SRB925" s="19"/>
      <c r="SRC925" s="19"/>
      <c r="SRD925" s="19"/>
      <c r="SRE925" s="19"/>
      <c r="SRF925" s="19"/>
      <c r="SRG925" s="19"/>
      <c r="SRH925" s="19"/>
      <c r="SRI925" s="19"/>
      <c r="SRJ925" s="19"/>
      <c r="SRK925" s="19"/>
      <c r="SRL925" s="19"/>
      <c r="SRM925" s="19"/>
      <c r="SRN925" s="19"/>
      <c r="SRO925" s="19"/>
      <c r="SRP925" s="19"/>
      <c r="SRQ925" s="19"/>
      <c r="SRR925" s="19"/>
      <c r="SRS925" s="19"/>
      <c r="SRT925" s="19"/>
      <c r="SRU925" s="19"/>
      <c r="SRV925" s="19"/>
      <c r="SRW925" s="19"/>
      <c r="SRX925" s="19"/>
      <c r="SRY925" s="19"/>
      <c r="SRZ925" s="19"/>
      <c r="SSA925" s="19"/>
      <c r="SSB925" s="19"/>
      <c r="SSC925" s="19"/>
      <c r="SSD925" s="19"/>
      <c r="SSE925" s="19"/>
      <c r="SSF925" s="19"/>
      <c r="SSG925" s="19"/>
      <c r="SSH925" s="19"/>
      <c r="SSI925" s="19"/>
      <c r="SSJ925" s="19"/>
      <c r="SSK925" s="19"/>
      <c r="SSL925" s="19"/>
      <c r="SSM925" s="19"/>
      <c r="SSN925" s="19"/>
      <c r="SSO925" s="19"/>
      <c r="SSP925" s="19"/>
      <c r="SSQ925" s="19"/>
      <c r="SSR925" s="19"/>
      <c r="SSS925" s="19"/>
      <c r="SST925" s="19"/>
      <c r="SSU925" s="19"/>
      <c r="SSV925" s="19"/>
      <c r="SSW925" s="19"/>
      <c r="SSX925" s="19"/>
      <c r="SSY925" s="19"/>
      <c r="SSZ925" s="19"/>
      <c r="STA925" s="19"/>
      <c r="STB925" s="19"/>
      <c r="STC925" s="19"/>
      <c r="STD925" s="19"/>
      <c r="STE925" s="19"/>
      <c r="STF925" s="19"/>
      <c r="STG925" s="19"/>
      <c r="STH925" s="19"/>
      <c r="STI925" s="19"/>
      <c r="STJ925" s="19"/>
      <c r="STK925" s="19"/>
      <c r="STL925" s="19"/>
      <c r="STM925" s="19"/>
      <c r="STN925" s="19"/>
      <c r="STO925" s="19"/>
      <c r="STP925" s="19"/>
      <c r="STQ925" s="19"/>
      <c r="STR925" s="19"/>
      <c r="STS925" s="19"/>
      <c r="STT925" s="19"/>
      <c r="STU925" s="19"/>
      <c r="STV925" s="19"/>
      <c r="STW925" s="19"/>
      <c r="STX925" s="19"/>
      <c r="STY925" s="19"/>
      <c r="STZ925" s="19"/>
      <c r="SUA925" s="19"/>
      <c r="SUB925" s="19"/>
      <c r="SUC925" s="19"/>
      <c r="SUD925" s="19"/>
      <c r="SUE925" s="19"/>
      <c r="SUF925" s="19"/>
      <c r="SUG925" s="19"/>
      <c r="SUH925" s="19"/>
      <c r="SUI925" s="19"/>
      <c r="SUJ925" s="19"/>
      <c r="SUK925" s="19"/>
      <c r="SUL925" s="19"/>
      <c r="SUM925" s="19"/>
      <c r="SUN925" s="19"/>
      <c r="SUO925" s="19"/>
      <c r="SUP925" s="19"/>
      <c r="SUQ925" s="19"/>
      <c r="SUR925" s="19"/>
      <c r="SUS925" s="19"/>
      <c r="SUT925" s="19"/>
      <c r="SUU925" s="19"/>
      <c r="SUV925" s="19"/>
      <c r="SUW925" s="19"/>
      <c r="SUX925" s="19"/>
      <c r="SUY925" s="19"/>
      <c r="SUZ925" s="19"/>
      <c r="SVA925" s="19"/>
      <c r="SVB925" s="19"/>
      <c r="SVC925" s="19"/>
      <c r="SVD925" s="19"/>
      <c r="SVE925" s="19"/>
      <c r="SVF925" s="19"/>
      <c r="SVG925" s="19"/>
      <c r="SVH925" s="19"/>
      <c r="SVI925" s="19"/>
      <c r="SVJ925" s="19"/>
      <c r="SVK925" s="19"/>
      <c r="SVL925" s="19"/>
      <c r="SVM925" s="19"/>
      <c r="SVN925" s="19"/>
      <c r="SVO925" s="19"/>
      <c r="SVP925" s="19"/>
      <c r="SVQ925" s="19"/>
      <c r="SVR925" s="19"/>
      <c r="SVS925" s="19"/>
      <c r="SVT925" s="19"/>
      <c r="SVU925" s="19"/>
      <c r="SVV925" s="19"/>
      <c r="SVW925" s="19"/>
      <c r="SVX925" s="19"/>
      <c r="SVY925" s="19"/>
      <c r="SVZ925" s="19"/>
      <c r="SWA925" s="19"/>
      <c r="SWB925" s="19"/>
      <c r="SWC925" s="19"/>
      <c r="SWD925" s="19"/>
      <c r="SWE925" s="19"/>
      <c r="SWF925" s="19"/>
      <c r="SWG925" s="19"/>
      <c r="SWH925" s="19"/>
      <c r="SWI925" s="19"/>
      <c r="SWJ925" s="19"/>
      <c r="SWK925" s="19"/>
      <c r="SWL925" s="19"/>
      <c r="SWM925" s="19"/>
      <c r="SWN925" s="19"/>
      <c r="SWO925" s="19"/>
      <c r="SWP925" s="19"/>
      <c r="SWQ925" s="19"/>
      <c r="SWR925" s="19"/>
      <c r="SWS925" s="19"/>
      <c r="SWT925" s="19"/>
      <c r="SWU925" s="19"/>
      <c r="SWV925" s="19"/>
      <c r="SWW925" s="19"/>
      <c r="SWX925" s="19"/>
      <c r="SWY925" s="19"/>
      <c r="SWZ925" s="19"/>
      <c r="SXA925" s="19"/>
      <c r="SXB925" s="19"/>
      <c r="SXC925" s="19"/>
      <c r="SXD925" s="19"/>
      <c r="SXE925" s="19"/>
      <c r="SXF925" s="19"/>
      <c r="SXG925" s="19"/>
      <c r="SXH925" s="19"/>
      <c r="SXI925" s="19"/>
      <c r="SXJ925" s="19"/>
      <c r="SXK925" s="19"/>
      <c r="SXL925" s="19"/>
      <c r="SXM925" s="19"/>
      <c r="SXN925" s="19"/>
      <c r="SXO925" s="19"/>
      <c r="SXP925" s="19"/>
      <c r="SXQ925" s="19"/>
      <c r="SXR925" s="19"/>
      <c r="SXS925" s="19"/>
      <c r="SXT925" s="19"/>
      <c r="SXU925" s="19"/>
      <c r="SXV925" s="19"/>
      <c r="SXW925" s="19"/>
      <c r="SXX925" s="19"/>
      <c r="SXY925" s="19"/>
      <c r="SXZ925" s="19"/>
      <c r="SYA925" s="19"/>
      <c r="SYB925" s="19"/>
      <c r="SYC925" s="19"/>
      <c r="SYD925" s="19"/>
      <c r="SYE925" s="19"/>
      <c r="SYF925" s="19"/>
      <c r="SYG925" s="19"/>
      <c r="SYH925" s="19"/>
      <c r="SYI925" s="19"/>
      <c r="SYJ925" s="19"/>
      <c r="SYK925" s="19"/>
      <c r="SYL925" s="19"/>
      <c r="SYM925" s="19"/>
      <c r="SYN925" s="19"/>
      <c r="SYO925" s="19"/>
      <c r="SYP925" s="19"/>
      <c r="SYQ925" s="19"/>
      <c r="SYR925" s="19"/>
      <c r="SYS925" s="19"/>
      <c r="SYT925" s="19"/>
      <c r="SYU925" s="19"/>
      <c r="SYV925" s="19"/>
      <c r="SYW925" s="19"/>
      <c r="SYX925" s="19"/>
      <c r="SYY925" s="19"/>
      <c r="SYZ925" s="19"/>
      <c r="SZA925" s="19"/>
      <c r="SZB925" s="19"/>
      <c r="SZC925" s="19"/>
      <c r="SZD925" s="19"/>
      <c r="SZE925" s="19"/>
      <c r="SZF925" s="19"/>
      <c r="SZG925" s="19"/>
      <c r="SZH925" s="19"/>
      <c r="SZI925" s="19"/>
      <c r="SZJ925" s="19"/>
      <c r="SZK925" s="19"/>
      <c r="SZL925" s="19"/>
      <c r="SZM925" s="19"/>
      <c r="SZN925" s="19"/>
      <c r="SZO925" s="19"/>
      <c r="SZP925" s="19"/>
      <c r="SZQ925" s="19"/>
      <c r="SZR925" s="19"/>
      <c r="SZS925" s="19"/>
      <c r="SZT925" s="19"/>
      <c r="SZU925" s="19"/>
      <c r="SZV925" s="19"/>
      <c r="SZW925" s="19"/>
      <c r="SZX925" s="19"/>
      <c r="SZY925" s="19"/>
      <c r="SZZ925" s="19"/>
      <c r="TAA925" s="19"/>
      <c r="TAB925" s="19"/>
      <c r="TAC925" s="19"/>
      <c r="TAD925" s="19"/>
      <c r="TAE925" s="19"/>
      <c r="TAF925" s="19"/>
      <c r="TAG925" s="19"/>
      <c r="TAH925" s="19"/>
      <c r="TAI925" s="19"/>
      <c r="TAJ925" s="19"/>
      <c r="TAK925" s="19"/>
      <c r="TAL925" s="19"/>
      <c r="TAM925" s="19"/>
      <c r="TAN925" s="19"/>
      <c r="TAO925" s="19"/>
      <c r="TAP925" s="19"/>
      <c r="TAQ925" s="19"/>
      <c r="TAR925" s="19"/>
      <c r="TAS925" s="19"/>
      <c r="TAT925" s="19"/>
      <c r="TAU925" s="19"/>
      <c r="TAV925" s="19"/>
      <c r="TAW925" s="19"/>
      <c r="TAX925" s="19"/>
      <c r="TAY925" s="19"/>
      <c r="TAZ925" s="19"/>
      <c r="TBA925" s="19"/>
      <c r="TBB925" s="19"/>
      <c r="TBC925" s="19"/>
      <c r="TBD925" s="19"/>
      <c r="TBE925" s="19"/>
      <c r="TBF925" s="19"/>
      <c r="TBG925" s="19"/>
      <c r="TBH925" s="19"/>
      <c r="TBI925" s="19"/>
      <c r="TBJ925" s="19"/>
      <c r="TBK925" s="19"/>
      <c r="TBL925" s="19"/>
      <c r="TBM925" s="19"/>
      <c r="TBN925" s="19"/>
      <c r="TBO925" s="19"/>
      <c r="TBP925" s="19"/>
      <c r="TBQ925" s="19"/>
      <c r="TBR925" s="19"/>
      <c r="TBS925" s="19"/>
      <c r="TBT925" s="19"/>
      <c r="TBU925" s="19"/>
      <c r="TBV925" s="19"/>
      <c r="TBW925" s="19"/>
      <c r="TBX925" s="19"/>
      <c r="TBY925" s="19"/>
      <c r="TBZ925" s="19"/>
      <c r="TCA925" s="19"/>
      <c r="TCB925" s="19"/>
      <c r="TCC925" s="19"/>
      <c r="TCD925" s="19"/>
      <c r="TCE925" s="19"/>
      <c r="TCF925" s="19"/>
      <c r="TCG925" s="19"/>
      <c r="TCH925" s="19"/>
      <c r="TCI925" s="19"/>
      <c r="TCJ925" s="19"/>
      <c r="TCK925" s="19"/>
      <c r="TCL925" s="19"/>
      <c r="TCM925" s="19"/>
      <c r="TCN925" s="19"/>
      <c r="TCO925" s="19"/>
      <c r="TCP925" s="19"/>
      <c r="TCQ925" s="19"/>
      <c r="TCR925" s="19"/>
      <c r="TCS925" s="19"/>
      <c r="TCT925" s="19"/>
      <c r="TCU925" s="19"/>
      <c r="TCV925" s="19"/>
      <c r="TCW925" s="19"/>
      <c r="TCX925" s="19"/>
      <c r="TCY925" s="19"/>
      <c r="TCZ925" s="19"/>
      <c r="TDA925" s="19"/>
      <c r="TDB925" s="19"/>
      <c r="TDC925" s="19"/>
      <c r="TDD925" s="19"/>
      <c r="TDE925" s="19"/>
      <c r="TDF925" s="19"/>
      <c r="TDG925" s="19"/>
      <c r="TDH925" s="19"/>
      <c r="TDI925" s="19"/>
      <c r="TDJ925" s="19"/>
      <c r="TDK925" s="19"/>
      <c r="TDL925" s="19"/>
      <c r="TDM925" s="19"/>
      <c r="TDN925" s="19"/>
      <c r="TDO925" s="19"/>
      <c r="TDP925" s="19"/>
      <c r="TDQ925" s="19"/>
      <c r="TDR925" s="19"/>
      <c r="TDS925" s="19"/>
      <c r="TDT925" s="19"/>
      <c r="TDU925" s="19"/>
      <c r="TDV925" s="19"/>
      <c r="TDW925" s="19"/>
      <c r="TDX925" s="19"/>
      <c r="TDY925" s="19"/>
      <c r="TDZ925" s="19"/>
      <c r="TEA925" s="19"/>
      <c r="TEB925" s="19"/>
      <c r="TEC925" s="19"/>
      <c r="TED925" s="19"/>
      <c r="TEE925" s="19"/>
      <c r="TEF925" s="19"/>
      <c r="TEG925" s="19"/>
      <c r="TEH925" s="19"/>
      <c r="TEI925" s="19"/>
      <c r="TEJ925" s="19"/>
      <c r="TEK925" s="19"/>
      <c r="TEL925" s="19"/>
      <c r="TEM925" s="19"/>
      <c r="TEN925" s="19"/>
      <c r="TEO925" s="19"/>
      <c r="TEP925" s="19"/>
      <c r="TEQ925" s="19"/>
      <c r="TER925" s="19"/>
      <c r="TES925" s="19"/>
      <c r="TET925" s="19"/>
      <c r="TEU925" s="19"/>
      <c r="TEV925" s="19"/>
      <c r="TEW925" s="19"/>
      <c r="TEX925" s="19"/>
      <c r="TEY925" s="19"/>
      <c r="TEZ925" s="19"/>
      <c r="TFA925" s="19"/>
      <c r="TFB925" s="19"/>
      <c r="TFC925" s="19"/>
      <c r="TFD925" s="19"/>
      <c r="TFE925" s="19"/>
      <c r="TFF925" s="19"/>
      <c r="TFG925" s="19"/>
      <c r="TFH925" s="19"/>
      <c r="TFI925" s="19"/>
      <c r="TFJ925" s="19"/>
      <c r="TFK925" s="19"/>
      <c r="TFL925" s="19"/>
      <c r="TFM925" s="19"/>
      <c r="TFN925" s="19"/>
      <c r="TFO925" s="19"/>
      <c r="TFP925" s="19"/>
      <c r="TFQ925" s="19"/>
      <c r="TFR925" s="19"/>
      <c r="TFS925" s="19"/>
      <c r="TFT925" s="19"/>
      <c r="TFU925" s="19"/>
      <c r="TFV925" s="19"/>
      <c r="TFW925" s="19"/>
      <c r="TFX925" s="19"/>
      <c r="TFY925" s="19"/>
      <c r="TFZ925" s="19"/>
      <c r="TGA925" s="19"/>
      <c r="TGB925" s="19"/>
      <c r="TGC925" s="19"/>
      <c r="TGD925" s="19"/>
      <c r="TGE925" s="19"/>
      <c r="TGF925" s="19"/>
      <c r="TGG925" s="19"/>
      <c r="TGH925" s="19"/>
      <c r="TGI925" s="19"/>
      <c r="TGJ925" s="19"/>
      <c r="TGK925" s="19"/>
      <c r="TGL925" s="19"/>
      <c r="TGM925" s="19"/>
      <c r="TGN925" s="19"/>
      <c r="TGO925" s="19"/>
      <c r="TGP925" s="19"/>
      <c r="TGQ925" s="19"/>
      <c r="TGR925" s="19"/>
      <c r="TGS925" s="19"/>
      <c r="TGT925" s="19"/>
      <c r="TGU925" s="19"/>
      <c r="TGV925" s="19"/>
      <c r="TGW925" s="19"/>
      <c r="TGX925" s="19"/>
      <c r="TGY925" s="19"/>
      <c r="TGZ925" s="19"/>
      <c r="THA925" s="19"/>
      <c r="THB925" s="19"/>
      <c r="THC925" s="19"/>
      <c r="THD925" s="19"/>
      <c r="THE925" s="19"/>
      <c r="THF925" s="19"/>
      <c r="THG925" s="19"/>
      <c r="THH925" s="19"/>
      <c r="THI925" s="19"/>
      <c r="THJ925" s="19"/>
      <c r="THK925" s="19"/>
      <c r="THL925" s="19"/>
      <c r="THM925" s="19"/>
      <c r="THN925" s="19"/>
      <c r="THO925" s="19"/>
      <c r="THP925" s="19"/>
      <c r="THQ925" s="19"/>
      <c r="THR925" s="19"/>
      <c r="THS925" s="19"/>
      <c r="THT925" s="19"/>
      <c r="THU925" s="19"/>
      <c r="THV925" s="19"/>
      <c r="THW925" s="19"/>
      <c r="THX925" s="19"/>
      <c r="THY925" s="19"/>
      <c r="THZ925" s="19"/>
      <c r="TIA925" s="19"/>
      <c r="TIB925" s="19"/>
      <c r="TIC925" s="19"/>
      <c r="TID925" s="19"/>
      <c r="TIE925" s="19"/>
      <c r="TIF925" s="19"/>
      <c r="TIG925" s="19"/>
      <c r="TIH925" s="19"/>
      <c r="TII925" s="19"/>
      <c r="TIJ925" s="19"/>
      <c r="TIK925" s="19"/>
      <c r="TIL925" s="19"/>
      <c r="TIM925" s="19"/>
      <c r="TIN925" s="19"/>
      <c r="TIO925" s="19"/>
      <c r="TIP925" s="19"/>
      <c r="TIQ925" s="19"/>
      <c r="TIR925" s="19"/>
      <c r="TIS925" s="19"/>
      <c r="TIT925" s="19"/>
      <c r="TIU925" s="19"/>
      <c r="TIV925" s="19"/>
      <c r="TIW925" s="19"/>
      <c r="TIX925" s="19"/>
      <c r="TIY925" s="19"/>
      <c r="TIZ925" s="19"/>
      <c r="TJA925" s="19"/>
      <c r="TJB925" s="19"/>
      <c r="TJC925" s="19"/>
      <c r="TJD925" s="19"/>
      <c r="TJE925" s="19"/>
      <c r="TJF925" s="19"/>
      <c r="TJG925" s="19"/>
      <c r="TJH925" s="19"/>
      <c r="TJI925" s="19"/>
      <c r="TJJ925" s="19"/>
      <c r="TJK925" s="19"/>
      <c r="TJL925" s="19"/>
      <c r="TJM925" s="19"/>
      <c r="TJN925" s="19"/>
      <c r="TJO925" s="19"/>
      <c r="TJP925" s="19"/>
      <c r="TJQ925" s="19"/>
      <c r="TJR925" s="19"/>
      <c r="TJS925" s="19"/>
      <c r="TJT925" s="19"/>
      <c r="TJU925" s="19"/>
      <c r="TJV925" s="19"/>
      <c r="TJW925" s="19"/>
      <c r="TJX925" s="19"/>
      <c r="TJY925" s="19"/>
      <c r="TJZ925" s="19"/>
      <c r="TKA925" s="19"/>
      <c r="TKB925" s="19"/>
      <c r="TKC925" s="19"/>
      <c r="TKD925" s="19"/>
      <c r="TKE925" s="19"/>
      <c r="TKF925" s="19"/>
      <c r="TKG925" s="19"/>
      <c r="TKH925" s="19"/>
      <c r="TKI925" s="19"/>
      <c r="TKJ925" s="19"/>
      <c r="TKK925" s="19"/>
      <c r="TKL925" s="19"/>
      <c r="TKM925" s="19"/>
      <c r="TKN925" s="19"/>
      <c r="TKO925" s="19"/>
      <c r="TKP925" s="19"/>
      <c r="TKQ925" s="19"/>
      <c r="TKR925" s="19"/>
      <c r="TKS925" s="19"/>
      <c r="TKT925" s="19"/>
      <c r="TKU925" s="19"/>
      <c r="TKV925" s="19"/>
      <c r="TKW925" s="19"/>
      <c r="TKX925" s="19"/>
      <c r="TKY925" s="19"/>
      <c r="TKZ925" s="19"/>
      <c r="TLA925" s="19"/>
      <c r="TLB925" s="19"/>
      <c r="TLC925" s="19"/>
      <c r="TLD925" s="19"/>
      <c r="TLE925" s="19"/>
      <c r="TLF925" s="19"/>
      <c r="TLG925" s="19"/>
      <c r="TLH925" s="19"/>
      <c r="TLI925" s="19"/>
      <c r="TLJ925" s="19"/>
      <c r="TLK925" s="19"/>
      <c r="TLL925" s="19"/>
      <c r="TLM925" s="19"/>
      <c r="TLN925" s="19"/>
      <c r="TLO925" s="19"/>
      <c r="TLP925" s="19"/>
      <c r="TLQ925" s="19"/>
      <c r="TLR925" s="19"/>
      <c r="TLS925" s="19"/>
      <c r="TLT925" s="19"/>
      <c r="TLU925" s="19"/>
      <c r="TLV925" s="19"/>
      <c r="TLW925" s="19"/>
      <c r="TLX925" s="19"/>
      <c r="TLY925" s="19"/>
      <c r="TLZ925" s="19"/>
      <c r="TMA925" s="19"/>
      <c r="TMB925" s="19"/>
      <c r="TMC925" s="19"/>
      <c r="TMD925" s="19"/>
      <c r="TME925" s="19"/>
      <c r="TMF925" s="19"/>
      <c r="TMG925" s="19"/>
      <c r="TMH925" s="19"/>
      <c r="TMI925" s="19"/>
      <c r="TMJ925" s="19"/>
      <c r="TMK925" s="19"/>
      <c r="TML925" s="19"/>
      <c r="TMM925" s="19"/>
      <c r="TMN925" s="19"/>
      <c r="TMO925" s="19"/>
      <c r="TMP925" s="19"/>
      <c r="TMQ925" s="19"/>
      <c r="TMR925" s="19"/>
      <c r="TMS925" s="19"/>
      <c r="TMT925" s="19"/>
      <c r="TMU925" s="19"/>
      <c r="TMV925" s="19"/>
      <c r="TMW925" s="19"/>
      <c r="TMX925" s="19"/>
      <c r="TMY925" s="19"/>
      <c r="TMZ925" s="19"/>
      <c r="TNA925" s="19"/>
      <c r="TNB925" s="19"/>
      <c r="TNC925" s="19"/>
      <c r="TND925" s="19"/>
      <c r="TNE925" s="19"/>
      <c r="TNF925" s="19"/>
      <c r="TNG925" s="19"/>
      <c r="TNH925" s="19"/>
      <c r="TNI925" s="19"/>
      <c r="TNJ925" s="19"/>
      <c r="TNK925" s="19"/>
      <c r="TNL925" s="19"/>
      <c r="TNM925" s="19"/>
      <c r="TNN925" s="19"/>
      <c r="TNO925" s="19"/>
      <c r="TNP925" s="19"/>
      <c r="TNQ925" s="19"/>
      <c r="TNR925" s="19"/>
      <c r="TNS925" s="19"/>
      <c r="TNT925" s="19"/>
      <c r="TNU925" s="19"/>
      <c r="TNV925" s="19"/>
      <c r="TNW925" s="19"/>
      <c r="TNX925" s="19"/>
      <c r="TNY925" s="19"/>
      <c r="TNZ925" s="19"/>
      <c r="TOA925" s="19"/>
      <c r="TOB925" s="19"/>
      <c r="TOC925" s="19"/>
      <c r="TOD925" s="19"/>
      <c r="TOE925" s="19"/>
      <c r="TOF925" s="19"/>
      <c r="TOG925" s="19"/>
      <c r="TOH925" s="19"/>
      <c r="TOI925" s="19"/>
      <c r="TOJ925" s="19"/>
      <c r="TOK925" s="19"/>
      <c r="TOL925" s="19"/>
      <c r="TOM925" s="19"/>
      <c r="TON925" s="19"/>
      <c r="TOO925" s="19"/>
      <c r="TOP925" s="19"/>
      <c r="TOQ925" s="19"/>
      <c r="TOR925" s="19"/>
      <c r="TOS925" s="19"/>
      <c r="TOT925" s="19"/>
      <c r="TOU925" s="19"/>
      <c r="TOV925" s="19"/>
      <c r="TOW925" s="19"/>
      <c r="TOX925" s="19"/>
      <c r="TOY925" s="19"/>
      <c r="TOZ925" s="19"/>
      <c r="TPA925" s="19"/>
      <c r="TPB925" s="19"/>
      <c r="TPC925" s="19"/>
      <c r="TPD925" s="19"/>
      <c r="TPE925" s="19"/>
      <c r="TPF925" s="19"/>
      <c r="TPG925" s="19"/>
      <c r="TPH925" s="19"/>
      <c r="TPI925" s="19"/>
      <c r="TPJ925" s="19"/>
      <c r="TPK925" s="19"/>
      <c r="TPL925" s="19"/>
      <c r="TPM925" s="19"/>
      <c r="TPN925" s="19"/>
      <c r="TPO925" s="19"/>
      <c r="TPP925" s="19"/>
      <c r="TPQ925" s="19"/>
      <c r="TPR925" s="19"/>
      <c r="TPS925" s="19"/>
      <c r="TPT925" s="19"/>
      <c r="TPU925" s="19"/>
      <c r="TPV925" s="19"/>
      <c r="TPW925" s="19"/>
      <c r="TPX925" s="19"/>
      <c r="TPY925" s="19"/>
      <c r="TPZ925" s="19"/>
      <c r="TQA925" s="19"/>
      <c r="TQB925" s="19"/>
      <c r="TQC925" s="19"/>
      <c r="TQD925" s="19"/>
      <c r="TQE925" s="19"/>
      <c r="TQF925" s="19"/>
      <c r="TQG925" s="19"/>
      <c r="TQH925" s="19"/>
      <c r="TQI925" s="19"/>
      <c r="TQJ925" s="19"/>
      <c r="TQK925" s="19"/>
      <c r="TQL925" s="19"/>
      <c r="TQM925" s="19"/>
      <c r="TQN925" s="19"/>
      <c r="TQO925" s="19"/>
      <c r="TQP925" s="19"/>
      <c r="TQQ925" s="19"/>
      <c r="TQR925" s="19"/>
      <c r="TQS925" s="19"/>
      <c r="TQT925" s="19"/>
      <c r="TQU925" s="19"/>
      <c r="TQV925" s="19"/>
      <c r="TQW925" s="19"/>
      <c r="TQX925" s="19"/>
      <c r="TQY925" s="19"/>
      <c r="TQZ925" s="19"/>
      <c r="TRA925" s="19"/>
      <c r="TRB925" s="19"/>
      <c r="TRC925" s="19"/>
      <c r="TRD925" s="19"/>
      <c r="TRE925" s="19"/>
      <c r="TRF925" s="19"/>
      <c r="TRG925" s="19"/>
      <c r="TRH925" s="19"/>
      <c r="TRI925" s="19"/>
      <c r="TRJ925" s="19"/>
      <c r="TRK925" s="19"/>
      <c r="TRL925" s="19"/>
      <c r="TRM925" s="19"/>
      <c r="TRN925" s="19"/>
      <c r="TRO925" s="19"/>
      <c r="TRP925" s="19"/>
      <c r="TRQ925" s="19"/>
      <c r="TRR925" s="19"/>
      <c r="TRS925" s="19"/>
      <c r="TRT925" s="19"/>
      <c r="TRU925" s="19"/>
      <c r="TRV925" s="19"/>
      <c r="TRW925" s="19"/>
      <c r="TRX925" s="19"/>
      <c r="TRY925" s="19"/>
      <c r="TRZ925" s="19"/>
      <c r="TSA925" s="19"/>
      <c r="TSB925" s="19"/>
      <c r="TSC925" s="19"/>
      <c r="TSD925" s="19"/>
      <c r="TSE925" s="19"/>
      <c r="TSF925" s="19"/>
      <c r="TSG925" s="19"/>
      <c r="TSH925" s="19"/>
      <c r="TSI925" s="19"/>
      <c r="TSJ925" s="19"/>
      <c r="TSK925" s="19"/>
      <c r="TSL925" s="19"/>
      <c r="TSM925" s="19"/>
      <c r="TSN925" s="19"/>
      <c r="TSO925" s="19"/>
      <c r="TSP925" s="19"/>
      <c r="TSQ925" s="19"/>
      <c r="TSR925" s="19"/>
      <c r="TSS925" s="19"/>
      <c r="TST925" s="19"/>
      <c r="TSU925" s="19"/>
      <c r="TSV925" s="19"/>
      <c r="TSW925" s="19"/>
      <c r="TSX925" s="19"/>
      <c r="TSY925" s="19"/>
      <c r="TSZ925" s="19"/>
      <c r="TTA925" s="19"/>
      <c r="TTB925" s="19"/>
      <c r="TTC925" s="19"/>
      <c r="TTD925" s="19"/>
      <c r="TTE925" s="19"/>
      <c r="TTF925" s="19"/>
      <c r="TTG925" s="19"/>
      <c r="TTH925" s="19"/>
      <c r="TTI925" s="19"/>
      <c r="TTJ925" s="19"/>
      <c r="TTK925" s="19"/>
      <c r="TTL925" s="19"/>
      <c r="TTM925" s="19"/>
      <c r="TTN925" s="19"/>
      <c r="TTO925" s="19"/>
      <c r="TTP925" s="19"/>
      <c r="TTQ925" s="19"/>
      <c r="TTR925" s="19"/>
      <c r="TTS925" s="19"/>
      <c r="TTT925" s="19"/>
      <c r="TTU925" s="19"/>
      <c r="TTV925" s="19"/>
      <c r="TTW925" s="19"/>
      <c r="TTX925" s="19"/>
      <c r="TTY925" s="19"/>
      <c r="TTZ925" s="19"/>
      <c r="TUA925" s="19"/>
      <c r="TUB925" s="19"/>
      <c r="TUC925" s="19"/>
      <c r="TUD925" s="19"/>
      <c r="TUE925" s="19"/>
      <c r="TUF925" s="19"/>
      <c r="TUG925" s="19"/>
      <c r="TUH925" s="19"/>
      <c r="TUI925" s="19"/>
      <c r="TUJ925" s="19"/>
      <c r="TUK925" s="19"/>
      <c r="TUL925" s="19"/>
      <c r="TUM925" s="19"/>
      <c r="TUN925" s="19"/>
      <c r="TUO925" s="19"/>
      <c r="TUP925" s="19"/>
      <c r="TUQ925" s="19"/>
      <c r="TUR925" s="19"/>
      <c r="TUS925" s="19"/>
      <c r="TUT925" s="19"/>
      <c r="TUU925" s="19"/>
      <c r="TUV925" s="19"/>
      <c r="TUW925" s="19"/>
      <c r="TUX925" s="19"/>
      <c r="TUY925" s="19"/>
      <c r="TUZ925" s="19"/>
      <c r="TVA925" s="19"/>
      <c r="TVB925" s="19"/>
      <c r="TVC925" s="19"/>
      <c r="TVD925" s="19"/>
      <c r="TVE925" s="19"/>
      <c r="TVF925" s="19"/>
      <c r="TVG925" s="19"/>
      <c r="TVH925" s="19"/>
      <c r="TVI925" s="19"/>
      <c r="TVJ925" s="19"/>
      <c r="TVK925" s="19"/>
      <c r="TVL925" s="19"/>
      <c r="TVM925" s="19"/>
      <c r="TVN925" s="19"/>
      <c r="TVO925" s="19"/>
      <c r="TVP925" s="19"/>
      <c r="TVQ925" s="19"/>
      <c r="TVR925" s="19"/>
      <c r="TVS925" s="19"/>
      <c r="TVT925" s="19"/>
      <c r="TVU925" s="19"/>
      <c r="TVV925" s="19"/>
      <c r="TVW925" s="19"/>
      <c r="TVX925" s="19"/>
      <c r="TVY925" s="19"/>
      <c r="TVZ925" s="19"/>
      <c r="TWA925" s="19"/>
      <c r="TWB925" s="19"/>
      <c r="TWC925" s="19"/>
      <c r="TWD925" s="19"/>
      <c r="TWE925" s="19"/>
      <c r="TWF925" s="19"/>
      <c r="TWG925" s="19"/>
      <c r="TWH925" s="19"/>
      <c r="TWI925" s="19"/>
      <c r="TWJ925" s="19"/>
      <c r="TWK925" s="19"/>
      <c r="TWL925" s="19"/>
      <c r="TWM925" s="19"/>
      <c r="TWN925" s="19"/>
      <c r="TWO925" s="19"/>
      <c r="TWP925" s="19"/>
      <c r="TWQ925" s="19"/>
      <c r="TWR925" s="19"/>
      <c r="TWS925" s="19"/>
      <c r="TWT925" s="19"/>
      <c r="TWU925" s="19"/>
      <c r="TWV925" s="19"/>
      <c r="TWW925" s="19"/>
      <c r="TWX925" s="19"/>
      <c r="TWY925" s="19"/>
      <c r="TWZ925" s="19"/>
      <c r="TXA925" s="19"/>
      <c r="TXB925" s="19"/>
      <c r="TXC925" s="19"/>
      <c r="TXD925" s="19"/>
      <c r="TXE925" s="19"/>
      <c r="TXF925" s="19"/>
      <c r="TXG925" s="19"/>
      <c r="TXH925" s="19"/>
      <c r="TXI925" s="19"/>
      <c r="TXJ925" s="19"/>
      <c r="TXK925" s="19"/>
      <c r="TXL925" s="19"/>
      <c r="TXM925" s="19"/>
      <c r="TXN925" s="19"/>
      <c r="TXO925" s="19"/>
      <c r="TXP925" s="19"/>
      <c r="TXQ925" s="19"/>
      <c r="TXR925" s="19"/>
      <c r="TXS925" s="19"/>
      <c r="TXT925" s="19"/>
      <c r="TXU925" s="19"/>
      <c r="TXV925" s="19"/>
      <c r="TXW925" s="19"/>
      <c r="TXX925" s="19"/>
      <c r="TXY925" s="19"/>
      <c r="TXZ925" s="19"/>
      <c r="TYA925" s="19"/>
      <c r="TYB925" s="19"/>
      <c r="TYC925" s="19"/>
      <c r="TYD925" s="19"/>
      <c r="TYE925" s="19"/>
      <c r="TYF925" s="19"/>
      <c r="TYG925" s="19"/>
      <c r="TYH925" s="19"/>
      <c r="TYI925" s="19"/>
      <c r="TYJ925" s="19"/>
      <c r="TYK925" s="19"/>
      <c r="TYL925" s="19"/>
      <c r="TYM925" s="19"/>
      <c r="TYN925" s="19"/>
      <c r="TYO925" s="19"/>
      <c r="TYP925" s="19"/>
      <c r="TYQ925" s="19"/>
      <c r="TYR925" s="19"/>
      <c r="TYS925" s="19"/>
      <c r="TYT925" s="19"/>
      <c r="TYU925" s="19"/>
      <c r="TYV925" s="19"/>
      <c r="TYW925" s="19"/>
      <c r="TYX925" s="19"/>
      <c r="TYY925" s="19"/>
      <c r="TYZ925" s="19"/>
      <c r="TZA925" s="19"/>
      <c r="TZB925" s="19"/>
      <c r="TZC925" s="19"/>
      <c r="TZD925" s="19"/>
      <c r="TZE925" s="19"/>
      <c r="TZF925" s="19"/>
      <c r="TZG925" s="19"/>
      <c r="TZH925" s="19"/>
      <c r="TZI925" s="19"/>
      <c r="TZJ925" s="19"/>
      <c r="TZK925" s="19"/>
      <c r="TZL925" s="19"/>
      <c r="TZM925" s="19"/>
      <c r="TZN925" s="19"/>
      <c r="TZO925" s="19"/>
      <c r="TZP925" s="19"/>
      <c r="TZQ925" s="19"/>
      <c r="TZR925" s="19"/>
      <c r="TZS925" s="19"/>
      <c r="TZT925" s="19"/>
      <c r="TZU925" s="19"/>
      <c r="TZV925" s="19"/>
      <c r="TZW925" s="19"/>
      <c r="TZX925" s="19"/>
      <c r="TZY925" s="19"/>
      <c r="TZZ925" s="19"/>
      <c r="UAA925" s="19"/>
      <c r="UAB925" s="19"/>
      <c r="UAC925" s="19"/>
      <c r="UAD925" s="19"/>
      <c r="UAE925" s="19"/>
      <c r="UAF925" s="19"/>
      <c r="UAG925" s="19"/>
      <c r="UAH925" s="19"/>
      <c r="UAI925" s="19"/>
      <c r="UAJ925" s="19"/>
      <c r="UAK925" s="19"/>
      <c r="UAL925" s="19"/>
      <c r="UAM925" s="19"/>
      <c r="UAN925" s="19"/>
      <c r="UAO925" s="19"/>
      <c r="UAP925" s="19"/>
      <c r="UAQ925" s="19"/>
      <c r="UAR925" s="19"/>
      <c r="UAS925" s="19"/>
      <c r="UAT925" s="19"/>
      <c r="UAU925" s="19"/>
      <c r="UAV925" s="19"/>
      <c r="UAW925" s="19"/>
      <c r="UAX925" s="19"/>
      <c r="UAY925" s="19"/>
      <c r="UAZ925" s="19"/>
      <c r="UBA925" s="19"/>
      <c r="UBB925" s="19"/>
      <c r="UBC925" s="19"/>
      <c r="UBD925" s="19"/>
      <c r="UBE925" s="19"/>
      <c r="UBF925" s="19"/>
      <c r="UBG925" s="19"/>
      <c r="UBH925" s="19"/>
      <c r="UBI925" s="19"/>
      <c r="UBJ925" s="19"/>
      <c r="UBK925" s="19"/>
      <c r="UBL925" s="19"/>
      <c r="UBM925" s="19"/>
      <c r="UBN925" s="19"/>
      <c r="UBO925" s="19"/>
      <c r="UBP925" s="19"/>
      <c r="UBQ925" s="19"/>
      <c r="UBR925" s="19"/>
      <c r="UBS925" s="19"/>
      <c r="UBT925" s="19"/>
      <c r="UBU925" s="19"/>
      <c r="UBV925" s="19"/>
      <c r="UBW925" s="19"/>
      <c r="UBX925" s="19"/>
      <c r="UBY925" s="19"/>
      <c r="UBZ925" s="19"/>
      <c r="UCA925" s="19"/>
      <c r="UCB925" s="19"/>
      <c r="UCC925" s="19"/>
      <c r="UCD925" s="19"/>
      <c r="UCE925" s="19"/>
      <c r="UCF925" s="19"/>
      <c r="UCG925" s="19"/>
      <c r="UCH925" s="19"/>
      <c r="UCI925" s="19"/>
      <c r="UCJ925" s="19"/>
      <c r="UCK925" s="19"/>
      <c r="UCL925" s="19"/>
      <c r="UCM925" s="19"/>
      <c r="UCN925" s="19"/>
      <c r="UCO925" s="19"/>
      <c r="UCP925" s="19"/>
      <c r="UCQ925" s="19"/>
      <c r="UCR925" s="19"/>
      <c r="UCS925" s="19"/>
      <c r="UCT925" s="19"/>
      <c r="UCU925" s="19"/>
      <c r="UCV925" s="19"/>
      <c r="UCW925" s="19"/>
      <c r="UCX925" s="19"/>
      <c r="UCY925" s="19"/>
      <c r="UCZ925" s="19"/>
      <c r="UDA925" s="19"/>
      <c r="UDB925" s="19"/>
      <c r="UDC925" s="19"/>
      <c r="UDD925" s="19"/>
      <c r="UDE925" s="19"/>
      <c r="UDF925" s="19"/>
      <c r="UDG925" s="19"/>
      <c r="UDH925" s="19"/>
      <c r="UDI925" s="19"/>
      <c r="UDJ925" s="19"/>
      <c r="UDK925" s="19"/>
      <c r="UDL925" s="19"/>
      <c r="UDM925" s="19"/>
      <c r="UDN925" s="19"/>
      <c r="UDO925" s="19"/>
      <c r="UDP925" s="19"/>
      <c r="UDQ925" s="19"/>
      <c r="UDR925" s="19"/>
      <c r="UDS925" s="19"/>
      <c r="UDT925" s="19"/>
      <c r="UDU925" s="19"/>
      <c r="UDV925" s="19"/>
      <c r="UDW925" s="19"/>
      <c r="UDX925" s="19"/>
      <c r="UDY925" s="19"/>
      <c r="UDZ925" s="19"/>
      <c r="UEA925" s="19"/>
      <c r="UEB925" s="19"/>
      <c r="UEC925" s="19"/>
      <c r="UED925" s="19"/>
      <c r="UEE925" s="19"/>
      <c r="UEF925" s="19"/>
      <c r="UEG925" s="19"/>
      <c r="UEH925" s="19"/>
      <c r="UEI925" s="19"/>
      <c r="UEJ925" s="19"/>
      <c r="UEK925" s="19"/>
      <c r="UEL925" s="19"/>
      <c r="UEM925" s="19"/>
      <c r="UEN925" s="19"/>
      <c r="UEO925" s="19"/>
      <c r="UEP925" s="19"/>
      <c r="UEQ925" s="19"/>
      <c r="UER925" s="19"/>
      <c r="UES925" s="19"/>
      <c r="UET925" s="19"/>
      <c r="UEU925" s="19"/>
      <c r="UEV925" s="19"/>
      <c r="UEW925" s="19"/>
      <c r="UEX925" s="19"/>
      <c r="UEY925" s="19"/>
      <c r="UEZ925" s="19"/>
      <c r="UFA925" s="19"/>
      <c r="UFB925" s="19"/>
      <c r="UFC925" s="19"/>
      <c r="UFD925" s="19"/>
      <c r="UFE925" s="19"/>
      <c r="UFF925" s="19"/>
      <c r="UFG925" s="19"/>
      <c r="UFH925" s="19"/>
      <c r="UFI925" s="19"/>
      <c r="UFJ925" s="19"/>
      <c r="UFK925" s="19"/>
      <c r="UFL925" s="19"/>
      <c r="UFM925" s="19"/>
      <c r="UFN925" s="19"/>
      <c r="UFO925" s="19"/>
      <c r="UFP925" s="19"/>
      <c r="UFQ925" s="19"/>
      <c r="UFR925" s="19"/>
      <c r="UFS925" s="19"/>
      <c r="UFT925" s="19"/>
      <c r="UFU925" s="19"/>
      <c r="UFV925" s="19"/>
      <c r="UFW925" s="19"/>
      <c r="UFX925" s="19"/>
      <c r="UFY925" s="19"/>
      <c r="UFZ925" s="19"/>
      <c r="UGA925" s="19"/>
      <c r="UGB925" s="19"/>
      <c r="UGC925" s="19"/>
      <c r="UGD925" s="19"/>
      <c r="UGE925" s="19"/>
      <c r="UGF925" s="19"/>
      <c r="UGG925" s="19"/>
      <c r="UGH925" s="19"/>
      <c r="UGI925" s="19"/>
      <c r="UGJ925" s="19"/>
      <c r="UGK925" s="19"/>
      <c r="UGL925" s="19"/>
      <c r="UGM925" s="19"/>
      <c r="UGN925" s="19"/>
      <c r="UGO925" s="19"/>
      <c r="UGP925" s="19"/>
      <c r="UGQ925" s="19"/>
      <c r="UGR925" s="19"/>
      <c r="UGS925" s="19"/>
      <c r="UGT925" s="19"/>
      <c r="UGU925" s="19"/>
      <c r="UGV925" s="19"/>
      <c r="UGW925" s="19"/>
      <c r="UGX925" s="19"/>
      <c r="UGY925" s="19"/>
      <c r="UGZ925" s="19"/>
      <c r="UHA925" s="19"/>
      <c r="UHB925" s="19"/>
      <c r="UHC925" s="19"/>
      <c r="UHD925" s="19"/>
      <c r="UHE925" s="19"/>
      <c r="UHF925" s="19"/>
      <c r="UHG925" s="19"/>
      <c r="UHH925" s="19"/>
      <c r="UHI925" s="19"/>
      <c r="UHJ925" s="19"/>
      <c r="UHK925" s="19"/>
      <c r="UHL925" s="19"/>
      <c r="UHM925" s="19"/>
      <c r="UHN925" s="19"/>
      <c r="UHO925" s="19"/>
      <c r="UHP925" s="19"/>
      <c r="UHQ925" s="19"/>
      <c r="UHR925" s="19"/>
      <c r="UHS925" s="19"/>
      <c r="UHT925" s="19"/>
      <c r="UHU925" s="19"/>
      <c r="UHV925" s="19"/>
      <c r="UHW925" s="19"/>
      <c r="UHX925" s="19"/>
      <c r="UHY925" s="19"/>
      <c r="UHZ925" s="19"/>
      <c r="UIA925" s="19"/>
      <c r="UIB925" s="19"/>
      <c r="UIC925" s="19"/>
      <c r="UID925" s="19"/>
      <c r="UIE925" s="19"/>
      <c r="UIF925" s="19"/>
      <c r="UIG925" s="19"/>
      <c r="UIH925" s="19"/>
      <c r="UII925" s="19"/>
      <c r="UIJ925" s="19"/>
      <c r="UIK925" s="19"/>
      <c r="UIL925" s="19"/>
      <c r="UIM925" s="19"/>
      <c r="UIN925" s="19"/>
      <c r="UIO925" s="19"/>
      <c r="UIP925" s="19"/>
      <c r="UIQ925" s="19"/>
      <c r="UIR925" s="19"/>
      <c r="UIS925" s="19"/>
      <c r="UIT925" s="19"/>
      <c r="UIU925" s="19"/>
      <c r="UIV925" s="19"/>
      <c r="UIW925" s="19"/>
      <c r="UIX925" s="19"/>
      <c r="UIY925" s="19"/>
      <c r="UIZ925" s="19"/>
      <c r="UJA925" s="19"/>
      <c r="UJB925" s="19"/>
      <c r="UJC925" s="19"/>
      <c r="UJD925" s="19"/>
      <c r="UJE925" s="19"/>
      <c r="UJF925" s="19"/>
      <c r="UJG925" s="19"/>
      <c r="UJH925" s="19"/>
      <c r="UJI925" s="19"/>
      <c r="UJJ925" s="19"/>
      <c r="UJK925" s="19"/>
      <c r="UJL925" s="19"/>
      <c r="UJM925" s="19"/>
      <c r="UJN925" s="19"/>
      <c r="UJO925" s="19"/>
      <c r="UJP925" s="19"/>
      <c r="UJQ925" s="19"/>
      <c r="UJR925" s="19"/>
      <c r="UJS925" s="19"/>
      <c r="UJT925" s="19"/>
      <c r="UJU925" s="19"/>
      <c r="UJV925" s="19"/>
      <c r="UJW925" s="19"/>
      <c r="UJX925" s="19"/>
      <c r="UJY925" s="19"/>
      <c r="UJZ925" s="19"/>
      <c r="UKA925" s="19"/>
      <c r="UKB925" s="19"/>
      <c r="UKC925" s="19"/>
      <c r="UKD925" s="19"/>
      <c r="UKE925" s="19"/>
      <c r="UKF925" s="19"/>
      <c r="UKG925" s="19"/>
      <c r="UKH925" s="19"/>
      <c r="UKI925" s="19"/>
      <c r="UKJ925" s="19"/>
      <c r="UKK925" s="19"/>
      <c r="UKL925" s="19"/>
      <c r="UKM925" s="19"/>
      <c r="UKN925" s="19"/>
      <c r="UKO925" s="19"/>
      <c r="UKP925" s="19"/>
      <c r="UKQ925" s="19"/>
      <c r="UKR925" s="19"/>
      <c r="UKS925" s="19"/>
      <c r="UKT925" s="19"/>
      <c r="UKU925" s="19"/>
      <c r="UKV925" s="19"/>
      <c r="UKW925" s="19"/>
      <c r="UKX925" s="19"/>
      <c r="UKY925" s="19"/>
      <c r="UKZ925" s="19"/>
      <c r="ULA925" s="19"/>
      <c r="ULB925" s="19"/>
      <c r="ULC925" s="19"/>
      <c r="ULD925" s="19"/>
      <c r="ULE925" s="19"/>
      <c r="ULF925" s="19"/>
      <c r="ULG925" s="19"/>
      <c r="ULH925" s="19"/>
      <c r="ULI925" s="19"/>
      <c r="ULJ925" s="19"/>
      <c r="ULK925" s="19"/>
      <c r="ULL925" s="19"/>
      <c r="ULM925" s="19"/>
      <c r="ULN925" s="19"/>
      <c r="ULO925" s="19"/>
      <c r="ULP925" s="19"/>
      <c r="ULQ925" s="19"/>
      <c r="ULR925" s="19"/>
      <c r="ULS925" s="19"/>
      <c r="ULT925" s="19"/>
      <c r="ULU925" s="19"/>
      <c r="ULV925" s="19"/>
      <c r="ULW925" s="19"/>
      <c r="ULX925" s="19"/>
      <c r="ULY925" s="19"/>
      <c r="ULZ925" s="19"/>
      <c r="UMA925" s="19"/>
      <c r="UMB925" s="19"/>
      <c r="UMC925" s="19"/>
      <c r="UMD925" s="19"/>
      <c r="UME925" s="19"/>
      <c r="UMF925" s="19"/>
      <c r="UMG925" s="19"/>
      <c r="UMH925" s="19"/>
      <c r="UMI925" s="19"/>
      <c r="UMJ925" s="19"/>
      <c r="UMK925" s="19"/>
      <c r="UML925" s="19"/>
      <c r="UMM925" s="19"/>
      <c r="UMN925" s="19"/>
      <c r="UMO925" s="19"/>
      <c r="UMP925" s="19"/>
      <c r="UMQ925" s="19"/>
      <c r="UMR925" s="19"/>
      <c r="UMS925" s="19"/>
      <c r="UMT925" s="19"/>
      <c r="UMU925" s="19"/>
      <c r="UMV925" s="19"/>
      <c r="UMW925" s="19"/>
      <c r="UMX925" s="19"/>
      <c r="UMY925" s="19"/>
      <c r="UMZ925" s="19"/>
      <c r="UNA925" s="19"/>
      <c r="UNB925" s="19"/>
      <c r="UNC925" s="19"/>
      <c r="UND925" s="19"/>
      <c r="UNE925" s="19"/>
      <c r="UNF925" s="19"/>
      <c r="UNG925" s="19"/>
      <c r="UNH925" s="19"/>
      <c r="UNI925" s="19"/>
      <c r="UNJ925" s="19"/>
      <c r="UNK925" s="19"/>
      <c r="UNL925" s="19"/>
      <c r="UNM925" s="19"/>
      <c r="UNN925" s="19"/>
      <c r="UNO925" s="19"/>
      <c r="UNP925" s="19"/>
      <c r="UNQ925" s="19"/>
      <c r="UNR925" s="19"/>
      <c r="UNS925" s="19"/>
      <c r="UNT925" s="19"/>
      <c r="UNU925" s="19"/>
      <c r="UNV925" s="19"/>
      <c r="UNW925" s="19"/>
      <c r="UNX925" s="19"/>
      <c r="UNY925" s="19"/>
      <c r="UNZ925" s="19"/>
      <c r="UOA925" s="19"/>
      <c r="UOB925" s="19"/>
      <c r="UOC925" s="19"/>
      <c r="UOD925" s="19"/>
      <c r="UOE925" s="19"/>
      <c r="UOF925" s="19"/>
      <c r="UOG925" s="19"/>
      <c r="UOH925" s="19"/>
      <c r="UOI925" s="19"/>
      <c r="UOJ925" s="19"/>
      <c r="UOK925" s="19"/>
      <c r="UOL925" s="19"/>
      <c r="UOM925" s="19"/>
      <c r="UON925" s="19"/>
      <c r="UOO925" s="19"/>
      <c r="UOP925" s="19"/>
      <c r="UOQ925" s="19"/>
      <c r="UOR925" s="19"/>
      <c r="UOS925" s="19"/>
      <c r="UOT925" s="19"/>
      <c r="UOU925" s="19"/>
      <c r="UOV925" s="19"/>
      <c r="UOW925" s="19"/>
      <c r="UOX925" s="19"/>
      <c r="UOY925" s="19"/>
      <c r="UOZ925" s="19"/>
      <c r="UPA925" s="19"/>
      <c r="UPB925" s="19"/>
      <c r="UPC925" s="19"/>
      <c r="UPD925" s="19"/>
      <c r="UPE925" s="19"/>
      <c r="UPF925" s="19"/>
      <c r="UPG925" s="19"/>
      <c r="UPH925" s="19"/>
      <c r="UPI925" s="19"/>
      <c r="UPJ925" s="19"/>
      <c r="UPK925" s="19"/>
      <c r="UPL925" s="19"/>
      <c r="UPM925" s="19"/>
      <c r="UPN925" s="19"/>
      <c r="UPO925" s="19"/>
      <c r="UPP925" s="19"/>
      <c r="UPQ925" s="19"/>
      <c r="UPR925" s="19"/>
      <c r="UPS925" s="19"/>
      <c r="UPT925" s="19"/>
      <c r="UPU925" s="19"/>
      <c r="UPV925" s="19"/>
      <c r="UPW925" s="19"/>
      <c r="UPX925" s="19"/>
      <c r="UPY925" s="19"/>
      <c r="UPZ925" s="19"/>
      <c r="UQA925" s="19"/>
      <c r="UQB925" s="19"/>
      <c r="UQC925" s="19"/>
      <c r="UQD925" s="19"/>
      <c r="UQE925" s="19"/>
      <c r="UQF925" s="19"/>
      <c r="UQG925" s="19"/>
      <c r="UQH925" s="19"/>
      <c r="UQI925" s="19"/>
      <c r="UQJ925" s="19"/>
      <c r="UQK925" s="19"/>
      <c r="UQL925" s="19"/>
      <c r="UQM925" s="19"/>
      <c r="UQN925" s="19"/>
      <c r="UQO925" s="19"/>
      <c r="UQP925" s="19"/>
      <c r="UQQ925" s="19"/>
      <c r="UQR925" s="19"/>
      <c r="UQS925" s="19"/>
      <c r="UQT925" s="19"/>
      <c r="UQU925" s="19"/>
      <c r="UQV925" s="19"/>
      <c r="UQW925" s="19"/>
      <c r="UQX925" s="19"/>
      <c r="UQY925" s="19"/>
      <c r="UQZ925" s="19"/>
      <c r="URA925" s="19"/>
      <c r="URB925" s="19"/>
      <c r="URC925" s="19"/>
      <c r="URD925" s="19"/>
      <c r="URE925" s="19"/>
      <c r="URF925" s="19"/>
      <c r="URG925" s="19"/>
      <c r="URH925" s="19"/>
      <c r="URI925" s="19"/>
      <c r="URJ925" s="19"/>
      <c r="URK925" s="19"/>
      <c r="URL925" s="19"/>
      <c r="URM925" s="19"/>
      <c r="URN925" s="19"/>
      <c r="URO925" s="19"/>
      <c r="URP925" s="19"/>
      <c r="URQ925" s="19"/>
      <c r="URR925" s="19"/>
      <c r="URS925" s="19"/>
      <c r="URT925" s="19"/>
      <c r="URU925" s="19"/>
      <c r="URV925" s="19"/>
      <c r="URW925" s="19"/>
      <c r="URX925" s="19"/>
      <c r="URY925" s="19"/>
      <c r="URZ925" s="19"/>
      <c r="USA925" s="19"/>
      <c r="USB925" s="19"/>
      <c r="USC925" s="19"/>
      <c r="USD925" s="19"/>
      <c r="USE925" s="19"/>
      <c r="USF925" s="19"/>
      <c r="USG925" s="19"/>
      <c r="USH925" s="19"/>
      <c r="USI925" s="19"/>
      <c r="USJ925" s="19"/>
      <c r="USK925" s="19"/>
      <c r="USL925" s="19"/>
      <c r="USM925" s="19"/>
      <c r="USN925" s="19"/>
      <c r="USO925" s="19"/>
      <c r="USP925" s="19"/>
      <c r="USQ925" s="19"/>
      <c r="USR925" s="19"/>
      <c r="USS925" s="19"/>
      <c r="UST925" s="19"/>
      <c r="USU925" s="19"/>
      <c r="USV925" s="19"/>
      <c r="USW925" s="19"/>
      <c r="USX925" s="19"/>
      <c r="USY925" s="19"/>
      <c r="USZ925" s="19"/>
      <c r="UTA925" s="19"/>
      <c r="UTB925" s="19"/>
      <c r="UTC925" s="19"/>
      <c r="UTD925" s="19"/>
      <c r="UTE925" s="19"/>
      <c r="UTF925" s="19"/>
      <c r="UTG925" s="19"/>
      <c r="UTH925" s="19"/>
      <c r="UTI925" s="19"/>
      <c r="UTJ925" s="19"/>
      <c r="UTK925" s="19"/>
      <c r="UTL925" s="19"/>
      <c r="UTM925" s="19"/>
      <c r="UTN925" s="19"/>
      <c r="UTO925" s="19"/>
      <c r="UTP925" s="19"/>
      <c r="UTQ925" s="19"/>
      <c r="UTR925" s="19"/>
      <c r="UTS925" s="19"/>
      <c r="UTT925" s="19"/>
      <c r="UTU925" s="19"/>
      <c r="UTV925" s="19"/>
      <c r="UTW925" s="19"/>
      <c r="UTX925" s="19"/>
      <c r="UTY925" s="19"/>
      <c r="UTZ925" s="19"/>
      <c r="UUA925" s="19"/>
      <c r="UUB925" s="19"/>
      <c r="UUC925" s="19"/>
      <c r="UUD925" s="19"/>
      <c r="UUE925" s="19"/>
      <c r="UUF925" s="19"/>
      <c r="UUG925" s="19"/>
      <c r="UUH925" s="19"/>
      <c r="UUI925" s="19"/>
      <c r="UUJ925" s="19"/>
      <c r="UUK925" s="19"/>
      <c r="UUL925" s="19"/>
      <c r="UUM925" s="19"/>
      <c r="UUN925" s="19"/>
      <c r="UUO925" s="19"/>
      <c r="UUP925" s="19"/>
      <c r="UUQ925" s="19"/>
      <c r="UUR925" s="19"/>
      <c r="UUS925" s="19"/>
      <c r="UUT925" s="19"/>
      <c r="UUU925" s="19"/>
      <c r="UUV925" s="19"/>
      <c r="UUW925" s="19"/>
      <c r="UUX925" s="19"/>
      <c r="UUY925" s="19"/>
      <c r="UUZ925" s="19"/>
      <c r="UVA925" s="19"/>
      <c r="UVB925" s="19"/>
      <c r="UVC925" s="19"/>
      <c r="UVD925" s="19"/>
      <c r="UVE925" s="19"/>
      <c r="UVF925" s="19"/>
      <c r="UVG925" s="19"/>
      <c r="UVH925" s="19"/>
      <c r="UVI925" s="19"/>
      <c r="UVJ925" s="19"/>
      <c r="UVK925" s="19"/>
      <c r="UVL925" s="19"/>
      <c r="UVM925" s="19"/>
      <c r="UVN925" s="19"/>
      <c r="UVO925" s="19"/>
      <c r="UVP925" s="19"/>
      <c r="UVQ925" s="19"/>
      <c r="UVR925" s="19"/>
      <c r="UVS925" s="19"/>
      <c r="UVT925" s="19"/>
      <c r="UVU925" s="19"/>
      <c r="UVV925" s="19"/>
      <c r="UVW925" s="19"/>
      <c r="UVX925" s="19"/>
      <c r="UVY925" s="19"/>
      <c r="UVZ925" s="19"/>
      <c r="UWA925" s="19"/>
      <c r="UWB925" s="19"/>
      <c r="UWC925" s="19"/>
      <c r="UWD925" s="19"/>
      <c r="UWE925" s="19"/>
      <c r="UWF925" s="19"/>
      <c r="UWG925" s="19"/>
      <c r="UWH925" s="19"/>
      <c r="UWI925" s="19"/>
      <c r="UWJ925" s="19"/>
      <c r="UWK925" s="19"/>
      <c r="UWL925" s="19"/>
      <c r="UWM925" s="19"/>
      <c r="UWN925" s="19"/>
      <c r="UWO925" s="19"/>
      <c r="UWP925" s="19"/>
      <c r="UWQ925" s="19"/>
      <c r="UWR925" s="19"/>
      <c r="UWS925" s="19"/>
      <c r="UWT925" s="19"/>
      <c r="UWU925" s="19"/>
      <c r="UWV925" s="19"/>
      <c r="UWW925" s="19"/>
      <c r="UWX925" s="19"/>
      <c r="UWY925" s="19"/>
      <c r="UWZ925" s="19"/>
      <c r="UXA925" s="19"/>
      <c r="UXB925" s="19"/>
      <c r="UXC925" s="19"/>
      <c r="UXD925" s="19"/>
      <c r="UXE925" s="19"/>
      <c r="UXF925" s="19"/>
      <c r="UXG925" s="19"/>
      <c r="UXH925" s="19"/>
      <c r="UXI925" s="19"/>
      <c r="UXJ925" s="19"/>
      <c r="UXK925" s="19"/>
      <c r="UXL925" s="19"/>
      <c r="UXM925" s="19"/>
      <c r="UXN925" s="19"/>
      <c r="UXO925" s="19"/>
      <c r="UXP925" s="19"/>
      <c r="UXQ925" s="19"/>
      <c r="UXR925" s="19"/>
      <c r="UXS925" s="19"/>
      <c r="UXT925" s="19"/>
      <c r="UXU925" s="19"/>
      <c r="UXV925" s="19"/>
      <c r="UXW925" s="19"/>
      <c r="UXX925" s="19"/>
      <c r="UXY925" s="19"/>
      <c r="UXZ925" s="19"/>
      <c r="UYA925" s="19"/>
      <c r="UYB925" s="19"/>
      <c r="UYC925" s="19"/>
      <c r="UYD925" s="19"/>
      <c r="UYE925" s="19"/>
      <c r="UYF925" s="19"/>
      <c r="UYG925" s="19"/>
      <c r="UYH925" s="19"/>
      <c r="UYI925" s="19"/>
      <c r="UYJ925" s="19"/>
      <c r="UYK925" s="19"/>
      <c r="UYL925" s="19"/>
      <c r="UYM925" s="19"/>
      <c r="UYN925" s="19"/>
      <c r="UYO925" s="19"/>
      <c r="UYP925" s="19"/>
      <c r="UYQ925" s="19"/>
      <c r="UYR925" s="19"/>
      <c r="UYS925" s="19"/>
      <c r="UYT925" s="19"/>
      <c r="UYU925" s="19"/>
      <c r="UYV925" s="19"/>
      <c r="UYW925" s="19"/>
      <c r="UYX925" s="19"/>
      <c r="UYY925" s="19"/>
      <c r="UYZ925" s="19"/>
      <c r="UZA925" s="19"/>
      <c r="UZB925" s="19"/>
      <c r="UZC925" s="19"/>
      <c r="UZD925" s="19"/>
      <c r="UZE925" s="19"/>
      <c r="UZF925" s="19"/>
      <c r="UZG925" s="19"/>
      <c r="UZH925" s="19"/>
      <c r="UZI925" s="19"/>
      <c r="UZJ925" s="19"/>
      <c r="UZK925" s="19"/>
      <c r="UZL925" s="19"/>
      <c r="UZM925" s="19"/>
      <c r="UZN925" s="19"/>
      <c r="UZO925" s="19"/>
      <c r="UZP925" s="19"/>
      <c r="UZQ925" s="19"/>
      <c r="UZR925" s="19"/>
      <c r="UZS925" s="19"/>
      <c r="UZT925" s="19"/>
      <c r="UZU925" s="19"/>
      <c r="UZV925" s="19"/>
      <c r="UZW925" s="19"/>
      <c r="UZX925" s="19"/>
      <c r="UZY925" s="19"/>
      <c r="UZZ925" s="19"/>
      <c r="VAA925" s="19"/>
      <c r="VAB925" s="19"/>
      <c r="VAC925" s="19"/>
      <c r="VAD925" s="19"/>
      <c r="VAE925" s="19"/>
      <c r="VAF925" s="19"/>
      <c r="VAG925" s="19"/>
      <c r="VAH925" s="19"/>
      <c r="VAI925" s="19"/>
      <c r="VAJ925" s="19"/>
      <c r="VAK925" s="19"/>
      <c r="VAL925" s="19"/>
      <c r="VAM925" s="19"/>
      <c r="VAN925" s="19"/>
      <c r="VAO925" s="19"/>
      <c r="VAP925" s="19"/>
      <c r="VAQ925" s="19"/>
      <c r="VAR925" s="19"/>
      <c r="VAS925" s="19"/>
      <c r="VAT925" s="19"/>
      <c r="VAU925" s="19"/>
      <c r="VAV925" s="19"/>
      <c r="VAW925" s="19"/>
      <c r="VAX925" s="19"/>
      <c r="VAY925" s="19"/>
      <c r="VAZ925" s="19"/>
      <c r="VBA925" s="19"/>
      <c r="VBB925" s="19"/>
      <c r="VBC925" s="19"/>
      <c r="VBD925" s="19"/>
      <c r="VBE925" s="19"/>
      <c r="VBF925" s="19"/>
      <c r="VBG925" s="19"/>
      <c r="VBH925" s="19"/>
      <c r="VBI925" s="19"/>
      <c r="VBJ925" s="19"/>
      <c r="VBK925" s="19"/>
      <c r="VBL925" s="19"/>
      <c r="VBM925" s="19"/>
      <c r="VBN925" s="19"/>
      <c r="VBO925" s="19"/>
      <c r="VBP925" s="19"/>
      <c r="VBQ925" s="19"/>
      <c r="VBR925" s="19"/>
      <c r="VBS925" s="19"/>
      <c r="VBT925" s="19"/>
      <c r="VBU925" s="19"/>
      <c r="VBV925" s="19"/>
      <c r="VBW925" s="19"/>
      <c r="VBX925" s="19"/>
      <c r="VBY925" s="19"/>
      <c r="VBZ925" s="19"/>
      <c r="VCA925" s="19"/>
      <c r="VCB925" s="19"/>
      <c r="VCC925" s="19"/>
      <c r="VCD925" s="19"/>
      <c r="VCE925" s="19"/>
      <c r="VCF925" s="19"/>
      <c r="VCG925" s="19"/>
      <c r="VCH925" s="19"/>
      <c r="VCI925" s="19"/>
      <c r="VCJ925" s="19"/>
      <c r="VCK925" s="19"/>
      <c r="VCL925" s="19"/>
      <c r="VCM925" s="19"/>
      <c r="VCN925" s="19"/>
      <c r="VCO925" s="19"/>
      <c r="VCP925" s="19"/>
      <c r="VCQ925" s="19"/>
      <c r="VCR925" s="19"/>
      <c r="VCS925" s="19"/>
      <c r="VCT925" s="19"/>
      <c r="VCU925" s="19"/>
      <c r="VCV925" s="19"/>
      <c r="VCW925" s="19"/>
      <c r="VCX925" s="19"/>
      <c r="VCY925" s="19"/>
      <c r="VCZ925" s="19"/>
      <c r="VDA925" s="19"/>
      <c r="VDB925" s="19"/>
      <c r="VDC925" s="19"/>
      <c r="VDD925" s="19"/>
      <c r="VDE925" s="19"/>
      <c r="VDF925" s="19"/>
      <c r="VDG925" s="19"/>
      <c r="VDH925" s="19"/>
      <c r="VDI925" s="19"/>
      <c r="VDJ925" s="19"/>
      <c r="VDK925" s="19"/>
      <c r="VDL925" s="19"/>
      <c r="VDM925" s="19"/>
      <c r="VDN925" s="19"/>
      <c r="VDO925" s="19"/>
      <c r="VDP925" s="19"/>
      <c r="VDQ925" s="19"/>
      <c r="VDR925" s="19"/>
      <c r="VDS925" s="19"/>
      <c r="VDT925" s="19"/>
      <c r="VDU925" s="19"/>
      <c r="VDV925" s="19"/>
      <c r="VDW925" s="19"/>
      <c r="VDX925" s="19"/>
      <c r="VDY925" s="19"/>
      <c r="VDZ925" s="19"/>
      <c r="VEA925" s="19"/>
      <c r="VEB925" s="19"/>
      <c r="VEC925" s="19"/>
      <c r="VED925" s="19"/>
      <c r="VEE925" s="19"/>
      <c r="VEF925" s="19"/>
      <c r="VEG925" s="19"/>
      <c r="VEH925" s="19"/>
      <c r="VEI925" s="19"/>
      <c r="VEJ925" s="19"/>
      <c r="VEK925" s="19"/>
      <c r="VEL925" s="19"/>
      <c r="VEM925" s="19"/>
      <c r="VEN925" s="19"/>
      <c r="VEO925" s="19"/>
      <c r="VEP925" s="19"/>
      <c r="VEQ925" s="19"/>
      <c r="VER925" s="19"/>
      <c r="VES925" s="19"/>
      <c r="VET925" s="19"/>
      <c r="VEU925" s="19"/>
      <c r="VEV925" s="19"/>
      <c r="VEW925" s="19"/>
      <c r="VEX925" s="19"/>
      <c r="VEY925" s="19"/>
      <c r="VEZ925" s="19"/>
      <c r="VFA925" s="19"/>
      <c r="VFB925" s="19"/>
      <c r="VFC925" s="19"/>
      <c r="VFD925" s="19"/>
      <c r="VFE925" s="19"/>
      <c r="VFF925" s="19"/>
      <c r="VFG925" s="19"/>
      <c r="VFH925" s="19"/>
      <c r="VFI925" s="19"/>
      <c r="VFJ925" s="19"/>
      <c r="VFK925" s="19"/>
      <c r="VFL925" s="19"/>
      <c r="VFM925" s="19"/>
      <c r="VFN925" s="19"/>
      <c r="VFO925" s="19"/>
      <c r="VFP925" s="19"/>
      <c r="VFQ925" s="19"/>
      <c r="VFR925" s="19"/>
      <c r="VFS925" s="19"/>
      <c r="VFT925" s="19"/>
      <c r="VFU925" s="19"/>
      <c r="VFV925" s="19"/>
      <c r="VFW925" s="19"/>
      <c r="VFX925" s="19"/>
      <c r="VFY925" s="19"/>
      <c r="VFZ925" s="19"/>
      <c r="VGA925" s="19"/>
      <c r="VGB925" s="19"/>
      <c r="VGC925" s="19"/>
      <c r="VGD925" s="19"/>
      <c r="VGE925" s="19"/>
      <c r="VGF925" s="19"/>
      <c r="VGG925" s="19"/>
      <c r="VGH925" s="19"/>
      <c r="VGI925" s="19"/>
      <c r="VGJ925" s="19"/>
      <c r="VGK925" s="19"/>
      <c r="VGL925" s="19"/>
      <c r="VGM925" s="19"/>
      <c r="VGN925" s="19"/>
      <c r="VGO925" s="19"/>
      <c r="VGP925" s="19"/>
      <c r="VGQ925" s="19"/>
      <c r="VGR925" s="19"/>
      <c r="VGS925" s="19"/>
      <c r="VGT925" s="19"/>
      <c r="VGU925" s="19"/>
      <c r="VGV925" s="19"/>
      <c r="VGW925" s="19"/>
      <c r="VGX925" s="19"/>
      <c r="VGY925" s="19"/>
      <c r="VGZ925" s="19"/>
      <c r="VHA925" s="19"/>
      <c r="VHB925" s="19"/>
      <c r="VHC925" s="19"/>
      <c r="VHD925" s="19"/>
      <c r="VHE925" s="19"/>
      <c r="VHF925" s="19"/>
      <c r="VHG925" s="19"/>
      <c r="VHH925" s="19"/>
      <c r="VHI925" s="19"/>
      <c r="VHJ925" s="19"/>
      <c r="VHK925" s="19"/>
      <c r="VHL925" s="19"/>
      <c r="VHM925" s="19"/>
      <c r="VHN925" s="19"/>
      <c r="VHO925" s="19"/>
      <c r="VHP925" s="19"/>
      <c r="VHQ925" s="19"/>
      <c r="VHR925" s="19"/>
      <c r="VHS925" s="19"/>
      <c r="VHT925" s="19"/>
      <c r="VHU925" s="19"/>
      <c r="VHV925" s="19"/>
      <c r="VHW925" s="19"/>
      <c r="VHX925" s="19"/>
      <c r="VHY925" s="19"/>
      <c r="VHZ925" s="19"/>
      <c r="VIA925" s="19"/>
      <c r="VIB925" s="19"/>
      <c r="VIC925" s="19"/>
      <c r="VID925" s="19"/>
      <c r="VIE925" s="19"/>
      <c r="VIF925" s="19"/>
      <c r="VIG925" s="19"/>
      <c r="VIH925" s="19"/>
      <c r="VII925" s="19"/>
      <c r="VIJ925" s="19"/>
      <c r="VIK925" s="19"/>
      <c r="VIL925" s="19"/>
      <c r="VIM925" s="19"/>
      <c r="VIN925" s="19"/>
      <c r="VIO925" s="19"/>
      <c r="VIP925" s="19"/>
      <c r="VIQ925" s="19"/>
      <c r="VIR925" s="19"/>
      <c r="VIS925" s="19"/>
      <c r="VIT925" s="19"/>
      <c r="VIU925" s="19"/>
      <c r="VIV925" s="19"/>
      <c r="VIW925" s="19"/>
      <c r="VIX925" s="19"/>
      <c r="VIY925" s="19"/>
      <c r="VIZ925" s="19"/>
      <c r="VJA925" s="19"/>
      <c r="VJB925" s="19"/>
      <c r="VJC925" s="19"/>
      <c r="VJD925" s="19"/>
      <c r="VJE925" s="19"/>
      <c r="VJF925" s="19"/>
      <c r="VJG925" s="19"/>
      <c r="VJH925" s="19"/>
      <c r="VJI925" s="19"/>
      <c r="VJJ925" s="19"/>
      <c r="VJK925" s="19"/>
      <c r="VJL925" s="19"/>
      <c r="VJM925" s="19"/>
      <c r="VJN925" s="19"/>
      <c r="VJO925" s="19"/>
      <c r="VJP925" s="19"/>
      <c r="VJQ925" s="19"/>
      <c r="VJR925" s="19"/>
      <c r="VJS925" s="19"/>
      <c r="VJT925" s="19"/>
      <c r="VJU925" s="19"/>
      <c r="VJV925" s="19"/>
      <c r="VJW925" s="19"/>
      <c r="VJX925" s="19"/>
      <c r="VJY925" s="19"/>
      <c r="VJZ925" s="19"/>
      <c r="VKA925" s="19"/>
      <c r="VKB925" s="19"/>
      <c r="VKC925" s="19"/>
      <c r="VKD925" s="19"/>
      <c r="VKE925" s="19"/>
      <c r="VKF925" s="19"/>
      <c r="VKG925" s="19"/>
      <c r="VKH925" s="19"/>
      <c r="VKI925" s="19"/>
      <c r="VKJ925" s="19"/>
      <c r="VKK925" s="19"/>
      <c r="VKL925" s="19"/>
      <c r="VKM925" s="19"/>
      <c r="VKN925" s="19"/>
      <c r="VKO925" s="19"/>
      <c r="VKP925" s="19"/>
      <c r="VKQ925" s="19"/>
      <c r="VKR925" s="19"/>
      <c r="VKS925" s="19"/>
      <c r="VKT925" s="19"/>
      <c r="VKU925" s="19"/>
      <c r="VKV925" s="19"/>
      <c r="VKW925" s="19"/>
      <c r="VKX925" s="19"/>
      <c r="VKY925" s="19"/>
      <c r="VKZ925" s="19"/>
      <c r="VLA925" s="19"/>
      <c r="VLB925" s="19"/>
      <c r="VLC925" s="19"/>
      <c r="VLD925" s="19"/>
      <c r="VLE925" s="19"/>
      <c r="VLF925" s="19"/>
      <c r="VLG925" s="19"/>
      <c r="VLH925" s="19"/>
      <c r="VLI925" s="19"/>
      <c r="VLJ925" s="19"/>
      <c r="VLK925" s="19"/>
      <c r="VLL925" s="19"/>
      <c r="VLM925" s="19"/>
      <c r="VLN925" s="19"/>
      <c r="VLO925" s="19"/>
      <c r="VLP925" s="19"/>
      <c r="VLQ925" s="19"/>
      <c r="VLR925" s="19"/>
      <c r="VLS925" s="19"/>
      <c r="VLT925" s="19"/>
      <c r="VLU925" s="19"/>
      <c r="VLV925" s="19"/>
      <c r="VLW925" s="19"/>
      <c r="VLX925" s="19"/>
      <c r="VLY925" s="19"/>
      <c r="VLZ925" s="19"/>
      <c r="VMA925" s="19"/>
      <c r="VMB925" s="19"/>
      <c r="VMC925" s="19"/>
      <c r="VMD925" s="19"/>
      <c r="VME925" s="19"/>
      <c r="VMF925" s="19"/>
      <c r="VMG925" s="19"/>
      <c r="VMH925" s="19"/>
      <c r="VMI925" s="19"/>
      <c r="VMJ925" s="19"/>
      <c r="VMK925" s="19"/>
      <c r="VML925" s="19"/>
      <c r="VMM925" s="19"/>
      <c r="VMN925" s="19"/>
      <c r="VMO925" s="19"/>
      <c r="VMP925" s="19"/>
      <c r="VMQ925" s="19"/>
      <c r="VMR925" s="19"/>
      <c r="VMS925" s="19"/>
      <c r="VMT925" s="19"/>
      <c r="VMU925" s="19"/>
      <c r="VMV925" s="19"/>
      <c r="VMW925" s="19"/>
      <c r="VMX925" s="19"/>
      <c r="VMY925" s="19"/>
      <c r="VMZ925" s="19"/>
      <c r="VNA925" s="19"/>
      <c r="VNB925" s="19"/>
      <c r="VNC925" s="19"/>
      <c r="VND925" s="19"/>
      <c r="VNE925" s="19"/>
      <c r="VNF925" s="19"/>
      <c r="VNG925" s="19"/>
      <c r="VNH925" s="19"/>
      <c r="VNI925" s="19"/>
      <c r="VNJ925" s="19"/>
      <c r="VNK925" s="19"/>
      <c r="VNL925" s="19"/>
      <c r="VNM925" s="19"/>
      <c r="VNN925" s="19"/>
      <c r="VNO925" s="19"/>
      <c r="VNP925" s="19"/>
      <c r="VNQ925" s="19"/>
      <c r="VNR925" s="19"/>
      <c r="VNS925" s="19"/>
      <c r="VNT925" s="19"/>
      <c r="VNU925" s="19"/>
      <c r="VNV925" s="19"/>
      <c r="VNW925" s="19"/>
      <c r="VNX925" s="19"/>
      <c r="VNY925" s="19"/>
      <c r="VNZ925" s="19"/>
      <c r="VOA925" s="19"/>
      <c r="VOB925" s="19"/>
      <c r="VOC925" s="19"/>
      <c r="VOD925" s="19"/>
      <c r="VOE925" s="19"/>
      <c r="VOF925" s="19"/>
      <c r="VOG925" s="19"/>
      <c r="VOH925" s="19"/>
      <c r="VOI925" s="19"/>
      <c r="VOJ925" s="19"/>
      <c r="VOK925" s="19"/>
      <c r="VOL925" s="19"/>
      <c r="VOM925" s="19"/>
      <c r="VON925" s="19"/>
      <c r="VOO925" s="19"/>
      <c r="VOP925" s="19"/>
      <c r="VOQ925" s="19"/>
      <c r="VOR925" s="19"/>
      <c r="VOS925" s="19"/>
      <c r="VOT925" s="19"/>
      <c r="VOU925" s="19"/>
      <c r="VOV925" s="19"/>
      <c r="VOW925" s="19"/>
      <c r="VOX925" s="19"/>
      <c r="VOY925" s="19"/>
      <c r="VOZ925" s="19"/>
      <c r="VPA925" s="19"/>
      <c r="VPB925" s="19"/>
      <c r="VPC925" s="19"/>
      <c r="VPD925" s="19"/>
      <c r="VPE925" s="19"/>
      <c r="VPF925" s="19"/>
      <c r="VPG925" s="19"/>
      <c r="VPH925" s="19"/>
      <c r="VPI925" s="19"/>
      <c r="VPJ925" s="19"/>
      <c r="VPK925" s="19"/>
      <c r="VPL925" s="19"/>
      <c r="VPM925" s="19"/>
      <c r="VPN925" s="19"/>
      <c r="VPO925" s="19"/>
      <c r="VPP925" s="19"/>
      <c r="VPQ925" s="19"/>
      <c r="VPR925" s="19"/>
      <c r="VPS925" s="19"/>
      <c r="VPT925" s="19"/>
      <c r="VPU925" s="19"/>
      <c r="VPV925" s="19"/>
      <c r="VPW925" s="19"/>
      <c r="VPX925" s="19"/>
      <c r="VPY925" s="19"/>
      <c r="VPZ925" s="19"/>
      <c r="VQA925" s="19"/>
      <c r="VQB925" s="19"/>
      <c r="VQC925" s="19"/>
      <c r="VQD925" s="19"/>
      <c r="VQE925" s="19"/>
      <c r="VQF925" s="19"/>
      <c r="VQG925" s="19"/>
      <c r="VQH925" s="19"/>
      <c r="VQI925" s="19"/>
      <c r="VQJ925" s="19"/>
      <c r="VQK925" s="19"/>
      <c r="VQL925" s="19"/>
      <c r="VQM925" s="19"/>
      <c r="VQN925" s="19"/>
      <c r="VQO925" s="19"/>
      <c r="VQP925" s="19"/>
      <c r="VQQ925" s="19"/>
      <c r="VQR925" s="19"/>
      <c r="VQS925" s="19"/>
      <c r="VQT925" s="19"/>
      <c r="VQU925" s="19"/>
      <c r="VQV925" s="19"/>
      <c r="VQW925" s="19"/>
      <c r="VQX925" s="19"/>
      <c r="VQY925" s="19"/>
      <c r="VQZ925" s="19"/>
      <c r="VRA925" s="19"/>
      <c r="VRB925" s="19"/>
      <c r="VRC925" s="19"/>
      <c r="VRD925" s="19"/>
      <c r="VRE925" s="19"/>
      <c r="VRF925" s="19"/>
      <c r="VRG925" s="19"/>
      <c r="VRH925" s="19"/>
      <c r="VRI925" s="19"/>
      <c r="VRJ925" s="19"/>
      <c r="VRK925" s="19"/>
      <c r="VRL925" s="19"/>
      <c r="VRM925" s="19"/>
      <c r="VRN925" s="19"/>
      <c r="VRO925" s="19"/>
      <c r="VRP925" s="19"/>
      <c r="VRQ925" s="19"/>
      <c r="VRR925" s="19"/>
      <c r="VRS925" s="19"/>
      <c r="VRT925" s="19"/>
      <c r="VRU925" s="19"/>
      <c r="VRV925" s="19"/>
      <c r="VRW925" s="19"/>
      <c r="VRX925" s="19"/>
      <c r="VRY925" s="19"/>
      <c r="VRZ925" s="19"/>
      <c r="VSA925" s="19"/>
      <c r="VSB925" s="19"/>
      <c r="VSC925" s="19"/>
      <c r="VSD925" s="19"/>
      <c r="VSE925" s="19"/>
      <c r="VSF925" s="19"/>
      <c r="VSG925" s="19"/>
      <c r="VSH925" s="19"/>
      <c r="VSI925" s="19"/>
      <c r="VSJ925" s="19"/>
      <c r="VSK925" s="19"/>
      <c r="VSL925" s="19"/>
      <c r="VSM925" s="19"/>
      <c r="VSN925" s="19"/>
      <c r="VSO925" s="19"/>
      <c r="VSP925" s="19"/>
      <c r="VSQ925" s="19"/>
      <c r="VSR925" s="19"/>
      <c r="VSS925" s="19"/>
      <c r="VST925" s="19"/>
      <c r="VSU925" s="19"/>
      <c r="VSV925" s="19"/>
      <c r="VSW925" s="19"/>
      <c r="VSX925" s="19"/>
      <c r="VSY925" s="19"/>
      <c r="VSZ925" s="19"/>
      <c r="VTA925" s="19"/>
      <c r="VTB925" s="19"/>
      <c r="VTC925" s="19"/>
      <c r="VTD925" s="19"/>
      <c r="VTE925" s="19"/>
      <c r="VTF925" s="19"/>
      <c r="VTG925" s="19"/>
      <c r="VTH925" s="19"/>
      <c r="VTI925" s="19"/>
      <c r="VTJ925" s="19"/>
      <c r="VTK925" s="19"/>
      <c r="VTL925" s="19"/>
      <c r="VTM925" s="19"/>
      <c r="VTN925" s="19"/>
      <c r="VTO925" s="19"/>
      <c r="VTP925" s="19"/>
      <c r="VTQ925" s="19"/>
      <c r="VTR925" s="19"/>
      <c r="VTS925" s="19"/>
      <c r="VTT925" s="19"/>
      <c r="VTU925" s="19"/>
      <c r="VTV925" s="19"/>
      <c r="VTW925" s="19"/>
      <c r="VTX925" s="19"/>
      <c r="VTY925" s="19"/>
      <c r="VTZ925" s="19"/>
      <c r="VUA925" s="19"/>
      <c r="VUB925" s="19"/>
      <c r="VUC925" s="19"/>
      <c r="VUD925" s="19"/>
      <c r="VUE925" s="19"/>
      <c r="VUF925" s="19"/>
      <c r="VUG925" s="19"/>
      <c r="VUH925" s="19"/>
      <c r="VUI925" s="19"/>
      <c r="VUJ925" s="19"/>
      <c r="VUK925" s="19"/>
      <c r="VUL925" s="19"/>
      <c r="VUM925" s="19"/>
      <c r="VUN925" s="19"/>
      <c r="VUO925" s="19"/>
      <c r="VUP925" s="19"/>
      <c r="VUQ925" s="19"/>
      <c r="VUR925" s="19"/>
      <c r="VUS925" s="19"/>
      <c r="VUT925" s="19"/>
      <c r="VUU925" s="19"/>
      <c r="VUV925" s="19"/>
      <c r="VUW925" s="19"/>
      <c r="VUX925" s="19"/>
      <c r="VUY925" s="19"/>
      <c r="VUZ925" s="19"/>
      <c r="VVA925" s="19"/>
      <c r="VVB925" s="19"/>
      <c r="VVC925" s="19"/>
      <c r="VVD925" s="19"/>
      <c r="VVE925" s="19"/>
      <c r="VVF925" s="19"/>
      <c r="VVG925" s="19"/>
      <c r="VVH925" s="19"/>
      <c r="VVI925" s="19"/>
      <c r="VVJ925" s="19"/>
      <c r="VVK925" s="19"/>
      <c r="VVL925" s="19"/>
      <c r="VVM925" s="19"/>
      <c r="VVN925" s="19"/>
      <c r="VVO925" s="19"/>
      <c r="VVP925" s="19"/>
      <c r="VVQ925" s="19"/>
      <c r="VVR925" s="19"/>
      <c r="VVS925" s="19"/>
      <c r="VVT925" s="19"/>
      <c r="VVU925" s="19"/>
      <c r="VVV925" s="19"/>
      <c r="VVW925" s="19"/>
      <c r="VVX925" s="19"/>
      <c r="VVY925" s="19"/>
      <c r="VVZ925" s="19"/>
      <c r="VWA925" s="19"/>
      <c r="VWB925" s="19"/>
      <c r="VWC925" s="19"/>
      <c r="VWD925" s="19"/>
      <c r="VWE925" s="19"/>
      <c r="VWF925" s="19"/>
      <c r="VWG925" s="19"/>
      <c r="VWH925" s="19"/>
      <c r="VWI925" s="19"/>
      <c r="VWJ925" s="19"/>
      <c r="VWK925" s="19"/>
      <c r="VWL925" s="19"/>
      <c r="VWM925" s="19"/>
      <c r="VWN925" s="19"/>
      <c r="VWO925" s="19"/>
      <c r="VWP925" s="19"/>
      <c r="VWQ925" s="19"/>
      <c r="VWR925" s="19"/>
      <c r="VWS925" s="19"/>
      <c r="VWT925" s="19"/>
      <c r="VWU925" s="19"/>
      <c r="VWV925" s="19"/>
      <c r="VWW925" s="19"/>
      <c r="VWX925" s="19"/>
      <c r="VWY925" s="19"/>
      <c r="VWZ925" s="19"/>
      <c r="VXA925" s="19"/>
      <c r="VXB925" s="19"/>
      <c r="VXC925" s="19"/>
      <c r="VXD925" s="19"/>
      <c r="VXE925" s="19"/>
      <c r="VXF925" s="19"/>
      <c r="VXG925" s="19"/>
      <c r="VXH925" s="19"/>
      <c r="VXI925" s="19"/>
      <c r="VXJ925" s="19"/>
      <c r="VXK925" s="19"/>
      <c r="VXL925" s="19"/>
      <c r="VXM925" s="19"/>
      <c r="VXN925" s="19"/>
      <c r="VXO925" s="19"/>
      <c r="VXP925" s="19"/>
      <c r="VXQ925" s="19"/>
      <c r="VXR925" s="19"/>
      <c r="VXS925" s="19"/>
      <c r="VXT925" s="19"/>
      <c r="VXU925" s="19"/>
      <c r="VXV925" s="19"/>
      <c r="VXW925" s="19"/>
      <c r="VXX925" s="19"/>
      <c r="VXY925" s="19"/>
      <c r="VXZ925" s="19"/>
      <c r="VYA925" s="19"/>
      <c r="VYB925" s="19"/>
      <c r="VYC925" s="19"/>
      <c r="VYD925" s="19"/>
      <c r="VYE925" s="19"/>
      <c r="VYF925" s="19"/>
      <c r="VYG925" s="19"/>
      <c r="VYH925" s="19"/>
      <c r="VYI925" s="19"/>
      <c r="VYJ925" s="19"/>
      <c r="VYK925" s="19"/>
      <c r="VYL925" s="19"/>
      <c r="VYM925" s="19"/>
      <c r="VYN925" s="19"/>
      <c r="VYO925" s="19"/>
      <c r="VYP925" s="19"/>
      <c r="VYQ925" s="19"/>
      <c r="VYR925" s="19"/>
      <c r="VYS925" s="19"/>
      <c r="VYT925" s="19"/>
      <c r="VYU925" s="19"/>
      <c r="VYV925" s="19"/>
      <c r="VYW925" s="19"/>
      <c r="VYX925" s="19"/>
      <c r="VYY925" s="19"/>
      <c r="VYZ925" s="19"/>
      <c r="VZA925" s="19"/>
      <c r="VZB925" s="19"/>
      <c r="VZC925" s="19"/>
      <c r="VZD925" s="19"/>
      <c r="VZE925" s="19"/>
      <c r="VZF925" s="19"/>
      <c r="VZG925" s="19"/>
      <c r="VZH925" s="19"/>
      <c r="VZI925" s="19"/>
      <c r="VZJ925" s="19"/>
      <c r="VZK925" s="19"/>
      <c r="VZL925" s="19"/>
      <c r="VZM925" s="19"/>
      <c r="VZN925" s="19"/>
      <c r="VZO925" s="19"/>
      <c r="VZP925" s="19"/>
      <c r="VZQ925" s="19"/>
      <c r="VZR925" s="19"/>
      <c r="VZS925" s="19"/>
      <c r="VZT925" s="19"/>
      <c r="VZU925" s="19"/>
      <c r="VZV925" s="19"/>
      <c r="VZW925" s="19"/>
      <c r="VZX925" s="19"/>
      <c r="VZY925" s="19"/>
      <c r="VZZ925" s="19"/>
      <c r="WAA925" s="19"/>
      <c r="WAB925" s="19"/>
      <c r="WAC925" s="19"/>
      <c r="WAD925" s="19"/>
      <c r="WAE925" s="19"/>
      <c r="WAF925" s="19"/>
      <c r="WAG925" s="19"/>
      <c r="WAH925" s="19"/>
      <c r="WAI925" s="19"/>
      <c r="WAJ925" s="19"/>
      <c r="WAK925" s="19"/>
      <c r="WAL925" s="19"/>
      <c r="WAM925" s="19"/>
      <c r="WAN925" s="19"/>
      <c r="WAO925" s="19"/>
      <c r="WAP925" s="19"/>
      <c r="WAQ925" s="19"/>
      <c r="WAR925" s="19"/>
      <c r="WAS925" s="19"/>
      <c r="WAT925" s="19"/>
      <c r="WAU925" s="19"/>
      <c r="WAV925" s="19"/>
      <c r="WAW925" s="19"/>
      <c r="WAX925" s="19"/>
      <c r="WAY925" s="19"/>
      <c r="WAZ925" s="19"/>
      <c r="WBA925" s="19"/>
      <c r="WBB925" s="19"/>
      <c r="WBC925" s="19"/>
      <c r="WBD925" s="19"/>
      <c r="WBE925" s="19"/>
      <c r="WBF925" s="19"/>
      <c r="WBG925" s="19"/>
      <c r="WBH925" s="19"/>
      <c r="WBI925" s="19"/>
      <c r="WBJ925" s="19"/>
      <c r="WBK925" s="19"/>
      <c r="WBL925" s="19"/>
      <c r="WBM925" s="19"/>
      <c r="WBN925" s="19"/>
      <c r="WBO925" s="19"/>
      <c r="WBP925" s="19"/>
      <c r="WBQ925" s="19"/>
      <c r="WBR925" s="19"/>
      <c r="WBS925" s="19"/>
      <c r="WBT925" s="19"/>
      <c r="WBU925" s="19"/>
      <c r="WBV925" s="19"/>
      <c r="WBW925" s="19"/>
      <c r="WBX925" s="19"/>
      <c r="WBY925" s="19"/>
      <c r="WBZ925" s="19"/>
      <c r="WCA925" s="19"/>
      <c r="WCB925" s="19"/>
      <c r="WCC925" s="19"/>
      <c r="WCD925" s="19"/>
      <c r="WCE925" s="19"/>
      <c r="WCF925" s="19"/>
      <c r="WCG925" s="19"/>
      <c r="WCH925" s="19"/>
      <c r="WCI925" s="19"/>
      <c r="WCJ925" s="19"/>
      <c r="WCK925" s="19"/>
      <c r="WCL925" s="19"/>
      <c r="WCM925" s="19"/>
      <c r="WCN925" s="19"/>
      <c r="WCO925" s="19"/>
      <c r="WCP925" s="19"/>
      <c r="WCQ925" s="19"/>
      <c r="WCR925" s="19"/>
      <c r="WCS925" s="19"/>
      <c r="WCT925" s="19"/>
      <c r="WCU925" s="19"/>
      <c r="WCV925" s="19"/>
      <c r="WCW925" s="19"/>
      <c r="WCX925" s="19"/>
      <c r="WCY925" s="19"/>
      <c r="WCZ925" s="19"/>
      <c r="WDA925" s="19"/>
      <c r="WDB925" s="19"/>
      <c r="WDC925" s="19"/>
      <c r="WDD925" s="19"/>
      <c r="WDE925" s="19"/>
      <c r="WDF925" s="19"/>
      <c r="WDG925" s="19"/>
      <c r="WDH925" s="19"/>
      <c r="WDI925" s="19"/>
      <c r="WDJ925" s="19"/>
      <c r="WDK925" s="19"/>
      <c r="WDL925" s="19"/>
      <c r="WDM925" s="19"/>
      <c r="WDN925" s="19"/>
      <c r="WDO925" s="19"/>
      <c r="WDP925" s="19"/>
      <c r="WDQ925" s="19"/>
      <c r="WDR925" s="19"/>
      <c r="WDS925" s="19"/>
      <c r="WDT925" s="19"/>
      <c r="WDU925" s="19"/>
      <c r="WDV925" s="19"/>
      <c r="WDW925" s="19"/>
      <c r="WDX925" s="19"/>
      <c r="WDY925" s="19"/>
      <c r="WDZ925" s="19"/>
      <c r="WEA925" s="19"/>
      <c r="WEB925" s="19"/>
      <c r="WEC925" s="19"/>
      <c r="WED925" s="19"/>
      <c r="WEE925" s="19"/>
      <c r="WEF925" s="19"/>
      <c r="WEG925" s="19"/>
      <c r="WEH925" s="19"/>
      <c r="WEI925" s="19"/>
      <c r="WEJ925" s="19"/>
      <c r="WEK925" s="19"/>
      <c r="WEL925" s="19"/>
      <c r="WEM925" s="19"/>
      <c r="WEN925" s="19"/>
      <c r="WEO925" s="19"/>
      <c r="WEP925" s="19"/>
      <c r="WEQ925" s="19"/>
      <c r="WER925" s="19"/>
      <c r="WES925" s="19"/>
      <c r="WET925" s="19"/>
      <c r="WEU925" s="19"/>
      <c r="WEV925" s="19"/>
      <c r="WEW925" s="19"/>
      <c r="WEX925" s="19"/>
      <c r="WEY925" s="19"/>
      <c r="WEZ925" s="19"/>
      <c r="WFA925" s="19"/>
      <c r="WFB925" s="19"/>
      <c r="WFC925" s="19"/>
      <c r="WFD925" s="19"/>
      <c r="WFE925" s="19"/>
      <c r="WFF925" s="19"/>
      <c r="WFG925" s="19"/>
      <c r="WFH925" s="19"/>
      <c r="WFI925" s="19"/>
      <c r="WFJ925" s="19"/>
      <c r="WFK925" s="19"/>
      <c r="WFL925" s="19"/>
      <c r="WFM925" s="19"/>
      <c r="WFN925" s="19"/>
      <c r="WFO925" s="19"/>
      <c r="WFP925" s="19"/>
      <c r="WFQ925" s="19"/>
      <c r="WFR925" s="19"/>
      <c r="WFS925" s="19"/>
      <c r="WFT925" s="19"/>
      <c r="WFU925" s="19"/>
      <c r="WFV925" s="19"/>
      <c r="WFW925" s="19"/>
      <c r="WFX925" s="19"/>
      <c r="WFY925" s="19"/>
      <c r="WFZ925" s="19"/>
      <c r="WGA925" s="19"/>
      <c r="WGB925" s="19"/>
      <c r="WGC925" s="19"/>
      <c r="WGD925" s="19"/>
      <c r="WGE925" s="19"/>
      <c r="WGF925" s="19"/>
      <c r="WGG925" s="19"/>
      <c r="WGH925" s="19"/>
      <c r="WGI925" s="19"/>
      <c r="WGJ925" s="19"/>
      <c r="WGK925" s="19"/>
      <c r="WGL925" s="19"/>
      <c r="WGM925" s="19"/>
      <c r="WGN925" s="19"/>
      <c r="WGO925" s="19"/>
      <c r="WGP925" s="19"/>
      <c r="WGQ925" s="19"/>
      <c r="WGR925" s="19"/>
      <c r="WGS925" s="19"/>
      <c r="WGT925" s="19"/>
      <c r="WGU925" s="19"/>
      <c r="WGV925" s="19"/>
      <c r="WGW925" s="19"/>
      <c r="WGX925" s="19"/>
      <c r="WGY925" s="19"/>
      <c r="WGZ925" s="19"/>
      <c r="WHA925" s="19"/>
      <c r="WHB925" s="19"/>
      <c r="WHC925" s="19"/>
      <c r="WHD925" s="19"/>
      <c r="WHE925" s="19"/>
      <c r="WHF925" s="19"/>
      <c r="WHG925" s="19"/>
      <c r="WHH925" s="19"/>
      <c r="WHI925" s="19"/>
      <c r="WHJ925" s="19"/>
      <c r="WHK925" s="19"/>
      <c r="WHL925" s="19"/>
      <c r="WHM925" s="19"/>
      <c r="WHN925" s="19"/>
      <c r="WHO925" s="19"/>
      <c r="WHP925" s="19"/>
      <c r="WHQ925" s="19"/>
      <c r="WHR925" s="19"/>
      <c r="WHS925" s="19"/>
      <c r="WHT925" s="19"/>
      <c r="WHU925" s="19"/>
      <c r="WHV925" s="19"/>
      <c r="WHW925" s="19"/>
      <c r="WHX925" s="19"/>
      <c r="WHY925" s="19"/>
      <c r="WHZ925" s="19"/>
      <c r="WIA925" s="19"/>
      <c r="WIB925" s="19"/>
      <c r="WIC925" s="19"/>
      <c r="WID925" s="19"/>
      <c r="WIE925" s="19"/>
      <c r="WIF925" s="19"/>
      <c r="WIG925" s="19"/>
      <c r="WIH925" s="19"/>
      <c r="WII925" s="19"/>
      <c r="WIJ925" s="19"/>
      <c r="WIK925" s="19"/>
      <c r="WIL925" s="19"/>
      <c r="WIM925" s="19"/>
      <c r="WIN925" s="19"/>
      <c r="WIO925" s="19"/>
      <c r="WIP925" s="19"/>
      <c r="WIQ925" s="19"/>
      <c r="WIR925" s="19"/>
      <c r="WIS925" s="19"/>
      <c r="WIT925" s="19"/>
      <c r="WIU925" s="19"/>
      <c r="WIV925" s="19"/>
      <c r="WIW925" s="19"/>
      <c r="WIX925" s="19"/>
      <c r="WIY925" s="19"/>
      <c r="WIZ925" s="19"/>
      <c r="WJA925" s="19"/>
      <c r="WJB925" s="19"/>
      <c r="WJC925" s="19"/>
      <c r="WJD925" s="19"/>
      <c r="WJE925" s="19"/>
      <c r="WJF925" s="19"/>
      <c r="WJG925" s="19"/>
      <c r="WJH925" s="19"/>
      <c r="WJI925" s="19"/>
      <c r="WJJ925" s="19"/>
      <c r="WJK925" s="19"/>
      <c r="WJL925" s="19"/>
      <c r="WJM925" s="19"/>
      <c r="WJN925" s="19"/>
      <c r="WJO925" s="19"/>
      <c r="WJP925" s="19"/>
      <c r="WJQ925" s="19"/>
      <c r="WJR925" s="19"/>
      <c r="WJS925" s="19"/>
      <c r="WJT925" s="19"/>
      <c r="WJU925" s="19"/>
      <c r="WJV925" s="19"/>
      <c r="WJW925" s="19"/>
      <c r="WJX925" s="19"/>
      <c r="WJY925" s="19"/>
      <c r="WJZ925" s="19"/>
      <c r="WKA925" s="19"/>
      <c r="WKB925" s="19"/>
      <c r="WKC925" s="19"/>
      <c r="WKD925" s="19"/>
      <c r="WKE925" s="19"/>
      <c r="WKF925" s="19"/>
      <c r="WKG925" s="19"/>
      <c r="WKH925" s="19"/>
      <c r="WKI925" s="19"/>
      <c r="WKJ925" s="19"/>
      <c r="WKK925" s="19"/>
      <c r="WKL925" s="19"/>
      <c r="WKM925" s="19"/>
      <c r="WKN925" s="19"/>
      <c r="WKO925" s="19"/>
      <c r="WKP925" s="19"/>
      <c r="WKQ925" s="19"/>
      <c r="WKR925" s="19"/>
      <c r="WKS925" s="19"/>
      <c r="WKT925" s="19"/>
      <c r="WKU925" s="19"/>
      <c r="WKV925" s="19"/>
      <c r="WKW925" s="19"/>
      <c r="WKX925" s="19"/>
      <c r="WKY925" s="19"/>
      <c r="WKZ925" s="19"/>
      <c r="WLA925" s="19"/>
      <c r="WLB925" s="19"/>
      <c r="WLC925" s="19"/>
      <c r="WLD925" s="19"/>
      <c r="WLE925" s="19"/>
      <c r="WLF925" s="19"/>
      <c r="WLG925" s="19"/>
      <c r="WLH925" s="19"/>
      <c r="WLI925" s="19"/>
      <c r="WLJ925" s="19"/>
      <c r="WLK925" s="19"/>
      <c r="WLL925" s="19"/>
      <c r="WLM925" s="19"/>
      <c r="WLN925" s="19"/>
      <c r="WLO925" s="19"/>
      <c r="WLP925" s="19"/>
      <c r="WLQ925" s="19"/>
      <c r="WLR925" s="19"/>
      <c r="WLS925" s="19"/>
      <c r="WLT925" s="19"/>
      <c r="WLU925" s="19"/>
      <c r="WLV925" s="19"/>
      <c r="WLW925" s="19"/>
      <c r="WLX925" s="19"/>
      <c r="WLY925" s="19"/>
      <c r="WLZ925" s="19"/>
      <c r="WMA925" s="19"/>
      <c r="WMB925" s="19"/>
      <c r="WMC925" s="19"/>
      <c r="WMD925" s="19"/>
      <c r="WME925" s="19"/>
      <c r="WMF925" s="19"/>
      <c r="WMG925" s="19"/>
      <c r="WMH925" s="19"/>
      <c r="WMI925" s="19"/>
      <c r="WMJ925" s="19"/>
      <c r="WMK925" s="19"/>
      <c r="WML925" s="19"/>
      <c r="WMM925" s="19"/>
      <c r="WMN925" s="19"/>
      <c r="WMO925" s="19"/>
      <c r="WMP925" s="19"/>
      <c r="WMQ925" s="19"/>
      <c r="WMR925" s="19"/>
      <c r="WMS925" s="19"/>
      <c r="WMT925" s="19"/>
      <c r="WMU925" s="19"/>
      <c r="WMV925" s="19"/>
      <c r="WMW925" s="19"/>
      <c r="WMX925" s="19"/>
      <c r="WMY925" s="19"/>
      <c r="WMZ925" s="19"/>
      <c r="WNA925" s="19"/>
      <c r="WNB925" s="19"/>
      <c r="WNC925" s="19"/>
      <c r="WND925" s="19"/>
      <c r="WNE925" s="19"/>
      <c r="WNF925" s="19"/>
      <c r="WNG925" s="19"/>
      <c r="WNH925" s="19"/>
      <c r="WNI925" s="19"/>
      <c r="WNJ925" s="19"/>
      <c r="WNK925" s="19"/>
      <c r="WNL925" s="19"/>
      <c r="WNM925" s="19"/>
      <c r="WNN925" s="19"/>
      <c r="WNO925" s="19"/>
      <c r="WNP925" s="19"/>
      <c r="WNQ925" s="19"/>
      <c r="WNR925" s="19"/>
      <c r="WNS925" s="19"/>
      <c r="WNT925" s="19"/>
      <c r="WNU925" s="19"/>
      <c r="WNV925" s="19"/>
      <c r="WNW925" s="19"/>
      <c r="WNX925" s="19"/>
      <c r="WNY925" s="19"/>
      <c r="WNZ925" s="19"/>
      <c r="WOA925" s="19"/>
      <c r="WOB925" s="19"/>
      <c r="WOC925" s="19"/>
      <c r="WOD925" s="19"/>
      <c r="WOE925" s="19"/>
      <c r="WOF925" s="19"/>
      <c r="WOG925" s="19"/>
      <c r="WOH925" s="19"/>
      <c r="WOI925" s="19"/>
      <c r="WOJ925" s="19"/>
      <c r="WOK925" s="19"/>
      <c r="WOL925" s="19"/>
      <c r="WOM925" s="19"/>
      <c r="WON925" s="19"/>
      <c r="WOO925" s="19"/>
      <c r="WOP925" s="19"/>
      <c r="WOQ925" s="19"/>
      <c r="WOR925" s="19"/>
      <c r="WOS925" s="19"/>
      <c r="WOT925" s="19"/>
      <c r="WOU925" s="19"/>
      <c r="WOV925" s="19"/>
      <c r="WOW925" s="19"/>
      <c r="WOX925" s="19"/>
      <c r="WOY925" s="19"/>
      <c r="WOZ925" s="19"/>
      <c r="WPA925" s="19"/>
      <c r="WPB925" s="19"/>
      <c r="WPC925" s="19"/>
      <c r="WPD925" s="19"/>
      <c r="WPE925" s="19"/>
      <c r="WPF925" s="19"/>
      <c r="WPG925" s="19"/>
      <c r="WPH925" s="19"/>
      <c r="WPI925" s="19"/>
      <c r="WPJ925" s="19"/>
      <c r="WPK925" s="19"/>
      <c r="WPL925" s="19"/>
      <c r="WPM925" s="19"/>
      <c r="WPN925" s="19"/>
      <c r="WPO925" s="19"/>
      <c r="WPP925" s="19"/>
      <c r="WPQ925" s="19"/>
      <c r="WPR925" s="19"/>
      <c r="WPS925" s="19"/>
      <c r="WPT925" s="19"/>
      <c r="WPU925" s="19"/>
      <c r="WPV925" s="19"/>
      <c r="WPW925" s="19"/>
      <c r="WPX925" s="19"/>
      <c r="WPY925" s="19"/>
      <c r="WPZ925" s="19"/>
      <c r="WQA925" s="19"/>
      <c r="WQB925" s="19"/>
      <c r="WQC925" s="19"/>
      <c r="WQD925" s="19"/>
      <c r="WQE925" s="19"/>
      <c r="WQF925" s="19"/>
      <c r="WQG925" s="19"/>
      <c r="WQH925" s="19"/>
      <c r="WQI925" s="19"/>
      <c r="WQJ925" s="19"/>
      <c r="WQK925" s="19"/>
      <c r="WQL925" s="19"/>
      <c r="WQM925" s="19"/>
      <c r="WQN925" s="19"/>
      <c r="WQO925" s="19"/>
      <c r="WQP925" s="19"/>
      <c r="WQQ925" s="19"/>
      <c r="WQR925" s="19"/>
      <c r="WQS925" s="19"/>
      <c r="WQT925" s="19"/>
      <c r="WQU925" s="19"/>
      <c r="WQV925" s="19"/>
      <c r="WQW925" s="19"/>
      <c r="WQX925" s="19"/>
      <c r="WQY925" s="19"/>
      <c r="WQZ925" s="19"/>
      <c r="WRA925" s="19"/>
      <c r="WRB925" s="19"/>
      <c r="WRC925" s="19"/>
      <c r="WRD925" s="19"/>
      <c r="WRE925" s="19"/>
      <c r="WRF925" s="19"/>
      <c r="WRG925" s="19"/>
      <c r="WRH925" s="19"/>
      <c r="WRI925" s="19"/>
      <c r="WRJ925" s="19"/>
      <c r="WRK925" s="19"/>
      <c r="WRL925" s="19"/>
      <c r="WRM925" s="19"/>
      <c r="WRN925" s="19"/>
      <c r="WRO925" s="19"/>
      <c r="WRP925" s="19"/>
      <c r="WRQ925" s="19"/>
      <c r="WRR925" s="19"/>
      <c r="WRS925" s="19"/>
      <c r="WRT925" s="19"/>
      <c r="WRU925" s="19"/>
      <c r="WRV925" s="19"/>
      <c r="WRW925" s="19"/>
      <c r="WRX925" s="19"/>
      <c r="WRY925" s="19"/>
      <c r="WRZ925" s="19"/>
      <c r="WSA925" s="19"/>
      <c r="WSB925" s="19"/>
      <c r="WSC925" s="19"/>
      <c r="WSD925" s="19"/>
      <c r="WSE925" s="19"/>
      <c r="WSF925" s="19"/>
      <c r="WSG925" s="19"/>
      <c r="WSH925" s="19"/>
      <c r="WSI925" s="19"/>
      <c r="WSJ925" s="19"/>
      <c r="WSK925" s="19"/>
      <c r="WSL925" s="19"/>
      <c r="WSM925" s="19"/>
      <c r="WSN925" s="19"/>
      <c r="WSO925" s="19"/>
      <c r="WSP925" s="19"/>
      <c r="WSQ925" s="19"/>
      <c r="WSR925" s="19"/>
      <c r="WSS925" s="19"/>
      <c r="WST925" s="19"/>
      <c r="WSU925" s="19"/>
      <c r="WSV925" s="19"/>
      <c r="WSW925" s="19"/>
      <c r="WSX925" s="19"/>
      <c r="WSY925" s="19"/>
      <c r="WSZ925" s="19"/>
      <c r="WTA925" s="19"/>
      <c r="WTB925" s="19"/>
      <c r="WTC925" s="19"/>
      <c r="WTD925" s="19"/>
      <c r="WTE925" s="19"/>
      <c r="WTF925" s="19"/>
      <c r="WTG925" s="19"/>
      <c r="WTH925" s="19"/>
      <c r="WTI925" s="19"/>
      <c r="WTJ925" s="19"/>
      <c r="WTK925" s="19"/>
      <c r="WTL925" s="19"/>
      <c r="WTM925" s="19"/>
      <c r="WTN925" s="19"/>
      <c r="WTO925" s="19"/>
      <c r="WTP925" s="19"/>
      <c r="WTQ925" s="19"/>
      <c r="WTR925" s="19"/>
      <c r="WTS925" s="19"/>
      <c r="WTT925" s="19"/>
      <c r="WTU925" s="19"/>
      <c r="WTV925" s="19"/>
      <c r="WTW925" s="19"/>
      <c r="WTX925" s="19"/>
      <c r="WTY925" s="19"/>
      <c r="WTZ925" s="19"/>
      <c r="WUA925" s="19"/>
      <c r="WUB925" s="19"/>
      <c r="WUC925" s="19"/>
      <c r="WUD925" s="19"/>
      <c r="WUE925" s="19"/>
      <c r="WUF925" s="19"/>
      <c r="WUG925" s="19"/>
      <c r="WUH925" s="19"/>
      <c r="WUI925" s="19"/>
      <c r="WUJ925" s="19"/>
      <c r="WUK925" s="19"/>
      <c r="WUL925" s="19"/>
      <c r="WUM925" s="19"/>
      <c r="WUN925" s="19"/>
      <c r="WUO925" s="19"/>
      <c r="WUP925" s="19"/>
      <c r="WUQ925" s="19"/>
      <c r="WUR925" s="19"/>
      <c r="WUS925" s="19"/>
      <c r="WUT925" s="19"/>
      <c r="WUU925" s="19"/>
      <c r="WUV925" s="19"/>
      <c r="WUW925" s="19"/>
      <c r="WUX925" s="19"/>
      <c r="WUY925" s="19"/>
      <c r="WUZ925" s="19"/>
      <c r="WVA925" s="19"/>
      <c r="WVB925" s="19"/>
      <c r="WVC925" s="19"/>
      <c r="WVD925" s="19"/>
      <c r="WVE925" s="19"/>
      <c r="WVF925" s="19"/>
      <c r="WVG925" s="19"/>
      <c r="WVH925" s="19"/>
      <c r="WVI925" s="19"/>
      <c r="WVJ925" s="19"/>
      <c r="WVK925" s="19"/>
      <c r="WVL925" s="19"/>
      <c r="WVM925" s="19"/>
      <c r="WVN925" s="19"/>
      <c r="WVO925" s="19"/>
      <c r="WVP925" s="19"/>
      <c r="WVQ925" s="19"/>
      <c r="WVR925" s="19"/>
      <c r="WVS925" s="19"/>
      <c r="WVT925" s="19"/>
      <c r="WVU925" s="19"/>
      <c r="WVV925" s="19"/>
      <c r="WVW925" s="19"/>
      <c r="WVX925" s="19"/>
      <c r="WVY925" s="19"/>
      <c r="WVZ925" s="19"/>
      <c r="WWA925" s="19"/>
      <c r="WWB925" s="19"/>
      <c r="WWC925" s="19"/>
      <c r="WWD925" s="19"/>
      <c r="WWE925" s="19"/>
      <c r="WWF925" s="19"/>
      <c r="WWG925" s="19"/>
      <c r="WWH925" s="19"/>
      <c r="WWI925" s="19"/>
      <c r="WWJ925" s="19"/>
      <c r="WWK925" s="19"/>
      <c r="WWL925" s="19"/>
      <c r="WWM925" s="19"/>
      <c r="WWN925" s="19"/>
      <c r="WWO925" s="19"/>
      <c r="WWP925" s="19"/>
      <c r="WWQ925" s="19"/>
      <c r="WWR925" s="19"/>
      <c r="WWS925" s="19"/>
      <c r="WWT925" s="19"/>
      <c r="WWU925" s="19"/>
      <c r="WWV925" s="19"/>
      <c r="WWW925" s="19"/>
      <c r="WWX925" s="19"/>
      <c r="WWY925" s="19"/>
      <c r="WWZ925" s="19"/>
      <c r="WXA925" s="19"/>
      <c r="WXB925" s="19"/>
      <c r="WXC925" s="19"/>
      <c r="WXD925" s="19"/>
      <c r="WXE925" s="19"/>
      <c r="WXF925" s="19"/>
      <c r="WXG925" s="19"/>
      <c r="WXH925" s="19"/>
      <c r="WXI925" s="19"/>
      <c r="WXJ925" s="19"/>
      <c r="WXK925" s="19"/>
      <c r="WXL925" s="19"/>
      <c r="WXM925" s="19"/>
      <c r="WXN925" s="19"/>
      <c r="WXO925" s="19"/>
      <c r="WXP925" s="19"/>
      <c r="WXQ925" s="19"/>
      <c r="WXR925" s="19"/>
      <c r="WXS925" s="19"/>
      <c r="WXT925" s="19"/>
      <c r="WXU925" s="19"/>
      <c r="WXV925" s="19"/>
      <c r="WXW925" s="19"/>
      <c r="WXX925" s="19"/>
      <c r="WXY925" s="19"/>
      <c r="WXZ925" s="19"/>
      <c r="WYA925" s="19"/>
      <c r="WYB925" s="19"/>
      <c r="WYC925" s="19"/>
      <c r="WYD925" s="19"/>
      <c r="WYE925" s="19"/>
      <c r="WYF925" s="19"/>
      <c r="WYG925" s="19"/>
      <c r="WYH925" s="19"/>
      <c r="WYI925" s="19"/>
      <c r="WYJ925" s="19"/>
      <c r="WYK925" s="19"/>
      <c r="WYL925" s="19"/>
      <c r="WYM925" s="19"/>
      <c r="WYN925" s="19"/>
      <c r="WYO925" s="19"/>
      <c r="WYP925" s="19"/>
      <c r="WYQ925" s="19"/>
      <c r="WYR925" s="19"/>
      <c r="WYS925" s="19"/>
      <c r="WYT925" s="19"/>
      <c r="WYU925" s="19"/>
      <c r="WYV925" s="19"/>
      <c r="WYW925" s="19"/>
      <c r="WYX925" s="19"/>
      <c r="WYY925" s="19"/>
      <c r="WYZ925" s="19"/>
      <c r="WZA925" s="19"/>
      <c r="WZB925" s="19"/>
      <c r="WZC925" s="19"/>
      <c r="WZD925" s="19"/>
      <c r="WZE925" s="19"/>
      <c r="WZF925" s="19"/>
      <c r="WZG925" s="19"/>
      <c r="WZH925" s="19"/>
      <c r="WZI925" s="19"/>
      <c r="WZJ925" s="19"/>
      <c r="WZK925" s="19"/>
      <c r="WZL925" s="19"/>
      <c r="WZM925" s="19"/>
      <c r="WZN925" s="19"/>
      <c r="WZO925" s="19"/>
      <c r="WZP925" s="19"/>
      <c r="WZQ925" s="19"/>
      <c r="WZR925" s="19"/>
      <c r="WZS925" s="19"/>
      <c r="WZT925" s="19"/>
      <c r="WZU925" s="19"/>
      <c r="WZV925" s="19"/>
      <c r="WZW925" s="19"/>
      <c r="WZX925" s="19"/>
      <c r="WZY925" s="19"/>
      <c r="WZZ925" s="19"/>
      <c r="XAA925" s="19"/>
      <c r="XAB925" s="19"/>
      <c r="XAC925" s="19"/>
      <c r="XAD925" s="19"/>
      <c r="XAE925" s="19"/>
      <c r="XAF925" s="19"/>
      <c r="XAG925" s="19"/>
      <c r="XAH925" s="19"/>
      <c r="XAI925" s="19"/>
      <c r="XAJ925" s="19"/>
      <c r="XAK925" s="19"/>
      <c r="XAL925" s="19"/>
      <c r="XAM925" s="19"/>
      <c r="XAN925" s="19"/>
      <c r="XAO925" s="19"/>
      <c r="XAP925" s="19"/>
      <c r="XAQ925" s="19"/>
      <c r="XAR925" s="19"/>
      <c r="XAS925" s="19"/>
      <c r="XAT925" s="19"/>
      <c r="XAU925" s="19"/>
      <c r="XAV925" s="19"/>
      <c r="XAW925" s="19"/>
      <c r="XAX925" s="19"/>
      <c r="XAY925" s="19"/>
      <c r="XAZ925" s="19"/>
      <c r="XBA925" s="19"/>
      <c r="XBB925" s="19"/>
      <c r="XBC925" s="19"/>
      <c r="XBD925" s="19"/>
      <c r="XBE925" s="19"/>
      <c r="XBF925" s="19"/>
      <c r="XBG925" s="19"/>
      <c r="XBH925" s="19"/>
      <c r="XBI925" s="19"/>
      <c r="XBJ925" s="19"/>
      <c r="XBK925" s="19"/>
      <c r="XBL925" s="19"/>
      <c r="XBM925" s="19"/>
      <c r="XBN925" s="19"/>
      <c r="XBO925" s="19"/>
      <c r="XBP925" s="19"/>
      <c r="XBQ925" s="19"/>
      <c r="XBR925" s="19"/>
      <c r="XBS925" s="19"/>
      <c r="XBT925" s="19"/>
      <c r="XBU925" s="19"/>
      <c r="XBV925" s="19"/>
      <c r="XBW925" s="19"/>
      <c r="XBX925" s="19"/>
      <c r="XBY925" s="19"/>
      <c r="XBZ925" s="19"/>
      <c r="XCA925" s="19"/>
      <c r="XCB925" s="19"/>
      <c r="XCC925" s="19"/>
      <c r="XCD925" s="19"/>
      <c r="XCE925" s="19"/>
      <c r="XCF925" s="19"/>
      <c r="XCG925" s="19"/>
      <c r="XCH925" s="19"/>
      <c r="XCI925" s="19"/>
      <c r="XCJ925" s="19"/>
      <c r="XCK925" s="19"/>
      <c r="XCL925" s="19"/>
      <c r="XCM925" s="19"/>
      <c r="XCN925" s="19"/>
      <c r="XCO925" s="19"/>
      <c r="XCP925" s="19"/>
      <c r="XCQ925" s="19"/>
      <c r="XCR925" s="19"/>
      <c r="XCS925" s="19"/>
      <c r="XCT925" s="19"/>
      <c r="XCU925" s="19"/>
      <c r="XCV925" s="19"/>
      <c r="XCW925" s="19"/>
      <c r="XCX925" s="19"/>
      <c r="XCY925" s="19"/>
      <c r="XCZ925" s="19"/>
      <c r="XDA925" s="19"/>
      <c r="XDB925" s="19"/>
      <c r="XDC925" s="19"/>
      <c r="XDD925" s="19"/>
      <c r="XDE925" s="19"/>
      <c r="XDF925" s="19"/>
      <c r="XDG925" s="19"/>
      <c r="XDH925" s="19"/>
      <c r="XDI925" s="19"/>
      <c r="XDJ925" s="19"/>
      <c r="XDK925" s="19"/>
      <c r="XDL925" s="19"/>
      <c r="XDM925" s="19"/>
      <c r="XDN925" s="19"/>
      <c r="XDO925" s="19"/>
      <c r="XDP925" s="19"/>
    </row>
    <row r="926" spans="1:16344" s="11" customFormat="1" ht="18.75" x14ac:dyDescent="0.25">
      <c r="A926" s="60">
        <f t="shared" si="14"/>
        <v>917</v>
      </c>
      <c r="B926" s="73" t="s">
        <v>200</v>
      </c>
      <c r="C926" s="62" t="s">
        <v>432</v>
      </c>
      <c r="D926" s="63" t="s">
        <v>548</v>
      </c>
      <c r="E926" s="17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  <c r="CO926" s="19"/>
      <c r="CP926" s="19"/>
      <c r="CQ926" s="19"/>
      <c r="CR926" s="19"/>
      <c r="CS926" s="19"/>
      <c r="CT926" s="19"/>
      <c r="CU926" s="19"/>
      <c r="CV926" s="19"/>
      <c r="CW926" s="19"/>
      <c r="CX926" s="19"/>
      <c r="CY926" s="19"/>
      <c r="CZ926" s="19"/>
      <c r="DA926" s="19"/>
      <c r="DB926" s="19"/>
      <c r="DC926" s="19"/>
      <c r="DD926" s="19"/>
      <c r="DE926" s="19"/>
      <c r="DF926" s="19"/>
      <c r="DG926" s="19"/>
      <c r="DH926" s="19"/>
      <c r="DI926" s="19"/>
      <c r="DJ926" s="19"/>
      <c r="DK926" s="19"/>
      <c r="DL926" s="19"/>
      <c r="DM926" s="19"/>
      <c r="DN926" s="19"/>
      <c r="DO926" s="19"/>
      <c r="DP926" s="19"/>
      <c r="DQ926" s="19"/>
      <c r="DR926" s="19"/>
      <c r="DS926" s="19"/>
      <c r="DT926" s="19"/>
      <c r="DU926" s="19"/>
      <c r="DV926" s="19"/>
      <c r="DW926" s="19"/>
      <c r="DX926" s="19"/>
      <c r="DY926" s="19"/>
      <c r="DZ926" s="19"/>
      <c r="EA926" s="19"/>
      <c r="EB926" s="19"/>
      <c r="EC926" s="19"/>
      <c r="ED926" s="19"/>
      <c r="EE926" s="19"/>
      <c r="EF926" s="19"/>
      <c r="EG926" s="19"/>
      <c r="EH926" s="19"/>
      <c r="EI926" s="19"/>
      <c r="EJ926" s="19"/>
      <c r="EK926" s="19"/>
      <c r="EL926" s="19"/>
      <c r="EM926" s="19"/>
      <c r="EN926" s="19"/>
      <c r="EO926" s="19"/>
      <c r="EP926" s="19"/>
      <c r="EQ926" s="19"/>
      <c r="ER926" s="19"/>
      <c r="ES926" s="19"/>
      <c r="ET926" s="19"/>
      <c r="EU926" s="19"/>
      <c r="EV926" s="19"/>
      <c r="EW926" s="19"/>
      <c r="EX926" s="19"/>
      <c r="EY926" s="19"/>
      <c r="EZ926" s="19"/>
      <c r="FA926" s="19"/>
      <c r="FB926" s="19"/>
      <c r="FC926" s="19"/>
      <c r="FD926" s="19"/>
      <c r="FE926" s="19"/>
      <c r="FF926" s="19"/>
      <c r="FG926" s="19"/>
      <c r="FH926" s="19"/>
      <c r="FI926" s="19"/>
      <c r="FJ926" s="19"/>
      <c r="FK926" s="19"/>
      <c r="FL926" s="19"/>
      <c r="FM926" s="19"/>
      <c r="FN926" s="19"/>
      <c r="FO926" s="19"/>
      <c r="FP926" s="19"/>
      <c r="FQ926" s="19"/>
      <c r="FR926" s="19"/>
      <c r="FS926" s="19"/>
      <c r="FT926" s="19"/>
      <c r="FU926" s="19"/>
      <c r="FV926" s="19"/>
      <c r="FW926" s="19"/>
      <c r="FX926" s="19"/>
      <c r="FY926" s="19"/>
      <c r="FZ926" s="19"/>
      <c r="GA926" s="19"/>
      <c r="GB926" s="19"/>
      <c r="GC926" s="19"/>
      <c r="GD926" s="19"/>
      <c r="GE926" s="19"/>
      <c r="GF926" s="19"/>
      <c r="GG926" s="19"/>
      <c r="GH926" s="19"/>
      <c r="GI926" s="19"/>
      <c r="GJ926" s="19"/>
      <c r="GK926" s="19"/>
      <c r="GL926" s="19"/>
      <c r="GM926" s="19"/>
      <c r="GN926" s="19"/>
      <c r="GO926" s="19"/>
      <c r="GP926" s="19"/>
      <c r="GQ926" s="19"/>
      <c r="GR926" s="19"/>
      <c r="GS926" s="19"/>
      <c r="GT926" s="19"/>
      <c r="GU926" s="19"/>
      <c r="GV926" s="19"/>
      <c r="GW926" s="19"/>
      <c r="GX926" s="19"/>
      <c r="GY926" s="19"/>
      <c r="GZ926" s="19"/>
      <c r="HA926" s="19"/>
      <c r="HB926" s="19"/>
      <c r="HC926" s="19"/>
      <c r="HD926" s="19"/>
      <c r="HE926" s="19"/>
      <c r="HF926" s="19"/>
      <c r="HG926" s="19"/>
      <c r="HH926" s="19"/>
      <c r="HI926" s="19"/>
      <c r="HJ926" s="19"/>
      <c r="HK926" s="19"/>
      <c r="HL926" s="19"/>
      <c r="HM926" s="19"/>
      <c r="HN926" s="19"/>
      <c r="HO926" s="19"/>
      <c r="HP926" s="19"/>
      <c r="HQ926" s="19"/>
      <c r="HR926" s="19"/>
      <c r="HS926" s="19"/>
      <c r="HT926" s="19"/>
      <c r="HU926" s="19"/>
      <c r="HV926" s="19"/>
      <c r="HW926" s="19"/>
      <c r="HX926" s="19"/>
      <c r="HY926" s="19"/>
      <c r="HZ926" s="19"/>
      <c r="IA926" s="19"/>
      <c r="IB926" s="19"/>
      <c r="IC926" s="19"/>
      <c r="ID926" s="19"/>
      <c r="IE926" s="19"/>
      <c r="IF926" s="19"/>
      <c r="IG926" s="19"/>
      <c r="IH926" s="19"/>
      <c r="II926" s="19"/>
      <c r="IJ926" s="19"/>
      <c r="IK926" s="19"/>
      <c r="IL926" s="19"/>
      <c r="IM926" s="19"/>
      <c r="IN926" s="19"/>
      <c r="IO926" s="19"/>
      <c r="IP926" s="19"/>
      <c r="IQ926" s="19"/>
      <c r="IR926" s="19"/>
      <c r="IS926" s="19"/>
      <c r="IT926" s="19"/>
      <c r="IU926" s="19"/>
      <c r="IV926" s="19"/>
      <c r="IW926" s="19"/>
      <c r="IX926" s="19"/>
      <c r="IY926" s="19"/>
      <c r="IZ926" s="19"/>
      <c r="JA926" s="19"/>
      <c r="JB926" s="19"/>
      <c r="JC926" s="19"/>
      <c r="JD926" s="19"/>
      <c r="JE926" s="19"/>
      <c r="JF926" s="19"/>
      <c r="JG926" s="19"/>
      <c r="JH926" s="19"/>
      <c r="JI926" s="19"/>
      <c r="JJ926" s="19"/>
      <c r="JK926" s="19"/>
      <c r="JL926" s="19"/>
      <c r="JM926" s="19"/>
      <c r="JN926" s="19"/>
      <c r="JO926" s="19"/>
      <c r="JP926" s="19"/>
      <c r="JQ926" s="19"/>
      <c r="JR926" s="19"/>
      <c r="JS926" s="19"/>
      <c r="JT926" s="19"/>
      <c r="JU926" s="19"/>
      <c r="JV926" s="19"/>
      <c r="JW926" s="19"/>
      <c r="JX926" s="19"/>
      <c r="JY926" s="19"/>
      <c r="JZ926" s="19"/>
      <c r="KA926" s="19"/>
      <c r="KB926" s="19"/>
      <c r="KC926" s="19"/>
      <c r="KD926" s="19"/>
      <c r="KE926" s="19"/>
      <c r="KF926" s="19"/>
      <c r="KG926" s="19"/>
      <c r="KH926" s="19"/>
      <c r="KI926" s="19"/>
      <c r="KJ926" s="19"/>
      <c r="KK926" s="19"/>
      <c r="KL926" s="19"/>
      <c r="KM926" s="19"/>
      <c r="KN926" s="19"/>
      <c r="KO926" s="19"/>
      <c r="KP926" s="19"/>
      <c r="KQ926" s="19"/>
      <c r="KR926" s="19"/>
      <c r="KS926" s="19"/>
      <c r="KT926" s="19"/>
      <c r="KU926" s="19"/>
      <c r="KV926" s="19"/>
      <c r="KW926" s="19"/>
      <c r="KX926" s="19"/>
      <c r="KY926" s="19"/>
      <c r="KZ926" s="19"/>
      <c r="LA926" s="19"/>
      <c r="LB926" s="19"/>
      <c r="LC926" s="19"/>
      <c r="LD926" s="19"/>
      <c r="LE926" s="19"/>
      <c r="LF926" s="19"/>
      <c r="LG926" s="19"/>
      <c r="LH926" s="19"/>
      <c r="LI926" s="19"/>
      <c r="LJ926" s="19"/>
      <c r="LK926" s="19"/>
      <c r="LL926" s="19"/>
      <c r="LM926" s="19"/>
      <c r="LN926" s="19"/>
      <c r="LO926" s="19"/>
      <c r="LP926" s="19"/>
      <c r="LQ926" s="19"/>
      <c r="LR926" s="19"/>
      <c r="LS926" s="19"/>
      <c r="LT926" s="19"/>
      <c r="LU926" s="19"/>
      <c r="LV926" s="19"/>
      <c r="LW926" s="19"/>
      <c r="LX926" s="19"/>
      <c r="LY926" s="19"/>
      <c r="LZ926" s="19"/>
      <c r="MA926" s="19"/>
      <c r="MB926" s="19"/>
      <c r="MC926" s="19"/>
      <c r="MD926" s="19"/>
      <c r="ME926" s="19"/>
      <c r="MF926" s="19"/>
      <c r="MG926" s="19"/>
      <c r="MH926" s="19"/>
      <c r="MI926" s="19"/>
      <c r="MJ926" s="19"/>
      <c r="MK926" s="19"/>
      <c r="ML926" s="19"/>
      <c r="MM926" s="19"/>
      <c r="MN926" s="19"/>
      <c r="MO926" s="19"/>
      <c r="MP926" s="19"/>
      <c r="MQ926" s="19"/>
      <c r="MR926" s="19"/>
      <c r="MS926" s="19"/>
      <c r="MT926" s="19"/>
      <c r="MU926" s="19"/>
      <c r="MV926" s="19"/>
      <c r="MW926" s="19"/>
      <c r="MX926" s="19"/>
      <c r="MY926" s="19"/>
      <c r="MZ926" s="19"/>
      <c r="NA926" s="19"/>
      <c r="NB926" s="19"/>
      <c r="NC926" s="19"/>
      <c r="ND926" s="19"/>
      <c r="NE926" s="19"/>
      <c r="NF926" s="19"/>
      <c r="NG926" s="19"/>
      <c r="NH926" s="19"/>
      <c r="NI926" s="19"/>
      <c r="NJ926" s="19"/>
      <c r="NK926" s="19"/>
      <c r="NL926" s="19"/>
      <c r="NM926" s="19"/>
      <c r="NN926" s="19"/>
      <c r="NO926" s="19"/>
      <c r="NP926" s="19"/>
      <c r="NQ926" s="19"/>
      <c r="NR926" s="19"/>
      <c r="NS926" s="19"/>
      <c r="NT926" s="19"/>
      <c r="NU926" s="19"/>
      <c r="NV926" s="19"/>
      <c r="NW926" s="19"/>
      <c r="NX926" s="19"/>
      <c r="NY926" s="19"/>
      <c r="NZ926" s="19"/>
      <c r="OA926" s="19"/>
      <c r="OB926" s="19"/>
      <c r="OC926" s="19"/>
      <c r="OD926" s="19"/>
      <c r="OE926" s="19"/>
      <c r="OF926" s="19"/>
      <c r="OG926" s="19"/>
      <c r="OH926" s="19"/>
      <c r="OI926" s="19"/>
      <c r="OJ926" s="19"/>
      <c r="OK926" s="19"/>
      <c r="OL926" s="19"/>
      <c r="OM926" s="19"/>
      <c r="ON926" s="19"/>
      <c r="OO926" s="19"/>
      <c r="OP926" s="19"/>
      <c r="OQ926" s="19"/>
      <c r="OR926" s="19"/>
      <c r="OS926" s="19"/>
      <c r="OT926" s="19"/>
      <c r="OU926" s="19"/>
      <c r="OV926" s="19"/>
      <c r="OW926" s="19"/>
      <c r="OX926" s="19"/>
      <c r="OY926" s="19"/>
      <c r="OZ926" s="19"/>
      <c r="PA926" s="19"/>
      <c r="PB926" s="19"/>
      <c r="PC926" s="19"/>
      <c r="PD926" s="19"/>
      <c r="PE926" s="19"/>
      <c r="PF926" s="19"/>
      <c r="PG926" s="19"/>
      <c r="PH926" s="19"/>
      <c r="PI926" s="19"/>
      <c r="PJ926" s="19"/>
      <c r="PK926" s="19"/>
      <c r="PL926" s="19"/>
      <c r="PM926" s="19"/>
      <c r="PN926" s="19"/>
      <c r="PO926" s="19"/>
      <c r="PP926" s="19"/>
      <c r="PQ926" s="19"/>
      <c r="PR926" s="19"/>
      <c r="PS926" s="19"/>
      <c r="PT926" s="19"/>
      <c r="PU926" s="19"/>
      <c r="PV926" s="19"/>
      <c r="PW926" s="19"/>
      <c r="PX926" s="19"/>
      <c r="PY926" s="19"/>
      <c r="PZ926" s="19"/>
      <c r="QA926" s="19"/>
      <c r="QB926" s="19"/>
      <c r="QC926" s="19"/>
      <c r="QD926" s="19"/>
      <c r="QE926" s="19"/>
      <c r="QF926" s="19"/>
      <c r="QG926" s="19"/>
      <c r="QH926" s="19"/>
      <c r="QI926" s="19"/>
      <c r="QJ926" s="19"/>
      <c r="QK926" s="19"/>
      <c r="QL926" s="19"/>
      <c r="QM926" s="19"/>
      <c r="QN926" s="19"/>
      <c r="QO926" s="19"/>
      <c r="QP926" s="19"/>
      <c r="QQ926" s="19"/>
      <c r="QR926" s="19"/>
      <c r="QS926" s="19"/>
      <c r="QT926" s="19"/>
      <c r="QU926" s="19"/>
      <c r="QV926" s="19"/>
      <c r="QW926" s="19"/>
      <c r="QX926" s="19"/>
      <c r="QY926" s="19"/>
      <c r="QZ926" s="19"/>
      <c r="RA926" s="19"/>
      <c r="RB926" s="19"/>
      <c r="RC926" s="19"/>
      <c r="RD926" s="19"/>
      <c r="RE926" s="19"/>
      <c r="RF926" s="19"/>
      <c r="RG926" s="19"/>
      <c r="RH926" s="19"/>
      <c r="RI926" s="19"/>
      <c r="RJ926" s="19"/>
      <c r="RK926" s="19"/>
      <c r="RL926" s="19"/>
      <c r="RM926" s="19"/>
      <c r="RN926" s="19"/>
      <c r="RO926" s="19"/>
      <c r="RP926" s="19"/>
      <c r="RQ926" s="19"/>
      <c r="RR926" s="19"/>
      <c r="RS926" s="19"/>
      <c r="RT926" s="19"/>
      <c r="RU926" s="19"/>
      <c r="RV926" s="19"/>
      <c r="RW926" s="19"/>
      <c r="RX926" s="19"/>
      <c r="RY926" s="19"/>
      <c r="RZ926" s="19"/>
      <c r="SA926" s="19"/>
      <c r="SB926" s="19"/>
      <c r="SC926" s="19"/>
      <c r="SD926" s="19"/>
      <c r="SE926" s="19"/>
      <c r="SF926" s="19"/>
      <c r="SG926" s="19"/>
      <c r="SH926" s="19"/>
      <c r="SI926" s="19"/>
      <c r="SJ926" s="19"/>
      <c r="SK926" s="19"/>
      <c r="SL926" s="19"/>
      <c r="SM926" s="19"/>
      <c r="SN926" s="19"/>
      <c r="SO926" s="19"/>
      <c r="SP926" s="19"/>
      <c r="SQ926" s="19"/>
      <c r="SR926" s="19"/>
      <c r="SS926" s="19"/>
      <c r="ST926" s="19"/>
      <c r="SU926" s="19"/>
      <c r="SV926" s="19"/>
      <c r="SW926" s="19"/>
      <c r="SX926" s="19"/>
      <c r="SY926" s="19"/>
      <c r="SZ926" s="19"/>
      <c r="TA926" s="19"/>
      <c r="TB926" s="19"/>
      <c r="TC926" s="19"/>
      <c r="TD926" s="19"/>
      <c r="TE926" s="19"/>
      <c r="TF926" s="19"/>
      <c r="TG926" s="19"/>
      <c r="TH926" s="19"/>
      <c r="TI926" s="19"/>
      <c r="TJ926" s="19"/>
      <c r="TK926" s="19"/>
      <c r="TL926" s="19"/>
      <c r="TM926" s="19"/>
      <c r="TN926" s="19"/>
      <c r="TO926" s="19"/>
      <c r="TP926" s="19"/>
      <c r="TQ926" s="19"/>
      <c r="TR926" s="19"/>
      <c r="TS926" s="19"/>
      <c r="TT926" s="19"/>
      <c r="TU926" s="19"/>
      <c r="TV926" s="19"/>
      <c r="TW926" s="19"/>
      <c r="TX926" s="19"/>
      <c r="TY926" s="19"/>
      <c r="TZ926" s="19"/>
      <c r="UA926" s="19"/>
      <c r="UB926" s="19"/>
      <c r="UC926" s="19"/>
      <c r="UD926" s="19"/>
      <c r="UE926" s="19"/>
      <c r="UF926" s="19"/>
      <c r="UG926" s="19"/>
      <c r="UH926" s="19"/>
      <c r="UI926" s="19"/>
      <c r="UJ926" s="19"/>
      <c r="UK926" s="19"/>
      <c r="UL926" s="19"/>
      <c r="UM926" s="19"/>
      <c r="UN926" s="19"/>
      <c r="UO926" s="19"/>
      <c r="UP926" s="19"/>
      <c r="UQ926" s="19"/>
      <c r="UR926" s="19"/>
      <c r="US926" s="19"/>
      <c r="UT926" s="19"/>
      <c r="UU926" s="19"/>
      <c r="UV926" s="19"/>
      <c r="UW926" s="19"/>
      <c r="UX926" s="19"/>
      <c r="UY926" s="19"/>
      <c r="UZ926" s="19"/>
      <c r="VA926" s="19"/>
      <c r="VB926" s="19"/>
      <c r="VC926" s="19"/>
      <c r="VD926" s="19"/>
      <c r="VE926" s="19"/>
      <c r="VF926" s="19"/>
      <c r="VG926" s="19"/>
      <c r="VH926" s="19"/>
      <c r="VI926" s="19"/>
      <c r="VJ926" s="19"/>
      <c r="VK926" s="19"/>
      <c r="VL926" s="19"/>
      <c r="VM926" s="19"/>
      <c r="VN926" s="19"/>
      <c r="VO926" s="19"/>
      <c r="VP926" s="19"/>
      <c r="VQ926" s="19"/>
      <c r="VR926" s="19"/>
      <c r="VS926" s="19"/>
      <c r="VT926" s="19"/>
      <c r="VU926" s="19"/>
      <c r="VV926" s="19"/>
      <c r="VW926" s="19"/>
      <c r="VX926" s="19"/>
      <c r="VY926" s="19"/>
      <c r="VZ926" s="19"/>
      <c r="WA926" s="19"/>
      <c r="WB926" s="19"/>
      <c r="WC926" s="19"/>
      <c r="WD926" s="19"/>
      <c r="WE926" s="19"/>
      <c r="WF926" s="19"/>
      <c r="WG926" s="19"/>
      <c r="WH926" s="19"/>
      <c r="WI926" s="19"/>
      <c r="WJ926" s="19"/>
      <c r="WK926" s="19"/>
      <c r="WL926" s="19"/>
      <c r="WM926" s="19"/>
      <c r="WN926" s="19"/>
      <c r="WO926" s="19"/>
      <c r="WP926" s="19"/>
      <c r="WQ926" s="19"/>
      <c r="WR926" s="19"/>
      <c r="WS926" s="19"/>
      <c r="WT926" s="19"/>
      <c r="WU926" s="19"/>
      <c r="WV926" s="19"/>
      <c r="WW926" s="19"/>
      <c r="WX926" s="19"/>
      <c r="WY926" s="19"/>
      <c r="WZ926" s="19"/>
      <c r="XA926" s="19"/>
      <c r="XB926" s="19"/>
      <c r="XC926" s="19"/>
      <c r="XD926" s="19"/>
      <c r="XE926" s="19"/>
      <c r="XF926" s="19"/>
      <c r="XG926" s="19"/>
      <c r="XH926" s="19"/>
      <c r="XI926" s="19"/>
      <c r="XJ926" s="19"/>
      <c r="XK926" s="19"/>
      <c r="XL926" s="19"/>
      <c r="XM926" s="19"/>
      <c r="XN926" s="19"/>
      <c r="XO926" s="19"/>
      <c r="XP926" s="19"/>
      <c r="XQ926" s="19"/>
      <c r="XR926" s="19"/>
      <c r="XS926" s="19"/>
      <c r="XT926" s="19"/>
      <c r="XU926" s="19"/>
      <c r="XV926" s="19"/>
      <c r="XW926" s="19"/>
      <c r="XX926" s="19"/>
      <c r="XY926" s="19"/>
      <c r="XZ926" s="19"/>
      <c r="YA926" s="19"/>
      <c r="YB926" s="19"/>
      <c r="YC926" s="19"/>
      <c r="YD926" s="19"/>
      <c r="YE926" s="19"/>
      <c r="YF926" s="19"/>
      <c r="YG926" s="19"/>
      <c r="YH926" s="19"/>
      <c r="YI926" s="19"/>
      <c r="YJ926" s="19"/>
      <c r="YK926" s="19"/>
      <c r="YL926" s="19"/>
      <c r="YM926" s="19"/>
      <c r="YN926" s="19"/>
      <c r="YO926" s="19"/>
      <c r="YP926" s="19"/>
      <c r="YQ926" s="19"/>
      <c r="YR926" s="19"/>
      <c r="YS926" s="19"/>
      <c r="YT926" s="19"/>
      <c r="YU926" s="19"/>
      <c r="YV926" s="19"/>
      <c r="YW926" s="19"/>
      <c r="YX926" s="19"/>
      <c r="YY926" s="19"/>
      <c r="YZ926" s="19"/>
      <c r="ZA926" s="19"/>
      <c r="ZB926" s="19"/>
      <c r="ZC926" s="19"/>
      <c r="ZD926" s="19"/>
      <c r="ZE926" s="19"/>
      <c r="ZF926" s="19"/>
      <c r="ZG926" s="19"/>
      <c r="ZH926" s="19"/>
      <c r="ZI926" s="19"/>
      <c r="ZJ926" s="19"/>
      <c r="ZK926" s="19"/>
      <c r="ZL926" s="19"/>
      <c r="ZM926" s="19"/>
      <c r="ZN926" s="19"/>
      <c r="ZO926" s="19"/>
      <c r="ZP926" s="19"/>
      <c r="ZQ926" s="19"/>
      <c r="ZR926" s="19"/>
      <c r="ZS926" s="19"/>
      <c r="ZT926" s="19"/>
      <c r="ZU926" s="19"/>
      <c r="ZV926" s="19"/>
      <c r="ZW926" s="19"/>
      <c r="ZX926" s="19"/>
      <c r="ZY926" s="19"/>
      <c r="ZZ926" s="19"/>
      <c r="AAA926" s="19"/>
      <c r="AAB926" s="19"/>
      <c r="AAC926" s="19"/>
      <c r="AAD926" s="19"/>
      <c r="AAE926" s="19"/>
      <c r="AAF926" s="19"/>
      <c r="AAG926" s="19"/>
      <c r="AAH926" s="19"/>
      <c r="AAI926" s="19"/>
      <c r="AAJ926" s="19"/>
      <c r="AAK926" s="19"/>
      <c r="AAL926" s="19"/>
      <c r="AAM926" s="19"/>
      <c r="AAN926" s="19"/>
      <c r="AAO926" s="19"/>
      <c r="AAP926" s="19"/>
      <c r="AAQ926" s="19"/>
      <c r="AAR926" s="19"/>
      <c r="AAS926" s="19"/>
      <c r="AAT926" s="19"/>
      <c r="AAU926" s="19"/>
      <c r="AAV926" s="19"/>
      <c r="AAW926" s="19"/>
      <c r="AAX926" s="19"/>
      <c r="AAY926" s="19"/>
      <c r="AAZ926" s="19"/>
      <c r="ABA926" s="19"/>
      <c r="ABB926" s="19"/>
      <c r="ABC926" s="19"/>
      <c r="ABD926" s="19"/>
      <c r="ABE926" s="19"/>
      <c r="ABF926" s="19"/>
      <c r="ABG926" s="19"/>
      <c r="ABH926" s="19"/>
      <c r="ABI926" s="19"/>
      <c r="ABJ926" s="19"/>
      <c r="ABK926" s="19"/>
      <c r="ABL926" s="19"/>
      <c r="ABM926" s="19"/>
      <c r="ABN926" s="19"/>
      <c r="ABO926" s="19"/>
      <c r="ABP926" s="19"/>
      <c r="ABQ926" s="19"/>
      <c r="ABR926" s="19"/>
      <c r="ABS926" s="19"/>
      <c r="ABT926" s="19"/>
      <c r="ABU926" s="19"/>
      <c r="ABV926" s="19"/>
      <c r="ABW926" s="19"/>
      <c r="ABX926" s="19"/>
      <c r="ABY926" s="19"/>
      <c r="ABZ926" s="19"/>
      <c r="ACA926" s="19"/>
      <c r="ACB926" s="19"/>
      <c r="ACC926" s="19"/>
      <c r="ACD926" s="19"/>
      <c r="ACE926" s="19"/>
      <c r="ACF926" s="19"/>
      <c r="ACG926" s="19"/>
      <c r="ACH926" s="19"/>
      <c r="ACI926" s="19"/>
      <c r="ACJ926" s="19"/>
      <c r="ACK926" s="19"/>
      <c r="ACL926" s="19"/>
      <c r="ACM926" s="19"/>
      <c r="ACN926" s="19"/>
      <c r="ACO926" s="19"/>
      <c r="ACP926" s="19"/>
      <c r="ACQ926" s="19"/>
      <c r="ACR926" s="19"/>
      <c r="ACS926" s="19"/>
      <c r="ACT926" s="19"/>
      <c r="ACU926" s="19"/>
      <c r="ACV926" s="19"/>
      <c r="ACW926" s="19"/>
      <c r="ACX926" s="19"/>
      <c r="ACY926" s="19"/>
      <c r="ACZ926" s="19"/>
      <c r="ADA926" s="19"/>
      <c r="ADB926" s="19"/>
      <c r="ADC926" s="19"/>
      <c r="ADD926" s="19"/>
      <c r="ADE926" s="19"/>
      <c r="ADF926" s="19"/>
      <c r="ADG926" s="19"/>
      <c r="ADH926" s="19"/>
      <c r="ADI926" s="19"/>
      <c r="ADJ926" s="19"/>
      <c r="ADK926" s="19"/>
      <c r="ADL926" s="19"/>
      <c r="ADM926" s="19"/>
      <c r="ADN926" s="19"/>
      <c r="ADO926" s="19"/>
      <c r="ADP926" s="19"/>
      <c r="ADQ926" s="19"/>
      <c r="ADR926" s="19"/>
      <c r="ADS926" s="19"/>
      <c r="ADT926" s="19"/>
      <c r="ADU926" s="19"/>
      <c r="ADV926" s="19"/>
      <c r="ADW926" s="19"/>
      <c r="ADX926" s="19"/>
      <c r="ADY926" s="19"/>
      <c r="ADZ926" s="19"/>
      <c r="AEA926" s="19"/>
      <c r="AEB926" s="19"/>
      <c r="AEC926" s="19"/>
      <c r="AED926" s="19"/>
      <c r="AEE926" s="19"/>
      <c r="AEF926" s="19"/>
      <c r="AEG926" s="19"/>
      <c r="AEH926" s="19"/>
      <c r="AEI926" s="19"/>
      <c r="AEJ926" s="19"/>
      <c r="AEK926" s="19"/>
      <c r="AEL926" s="19"/>
      <c r="AEM926" s="19"/>
      <c r="AEN926" s="19"/>
      <c r="AEO926" s="19"/>
      <c r="AEP926" s="19"/>
      <c r="AEQ926" s="19"/>
      <c r="AER926" s="19"/>
      <c r="AES926" s="19"/>
      <c r="AET926" s="19"/>
      <c r="AEU926" s="19"/>
      <c r="AEV926" s="19"/>
      <c r="AEW926" s="19"/>
      <c r="AEX926" s="19"/>
      <c r="AEY926" s="19"/>
      <c r="AEZ926" s="19"/>
      <c r="AFA926" s="19"/>
      <c r="AFB926" s="19"/>
      <c r="AFC926" s="19"/>
      <c r="AFD926" s="19"/>
      <c r="AFE926" s="19"/>
      <c r="AFF926" s="19"/>
      <c r="AFG926" s="19"/>
      <c r="AFH926" s="19"/>
      <c r="AFI926" s="19"/>
      <c r="AFJ926" s="19"/>
      <c r="AFK926" s="19"/>
      <c r="AFL926" s="19"/>
      <c r="AFM926" s="19"/>
      <c r="AFN926" s="19"/>
      <c r="AFO926" s="19"/>
      <c r="AFP926" s="19"/>
      <c r="AFQ926" s="19"/>
      <c r="AFR926" s="19"/>
      <c r="AFS926" s="19"/>
      <c r="AFT926" s="19"/>
      <c r="AFU926" s="19"/>
      <c r="AFV926" s="19"/>
      <c r="AFW926" s="19"/>
      <c r="AFX926" s="19"/>
      <c r="AFY926" s="19"/>
      <c r="AFZ926" s="19"/>
      <c r="AGA926" s="19"/>
      <c r="AGB926" s="19"/>
      <c r="AGC926" s="19"/>
      <c r="AGD926" s="19"/>
      <c r="AGE926" s="19"/>
      <c r="AGF926" s="19"/>
      <c r="AGG926" s="19"/>
      <c r="AGH926" s="19"/>
      <c r="AGI926" s="19"/>
      <c r="AGJ926" s="19"/>
      <c r="AGK926" s="19"/>
      <c r="AGL926" s="19"/>
      <c r="AGM926" s="19"/>
      <c r="AGN926" s="19"/>
      <c r="AGO926" s="19"/>
      <c r="AGP926" s="19"/>
      <c r="AGQ926" s="19"/>
      <c r="AGR926" s="19"/>
      <c r="AGS926" s="19"/>
      <c r="AGT926" s="19"/>
      <c r="AGU926" s="19"/>
      <c r="AGV926" s="19"/>
      <c r="AGW926" s="19"/>
      <c r="AGX926" s="19"/>
      <c r="AGY926" s="19"/>
      <c r="AGZ926" s="19"/>
      <c r="AHA926" s="19"/>
      <c r="AHB926" s="19"/>
      <c r="AHC926" s="19"/>
      <c r="AHD926" s="19"/>
      <c r="AHE926" s="19"/>
      <c r="AHF926" s="19"/>
      <c r="AHG926" s="19"/>
      <c r="AHH926" s="19"/>
      <c r="AHI926" s="19"/>
      <c r="AHJ926" s="19"/>
      <c r="AHK926" s="19"/>
      <c r="AHL926" s="19"/>
      <c r="AHM926" s="19"/>
      <c r="AHN926" s="19"/>
      <c r="AHO926" s="19"/>
      <c r="AHP926" s="19"/>
      <c r="AHQ926" s="19"/>
      <c r="AHR926" s="19"/>
      <c r="AHS926" s="19"/>
      <c r="AHT926" s="19"/>
      <c r="AHU926" s="19"/>
      <c r="AHV926" s="19"/>
      <c r="AHW926" s="19"/>
      <c r="AHX926" s="19"/>
      <c r="AHY926" s="19"/>
      <c r="AHZ926" s="19"/>
      <c r="AIA926" s="19"/>
      <c r="AIB926" s="19"/>
      <c r="AIC926" s="19"/>
      <c r="AID926" s="19"/>
      <c r="AIE926" s="19"/>
      <c r="AIF926" s="19"/>
      <c r="AIG926" s="19"/>
      <c r="AIH926" s="19"/>
      <c r="AII926" s="19"/>
      <c r="AIJ926" s="19"/>
      <c r="AIK926" s="19"/>
      <c r="AIL926" s="19"/>
      <c r="AIM926" s="19"/>
      <c r="AIN926" s="19"/>
      <c r="AIO926" s="19"/>
      <c r="AIP926" s="19"/>
      <c r="AIQ926" s="19"/>
      <c r="AIR926" s="19"/>
      <c r="AIS926" s="19"/>
      <c r="AIT926" s="19"/>
      <c r="AIU926" s="19"/>
      <c r="AIV926" s="19"/>
      <c r="AIW926" s="19"/>
      <c r="AIX926" s="19"/>
      <c r="AIY926" s="19"/>
      <c r="AIZ926" s="19"/>
      <c r="AJA926" s="19"/>
      <c r="AJB926" s="19"/>
      <c r="AJC926" s="19"/>
      <c r="AJD926" s="19"/>
      <c r="AJE926" s="19"/>
      <c r="AJF926" s="19"/>
      <c r="AJG926" s="19"/>
      <c r="AJH926" s="19"/>
      <c r="AJI926" s="19"/>
      <c r="AJJ926" s="19"/>
      <c r="AJK926" s="19"/>
      <c r="AJL926" s="19"/>
      <c r="AJM926" s="19"/>
      <c r="AJN926" s="19"/>
      <c r="AJO926" s="19"/>
      <c r="AJP926" s="19"/>
      <c r="AJQ926" s="19"/>
      <c r="AJR926" s="19"/>
      <c r="AJS926" s="19"/>
      <c r="AJT926" s="19"/>
      <c r="AJU926" s="19"/>
      <c r="AJV926" s="19"/>
      <c r="AJW926" s="19"/>
      <c r="AJX926" s="19"/>
      <c r="AJY926" s="19"/>
      <c r="AJZ926" s="19"/>
      <c r="AKA926" s="19"/>
      <c r="AKB926" s="19"/>
      <c r="AKC926" s="19"/>
      <c r="AKD926" s="19"/>
      <c r="AKE926" s="19"/>
      <c r="AKF926" s="19"/>
      <c r="AKG926" s="19"/>
      <c r="AKH926" s="19"/>
      <c r="AKI926" s="19"/>
      <c r="AKJ926" s="19"/>
      <c r="AKK926" s="19"/>
      <c r="AKL926" s="19"/>
      <c r="AKM926" s="19"/>
      <c r="AKN926" s="19"/>
      <c r="AKO926" s="19"/>
      <c r="AKP926" s="19"/>
      <c r="AKQ926" s="19"/>
      <c r="AKR926" s="19"/>
      <c r="AKS926" s="19"/>
      <c r="AKT926" s="19"/>
      <c r="AKU926" s="19"/>
      <c r="AKV926" s="19"/>
      <c r="AKW926" s="19"/>
      <c r="AKX926" s="19"/>
      <c r="AKY926" s="19"/>
      <c r="AKZ926" s="19"/>
      <c r="ALA926" s="19"/>
      <c r="ALB926" s="19"/>
      <c r="ALC926" s="19"/>
      <c r="ALD926" s="19"/>
      <c r="ALE926" s="19"/>
      <c r="ALF926" s="19"/>
      <c r="ALG926" s="19"/>
      <c r="ALH926" s="19"/>
      <c r="ALI926" s="19"/>
      <c r="ALJ926" s="19"/>
      <c r="ALK926" s="19"/>
      <c r="ALL926" s="19"/>
      <c r="ALM926" s="19"/>
      <c r="ALN926" s="19"/>
      <c r="ALO926" s="19"/>
      <c r="ALP926" s="19"/>
      <c r="ALQ926" s="19"/>
      <c r="ALR926" s="19"/>
      <c r="ALS926" s="19"/>
      <c r="ALT926" s="19"/>
      <c r="ALU926" s="19"/>
      <c r="ALV926" s="19"/>
      <c r="ALW926" s="19"/>
      <c r="ALX926" s="19"/>
      <c r="ALY926" s="19"/>
      <c r="ALZ926" s="19"/>
      <c r="AMA926" s="19"/>
      <c r="AMB926" s="19"/>
      <c r="AMC926" s="19"/>
      <c r="AMD926" s="19"/>
      <c r="AME926" s="19"/>
      <c r="AMF926" s="19"/>
      <c r="AMG926" s="19"/>
      <c r="AMH926" s="19"/>
      <c r="AMI926" s="19"/>
      <c r="AMJ926" s="19"/>
      <c r="AMK926" s="19"/>
      <c r="AML926" s="19"/>
      <c r="AMM926" s="19"/>
      <c r="AMN926" s="19"/>
      <c r="AMO926" s="19"/>
      <c r="AMP926" s="19"/>
      <c r="AMQ926" s="19"/>
      <c r="AMR926" s="19"/>
      <c r="AMS926" s="19"/>
      <c r="AMT926" s="19"/>
      <c r="AMU926" s="19"/>
      <c r="AMV926" s="19"/>
      <c r="AMW926" s="19"/>
      <c r="AMX926" s="19"/>
      <c r="AMY926" s="19"/>
      <c r="AMZ926" s="19"/>
      <c r="ANA926" s="19"/>
      <c r="ANB926" s="19"/>
      <c r="ANC926" s="19"/>
      <c r="AND926" s="19"/>
      <c r="ANE926" s="19"/>
      <c r="ANF926" s="19"/>
      <c r="ANG926" s="19"/>
      <c r="ANH926" s="19"/>
      <c r="ANI926" s="19"/>
      <c r="ANJ926" s="19"/>
      <c r="ANK926" s="19"/>
      <c r="ANL926" s="19"/>
      <c r="ANM926" s="19"/>
      <c r="ANN926" s="19"/>
      <c r="ANO926" s="19"/>
      <c r="ANP926" s="19"/>
      <c r="ANQ926" s="19"/>
      <c r="ANR926" s="19"/>
      <c r="ANS926" s="19"/>
      <c r="ANT926" s="19"/>
      <c r="ANU926" s="19"/>
      <c r="ANV926" s="19"/>
      <c r="ANW926" s="19"/>
      <c r="ANX926" s="19"/>
      <c r="ANY926" s="19"/>
      <c r="ANZ926" s="19"/>
      <c r="AOA926" s="19"/>
      <c r="AOB926" s="19"/>
      <c r="AOC926" s="19"/>
      <c r="AOD926" s="19"/>
      <c r="AOE926" s="19"/>
      <c r="AOF926" s="19"/>
      <c r="AOG926" s="19"/>
      <c r="AOH926" s="19"/>
      <c r="AOI926" s="19"/>
      <c r="AOJ926" s="19"/>
      <c r="AOK926" s="19"/>
      <c r="AOL926" s="19"/>
      <c r="AOM926" s="19"/>
      <c r="AON926" s="19"/>
      <c r="AOO926" s="19"/>
      <c r="AOP926" s="19"/>
      <c r="AOQ926" s="19"/>
      <c r="AOR926" s="19"/>
      <c r="AOS926" s="19"/>
      <c r="AOT926" s="19"/>
      <c r="AOU926" s="19"/>
      <c r="AOV926" s="19"/>
      <c r="AOW926" s="19"/>
      <c r="AOX926" s="19"/>
      <c r="AOY926" s="19"/>
      <c r="AOZ926" s="19"/>
      <c r="APA926" s="19"/>
      <c r="APB926" s="19"/>
      <c r="APC926" s="19"/>
      <c r="APD926" s="19"/>
      <c r="APE926" s="19"/>
      <c r="APF926" s="19"/>
      <c r="APG926" s="19"/>
      <c r="APH926" s="19"/>
      <c r="API926" s="19"/>
      <c r="APJ926" s="19"/>
      <c r="APK926" s="19"/>
      <c r="APL926" s="19"/>
      <c r="APM926" s="19"/>
      <c r="APN926" s="19"/>
      <c r="APO926" s="19"/>
      <c r="APP926" s="19"/>
      <c r="APQ926" s="19"/>
      <c r="APR926" s="19"/>
      <c r="APS926" s="19"/>
      <c r="APT926" s="19"/>
      <c r="APU926" s="19"/>
      <c r="APV926" s="19"/>
      <c r="APW926" s="19"/>
      <c r="APX926" s="19"/>
      <c r="APY926" s="19"/>
      <c r="APZ926" s="19"/>
      <c r="AQA926" s="19"/>
      <c r="AQB926" s="19"/>
      <c r="AQC926" s="19"/>
      <c r="AQD926" s="19"/>
      <c r="AQE926" s="19"/>
      <c r="AQF926" s="19"/>
      <c r="AQG926" s="19"/>
      <c r="AQH926" s="19"/>
      <c r="AQI926" s="19"/>
      <c r="AQJ926" s="19"/>
      <c r="AQK926" s="19"/>
      <c r="AQL926" s="19"/>
      <c r="AQM926" s="19"/>
      <c r="AQN926" s="19"/>
      <c r="AQO926" s="19"/>
      <c r="AQP926" s="19"/>
      <c r="AQQ926" s="19"/>
      <c r="AQR926" s="19"/>
      <c r="AQS926" s="19"/>
      <c r="AQT926" s="19"/>
      <c r="AQU926" s="19"/>
      <c r="AQV926" s="19"/>
      <c r="AQW926" s="19"/>
      <c r="AQX926" s="19"/>
      <c r="AQY926" s="19"/>
      <c r="AQZ926" s="19"/>
      <c r="ARA926" s="19"/>
      <c r="ARB926" s="19"/>
      <c r="ARC926" s="19"/>
      <c r="ARD926" s="19"/>
      <c r="ARE926" s="19"/>
      <c r="ARF926" s="19"/>
      <c r="ARG926" s="19"/>
      <c r="ARH926" s="19"/>
      <c r="ARI926" s="19"/>
      <c r="ARJ926" s="19"/>
      <c r="ARK926" s="19"/>
      <c r="ARL926" s="19"/>
      <c r="ARM926" s="19"/>
      <c r="ARN926" s="19"/>
      <c r="ARO926" s="19"/>
      <c r="ARP926" s="19"/>
      <c r="ARQ926" s="19"/>
      <c r="ARR926" s="19"/>
      <c r="ARS926" s="19"/>
      <c r="ART926" s="19"/>
      <c r="ARU926" s="19"/>
      <c r="ARV926" s="19"/>
      <c r="ARW926" s="19"/>
      <c r="ARX926" s="19"/>
      <c r="ARY926" s="19"/>
      <c r="ARZ926" s="19"/>
      <c r="ASA926" s="19"/>
      <c r="ASB926" s="19"/>
      <c r="ASC926" s="19"/>
      <c r="ASD926" s="19"/>
      <c r="ASE926" s="19"/>
      <c r="ASF926" s="19"/>
      <c r="ASG926" s="19"/>
      <c r="ASH926" s="19"/>
      <c r="ASI926" s="19"/>
      <c r="ASJ926" s="19"/>
      <c r="ASK926" s="19"/>
      <c r="ASL926" s="19"/>
      <c r="ASM926" s="19"/>
      <c r="ASN926" s="19"/>
      <c r="ASO926" s="19"/>
      <c r="ASP926" s="19"/>
      <c r="ASQ926" s="19"/>
      <c r="ASR926" s="19"/>
      <c r="ASS926" s="19"/>
      <c r="AST926" s="19"/>
      <c r="ASU926" s="19"/>
      <c r="ASV926" s="19"/>
      <c r="ASW926" s="19"/>
      <c r="ASX926" s="19"/>
      <c r="ASY926" s="19"/>
      <c r="ASZ926" s="19"/>
      <c r="ATA926" s="19"/>
      <c r="ATB926" s="19"/>
      <c r="ATC926" s="19"/>
      <c r="ATD926" s="19"/>
      <c r="ATE926" s="19"/>
      <c r="ATF926" s="19"/>
      <c r="ATG926" s="19"/>
      <c r="ATH926" s="19"/>
      <c r="ATI926" s="19"/>
      <c r="ATJ926" s="19"/>
      <c r="ATK926" s="19"/>
      <c r="ATL926" s="19"/>
      <c r="ATM926" s="19"/>
      <c r="ATN926" s="19"/>
      <c r="ATO926" s="19"/>
      <c r="ATP926" s="19"/>
      <c r="ATQ926" s="19"/>
      <c r="ATR926" s="19"/>
      <c r="ATS926" s="19"/>
      <c r="ATT926" s="19"/>
      <c r="ATU926" s="19"/>
      <c r="ATV926" s="19"/>
      <c r="ATW926" s="19"/>
      <c r="ATX926" s="19"/>
      <c r="ATY926" s="19"/>
      <c r="ATZ926" s="19"/>
      <c r="AUA926" s="19"/>
      <c r="AUB926" s="19"/>
      <c r="AUC926" s="19"/>
      <c r="AUD926" s="19"/>
      <c r="AUE926" s="19"/>
      <c r="AUF926" s="19"/>
      <c r="AUG926" s="19"/>
      <c r="AUH926" s="19"/>
      <c r="AUI926" s="19"/>
      <c r="AUJ926" s="19"/>
      <c r="AUK926" s="19"/>
      <c r="AUL926" s="19"/>
      <c r="AUM926" s="19"/>
      <c r="AUN926" s="19"/>
      <c r="AUO926" s="19"/>
      <c r="AUP926" s="19"/>
      <c r="AUQ926" s="19"/>
      <c r="AUR926" s="19"/>
      <c r="AUS926" s="19"/>
      <c r="AUT926" s="19"/>
      <c r="AUU926" s="19"/>
      <c r="AUV926" s="19"/>
      <c r="AUW926" s="19"/>
      <c r="AUX926" s="19"/>
      <c r="AUY926" s="19"/>
      <c r="AUZ926" s="19"/>
      <c r="AVA926" s="19"/>
      <c r="AVB926" s="19"/>
      <c r="AVC926" s="19"/>
      <c r="AVD926" s="19"/>
      <c r="AVE926" s="19"/>
      <c r="AVF926" s="19"/>
      <c r="AVG926" s="19"/>
      <c r="AVH926" s="19"/>
      <c r="AVI926" s="19"/>
      <c r="AVJ926" s="19"/>
      <c r="AVK926" s="19"/>
      <c r="AVL926" s="19"/>
      <c r="AVM926" s="19"/>
      <c r="AVN926" s="19"/>
      <c r="AVO926" s="19"/>
      <c r="AVP926" s="19"/>
      <c r="AVQ926" s="19"/>
      <c r="AVR926" s="19"/>
      <c r="AVS926" s="19"/>
      <c r="AVT926" s="19"/>
      <c r="AVU926" s="19"/>
      <c r="AVV926" s="19"/>
      <c r="AVW926" s="19"/>
      <c r="AVX926" s="19"/>
      <c r="AVY926" s="19"/>
      <c r="AVZ926" s="19"/>
      <c r="AWA926" s="19"/>
      <c r="AWB926" s="19"/>
      <c r="AWC926" s="19"/>
      <c r="AWD926" s="19"/>
      <c r="AWE926" s="19"/>
      <c r="AWF926" s="19"/>
      <c r="AWG926" s="19"/>
      <c r="AWH926" s="19"/>
      <c r="AWI926" s="19"/>
      <c r="AWJ926" s="19"/>
      <c r="AWK926" s="19"/>
      <c r="AWL926" s="19"/>
      <c r="AWM926" s="19"/>
      <c r="AWN926" s="19"/>
      <c r="AWO926" s="19"/>
      <c r="AWP926" s="19"/>
      <c r="AWQ926" s="19"/>
      <c r="AWR926" s="19"/>
      <c r="AWS926" s="19"/>
      <c r="AWT926" s="19"/>
      <c r="AWU926" s="19"/>
      <c r="AWV926" s="19"/>
      <c r="AWW926" s="19"/>
      <c r="AWX926" s="19"/>
      <c r="AWY926" s="19"/>
      <c r="AWZ926" s="19"/>
      <c r="AXA926" s="19"/>
      <c r="AXB926" s="19"/>
      <c r="AXC926" s="19"/>
      <c r="AXD926" s="19"/>
      <c r="AXE926" s="19"/>
      <c r="AXF926" s="19"/>
      <c r="AXG926" s="19"/>
      <c r="AXH926" s="19"/>
      <c r="AXI926" s="19"/>
      <c r="AXJ926" s="19"/>
      <c r="AXK926" s="19"/>
      <c r="AXL926" s="19"/>
      <c r="AXM926" s="19"/>
      <c r="AXN926" s="19"/>
      <c r="AXO926" s="19"/>
      <c r="AXP926" s="19"/>
      <c r="AXQ926" s="19"/>
      <c r="AXR926" s="19"/>
      <c r="AXS926" s="19"/>
      <c r="AXT926" s="19"/>
      <c r="AXU926" s="19"/>
      <c r="AXV926" s="19"/>
      <c r="AXW926" s="19"/>
      <c r="AXX926" s="19"/>
      <c r="AXY926" s="19"/>
      <c r="AXZ926" s="19"/>
      <c r="AYA926" s="19"/>
      <c r="AYB926" s="19"/>
      <c r="AYC926" s="19"/>
      <c r="AYD926" s="19"/>
      <c r="AYE926" s="19"/>
      <c r="AYF926" s="19"/>
      <c r="AYG926" s="19"/>
      <c r="AYH926" s="19"/>
      <c r="AYI926" s="19"/>
      <c r="AYJ926" s="19"/>
      <c r="AYK926" s="19"/>
      <c r="AYL926" s="19"/>
      <c r="AYM926" s="19"/>
      <c r="AYN926" s="19"/>
      <c r="AYO926" s="19"/>
      <c r="AYP926" s="19"/>
      <c r="AYQ926" s="19"/>
      <c r="AYR926" s="19"/>
      <c r="AYS926" s="19"/>
      <c r="AYT926" s="19"/>
      <c r="AYU926" s="19"/>
      <c r="AYV926" s="19"/>
      <c r="AYW926" s="19"/>
      <c r="AYX926" s="19"/>
      <c r="AYY926" s="19"/>
      <c r="AYZ926" s="19"/>
      <c r="AZA926" s="19"/>
      <c r="AZB926" s="19"/>
      <c r="AZC926" s="19"/>
      <c r="AZD926" s="19"/>
      <c r="AZE926" s="19"/>
      <c r="AZF926" s="19"/>
      <c r="AZG926" s="19"/>
      <c r="AZH926" s="19"/>
      <c r="AZI926" s="19"/>
      <c r="AZJ926" s="19"/>
      <c r="AZK926" s="19"/>
      <c r="AZL926" s="19"/>
      <c r="AZM926" s="19"/>
      <c r="AZN926" s="19"/>
      <c r="AZO926" s="19"/>
      <c r="AZP926" s="19"/>
      <c r="AZQ926" s="19"/>
      <c r="AZR926" s="19"/>
      <c r="AZS926" s="19"/>
      <c r="AZT926" s="19"/>
      <c r="AZU926" s="19"/>
      <c r="AZV926" s="19"/>
      <c r="AZW926" s="19"/>
      <c r="AZX926" s="19"/>
      <c r="AZY926" s="19"/>
      <c r="AZZ926" s="19"/>
      <c r="BAA926" s="19"/>
      <c r="BAB926" s="19"/>
      <c r="BAC926" s="19"/>
      <c r="BAD926" s="19"/>
      <c r="BAE926" s="19"/>
      <c r="BAF926" s="19"/>
      <c r="BAG926" s="19"/>
      <c r="BAH926" s="19"/>
      <c r="BAI926" s="19"/>
      <c r="BAJ926" s="19"/>
      <c r="BAK926" s="19"/>
      <c r="BAL926" s="19"/>
      <c r="BAM926" s="19"/>
      <c r="BAN926" s="19"/>
      <c r="BAO926" s="19"/>
      <c r="BAP926" s="19"/>
      <c r="BAQ926" s="19"/>
      <c r="BAR926" s="19"/>
      <c r="BAS926" s="19"/>
      <c r="BAT926" s="19"/>
      <c r="BAU926" s="19"/>
      <c r="BAV926" s="19"/>
      <c r="BAW926" s="19"/>
      <c r="BAX926" s="19"/>
      <c r="BAY926" s="19"/>
      <c r="BAZ926" s="19"/>
      <c r="BBA926" s="19"/>
      <c r="BBB926" s="19"/>
      <c r="BBC926" s="19"/>
      <c r="BBD926" s="19"/>
      <c r="BBE926" s="19"/>
      <c r="BBF926" s="19"/>
      <c r="BBG926" s="19"/>
      <c r="BBH926" s="19"/>
      <c r="BBI926" s="19"/>
      <c r="BBJ926" s="19"/>
      <c r="BBK926" s="19"/>
      <c r="BBL926" s="19"/>
      <c r="BBM926" s="19"/>
      <c r="BBN926" s="19"/>
      <c r="BBO926" s="19"/>
      <c r="BBP926" s="19"/>
      <c r="BBQ926" s="19"/>
      <c r="BBR926" s="19"/>
      <c r="BBS926" s="19"/>
      <c r="BBT926" s="19"/>
      <c r="BBU926" s="19"/>
      <c r="BBV926" s="19"/>
      <c r="BBW926" s="19"/>
      <c r="BBX926" s="19"/>
      <c r="BBY926" s="19"/>
      <c r="BBZ926" s="19"/>
      <c r="BCA926" s="19"/>
      <c r="BCB926" s="19"/>
      <c r="BCC926" s="19"/>
      <c r="BCD926" s="19"/>
      <c r="BCE926" s="19"/>
      <c r="BCF926" s="19"/>
      <c r="BCG926" s="19"/>
      <c r="BCH926" s="19"/>
      <c r="BCI926" s="19"/>
      <c r="BCJ926" s="19"/>
      <c r="BCK926" s="19"/>
      <c r="BCL926" s="19"/>
      <c r="BCM926" s="19"/>
      <c r="BCN926" s="19"/>
      <c r="BCO926" s="19"/>
      <c r="BCP926" s="19"/>
      <c r="BCQ926" s="19"/>
      <c r="BCR926" s="19"/>
      <c r="BCS926" s="19"/>
      <c r="BCT926" s="19"/>
      <c r="BCU926" s="19"/>
      <c r="BCV926" s="19"/>
      <c r="BCW926" s="19"/>
      <c r="BCX926" s="19"/>
      <c r="BCY926" s="19"/>
      <c r="BCZ926" s="19"/>
      <c r="BDA926" s="19"/>
      <c r="BDB926" s="19"/>
      <c r="BDC926" s="19"/>
      <c r="BDD926" s="19"/>
      <c r="BDE926" s="19"/>
      <c r="BDF926" s="19"/>
      <c r="BDG926" s="19"/>
      <c r="BDH926" s="19"/>
      <c r="BDI926" s="19"/>
      <c r="BDJ926" s="19"/>
      <c r="BDK926" s="19"/>
      <c r="BDL926" s="19"/>
      <c r="BDM926" s="19"/>
      <c r="BDN926" s="19"/>
      <c r="BDO926" s="19"/>
      <c r="BDP926" s="19"/>
      <c r="BDQ926" s="19"/>
      <c r="BDR926" s="19"/>
      <c r="BDS926" s="19"/>
      <c r="BDT926" s="19"/>
      <c r="BDU926" s="19"/>
      <c r="BDV926" s="19"/>
      <c r="BDW926" s="19"/>
      <c r="BDX926" s="19"/>
      <c r="BDY926" s="19"/>
      <c r="BDZ926" s="19"/>
      <c r="BEA926" s="19"/>
      <c r="BEB926" s="19"/>
      <c r="BEC926" s="19"/>
      <c r="BED926" s="19"/>
      <c r="BEE926" s="19"/>
      <c r="BEF926" s="19"/>
      <c r="BEG926" s="19"/>
      <c r="BEH926" s="19"/>
      <c r="BEI926" s="19"/>
      <c r="BEJ926" s="19"/>
      <c r="BEK926" s="19"/>
      <c r="BEL926" s="19"/>
      <c r="BEM926" s="19"/>
      <c r="BEN926" s="19"/>
      <c r="BEO926" s="19"/>
      <c r="BEP926" s="19"/>
      <c r="BEQ926" s="19"/>
      <c r="BER926" s="19"/>
      <c r="BES926" s="19"/>
      <c r="BET926" s="19"/>
      <c r="BEU926" s="19"/>
      <c r="BEV926" s="19"/>
      <c r="BEW926" s="19"/>
      <c r="BEX926" s="19"/>
      <c r="BEY926" s="19"/>
      <c r="BEZ926" s="19"/>
      <c r="BFA926" s="19"/>
      <c r="BFB926" s="19"/>
      <c r="BFC926" s="19"/>
      <c r="BFD926" s="19"/>
      <c r="BFE926" s="19"/>
      <c r="BFF926" s="19"/>
      <c r="BFG926" s="19"/>
      <c r="BFH926" s="19"/>
      <c r="BFI926" s="19"/>
      <c r="BFJ926" s="19"/>
      <c r="BFK926" s="19"/>
      <c r="BFL926" s="19"/>
      <c r="BFM926" s="19"/>
      <c r="BFN926" s="19"/>
      <c r="BFO926" s="19"/>
      <c r="BFP926" s="19"/>
      <c r="BFQ926" s="19"/>
      <c r="BFR926" s="19"/>
      <c r="BFS926" s="19"/>
      <c r="BFT926" s="19"/>
      <c r="BFU926" s="19"/>
      <c r="BFV926" s="19"/>
      <c r="BFW926" s="19"/>
      <c r="BFX926" s="19"/>
      <c r="BFY926" s="19"/>
      <c r="BFZ926" s="19"/>
      <c r="BGA926" s="19"/>
      <c r="BGB926" s="19"/>
      <c r="BGC926" s="19"/>
      <c r="BGD926" s="19"/>
      <c r="BGE926" s="19"/>
      <c r="BGF926" s="19"/>
      <c r="BGG926" s="19"/>
      <c r="BGH926" s="19"/>
      <c r="BGI926" s="19"/>
      <c r="BGJ926" s="19"/>
      <c r="BGK926" s="19"/>
      <c r="BGL926" s="19"/>
      <c r="BGM926" s="19"/>
      <c r="BGN926" s="19"/>
      <c r="BGO926" s="19"/>
      <c r="BGP926" s="19"/>
      <c r="BGQ926" s="19"/>
      <c r="BGR926" s="19"/>
      <c r="BGS926" s="19"/>
      <c r="BGT926" s="19"/>
      <c r="BGU926" s="19"/>
      <c r="BGV926" s="19"/>
      <c r="BGW926" s="19"/>
      <c r="BGX926" s="19"/>
      <c r="BGY926" s="19"/>
      <c r="BGZ926" s="19"/>
      <c r="BHA926" s="19"/>
      <c r="BHB926" s="19"/>
      <c r="BHC926" s="19"/>
      <c r="BHD926" s="19"/>
      <c r="BHE926" s="19"/>
      <c r="BHF926" s="19"/>
      <c r="BHG926" s="19"/>
      <c r="BHH926" s="19"/>
      <c r="BHI926" s="19"/>
      <c r="BHJ926" s="19"/>
      <c r="BHK926" s="19"/>
      <c r="BHL926" s="19"/>
      <c r="BHM926" s="19"/>
      <c r="BHN926" s="19"/>
      <c r="BHO926" s="19"/>
      <c r="BHP926" s="19"/>
      <c r="BHQ926" s="19"/>
      <c r="BHR926" s="19"/>
      <c r="BHS926" s="19"/>
      <c r="BHT926" s="19"/>
      <c r="BHU926" s="19"/>
      <c r="BHV926" s="19"/>
      <c r="BHW926" s="19"/>
      <c r="BHX926" s="19"/>
      <c r="BHY926" s="19"/>
      <c r="BHZ926" s="19"/>
      <c r="BIA926" s="19"/>
      <c r="BIB926" s="19"/>
      <c r="BIC926" s="19"/>
      <c r="BID926" s="19"/>
      <c r="BIE926" s="19"/>
      <c r="BIF926" s="19"/>
      <c r="BIG926" s="19"/>
      <c r="BIH926" s="19"/>
      <c r="BII926" s="19"/>
      <c r="BIJ926" s="19"/>
      <c r="BIK926" s="19"/>
      <c r="BIL926" s="19"/>
      <c r="BIM926" s="19"/>
      <c r="BIN926" s="19"/>
      <c r="BIO926" s="19"/>
      <c r="BIP926" s="19"/>
      <c r="BIQ926" s="19"/>
      <c r="BIR926" s="19"/>
      <c r="BIS926" s="19"/>
      <c r="BIT926" s="19"/>
      <c r="BIU926" s="19"/>
      <c r="BIV926" s="19"/>
      <c r="BIW926" s="19"/>
      <c r="BIX926" s="19"/>
      <c r="BIY926" s="19"/>
      <c r="BIZ926" s="19"/>
      <c r="BJA926" s="19"/>
      <c r="BJB926" s="19"/>
      <c r="BJC926" s="19"/>
      <c r="BJD926" s="19"/>
      <c r="BJE926" s="19"/>
      <c r="BJF926" s="19"/>
      <c r="BJG926" s="19"/>
      <c r="BJH926" s="19"/>
      <c r="BJI926" s="19"/>
      <c r="BJJ926" s="19"/>
      <c r="BJK926" s="19"/>
      <c r="BJL926" s="19"/>
      <c r="BJM926" s="19"/>
      <c r="BJN926" s="19"/>
      <c r="BJO926" s="19"/>
      <c r="BJP926" s="19"/>
      <c r="BJQ926" s="19"/>
      <c r="BJR926" s="19"/>
      <c r="BJS926" s="19"/>
      <c r="BJT926" s="19"/>
      <c r="BJU926" s="19"/>
      <c r="BJV926" s="19"/>
      <c r="BJW926" s="19"/>
      <c r="BJX926" s="19"/>
      <c r="BJY926" s="19"/>
      <c r="BJZ926" s="19"/>
      <c r="BKA926" s="19"/>
      <c r="BKB926" s="19"/>
      <c r="BKC926" s="19"/>
      <c r="BKD926" s="19"/>
      <c r="BKE926" s="19"/>
      <c r="BKF926" s="19"/>
      <c r="BKG926" s="19"/>
      <c r="BKH926" s="19"/>
      <c r="BKI926" s="19"/>
      <c r="BKJ926" s="19"/>
      <c r="BKK926" s="19"/>
      <c r="BKL926" s="19"/>
      <c r="BKM926" s="19"/>
      <c r="BKN926" s="19"/>
      <c r="BKO926" s="19"/>
      <c r="BKP926" s="19"/>
      <c r="BKQ926" s="19"/>
      <c r="BKR926" s="19"/>
      <c r="BKS926" s="19"/>
      <c r="BKT926" s="19"/>
      <c r="BKU926" s="19"/>
      <c r="BKV926" s="19"/>
      <c r="BKW926" s="19"/>
      <c r="BKX926" s="19"/>
      <c r="BKY926" s="19"/>
      <c r="BKZ926" s="19"/>
      <c r="BLA926" s="19"/>
      <c r="BLB926" s="19"/>
      <c r="BLC926" s="19"/>
      <c r="BLD926" s="19"/>
      <c r="BLE926" s="19"/>
      <c r="BLF926" s="19"/>
      <c r="BLG926" s="19"/>
      <c r="BLH926" s="19"/>
      <c r="BLI926" s="19"/>
      <c r="BLJ926" s="19"/>
      <c r="BLK926" s="19"/>
      <c r="BLL926" s="19"/>
      <c r="BLM926" s="19"/>
      <c r="BLN926" s="19"/>
      <c r="BLO926" s="19"/>
      <c r="BLP926" s="19"/>
      <c r="BLQ926" s="19"/>
      <c r="BLR926" s="19"/>
      <c r="BLS926" s="19"/>
      <c r="BLT926" s="19"/>
      <c r="BLU926" s="19"/>
      <c r="BLV926" s="19"/>
      <c r="BLW926" s="19"/>
      <c r="BLX926" s="19"/>
      <c r="BLY926" s="19"/>
      <c r="BLZ926" s="19"/>
      <c r="BMA926" s="19"/>
      <c r="BMB926" s="19"/>
      <c r="BMC926" s="19"/>
      <c r="BMD926" s="19"/>
      <c r="BME926" s="19"/>
      <c r="BMF926" s="19"/>
      <c r="BMG926" s="19"/>
      <c r="BMH926" s="19"/>
      <c r="BMI926" s="19"/>
      <c r="BMJ926" s="19"/>
      <c r="BMK926" s="19"/>
      <c r="BML926" s="19"/>
      <c r="BMM926" s="19"/>
      <c r="BMN926" s="19"/>
      <c r="BMO926" s="19"/>
      <c r="BMP926" s="19"/>
      <c r="BMQ926" s="19"/>
      <c r="BMR926" s="19"/>
      <c r="BMS926" s="19"/>
      <c r="BMT926" s="19"/>
      <c r="BMU926" s="19"/>
      <c r="BMV926" s="19"/>
      <c r="BMW926" s="19"/>
      <c r="BMX926" s="19"/>
      <c r="BMY926" s="19"/>
      <c r="BMZ926" s="19"/>
      <c r="BNA926" s="19"/>
      <c r="BNB926" s="19"/>
      <c r="BNC926" s="19"/>
      <c r="BND926" s="19"/>
      <c r="BNE926" s="19"/>
      <c r="BNF926" s="19"/>
      <c r="BNG926" s="19"/>
      <c r="BNH926" s="19"/>
      <c r="BNI926" s="19"/>
      <c r="BNJ926" s="19"/>
      <c r="BNK926" s="19"/>
      <c r="BNL926" s="19"/>
      <c r="BNM926" s="19"/>
      <c r="BNN926" s="19"/>
      <c r="BNO926" s="19"/>
      <c r="BNP926" s="19"/>
      <c r="BNQ926" s="19"/>
      <c r="BNR926" s="19"/>
      <c r="BNS926" s="19"/>
      <c r="BNT926" s="19"/>
      <c r="BNU926" s="19"/>
      <c r="BNV926" s="19"/>
      <c r="BNW926" s="19"/>
      <c r="BNX926" s="19"/>
      <c r="BNY926" s="19"/>
      <c r="BNZ926" s="19"/>
      <c r="BOA926" s="19"/>
      <c r="BOB926" s="19"/>
      <c r="BOC926" s="19"/>
      <c r="BOD926" s="19"/>
      <c r="BOE926" s="19"/>
      <c r="BOF926" s="19"/>
      <c r="BOG926" s="19"/>
      <c r="BOH926" s="19"/>
      <c r="BOI926" s="19"/>
      <c r="BOJ926" s="19"/>
      <c r="BOK926" s="19"/>
      <c r="BOL926" s="19"/>
      <c r="BOM926" s="19"/>
      <c r="BON926" s="19"/>
      <c r="BOO926" s="19"/>
      <c r="BOP926" s="19"/>
      <c r="BOQ926" s="19"/>
      <c r="BOR926" s="19"/>
      <c r="BOS926" s="19"/>
      <c r="BOT926" s="19"/>
      <c r="BOU926" s="19"/>
      <c r="BOV926" s="19"/>
      <c r="BOW926" s="19"/>
      <c r="BOX926" s="19"/>
      <c r="BOY926" s="19"/>
      <c r="BOZ926" s="19"/>
      <c r="BPA926" s="19"/>
      <c r="BPB926" s="19"/>
      <c r="BPC926" s="19"/>
      <c r="BPD926" s="19"/>
      <c r="BPE926" s="19"/>
      <c r="BPF926" s="19"/>
      <c r="BPG926" s="19"/>
      <c r="BPH926" s="19"/>
      <c r="BPI926" s="19"/>
      <c r="BPJ926" s="19"/>
      <c r="BPK926" s="19"/>
      <c r="BPL926" s="19"/>
      <c r="BPM926" s="19"/>
      <c r="BPN926" s="19"/>
      <c r="BPO926" s="19"/>
      <c r="BPP926" s="19"/>
      <c r="BPQ926" s="19"/>
      <c r="BPR926" s="19"/>
      <c r="BPS926" s="19"/>
      <c r="BPT926" s="19"/>
      <c r="BPU926" s="19"/>
      <c r="BPV926" s="19"/>
      <c r="BPW926" s="19"/>
      <c r="BPX926" s="19"/>
      <c r="BPY926" s="19"/>
      <c r="BPZ926" s="19"/>
      <c r="BQA926" s="19"/>
      <c r="BQB926" s="19"/>
      <c r="BQC926" s="19"/>
      <c r="BQD926" s="19"/>
      <c r="BQE926" s="19"/>
      <c r="BQF926" s="19"/>
      <c r="BQG926" s="19"/>
      <c r="BQH926" s="19"/>
      <c r="BQI926" s="19"/>
      <c r="BQJ926" s="19"/>
      <c r="BQK926" s="19"/>
      <c r="BQL926" s="19"/>
      <c r="BQM926" s="19"/>
      <c r="BQN926" s="19"/>
      <c r="BQO926" s="19"/>
      <c r="BQP926" s="19"/>
      <c r="BQQ926" s="19"/>
      <c r="BQR926" s="19"/>
      <c r="BQS926" s="19"/>
      <c r="BQT926" s="19"/>
      <c r="BQU926" s="19"/>
      <c r="BQV926" s="19"/>
      <c r="BQW926" s="19"/>
      <c r="BQX926" s="19"/>
      <c r="BQY926" s="19"/>
      <c r="BQZ926" s="19"/>
      <c r="BRA926" s="19"/>
      <c r="BRB926" s="19"/>
      <c r="BRC926" s="19"/>
      <c r="BRD926" s="19"/>
      <c r="BRE926" s="19"/>
      <c r="BRF926" s="19"/>
      <c r="BRG926" s="19"/>
      <c r="BRH926" s="19"/>
      <c r="BRI926" s="19"/>
      <c r="BRJ926" s="19"/>
      <c r="BRK926" s="19"/>
      <c r="BRL926" s="19"/>
      <c r="BRM926" s="19"/>
      <c r="BRN926" s="19"/>
      <c r="BRO926" s="19"/>
      <c r="BRP926" s="19"/>
      <c r="BRQ926" s="19"/>
      <c r="BRR926" s="19"/>
      <c r="BRS926" s="19"/>
      <c r="BRT926" s="19"/>
      <c r="BRU926" s="19"/>
      <c r="BRV926" s="19"/>
      <c r="BRW926" s="19"/>
      <c r="BRX926" s="19"/>
      <c r="BRY926" s="19"/>
      <c r="BRZ926" s="19"/>
      <c r="BSA926" s="19"/>
      <c r="BSB926" s="19"/>
      <c r="BSC926" s="19"/>
      <c r="BSD926" s="19"/>
      <c r="BSE926" s="19"/>
      <c r="BSF926" s="19"/>
      <c r="BSG926" s="19"/>
      <c r="BSH926" s="19"/>
      <c r="BSI926" s="19"/>
      <c r="BSJ926" s="19"/>
      <c r="BSK926" s="19"/>
      <c r="BSL926" s="19"/>
      <c r="BSM926" s="19"/>
      <c r="BSN926" s="19"/>
      <c r="BSO926" s="19"/>
      <c r="BSP926" s="19"/>
      <c r="BSQ926" s="19"/>
      <c r="BSR926" s="19"/>
      <c r="BSS926" s="19"/>
      <c r="BST926" s="19"/>
      <c r="BSU926" s="19"/>
      <c r="BSV926" s="19"/>
      <c r="BSW926" s="19"/>
      <c r="BSX926" s="19"/>
      <c r="BSY926" s="19"/>
      <c r="BSZ926" s="19"/>
      <c r="BTA926" s="19"/>
      <c r="BTB926" s="19"/>
      <c r="BTC926" s="19"/>
      <c r="BTD926" s="19"/>
      <c r="BTE926" s="19"/>
      <c r="BTF926" s="19"/>
      <c r="BTG926" s="19"/>
      <c r="BTH926" s="19"/>
      <c r="BTI926" s="19"/>
      <c r="BTJ926" s="19"/>
      <c r="BTK926" s="19"/>
      <c r="BTL926" s="19"/>
      <c r="BTM926" s="19"/>
      <c r="BTN926" s="19"/>
      <c r="BTO926" s="19"/>
      <c r="BTP926" s="19"/>
      <c r="BTQ926" s="19"/>
      <c r="BTR926" s="19"/>
      <c r="BTS926" s="19"/>
      <c r="BTT926" s="19"/>
      <c r="BTU926" s="19"/>
      <c r="BTV926" s="19"/>
      <c r="BTW926" s="19"/>
      <c r="BTX926" s="19"/>
      <c r="BTY926" s="19"/>
      <c r="BTZ926" s="19"/>
      <c r="BUA926" s="19"/>
      <c r="BUB926" s="19"/>
      <c r="BUC926" s="19"/>
      <c r="BUD926" s="19"/>
      <c r="BUE926" s="19"/>
      <c r="BUF926" s="19"/>
      <c r="BUG926" s="19"/>
      <c r="BUH926" s="19"/>
      <c r="BUI926" s="19"/>
      <c r="BUJ926" s="19"/>
      <c r="BUK926" s="19"/>
      <c r="BUL926" s="19"/>
      <c r="BUM926" s="19"/>
      <c r="BUN926" s="19"/>
      <c r="BUO926" s="19"/>
      <c r="BUP926" s="19"/>
      <c r="BUQ926" s="19"/>
      <c r="BUR926" s="19"/>
      <c r="BUS926" s="19"/>
      <c r="BUT926" s="19"/>
      <c r="BUU926" s="19"/>
      <c r="BUV926" s="19"/>
      <c r="BUW926" s="19"/>
      <c r="BUX926" s="19"/>
      <c r="BUY926" s="19"/>
      <c r="BUZ926" s="19"/>
      <c r="BVA926" s="19"/>
      <c r="BVB926" s="19"/>
      <c r="BVC926" s="19"/>
      <c r="BVD926" s="19"/>
      <c r="BVE926" s="19"/>
      <c r="BVF926" s="19"/>
      <c r="BVG926" s="19"/>
      <c r="BVH926" s="19"/>
      <c r="BVI926" s="19"/>
      <c r="BVJ926" s="19"/>
      <c r="BVK926" s="19"/>
      <c r="BVL926" s="19"/>
      <c r="BVM926" s="19"/>
      <c r="BVN926" s="19"/>
      <c r="BVO926" s="19"/>
      <c r="BVP926" s="19"/>
      <c r="BVQ926" s="19"/>
      <c r="BVR926" s="19"/>
      <c r="BVS926" s="19"/>
      <c r="BVT926" s="19"/>
      <c r="BVU926" s="19"/>
      <c r="BVV926" s="19"/>
      <c r="BVW926" s="19"/>
      <c r="BVX926" s="19"/>
      <c r="BVY926" s="19"/>
      <c r="BVZ926" s="19"/>
      <c r="BWA926" s="19"/>
      <c r="BWB926" s="19"/>
      <c r="BWC926" s="19"/>
      <c r="BWD926" s="19"/>
      <c r="BWE926" s="19"/>
      <c r="BWF926" s="19"/>
      <c r="BWG926" s="19"/>
      <c r="BWH926" s="19"/>
      <c r="BWI926" s="19"/>
      <c r="BWJ926" s="19"/>
      <c r="BWK926" s="19"/>
      <c r="BWL926" s="19"/>
      <c r="BWM926" s="19"/>
      <c r="BWN926" s="19"/>
      <c r="BWO926" s="19"/>
      <c r="BWP926" s="19"/>
      <c r="BWQ926" s="19"/>
      <c r="BWR926" s="19"/>
      <c r="BWS926" s="19"/>
      <c r="BWT926" s="19"/>
      <c r="BWU926" s="19"/>
      <c r="BWV926" s="19"/>
      <c r="BWW926" s="19"/>
      <c r="BWX926" s="19"/>
      <c r="BWY926" s="19"/>
      <c r="BWZ926" s="19"/>
      <c r="BXA926" s="19"/>
      <c r="BXB926" s="19"/>
      <c r="BXC926" s="19"/>
      <c r="BXD926" s="19"/>
      <c r="BXE926" s="19"/>
      <c r="BXF926" s="19"/>
      <c r="BXG926" s="19"/>
      <c r="BXH926" s="19"/>
      <c r="BXI926" s="19"/>
      <c r="BXJ926" s="19"/>
      <c r="BXK926" s="19"/>
      <c r="BXL926" s="19"/>
      <c r="BXM926" s="19"/>
      <c r="BXN926" s="19"/>
      <c r="BXO926" s="19"/>
      <c r="BXP926" s="19"/>
      <c r="BXQ926" s="19"/>
      <c r="BXR926" s="19"/>
      <c r="BXS926" s="19"/>
      <c r="BXT926" s="19"/>
      <c r="BXU926" s="19"/>
      <c r="BXV926" s="19"/>
      <c r="BXW926" s="19"/>
      <c r="BXX926" s="19"/>
      <c r="BXY926" s="19"/>
      <c r="BXZ926" s="19"/>
      <c r="BYA926" s="19"/>
      <c r="BYB926" s="19"/>
      <c r="BYC926" s="19"/>
      <c r="BYD926" s="19"/>
      <c r="BYE926" s="19"/>
      <c r="BYF926" s="19"/>
      <c r="BYG926" s="19"/>
      <c r="BYH926" s="19"/>
      <c r="BYI926" s="19"/>
      <c r="BYJ926" s="19"/>
      <c r="BYK926" s="19"/>
      <c r="BYL926" s="19"/>
      <c r="BYM926" s="19"/>
      <c r="BYN926" s="19"/>
      <c r="BYO926" s="19"/>
      <c r="BYP926" s="19"/>
      <c r="BYQ926" s="19"/>
      <c r="BYR926" s="19"/>
      <c r="BYS926" s="19"/>
      <c r="BYT926" s="19"/>
      <c r="BYU926" s="19"/>
      <c r="BYV926" s="19"/>
      <c r="BYW926" s="19"/>
      <c r="BYX926" s="19"/>
      <c r="BYY926" s="19"/>
      <c r="BYZ926" s="19"/>
      <c r="BZA926" s="19"/>
      <c r="BZB926" s="19"/>
      <c r="BZC926" s="19"/>
      <c r="BZD926" s="19"/>
      <c r="BZE926" s="19"/>
      <c r="BZF926" s="19"/>
      <c r="BZG926" s="19"/>
      <c r="BZH926" s="19"/>
      <c r="BZI926" s="19"/>
      <c r="BZJ926" s="19"/>
      <c r="BZK926" s="19"/>
      <c r="BZL926" s="19"/>
      <c r="BZM926" s="19"/>
      <c r="BZN926" s="19"/>
      <c r="BZO926" s="19"/>
      <c r="BZP926" s="19"/>
      <c r="BZQ926" s="19"/>
      <c r="BZR926" s="19"/>
      <c r="BZS926" s="19"/>
      <c r="BZT926" s="19"/>
      <c r="BZU926" s="19"/>
      <c r="BZV926" s="19"/>
      <c r="BZW926" s="19"/>
      <c r="BZX926" s="19"/>
      <c r="BZY926" s="19"/>
      <c r="BZZ926" s="19"/>
      <c r="CAA926" s="19"/>
      <c r="CAB926" s="19"/>
      <c r="CAC926" s="19"/>
      <c r="CAD926" s="19"/>
      <c r="CAE926" s="19"/>
      <c r="CAF926" s="19"/>
      <c r="CAG926" s="19"/>
      <c r="CAH926" s="19"/>
      <c r="CAI926" s="19"/>
      <c r="CAJ926" s="19"/>
      <c r="CAK926" s="19"/>
      <c r="CAL926" s="19"/>
      <c r="CAM926" s="19"/>
      <c r="CAN926" s="19"/>
      <c r="CAO926" s="19"/>
      <c r="CAP926" s="19"/>
      <c r="CAQ926" s="19"/>
      <c r="CAR926" s="19"/>
      <c r="CAS926" s="19"/>
      <c r="CAT926" s="19"/>
      <c r="CAU926" s="19"/>
      <c r="CAV926" s="19"/>
      <c r="CAW926" s="19"/>
      <c r="CAX926" s="19"/>
      <c r="CAY926" s="19"/>
      <c r="CAZ926" s="19"/>
      <c r="CBA926" s="19"/>
      <c r="CBB926" s="19"/>
      <c r="CBC926" s="19"/>
      <c r="CBD926" s="19"/>
      <c r="CBE926" s="19"/>
      <c r="CBF926" s="19"/>
      <c r="CBG926" s="19"/>
      <c r="CBH926" s="19"/>
      <c r="CBI926" s="19"/>
      <c r="CBJ926" s="19"/>
      <c r="CBK926" s="19"/>
      <c r="CBL926" s="19"/>
      <c r="CBM926" s="19"/>
      <c r="CBN926" s="19"/>
      <c r="CBO926" s="19"/>
      <c r="CBP926" s="19"/>
      <c r="CBQ926" s="19"/>
      <c r="CBR926" s="19"/>
      <c r="CBS926" s="19"/>
      <c r="CBT926" s="19"/>
      <c r="CBU926" s="19"/>
      <c r="CBV926" s="19"/>
      <c r="CBW926" s="19"/>
      <c r="CBX926" s="19"/>
      <c r="CBY926" s="19"/>
      <c r="CBZ926" s="19"/>
      <c r="CCA926" s="19"/>
      <c r="CCB926" s="19"/>
      <c r="CCC926" s="19"/>
      <c r="CCD926" s="19"/>
      <c r="CCE926" s="19"/>
      <c r="CCF926" s="19"/>
      <c r="CCG926" s="19"/>
      <c r="CCH926" s="19"/>
      <c r="CCI926" s="19"/>
      <c r="CCJ926" s="19"/>
      <c r="CCK926" s="19"/>
      <c r="CCL926" s="19"/>
      <c r="CCM926" s="19"/>
      <c r="CCN926" s="19"/>
      <c r="CCO926" s="19"/>
      <c r="CCP926" s="19"/>
      <c r="CCQ926" s="19"/>
      <c r="CCR926" s="19"/>
      <c r="CCS926" s="19"/>
      <c r="CCT926" s="19"/>
      <c r="CCU926" s="19"/>
      <c r="CCV926" s="19"/>
      <c r="CCW926" s="19"/>
      <c r="CCX926" s="19"/>
      <c r="CCY926" s="19"/>
      <c r="CCZ926" s="19"/>
      <c r="CDA926" s="19"/>
      <c r="CDB926" s="19"/>
      <c r="CDC926" s="19"/>
      <c r="CDD926" s="19"/>
      <c r="CDE926" s="19"/>
      <c r="CDF926" s="19"/>
      <c r="CDG926" s="19"/>
      <c r="CDH926" s="19"/>
      <c r="CDI926" s="19"/>
      <c r="CDJ926" s="19"/>
      <c r="CDK926" s="19"/>
      <c r="CDL926" s="19"/>
      <c r="CDM926" s="19"/>
      <c r="CDN926" s="19"/>
      <c r="CDO926" s="19"/>
      <c r="CDP926" s="19"/>
      <c r="CDQ926" s="19"/>
      <c r="CDR926" s="19"/>
      <c r="CDS926" s="19"/>
      <c r="CDT926" s="19"/>
      <c r="CDU926" s="19"/>
      <c r="CDV926" s="19"/>
      <c r="CDW926" s="19"/>
      <c r="CDX926" s="19"/>
      <c r="CDY926" s="19"/>
      <c r="CDZ926" s="19"/>
      <c r="CEA926" s="19"/>
      <c r="CEB926" s="19"/>
      <c r="CEC926" s="19"/>
      <c r="CED926" s="19"/>
      <c r="CEE926" s="19"/>
      <c r="CEF926" s="19"/>
      <c r="CEG926" s="19"/>
      <c r="CEH926" s="19"/>
      <c r="CEI926" s="19"/>
      <c r="CEJ926" s="19"/>
      <c r="CEK926" s="19"/>
      <c r="CEL926" s="19"/>
      <c r="CEM926" s="19"/>
      <c r="CEN926" s="19"/>
      <c r="CEO926" s="19"/>
      <c r="CEP926" s="19"/>
      <c r="CEQ926" s="19"/>
      <c r="CER926" s="19"/>
      <c r="CES926" s="19"/>
      <c r="CET926" s="19"/>
      <c r="CEU926" s="19"/>
      <c r="CEV926" s="19"/>
      <c r="CEW926" s="19"/>
      <c r="CEX926" s="19"/>
      <c r="CEY926" s="19"/>
      <c r="CEZ926" s="19"/>
      <c r="CFA926" s="19"/>
      <c r="CFB926" s="19"/>
      <c r="CFC926" s="19"/>
      <c r="CFD926" s="19"/>
      <c r="CFE926" s="19"/>
      <c r="CFF926" s="19"/>
      <c r="CFG926" s="19"/>
      <c r="CFH926" s="19"/>
      <c r="CFI926" s="19"/>
      <c r="CFJ926" s="19"/>
      <c r="CFK926" s="19"/>
      <c r="CFL926" s="19"/>
      <c r="CFM926" s="19"/>
      <c r="CFN926" s="19"/>
      <c r="CFO926" s="19"/>
      <c r="CFP926" s="19"/>
      <c r="CFQ926" s="19"/>
      <c r="CFR926" s="19"/>
      <c r="CFS926" s="19"/>
      <c r="CFT926" s="19"/>
      <c r="CFU926" s="19"/>
      <c r="CFV926" s="19"/>
      <c r="CFW926" s="19"/>
      <c r="CFX926" s="19"/>
      <c r="CFY926" s="19"/>
      <c r="CFZ926" s="19"/>
      <c r="CGA926" s="19"/>
      <c r="CGB926" s="19"/>
      <c r="CGC926" s="19"/>
      <c r="CGD926" s="19"/>
      <c r="CGE926" s="19"/>
      <c r="CGF926" s="19"/>
      <c r="CGG926" s="19"/>
      <c r="CGH926" s="19"/>
      <c r="CGI926" s="19"/>
      <c r="CGJ926" s="19"/>
      <c r="CGK926" s="19"/>
      <c r="CGL926" s="19"/>
      <c r="CGM926" s="19"/>
      <c r="CGN926" s="19"/>
      <c r="CGO926" s="19"/>
      <c r="CGP926" s="19"/>
      <c r="CGQ926" s="19"/>
      <c r="CGR926" s="19"/>
      <c r="CGS926" s="19"/>
      <c r="CGT926" s="19"/>
      <c r="CGU926" s="19"/>
      <c r="CGV926" s="19"/>
      <c r="CGW926" s="19"/>
      <c r="CGX926" s="19"/>
      <c r="CGY926" s="19"/>
      <c r="CGZ926" s="19"/>
      <c r="CHA926" s="19"/>
      <c r="CHB926" s="19"/>
      <c r="CHC926" s="19"/>
      <c r="CHD926" s="19"/>
      <c r="CHE926" s="19"/>
      <c r="CHF926" s="19"/>
      <c r="CHG926" s="19"/>
      <c r="CHH926" s="19"/>
      <c r="CHI926" s="19"/>
      <c r="CHJ926" s="19"/>
      <c r="CHK926" s="19"/>
      <c r="CHL926" s="19"/>
      <c r="CHM926" s="19"/>
      <c r="CHN926" s="19"/>
      <c r="CHO926" s="19"/>
      <c r="CHP926" s="19"/>
      <c r="CHQ926" s="19"/>
      <c r="CHR926" s="19"/>
      <c r="CHS926" s="19"/>
      <c r="CHT926" s="19"/>
      <c r="CHU926" s="19"/>
      <c r="CHV926" s="19"/>
      <c r="CHW926" s="19"/>
      <c r="CHX926" s="19"/>
      <c r="CHY926" s="19"/>
      <c r="CHZ926" s="19"/>
      <c r="CIA926" s="19"/>
      <c r="CIB926" s="19"/>
      <c r="CIC926" s="19"/>
      <c r="CID926" s="19"/>
      <c r="CIE926" s="19"/>
      <c r="CIF926" s="19"/>
      <c r="CIG926" s="19"/>
      <c r="CIH926" s="19"/>
      <c r="CII926" s="19"/>
      <c r="CIJ926" s="19"/>
      <c r="CIK926" s="19"/>
      <c r="CIL926" s="19"/>
      <c r="CIM926" s="19"/>
      <c r="CIN926" s="19"/>
      <c r="CIO926" s="19"/>
      <c r="CIP926" s="19"/>
      <c r="CIQ926" s="19"/>
      <c r="CIR926" s="19"/>
      <c r="CIS926" s="19"/>
      <c r="CIT926" s="19"/>
      <c r="CIU926" s="19"/>
      <c r="CIV926" s="19"/>
      <c r="CIW926" s="19"/>
      <c r="CIX926" s="19"/>
      <c r="CIY926" s="19"/>
      <c r="CIZ926" s="19"/>
      <c r="CJA926" s="19"/>
      <c r="CJB926" s="19"/>
      <c r="CJC926" s="19"/>
      <c r="CJD926" s="19"/>
      <c r="CJE926" s="19"/>
      <c r="CJF926" s="19"/>
      <c r="CJG926" s="19"/>
      <c r="CJH926" s="19"/>
      <c r="CJI926" s="19"/>
      <c r="CJJ926" s="19"/>
      <c r="CJK926" s="19"/>
      <c r="CJL926" s="19"/>
      <c r="CJM926" s="19"/>
      <c r="CJN926" s="19"/>
      <c r="CJO926" s="19"/>
      <c r="CJP926" s="19"/>
      <c r="CJQ926" s="19"/>
      <c r="CJR926" s="19"/>
      <c r="CJS926" s="19"/>
      <c r="CJT926" s="19"/>
      <c r="CJU926" s="19"/>
      <c r="CJV926" s="19"/>
      <c r="CJW926" s="19"/>
      <c r="CJX926" s="19"/>
      <c r="CJY926" s="19"/>
      <c r="CJZ926" s="19"/>
      <c r="CKA926" s="19"/>
      <c r="CKB926" s="19"/>
      <c r="CKC926" s="19"/>
      <c r="CKD926" s="19"/>
      <c r="CKE926" s="19"/>
      <c r="CKF926" s="19"/>
      <c r="CKG926" s="19"/>
      <c r="CKH926" s="19"/>
      <c r="CKI926" s="19"/>
      <c r="CKJ926" s="19"/>
      <c r="CKK926" s="19"/>
      <c r="CKL926" s="19"/>
      <c r="CKM926" s="19"/>
      <c r="CKN926" s="19"/>
      <c r="CKO926" s="19"/>
      <c r="CKP926" s="19"/>
      <c r="CKQ926" s="19"/>
      <c r="CKR926" s="19"/>
      <c r="CKS926" s="19"/>
      <c r="CKT926" s="19"/>
      <c r="CKU926" s="19"/>
      <c r="CKV926" s="19"/>
      <c r="CKW926" s="19"/>
      <c r="CKX926" s="19"/>
      <c r="CKY926" s="19"/>
      <c r="CKZ926" s="19"/>
      <c r="CLA926" s="19"/>
      <c r="CLB926" s="19"/>
      <c r="CLC926" s="19"/>
      <c r="CLD926" s="19"/>
      <c r="CLE926" s="19"/>
      <c r="CLF926" s="19"/>
      <c r="CLG926" s="19"/>
      <c r="CLH926" s="19"/>
      <c r="CLI926" s="19"/>
      <c r="CLJ926" s="19"/>
      <c r="CLK926" s="19"/>
      <c r="CLL926" s="19"/>
      <c r="CLM926" s="19"/>
      <c r="CLN926" s="19"/>
      <c r="CLO926" s="19"/>
      <c r="CLP926" s="19"/>
      <c r="CLQ926" s="19"/>
      <c r="CLR926" s="19"/>
      <c r="CLS926" s="19"/>
      <c r="CLT926" s="19"/>
      <c r="CLU926" s="19"/>
      <c r="CLV926" s="19"/>
      <c r="CLW926" s="19"/>
      <c r="CLX926" s="19"/>
      <c r="CLY926" s="19"/>
      <c r="CLZ926" s="19"/>
      <c r="CMA926" s="19"/>
      <c r="CMB926" s="19"/>
      <c r="CMC926" s="19"/>
      <c r="CMD926" s="19"/>
      <c r="CME926" s="19"/>
      <c r="CMF926" s="19"/>
      <c r="CMG926" s="19"/>
      <c r="CMH926" s="19"/>
      <c r="CMI926" s="19"/>
      <c r="CMJ926" s="19"/>
      <c r="CMK926" s="19"/>
      <c r="CML926" s="19"/>
      <c r="CMM926" s="19"/>
      <c r="CMN926" s="19"/>
      <c r="CMO926" s="19"/>
      <c r="CMP926" s="19"/>
      <c r="CMQ926" s="19"/>
      <c r="CMR926" s="19"/>
      <c r="CMS926" s="19"/>
      <c r="CMT926" s="19"/>
      <c r="CMU926" s="19"/>
      <c r="CMV926" s="19"/>
      <c r="CMW926" s="19"/>
      <c r="CMX926" s="19"/>
      <c r="CMY926" s="19"/>
      <c r="CMZ926" s="19"/>
      <c r="CNA926" s="19"/>
      <c r="CNB926" s="19"/>
      <c r="CNC926" s="19"/>
      <c r="CND926" s="19"/>
      <c r="CNE926" s="19"/>
      <c r="CNF926" s="19"/>
      <c r="CNG926" s="19"/>
      <c r="CNH926" s="19"/>
      <c r="CNI926" s="19"/>
      <c r="CNJ926" s="19"/>
      <c r="CNK926" s="19"/>
      <c r="CNL926" s="19"/>
      <c r="CNM926" s="19"/>
      <c r="CNN926" s="19"/>
      <c r="CNO926" s="19"/>
      <c r="CNP926" s="19"/>
      <c r="CNQ926" s="19"/>
      <c r="CNR926" s="19"/>
      <c r="CNS926" s="19"/>
      <c r="CNT926" s="19"/>
      <c r="CNU926" s="19"/>
      <c r="CNV926" s="19"/>
      <c r="CNW926" s="19"/>
      <c r="CNX926" s="19"/>
      <c r="CNY926" s="19"/>
      <c r="CNZ926" s="19"/>
      <c r="COA926" s="19"/>
      <c r="COB926" s="19"/>
      <c r="COC926" s="19"/>
      <c r="COD926" s="19"/>
      <c r="COE926" s="19"/>
      <c r="COF926" s="19"/>
      <c r="COG926" s="19"/>
      <c r="COH926" s="19"/>
      <c r="COI926" s="19"/>
      <c r="COJ926" s="19"/>
      <c r="COK926" s="19"/>
      <c r="COL926" s="19"/>
      <c r="COM926" s="19"/>
      <c r="CON926" s="19"/>
      <c r="COO926" s="19"/>
      <c r="COP926" s="19"/>
      <c r="COQ926" s="19"/>
      <c r="COR926" s="19"/>
      <c r="COS926" s="19"/>
      <c r="COT926" s="19"/>
      <c r="COU926" s="19"/>
      <c r="COV926" s="19"/>
      <c r="COW926" s="19"/>
      <c r="COX926" s="19"/>
      <c r="COY926" s="19"/>
      <c r="COZ926" s="19"/>
      <c r="CPA926" s="19"/>
      <c r="CPB926" s="19"/>
      <c r="CPC926" s="19"/>
      <c r="CPD926" s="19"/>
      <c r="CPE926" s="19"/>
      <c r="CPF926" s="19"/>
      <c r="CPG926" s="19"/>
      <c r="CPH926" s="19"/>
      <c r="CPI926" s="19"/>
      <c r="CPJ926" s="19"/>
      <c r="CPK926" s="19"/>
      <c r="CPL926" s="19"/>
      <c r="CPM926" s="19"/>
      <c r="CPN926" s="19"/>
      <c r="CPO926" s="19"/>
      <c r="CPP926" s="19"/>
      <c r="CPQ926" s="19"/>
      <c r="CPR926" s="19"/>
      <c r="CPS926" s="19"/>
      <c r="CPT926" s="19"/>
      <c r="CPU926" s="19"/>
      <c r="CPV926" s="19"/>
      <c r="CPW926" s="19"/>
      <c r="CPX926" s="19"/>
      <c r="CPY926" s="19"/>
      <c r="CPZ926" s="19"/>
      <c r="CQA926" s="19"/>
      <c r="CQB926" s="19"/>
      <c r="CQC926" s="19"/>
      <c r="CQD926" s="19"/>
      <c r="CQE926" s="19"/>
      <c r="CQF926" s="19"/>
      <c r="CQG926" s="19"/>
      <c r="CQH926" s="19"/>
      <c r="CQI926" s="19"/>
      <c r="CQJ926" s="19"/>
      <c r="CQK926" s="19"/>
      <c r="CQL926" s="19"/>
      <c r="CQM926" s="19"/>
      <c r="CQN926" s="19"/>
      <c r="CQO926" s="19"/>
      <c r="CQP926" s="19"/>
      <c r="CQQ926" s="19"/>
      <c r="CQR926" s="19"/>
      <c r="CQS926" s="19"/>
      <c r="CQT926" s="19"/>
      <c r="CQU926" s="19"/>
      <c r="CQV926" s="19"/>
      <c r="CQW926" s="19"/>
      <c r="CQX926" s="19"/>
      <c r="CQY926" s="19"/>
      <c r="CQZ926" s="19"/>
      <c r="CRA926" s="19"/>
      <c r="CRB926" s="19"/>
      <c r="CRC926" s="19"/>
      <c r="CRD926" s="19"/>
      <c r="CRE926" s="19"/>
      <c r="CRF926" s="19"/>
      <c r="CRG926" s="19"/>
      <c r="CRH926" s="19"/>
      <c r="CRI926" s="19"/>
      <c r="CRJ926" s="19"/>
      <c r="CRK926" s="19"/>
      <c r="CRL926" s="19"/>
      <c r="CRM926" s="19"/>
      <c r="CRN926" s="19"/>
      <c r="CRO926" s="19"/>
      <c r="CRP926" s="19"/>
      <c r="CRQ926" s="19"/>
      <c r="CRR926" s="19"/>
      <c r="CRS926" s="19"/>
      <c r="CRT926" s="19"/>
      <c r="CRU926" s="19"/>
      <c r="CRV926" s="19"/>
      <c r="CRW926" s="19"/>
      <c r="CRX926" s="19"/>
      <c r="CRY926" s="19"/>
      <c r="CRZ926" s="19"/>
      <c r="CSA926" s="19"/>
      <c r="CSB926" s="19"/>
      <c r="CSC926" s="19"/>
      <c r="CSD926" s="19"/>
      <c r="CSE926" s="19"/>
      <c r="CSF926" s="19"/>
      <c r="CSG926" s="19"/>
      <c r="CSH926" s="19"/>
      <c r="CSI926" s="19"/>
      <c r="CSJ926" s="19"/>
      <c r="CSK926" s="19"/>
      <c r="CSL926" s="19"/>
      <c r="CSM926" s="19"/>
      <c r="CSN926" s="19"/>
      <c r="CSO926" s="19"/>
      <c r="CSP926" s="19"/>
      <c r="CSQ926" s="19"/>
      <c r="CSR926" s="19"/>
      <c r="CSS926" s="19"/>
      <c r="CST926" s="19"/>
      <c r="CSU926" s="19"/>
      <c r="CSV926" s="19"/>
      <c r="CSW926" s="19"/>
      <c r="CSX926" s="19"/>
      <c r="CSY926" s="19"/>
      <c r="CSZ926" s="19"/>
      <c r="CTA926" s="19"/>
      <c r="CTB926" s="19"/>
      <c r="CTC926" s="19"/>
      <c r="CTD926" s="19"/>
      <c r="CTE926" s="19"/>
      <c r="CTF926" s="19"/>
      <c r="CTG926" s="19"/>
      <c r="CTH926" s="19"/>
      <c r="CTI926" s="19"/>
      <c r="CTJ926" s="19"/>
      <c r="CTK926" s="19"/>
      <c r="CTL926" s="19"/>
      <c r="CTM926" s="19"/>
      <c r="CTN926" s="19"/>
      <c r="CTO926" s="19"/>
      <c r="CTP926" s="19"/>
      <c r="CTQ926" s="19"/>
      <c r="CTR926" s="19"/>
      <c r="CTS926" s="19"/>
      <c r="CTT926" s="19"/>
      <c r="CTU926" s="19"/>
      <c r="CTV926" s="19"/>
      <c r="CTW926" s="19"/>
      <c r="CTX926" s="19"/>
      <c r="CTY926" s="19"/>
      <c r="CTZ926" s="19"/>
      <c r="CUA926" s="19"/>
      <c r="CUB926" s="19"/>
      <c r="CUC926" s="19"/>
      <c r="CUD926" s="19"/>
      <c r="CUE926" s="19"/>
      <c r="CUF926" s="19"/>
      <c r="CUG926" s="19"/>
      <c r="CUH926" s="19"/>
      <c r="CUI926" s="19"/>
      <c r="CUJ926" s="19"/>
      <c r="CUK926" s="19"/>
      <c r="CUL926" s="19"/>
      <c r="CUM926" s="19"/>
      <c r="CUN926" s="19"/>
      <c r="CUO926" s="19"/>
      <c r="CUP926" s="19"/>
      <c r="CUQ926" s="19"/>
      <c r="CUR926" s="19"/>
      <c r="CUS926" s="19"/>
      <c r="CUT926" s="19"/>
      <c r="CUU926" s="19"/>
      <c r="CUV926" s="19"/>
      <c r="CUW926" s="19"/>
      <c r="CUX926" s="19"/>
      <c r="CUY926" s="19"/>
      <c r="CUZ926" s="19"/>
      <c r="CVA926" s="19"/>
      <c r="CVB926" s="19"/>
      <c r="CVC926" s="19"/>
      <c r="CVD926" s="19"/>
      <c r="CVE926" s="19"/>
      <c r="CVF926" s="19"/>
      <c r="CVG926" s="19"/>
      <c r="CVH926" s="19"/>
      <c r="CVI926" s="19"/>
      <c r="CVJ926" s="19"/>
      <c r="CVK926" s="19"/>
      <c r="CVL926" s="19"/>
      <c r="CVM926" s="19"/>
      <c r="CVN926" s="19"/>
      <c r="CVO926" s="19"/>
      <c r="CVP926" s="19"/>
      <c r="CVQ926" s="19"/>
      <c r="CVR926" s="19"/>
      <c r="CVS926" s="19"/>
      <c r="CVT926" s="19"/>
      <c r="CVU926" s="19"/>
      <c r="CVV926" s="19"/>
      <c r="CVW926" s="19"/>
      <c r="CVX926" s="19"/>
      <c r="CVY926" s="19"/>
      <c r="CVZ926" s="19"/>
      <c r="CWA926" s="19"/>
      <c r="CWB926" s="19"/>
      <c r="CWC926" s="19"/>
      <c r="CWD926" s="19"/>
      <c r="CWE926" s="19"/>
      <c r="CWF926" s="19"/>
      <c r="CWG926" s="19"/>
      <c r="CWH926" s="19"/>
      <c r="CWI926" s="19"/>
      <c r="CWJ926" s="19"/>
      <c r="CWK926" s="19"/>
      <c r="CWL926" s="19"/>
      <c r="CWM926" s="19"/>
      <c r="CWN926" s="19"/>
      <c r="CWO926" s="19"/>
      <c r="CWP926" s="19"/>
      <c r="CWQ926" s="19"/>
      <c r="CWR926" s="19"/>
      <c r="CWS926" s="19"/>
      <c r="CWT926" s="19"/>
      <c r="CWU926" s="19"/>
      <c r="CWV926" s="19"/>
      <c r="CWW926" s="19"/>
      <c r="CWX926" s="19"/>
      <c r="CWY926" s="19"/>
      <c r="CWZ926" s="19"/>
      <c r="CXA926" s="19"/>
      <c r="CXB926" s="19"/>
      <c r="CXC926" s="19"/>
      <c r="CXD926" s="19"/>
      <c r="CXE926" s="19"/>
      <c r="CXF926" s="19"/>
      <c r="CXG926" s="19"/>
      <c r="CXH926" s="19"/>
      <c r="CXI926" s="19"/>
      <c r="CXJ926" s="19"/>
      <c r="CXK926" s="19"/>
      <c r="CXL926" s="19"/>
      <c r="CXM926" s="19"/>
      <c r="CXN926" s="19"/>
      <c r="CXO926" s="19"/>
      <c r="CXP926" s="19"/>
      <c r="CXQ926" s="19"/>
      <c r="CXR926" s="19"/>
      <c r="CXS926" s="19"/>
      <c r="CXT926" s="19"/>
      <c r="CXU926" s="19"/>
      <c r="CXV926" s="19"/>
      <c r="CXW926" s="19"/>
      <c r="CXX926" s="19"/>
      <c r="CXY926" s="19"/>
      <c r="CXZ926" s="19"/>
      <c r="CYA926" s="19"/>
      <c r="CYB926" s="19"/>
      <c r="CYC926" s="19"/>
      <c r="CYD926" s="19"/>
      <c r="CYE926" s="19"/>
      <c r="CYF926" s="19"/>
      <c r="CYG926" s="19"/>
      <c r="CYH926" s="19"/>
      <c r="CYI926" s="19"/>
      <c r="CYJ926" s="19"/>
      <c r="CYK926" s="19"/>
      <c r="CYL926" s="19"/>
      <c r="CYM926" s="19"/>
      <c r="CYN926" s="19"/>
      <c r="CYO926" s="19"/>
      <c r="CYP926" s="19"/>
      <c r="CYQ926" s="19"/>
      <c r="CYR926" s="19"/>
      <c r="CYS926" s="19"/>
      <c r="CYT926" s="19"/>
      <c r="CYU926" s="19"/>
      <c r="CYV926" s="19"/>
      <c r="CYW926" s="19"/>
      <c r="CYX926" s="19"/>
      <c r="CYY926" s="19"/>
      <c r="CYZ926" s="19"/>
      <c r="CZA926" s="19"/>
      <c r="CZB926" s="19"/>
      <c r="CZC926" s="19"/>
      <c r="CZD926" s="19"/>
      <c r="CZE926" s="19"/>
      <c r="CZF926" s="19"/>
      <c r="CZG926" s="19"/>
      <c r="CZH926" s="19"/>
      <c r="CZI926" s="19"/>
      <c r="CZJ926" s="19"/>
      <c r="CZK926" s="19"/>
      <c r="CZL926" s="19"/>
      <c r="CZM926" s="19"/>
      <c r="CZN926" s="19"/>
      <c r="CZO926" s="19"/>
      <c r="CZP926" s="19"/>
      <c r="CZQ926" s="19"/>
      <c r="CZR926" s="19"/>
      <c r="CZS926" s="19"/>
      <c r="CZT926" s="19"/>
      <c r="CZU926" s="19"/>
      <c r="CZV926" s="19"/>
      <c r="CZW926" s="19"/>
      <c r="CZX926" s="19"/>
      <c r="CZY926" s="19"/>
      <c r="CZZ926" s="19"/>
      <c r="DAA926" s="19"/>
      <c r="DAB926" s="19"/>
      <c r="DAC926" s="19"/>
      <c r="DAD926" s="19"/>
      <c r="DAE926" s="19"/>
      <c r="DAF926" s="19"/>
      <c r="DAG926" s="19"/>
      <c r="DAH926" s="19"/>
      <c r="DAI926" s="19"/>
      <c r="DAJ926" s="19"/>
      <c r="DAK926" s="19"/>
      <c r="DAL926" s="19"/>
      <c r="DAM926" s="19"/>
      <c r="DAN926" s="19"/>
      <c r="DAO926" s="19"/>
      <c r="DAP926" s="19"/>
      <c r="DAQ926" s="19"/>
      <c r="DAR926" s="19"/>
      <c r="DAS926" s="19"/>
      <c r="DAT926" s="19"/>
      <c r="DAU926" s="19"/>
      <c r="DAV926" s="19"/>
      <c r="DAW926" s="19"/>
      <c r="DAX926" s="19"/>
      <c r="DAY926" s="19"/>
      <c r="DAZ926" s="19"/>
      <c r="DBA926" s="19"/>
      <c r="DBB926" s="19"/>
      <c r="DBC926" s="19"/>
      <c r="DBD926" s="19"/>
      <c r="DBE926" s="19"/>
      <c r="DBF926" s="19"/>
      <c r="DBG926" s="19"/>
      <c r="DBH926" s="19"/>
      <c r="DBI926" s="19"/>
      <c r="DBJ926" s="19"/>
      <c r="DBK926" s="19"/>
      <c r="DBL926" s="19"/>
      <c r="DBM926" s="19"/>
      <c r="DBN926" s="19"/>
      <c r="DBO926" s="19"/>
      <c r="DBP926" s="19"/>
      <c r="DBQ926" s="19"/>
      <c r="DBR926" s="19"/>
      <c r="DBS926" s="19"/>
      <c r="DBT926" s="19"/>
      <c r="DBU926" s="19"/>
      <c r="DBV926" s="19"/>
      <c r="DBW926" s="19"/>
      <c r="DBX926" s="19"/>
      <c r="DBY926" s="19"/>
      <c r="DBZ926" s="19"/>
      <c r="DCA926" s="19"/>
      <c r="DCB926" s="19"/>
      <c r="DCC926" s="19"/>
      <c r="DCD926" s="19"/>
      <c r="DCE926" s="19"/>
      <c r="DCF926" s="19"/>
      <c r="DCG926" s="19"/>
      <c r="DCH926" s="19"/>
      <c r="DCI926" s="19"/>
      <c r="DCJ926" s="19"/>
      <c r="DCK926" s="19"/>
      <c r="DCL926" s="19"/>
      <c r="DCM926" s="19"/>
      <c r="DCN926" s="19"/>
      <c r="DCO926" s="19"/>
      <c r="DCP926" s="19"/>
      <c r="DCQ926" s="19"/>
      <c r="DCR926" s="19"/>
      <c r="DCS926" s="19"/>
      <c r="DCT926" s="19"/>
      <c r="DCU926" s="19"/>
      <c r="DCV926" s="19"/>
      <c r="DCW926" s="19"/>
      <c r="DCX926" s="19"/>
      <c r="DCY926" s="19"/>
      <c r="DCZ926" s="19"/>
      <c r="DDA926" s="19"/>
      <c r="DDB926" s="19"/>
      <c r="DDC926" s="19"/>
      <c r="DDD926" s="19"/>
      <c r="DDE926" s="19"/>
      <c r="DDF926" s="19"/>
      <c r="DDG926" s="19"/>
      <c r="DDH926" s="19"/>
      <c r="DDI926" s="19"/>
      <c r="DDJ926" s="19"/>
      <c r="DDK926" s="19"/>
      <c r="DDL926" s="19"/>
      <c r="DDM926" s="19"/>
      <c r="DDN926" s="19"/>
      <c r="DDO926" s="19"/>
      <c r="DDP926" s="19"/>
      <c r="DDQ926" s="19"/>
      <c r="DDR926" s="19"/>
      <c r="DDS926" s="19"/>
      <c r="DDT926" s="19"/>
      <c r="DDU926" s="19"/>
      <c r="DDV926" s="19"/>
      <c r="DDW926" s="19"/>
      <c r="DDX926" s="19"/>
      <c r="DDY926" s="19"/>
      <c r="DDZ926" s="19"/>
      <c r="DEA926" s="19"/>
      <c r="DEB926" s="19"/>
      <c r="DEC926" s="19"/>
      <c r="DED926" s="19"/>
      <c r="DEE926" s="19"/>
      <c r="DEF926" s="19"/>
      <c r="DEG926" s="19"/>
      <c r="DEH926" s="19"/>
      <c r="DEI926" s="19"/>
      <c r="DEJ926" s="19"/>
      <c r="DEK926" s="19"/>
      <c r="DEL926" s="19"/>
      <c r="DEM926" s="19"/>
      <c r="DEN926" s="19"/>
      <c r="DEO926" s="19"/>
      <c r="DEP926" s="19"/>
      <c r="DEQ926" s="19"/>
      <c r="DER926" s="19"/>
      <c r="DES926" s="19"/>
      <c r="DET926" s="19"/>
      <c r="DEU926" s="19"/>
      <c r="DEV926" s="19"/>
      <c r="DEW926" s="19"/>
      <c r="DEX926" s="19"/>
      <c r="DEY926" s="19"/>
      <c r="DEZ926" s="19"/>
      <c r="DFA926" s="19"/>
      <c r="DFB926" s="19"/>
      <c r="DFC926" s="19"/>
      <c r="DFD926" s="19"/>
      <c r="DFE926" s="19"/>
      <c r="DFF926" s="19"/>
      <c r="DFG926" s="19"/>
      <c r="DFH926" s="19"/>
      <c r="DFI926" s="19"/>
      <c r="DFJ926" s="19"/>
      <c r="DFK926" s="19"/>
      <c r="DFL926" s="19"/>
      <c r="DFM926" s="19"/>
      <c r="DFN926" s="19"/>
      <c r="DFO926" s="19"/>
      <c r="DFP926" s="19"/>
      <c r="DFQ926" s="19"/>
      <c r="DFR926" s="19"/>
      <c r="DFS926" s="19"/>
      <c r="DFT926" s="19"/>
      <c r="DFU926" s="19"/>
      <c r="DFV926" s="19"/>
      <c r="DFW926" s="19"/>
      <c r="DFX926" s="19"/>
      <c r="DFY926" s="19"/>
      <c r="DFZ926" s="19"/>
      <c r="DGA926" s="19"/>
      <c r="DGB926" s="19"/>
      <c r="DGC926" s="19"/>
      <c r="DGD926" s="19"/>
      <c r="DGE926" s="19"/>
      <c r="DGF926" s="19"/>
      <c r="DGG926" s="19"/>
      <c r="DGH926" s="19"/>
      <c r="DGI926" s="19"/>
      <c r="DGJ926" s="19"/>
      <c r="DGK926" s="19"/>
      <c r="DGL926" s="19"/>
      <c r="DGM926" s="19"/>
      <c r="DGN926" s="19"/>
      <c r="DGO926" s="19"/>
      <c r="DGP926" s="19"/>
      <c r="DGQ926" s="19"/>
      <c r="DGR926" s="19"/>
      <c r="DGS926" s="19"/>
      <c r="DGT926" s="19"/>
      <c r="DGU926" s="19"/>
      <c r="DGV926" s="19"/>
      <c r="DGW926" s="19"/>
      <c r="DGX926" s="19"/>
      <c r="DGY926" s="19"/>
      <c r="DGZ926" s="19"/>
      <c r="DHA926" s="19"/>
      <c r="DHB926" s="19"/>
      <c r="DHC926" s="19"/>
      <c r="DHD926" s="19"/>
      <c r="DHE926" s="19"/>
      <c r="DHF926" s="19"/>
      <c r="DHG926" s="19"/>
      <c r="DHH926" s="19"/>
      <c r="DHI926" s="19"/>
      <c r="DHJ926" s="19"/>
      <c r="DHK926" s="19"/>
      <c r="DHL926" s="19"/>
      <c r="DHM926" s="19"/>
      <c r="DHN926" s="19"/>
      <c r="DHO926" s="19"/>
      <c r="DHP926" s="19"/>
      <c r="DHQ926" s="19"/>
      <c r="DHR926" s="19"/>
      <c r="DHS926" s="19"/>
      <c r="DHT926" s="19"/>
      <c r="DHU926" s="19"/>
      <c r="DHV926" s="19"/>
      <c r="DHW926" s="19"/>
      <c r="DHX926" s="19"/>
      <c r="DHY926" s="19"/>
      <c r="DHZ926" s="19"/>
      <c r="DIA926" s="19"/>
      <c r="DIB926" s="19"/>
      <c r="DIC926" s="19"/>
      <c r="DID926" s="19"/>
      <c r="DIE926" s="19"/>
      <c r="DIF926" s="19"/>
      <c r="DIG926" s="19"/>
      <c r="DIH926" s="19"/>
      <c r="DII926" s="19"/>
      <c r="DIJ926" s="19"/>
      <c r="DIK926" s="19"/>
      <c r="DIL926" s="19"/>
      <c r="DIM926" s="19"/>
      <c r="DIN926" s="19"/>
      <c r="DIO926" s="19"/>
      <c r="DIP926" s="19"/>
      <c r="DIQ926" s="19"/>
      <c r="DIR926" s="19"/>
      <c r="DIS926" s="19"/>
      <c r="DIT926" s="19"/>
      <c r="DIU926" s="19"/>
      <c r="DIV926" s="19"/>
      <c r="DIW926" s="19"/>
      <c r="DIX926" s="19"/>
      <c r="DIY926" s="19"/>
      <c r="DIZ926" s="19"/>
      <c r="DJA926" s="19"/>
      <c r="DJB926" s="19"/>
      <c r="DJC926" s="19"/>
      <c r="DJD926" s="19"/>
      <c r="DJE926" s="19"/>
      <c r="DJF926" s="19"/>
      <c r="DJG926" s="19"/>
      <c r="DJH926" s="19"/>
      <c r="DJI926" s="19"/>
      <c r="DJJ926" s="19"/>
      <c r="DJK926" s="19"/>
      <c r="DJL926" s="19"/>
      <c r="DJM926" s="19"/>
      <c r="DJN926" s="19"/>
      <c r="DJO926" s="19"/>
      <c r="DJP926" s="19"/>
      <c r="DJQ926" s="19"/>
      <c r="DJR926" s="19"/>
      <c r="DJS926" s="19"/>
      <c r="DJT926" s="19"/>
      <c r="DJU926" s="19"/>
      <c r="DJV926" s="19"/>
      <c r="DJW926" s="19"/>
      <c r="DJX926" s="19"/>
      <c r="DJY926" s="19"/>
      <c r="DJZ926" s="19"/>
      <c r="DKA926" s="19"/>
      <c r="DKB926" s="19"/>
      <c r="DKC926" s="19"/>
      <c r="DKD926" s="19"/>
      <c r="DKE926" s="19"/>
      <c r="DKF926" s="19"/>
      <c r="DKG926" s="19"/>
      <c r="DKH926" s="19"/>
      <c r="DKI926" s="19"/>
      <c r="DKJ926" s="19"/>
      <c r="DKK926" s="19"/>
      <c r="DKL926" s="19"/>
      <c r="DKM926" s="19"/>
      <c r="DKN926" s="19"/>
      <c r="DKO926" s="19"/>
      <c r="DKP926" s="19"/>
      <c r="DKQ926" s="19"/>
      <c r="DKR926" s="19"/>
      <c r="DKS926" s="19"/>
      <c r="DKT926" s="19"/>
      <c r="DKU926" s="19"/>
      <c r="DKV926" s="19"/>
      <c r="DKW926" s="19"/>
      <c r="DKX926" s="19"/>
      <c r="DKY926" s="19"/>
      <c r="DKZ926" s="19"/>
      <c r="DLA926" s="19"/>
      <c r="DLB926" s="19"/>
      <c r="DLC926" s="19"/>
      <c r="DLD926" s="19"/>
      <c r="DLE926" s="19"/>
      <c r="DLF926" s="19"/>
      <c r="DLG926" s="19"/>
      <c r="DLH926" s="19"/>
      <c r="DLI926" s="19"/>
      <c r="DLJ926" s="19"/>
      <c r="DLK926" s="19"/>
      <c r="DLL926" s="19"/>
      <c r="DLM926" s="19"/>
      <c r="DLN926" s="19"/>
      <c r="DLO926" s="19"/>
      <c r="DLP926" s="19"/>
      <c r="DLQ926" s="19"/>
      <c r="DLR926" s="19"/>
      <c r="DLS926" s="19"/>
      <c r="DLT926" s="19"/>
      <c r="DLU926" s="19"/>
      <c r="DLV926" s="19"/>
      <c r="DLW926" s="19"/>
      <c r="DLX926" s="19"/>
      <c r="DLY926" s="19"/>
      <c r="DLZ926" s="19"/>
      <c r="DMA926" s="19"/>
      <c r="DMB926" s="19"/>
      <c r="DMC926" s="19"/>
      <c r="DMD926" s="19"/>
      <c r="DME926" s="19"/>
      <c r="DMF926" s="19"/>
      <c r="DMG926" s="19"/>
      <c r="DMH926" s="19"/>
      <c r="DMI926" s="19"/>
      <c r="DMJ926" s="19"/>
      <c r="DMK926" s="19"/>
      <c r="DML926" s="19"/>
      <c r="DMM926" s="19"/>
      <c r="DMN926" s="19"/>
      <c r="DMO926" s="19"/>
      <c r="DMP926" s="19"/>
      <c r="DMQ926" s="19"/>
      <c r="DMR926" s="19"/>
      <c r="DMS926" s="19"/>
      <c r="DMT926" s="19"/>
      <c r="DMU926" s="19"/>
      <c r="DMV926" s="19"/>
      <c r="DMW926" s="19"/>
      <c r="DMX926" s="19"/>
      <c r="DMY926" s="19"/>
      <c r="DMZ926" s="19"/>
      <c r="DNA926" s="19"/>
      <c r="DNB926" s="19"/>
      <c r="DNC926" s="19"/>
      <c r="DND926" s="19"/>
      <c r="DNE926" s="19"/>
      <c r="DNF926" s="19"/>
      <c r="DNG926" s="19"/>
      <c r="DNH926" s="19"/>
      <c r="DNI926" s="19"/>
      <c r="DNJ926" s="19"/>
      <c r="DNK926" s="19"/>
      <c r="DNL926" s="19"/>
      <c r="DNM926" s="19"/>
      <c r="DNN926" s="19"/>
      <c r="DNO926" s="19"/>
      <c r="DNP926" s="19"/>
      <c r="DNQ926" s="19"/>
      <c r="DNR926" s="19"/>
      <c r="DNS926" s="19"/>
      <c r="DNT926" s="19"/>
      <c r="DNU926" s="19"/>
      <c r="DNV926" s="19"/>
      <c r="DNW926" s="19"/>
      <c r="DNX926" s="19"/>
      <c r="DNY926" s="19"/>
      <c r="DNZ926" s="19"/>
      <c r="DOA926" s="19"/>
      <c r="DOB926" s="19"/>
      <c r="DOC926" s="19"/>
      <c r="DOD926" s="19"/>
      <c r="DOE926" s="19"/>
      <c r="DOF926" s="19"/>
      <c r="DOG926" s="19"/>
      <c r="DOH926" s="19"/>
      <c r="DOI926" s="19"/>
      <c r="DOJ926" s="19"/>
      <c r="DOK926" s="19"/>
      <c r="DOL926" s="19"/>
      <c r="DOM926" s="19"/>
      <c r="DON926" s="19"/>
      <c r="DOO926" s="19"/>
      <c r="DOP926" s="19"/>
      <c r="DOQ926" s="19"/>
      <c r="DOR926" s="19"/>
      <c r="DOS926" s="19"/>
      <c r="DOT926" s="19"/>
      <c r="DOU926" s="19"/>
      <c r="DOV926" s="19"/>
      <c r="DOW926" s="19"/>
      <c r="DOX926" s="19"/>
      <c r="DOY926" s="19"/>
      <c r="DOZ926" s="19"/>
      <c r="DPA926" s="19"/>
      <c r="DPB926" s="19"/>
      <c r="DPC926" s="19"/>
      <c r="DPD926" s="19"/>
      <c r="DPE926" s="19"/>
      <c r="DPF926" s="19"/>
      <c r="DPG926" s="19"/>
      <c r="DPH926" s="19"/>
      <c r="DPI926" s="19"/>
      <c r="DPJ926" s="19"/>
      <c r="DPK926" s="19"/>
      <c r="DPL926" s="19"/>
      <c r="DPM926" s="19"/>
      <c r="DPN926" s="19"/>
      <c r="DPO926" s="19"/>
      <c r="DPP926" s="19"/>
      <c r="DPQ926" s="19"/>
      <c r="DPR926" s="19"/>
      <c r="DPS926" s="19"/>
      <c r="DPT926" s="19"/>
      <c r="DPU926" s="19"/>
      <c r="DPV926" s="19"/>
      <c r="DPW926" s="19"/>
      <c r="DPX926" s="19"/>
      <c r="DPY926" s="19"/>
      <c r="DPZ926" s="19"/>
      <c r="DQA926" s="19"/>
      <c r="DQB926" s="19"/>
      <c r="DQC926" s="19"/>
      <c r="DQD926" s="19"/>
      <c r="DQE926" s="19"/>
      <c r="DQF926" s="19"/>
      <c r="DQG926" s="19"/>
      <c r="DQH926" s="19"/>
      <c r="DQI926" s="19"/>
      <c r="DQJ926" s="19"/>
      <c r="DQK926" s="19"/>
      <c r="DQL926" s="19"/>
      <c r="DQM926" s="19"/>
      <c r="DQN926" s="19"/>
      <c r="DQO926" s="19"/>
      <c r="DQP926" s="19"/>
      <c r="DQQ926" s="19"/>
      <c r="DQR926" s="19"/>
      <c r="DQS926" s="19"/>
      <c r="DQT926" s="19"/>
      <c r="DQU926" s="19"/>
      <c r="DQV926" s="19"/>
      <c r="DQW926" s="19"/>
      <c r="DQX926" s="19"/>
      <c r="DQY926" s="19"/>
      <c r="DQZ926" s="19"/>
      <c r="DRA926" s="19"/>
      <c r="DRB926" s="19"/>
      <c r="DRC926" s="19"/>
      <c r="DRD926" s="19"/>
      <c r="DRE926" s="19"/>
      <c r="DRF926" s="19"/>
      <c r="DRG926" s="19"/>
      <c r="DRH926" s="19"/>
      <c r="DRI926" s="19"/>
      <c r="DRJ926" s="19"/>
      <c r="DRK926" s="19"/>
      <c r="DRL926" s="19"/>
      <c r="DRM926" s="19"/>
      <c r="DRN926" s="19"/>
      <c r="DRO926" s="19"/>
      <c r="DRP926" s="19"/>
      <c r="DRQ926" s="19"/>
      <c r="DRR926" s="19"/>
      <c r="DRS926" s="19"/>
      <c r="DRT926" s="19"/>
      <c r="DRU926" s="19"/>
      <c r="DRV926" s="19"/>
      <c r="DRW926" s="19"/>
      <c r="DRX926" s="19"/>
      <c r="DRY926" s="19"/>
      <c r="DRZ926" s="19"/>
      <c r="DSA926" s="19"/>
      <c r="DSB926" s="19"/>
      <c r="DSC926" s="19"/>
      <c r="DSD926" s="19"/>
      <c r="DSE926" s="19"/>
      <c r="DSF926" s="19"/>
      <c r="DSG926" s="19"/>
      <c r="DSH926" s="19"/>
      <c r="DSI926" s="19"/>
      <c r="DSJ926" s="19"/>
      <c r="DSK926" s="19"/>
      <c r="DSL926" s="19"/>
      <c r="DSM926" s="19"/>
      <c r="DSN926" s="19"/>
      <c r="DSO926" s="19"/>
      <c r="DSP926" s="19"/>
      <c r="DSQ926" s="19"/>
      <c r="DSR926" s="19"/>
      <c r="DSS926" s="19"/>
      <c r="DST926" s="19"/>
      <c r="DSU926" s="19"/>
      <c r="DSV926" s="19"/>
      <c r="DSW926" s="19"/>
      <c r="DSX926" s="19"/>
      <c r="DSY926" s="19"/>
      <c r="DSZ926" s="19"/>
      <c r="DTA926" s="19"/>
      <c r="DTB926" s="19"/>
      <c r="DTC926" s="19"/>
      <c r="DTD926" s="19"/>
      <c r="DTE926" s="19"/>
      <c r="DTF926" s="19"/>
      <c r="DTG926" s="19"/>
      <c r="DTH926" s="19"/>
      <c r="DTI926" s="19"/>
      <c r="DTJ926" s="19"/>
      <c r="DTK926" s="19"/>
      <c r="DTL926" s="19"/>
      <c r="DTM926" s="19"/>
      <c r="DTN926" s="19"/>
      <c r="DTO926" s="19"/>
      <c r="DTP926" s="19"/>
      <c r="DTQ926" s="19"/>
      <c r="DTR926" s="19"/>
      <c r="DTS926" s="19"/>
      <c r="DTT926" s="19"/>
      <c r="DTU926" s="19"/>
      <c r="DTV926" s="19"/>
      <c r="DTW926" s="19"/>
      <c r="DTX926" s="19"/>
      <c r="DTY926" s="19"/>
      <c r="DTZ926" s="19"/>
      <c r="DUA926" s="19"/>
      <c r="DUB926" s="19"/>
      <c r="DUC926" s="19"/>
      <c r="DUD926" s="19"/>
      <c r="DUE926" s="19"/>
      <c r="DUF926" s="19"/>
      <c r="DUG926" s="19"/>
      <c r="DUH926" s="19"/>
      <c r="DUI926" s="19"/>
      <c r="DUJ926" s="19"/>
      <c r="DUK926" s="19"/>
      <c r="DUL926" s="19"/>
      <c r="DUM926" s="19"/>
      <c r="DUN926" s="19"/>
      <c r="DUO926" s="19"/>
      <c r="DUP926" s="19"/>
      <c r="DUQ926" s="19"/>
      <c r="DUR926" s="19"/>
      <c r="DUS926" s="19"/>
      <c r="DUT926" s="19"/>
      <c r="DUU926" s="19"/>
      <c r="DUV926" s="19"/>
      <c r="DUW926" s="19"/>
      <c r="DUX926" s="19"/>
      <c r="DUY926" s="19"/>
      <c r="DUZ926" s="19"/>
      <c r="DVA926" s="19"/>
      <c r="DVB926" s="19"/>
      <c r="DVC926" s="19"/>
      <c r="DVD926" s="19"/>
      <c r="DVE926" s="19"/>
      <c r="DVF926" s="19"/>
      <c r="DVG926" s="19"/>
      <c r="DVH926" s="19"/>
      <c r="DVI926" s="19"/>
      <c r="DVJ926" s="19"/>
      <c r="DVK926" s="19"/>
      <c r="DVL926" s="19"/>
      <c r="DVM926" s="19"/>
      <c r="DVN926" s="19"/>
      <c r="DVO926" s="19"/>
      <c r="DVP926" s="19"/>
      <c r="DVQ926" s="19"/>
      <c r="DVR926" s="19"/>
      <c r="DVS926" s="19"/>
      <c r="DVT926" s="19"/>
      <c r="DVU926" s="19"/>
      <c r="DVV926" s="19"/>
      <c r="DVW926" s="19"/>
      <c r="DVX926" s="19"/>
      <c r="DVY926" s="19"/>
      <c r="DVZ926" s="19"/>
      <c r="DWA926" s="19"/>
      <c r="DWB926" s="19"/>
      <c r="DWC926" s="19"/>
      <c r="DWD926" s="19"/>
      <c r="DWE926" s="19"/>
      <c r="DWF926" s="19"/>
      <c r="DWG926" s="19"/>
      <c r="DWH926" s="19"/>
      <c r="DWI926" s="19"/>
      <c r="DWJ926" s="19"/>
      <c r="DWK926" s="19"/>
      <c r="DWL926" s="19"/>
      <c r="DWM926" s="19"/>
      <c r="DWN926" s="19"/>
      <c r="DWO926" s="19"/>
      <c r="DWP926" s="19"/>
      <c r="DWQ926" s="19"/>
      <c r="DWR926" s="19"/>
      <c r="DWS926" s="19"/>
      <c r="DWT926" s="19"/>
      <c r="DWU926" s="19"/>
      <c r="DWV926" s="19"/>
      <c r="DWW926" s="19"/>
      <c r="DWX926" s="19"/>
      <c r="DWY926" s="19"/>
      <c r="DWZ926" s="19"/>
      <c r="DXA926" s="19"/>
      <c r="DXB926" s="19"/>
      <c r="DXC926" s="19"/>
      <c r="DXD926" s="19"/>
      <c r="DXE926" s="19"/>
      <c r="DXF926" s="19"/>
      <c r="DXG926" s="19"/>
      <c r="DXH926" s="19"/>
      <c r="DXI926" s="19"/>
      <c r="DXJ926" s="19"/>
      <c r="DXK926" s="19"/>
      <c r="DXL926" s="19"/>
      <c r="DXM926" s="19"/>
      <c r="DXN926" s="19"/>
      <c r="DXO926" s="19"/>
      <c r="DXP926" s="19"/>
      <c r="DXQ926" s="19"/>
      <c r="DXR926" s="19"/>
      <c r="DXS926" s="19"/>
      <c r="DXT926" s="19"/>
      <c r="DXU926" s="19"/>
      <c r="DXV926" s="19"/>
      <c r="DXW926" s="19"/>
      <c r="DXX926" s="19"/>
      <c r="DXY926" s="19"/>
      <c r="DXZ926" s="19"/>
      <c r="DYA926" s="19"/>
      <c r="DYB926" s="19"/>
      <c r="DYC926" s="19"/>
      <c r="DYD926" s="19"/>
      <c r="DYE926" s="19"/>
      <c r="DYF926" s="19"/>
      <c r="DYG926" s="19"/>
      <c r="DYH926" s="19"/>
      <c r="DYI926" s="19"/>
      <c r="DYJ926" s="19"/>
      <c r="DYK926" s="19"/>
      <c r="DYL926" s="19"/>
      <c r="DYM926" s="19"/>
      <c r="DYN926" s="19"/>
      <c r="DYO926" s="19"/>
      <c r="DYP926" s="19"/>
      <c r="DYQ926" s="19"/>
      <c r="DYR926" s="19"/>
      <c r="DYS926" s="19"/>
      <c r="DYT926" s="19"/>
      <c r="DYU926" s="19"/>
      <c r="DYV926" s="19"/>
      <c r="DYW926" s="19"/>
      <c r="DYX926" s="19"/>
      <c r="DYY926" s="19"/>
      <c r="DYZ926" s="19"/>
      <c r="DZA926" s="19"/>
      <c r="DZB926" s="19"/>
      <c r="DZC926" s="19"/>
      <c r="DZD926" s="19"/>
      <c r="DZE926" s="19"/>
      <c r="DZF926" s="19"/>
      <c r="DZG926" s="19"/>
      <c r="DZH926" s="19"/>
      <c r="DZI926" s="19"/>
      <c r="DZJ926" s="19"/>
      <c r="DZK926" s="19"/>
      <c r="DZL926" s="19"/>
      <c r="DZM926" s="19"/>
      <c r="DZN926" s="19"/>
      <c r="DZO926" s="19"/>
      <c r="DZP926" s="19"/>
      <c r="DZQ926" s="19"/>
      <c r="DZR926" s="19"/>
      <c r="DZS926" s="19"/>
      <c r="DZT926" s="19"/>
      <c r="DZU926" s="19"/>
      <c r="DZV926" s="19"/>
      <c r="DZW926" s="19"/>
      <c r="DZX926" s="19"/>
      <c r="DZY926" s="19"/>
      <c r="DZZ926" s="19"/>
      <c r="EAA926" s="19"/>
      <c r="EAB926" s="19"/>
      <c r="EAC926" s="19"/>
      <c r="EAD926" s="19"/>
      <c r="EAE926" s="19"/>
      <c r="EAF926" s="19"/>
      <c r="EAG926" s="19"/>
      <c r="EAH926" s="19"/>
      <c r="EAI926" s="19"/>
      <c r="EAJ926" s="19"/>
      <c r="EAK926" s="19"/>
      <c r="EAL926" s="19"/>
      <c r="EAM926" s="19"/>
      <c r="EAN926" s="19"/>
      <c r="EAO926" s="19"/>
      <c r="EAP926" s="19"/>
      <c r="EAQ926" s="19"/>
      <c r="EAR926" s="19"/>
      <c r="EAS926" s="19"/>
      <c r="EAT926" s="19"/>
      <c r="EAU926" s="19"/>
      <c r="EAV926" s="19"/>
      <c r="EAW926" s="19"/>
      <c r="EAX926" s="19"/>
      <c r="EAY926" s="19"/>
      <c r="EAZ926" s="19"/>
      <c r="EBA926" s="19"/>
      <c r="EBB926" s="19"/>
      <c r="EBC926" s="19"/>
      <c r="EBD926" s="19"/>
      <c r="EBE926" s="19"/>
      <c r="EBF926" s="19"/>
      <c r="EBG926" s="19"/>
      <c r="EBH926" s="19"/>
      <c r="EBI926" s="19"/>
      <c r="EBJ926" s="19"/>
      <c r="EBK926" s="19"/>
      <c r="EBL926" s="19"/>
      <c r="EBM926" s="19"/>
      <c r="EBN926" s="19"/>
      <c r="EBO926" s="19"/>
      <c r="EBP926" s="19"/>
      <c r="EBQ926" s="19"/>
      <c r="EBR926" s="19"/>
      <c r="EBS926" s="19"/>
      <c r="EBT926" s="19"/>
      <c r="EBU926" s="19"/>
      <c r="EBV926" s="19"/>
      <c r="EBW926" s="19"/>
      <c r="EBX926" s="19"/>
      <c r="EBY926" s="19"/>
      <c r="EBZ926" s="19"/>
      <c r="ECA926" s="19"/>
      <c r="ECB926" s="19"/>
      <c r="ECC926" s="19"/>
      <c r="ECD926" s="19"/>
      <c r="ECE926" s="19"/>
      <c r="ECF926" s="19"/>
      <c r="ECG926" s="19"/>
      <c r="ECH926" s="19"/>
      <c r="ECI926" s="19"/>
      <c r="ECJ926" s="19"/>
      <c r="ECK926" s="19"/>
      <c r="ECL926" s="19"/>
      <c r="ECM926" s="19"/>
      <c r="ECN926" s="19"/>
      <c r="ECO926" s="19"/>
      <c r="ECP926" s="19"/>
      <c r="ECQ926" s="19"/>
      <c r="ECR926" s="19"/>
      <c r="ECS926" s="19"/>
      <c r="ECT926" s="19"/>
      <c r="ECU926" s="19"/>
      <c r="ECV926" s="19"/>
      <c r="ECW926" s="19"/>
      <c r="ECX926" s="19"/>
      <c r="ECY926" s="19"/>
      <c r="ECZ926" s="19"/>
      <c r="EDA926" s="19"/>
      <c r="EDB926" s="19"/>
      <c r="EDC926" s="19"/>
      <c r="EDD926" s="19"/>
      <c r="EDE926" s="19"/>
      <c r="EDF926" s="19"/>
      <c r="EDG926" s="19"/>
      <c r="EDH926" s="19"/>
      <c r="EDI926" s="19"/>
      <c r="EDJ926" s="19"/>
      <c r="EDK926" s="19"/>
      <c r="EDL926" s="19"/>
      <c r="EDM926" s="19"/>
      <c r="EDN926" s="19"/>
      <c r="EDO926" s="19"/>
      <c r="EDP926" s="19"/>
      <c r="EDQ926" s="19"/>
      <c r="EDR926" s="19"/>
      <c r="EDS926" s="19"/>
      <c r="EDT926" s="19"/>
      <c r="EDU926" s="19"/>
      <c r="EDV926" s="19"/>
      <c r="EDW926" s="19"/>
      <c r="EDX926" s="19"/>
      <c r="EDY926" s="19"/>
      <c r="EDZ926" s="19"/>
      <c r="EEA926" s="19"/>
      <c r="EEB926" s="19"/>
      <c r="EEC926" s="19"/>
      <c r="EED926" s="19"/>
      <c r="EEE926" s="19"/>
      <c r="EEF926" s="19"/>
      <c r="EEG926" s="19"/>
      <c r="EEH926" s="19"/>
      <c r="EEI926" s="19"/>
      <c r="EEJ926" s="19"/>
      <c r="EEK926" s="19"/>
      <c r="EEL926" s="19"/>
      <c r="EEM926" s="19"/>
      <c r="EEN926" s="19"/>
      <c r="EEO926" s="19"/>
      <c r="EEP926" s="19"/>
      <c r="EEQ926" s="19"/>
      <c r="EER926" s="19"/>
      <c r="EES926" s="19"/>
      <c r="EET926" s="19"/>
      <c r="EEU926" s="19"/>
      <c r="EEV926" s="19"/>
      <c r="EEW926" s="19"/>
      <c r="EEX926" s="19"/>
      <c r="EEY926" s="19"/>
      <c r="EEZ926" s="19"/>
      <c r="EFA926" s="19"/>
      <c r="EFB926" s="19"/>
      <c r="EFC926" s="19"/>
      <c r="EFD926" s="19"/>
      <c r="EFE926" s="19"/>
      <c r="EFF926" s="19"/>
      <c r="EFG926" s="19"/>
      <c r="EFH926" s="19"/>
      <c r="EFI926" s="19"/>
      <c r="EFJ926" s="19"/>
      <c r="EFK926" s="19"/>
      <c r="EFL926" s="19"/>
      <c r="EFM926" s="19"/>
      <c r="EFN926" s="19"/>
      <c r="EFO926" s="19"/>
      <c r="EFP926" s="19"/>
      <c r="EFQ926" s="19"/>
      <c r="EFR926" s="19"/>
      <c r="EFS926" s="19"/>
      <c r="EFT926" s="19"/>
      <c r="EFU926" s="19"/>
      <c r="EFV926" s="19"/>
      <c r="EFW926" s="19"/>
      <c r="EFX926" s="19"/>
      <c r="EFY926" s="19"/>
      <c r="EFZ926" s="19"/>
      <c r="EGA926" s="19"/>
      <c r="EGB926" s="19"/>
      <c r="EGC926" s="19"/>
      <c r="EGD926" s="19"/>
      <c r="EGE926" s="19"/>
      <c r="EGF926" s="19"/>
      <c r="EGG926" s="19"/>
      <c r="EGH926" s="19"/>
      <c r="EGI926" s="19"/>
      <c r="EGJ926" s="19"/>
      <c r="EGK926" s="19"/>
      <c r="EGL926" s="19"/>
      <c r="EGM926" s="19"/>
      <c r="EGN926" s="19"/>
      <c r="EGO926" s="19"/>
      <c r="EGP926" s="19"/>
      <c r="EGQ926" s="19"/>
      <c r="EGR926" s="19"/>
      <c r="EGS926" s="19"/>
      <c r="EGT926" s="19"/>
      <c r="EGU926" s="19"/>
      <c r="EGV926" s="19"/>
      <c r="EGW926" s="19"/>
      <c r="EGX926" s="19"/>
      <c r="EGY926" s="19"/>
      <c r="EGZ926" s="19"/>
      <c r="EHA926" s="19"/>
      <c r="EHB926" s="19"/>
      <c r="EHC926" s="19"/>
      <c r="EHD926" s="19"/>
      <c r="EHE926" s="19"/>
      <c r="EHF926" s="19"/>
      <c r="EHG926" s="19"/>
      <c r="EHH926" s="19"/>
      <c r="EHI926" s="19"/>
      <c r="EHJ926" s="19"/>
      <c r="EHK926" s="19"/>
      <c r="EHL926" s="19"/>
      <c r="EHM926" s="19"/>
      <c r="EHN926" s="19"/>
      <c r="EHO926" s="19"/>
      <c r="EHP926" s="19"/>
      <c r="EHQ926" s="19"/>
      <c r="EHR926" s="19"/>
      <c r="EHS926" s="19"/>
      <c r="EHT926" s="19"/>
      <c r="EHU926" s="19"/>
      <c r="EHV926" s="19"/>
      <c r="EHW926" s="19"/>
      <c r="EHX926" s="19"/>
      <c r="EHY926" s="19"/>
      <c r="EHZ926" s="19"/>
      <c r="EIA926" s="19"/>
      <c r="EIB926" s="19"/>
      <c r="EIC926" s="19"/>
      <c r="EID926" s="19"/>
      <c r="EIE926" s="19"/>
      <c r="EIF926" s="19"/>
      <c r="EIG926" s="19"/>
      <c r="EIH926" s="19"/>
      <c r="EII926" s="19"/>
      <c r="EIJ926" s="19"/>
      <c r="EIK926" s="19"/>
      <c r="EIL926" s="19"/>
      <c r="EIM926" s="19"/>
      <c r="EIN926" s="19"/>
      <c r="EIO926" s="19"/>
      <c r="EIP926" s="19"/>
      <c r="EIQ926" s="19"/>
      <c r="EIR926" s="19"/>
      <c r="EIS926" s="19"/>
      <c r="EIT926" s="19"/>
      <c r="EIU926" s="19"/>
      <c r="EIV926" s="19"/>
      <c r="EIW926" s="19"/>
      <c r="EIX926" s="19"/>
      <c r="EIY926" s="19"/>
      <c r="EIZ926" s="19"/>
      <c r="EJA926" s="19"/>
      <c r="EJB926" s="19"/>
      <c r="EJC926" s="19"/>
      <c r="EJD926" s="19"/>
      <c r="EJE926" s="19"/>
      <c r="EJF926" s="19"/>
      <c r="EJG926" s="19"/>
      <c r="EJH926" s="19"/>
      <c r="EJI926" s="19"/>
      <c r="EJJ926" s="19"/>
      <c r="EJK926" s="19"/>
      <c r="EJL926" s="19"/>
      <c r="EJM926" s="19"/>
      <c r="EJN926" s="19"/>
      <c r="EJO926" s="19"/>
      <c r="EJP926" s="19"/>
      <c r="EJQ926" s="19"/>
      <c r="EJR926" s="19"/>
      <c r="EJS926" s="19"/>
      <c r="EJT926" s="19"/>
      <c r="EJU926" s="19"/>
      <c r="EJV926" s="19"/>
      <c r="EJW926" s="19"/>
      <c r="EJX926" s="19"/>
      <c r="EJY926" s="19"/>
      <c r="EJZ926" s="19"/>
      <c r="EKA926" s="19"/>
      <c r="EKB926" s="19"/>
      <c r="EKC926" s="19"/>
      <c r="EKD926" s="19"/>
      <c r="EKE926" s="19"/>
      <c r="EKF926" s="19"/>
      <c r="EKG926" s="19"/>
      <c r="EKH926" s="19"/>
      <c r="EKI926" s="19"/>
      <c r="EKJ926" s="19"/>
      <c r="EKK926" s="19"/>
      <c r="EKL926" s="19"/>
      <c r="EKM926" s="19"/>
      <c r="EKN926" s="19"/>
      <c r="EKO926" s="19"/>
      <c r="EKP926" s="19"/>
      <c r="EKQ926" s="19"/>
      <c r="EKR926" s="19"/>
      <c r="EKS926" s="19"/>
      <c r="EKT926" s="19"/>
      <c r="EKU926" s="19"/>
      <c r="EKV926" s="19"/>
      <c r="EKW926" s="19"/>
      <c r="EKX926" s="19"/>
      <c r="EKY926" s="19"/>
      <c r="EKZ926" s="19"/>
      <c r="ELA926" s="19"/>
      <c r="ELB926" s="19"/>
      <c r="ELC926" s="19"/>
      <c r="ELD926" s="19"/>
      <c r="ELE926" s="19"/>
      <c r="ELF926" s="19"/>
      <c r="ELG926" s="19"/>
      <c r="ELH926" s="19"/>
      <c r="ELI926" s="19"/>
      <c r="ELJ926" s="19"/>
      <c r="ELK926" s="19"/>
      <c r="ELL926" s="19"/>
      <c r="ELM926" s="19"/>
      <c r="ELN926" s="19"/>
      <c r="ELO926" s="19"/>
      <c r="ELP926" s="19"/>
      <c r="ELQ926" s="19"/>
      <c r="ELR926" s="19"/>
      <c r="ELS926" s="19"/>
      <c r="ELT926" s="19"/>
      <c r="ELU926" s="19"/>
      <c r="ELV926" s="19"/>
      <c r="ELW926" s="19"/>
      <c r="ELX926" s="19"/>
      <c r="ELY926" s="19"/>
      <c r="ELZ926" s="19"/>
      <c r="EMA926" s="19"/>
      <c r="EMB926" s="19"/>
      <c r="EMC926" s="19"/>
      <c r="EMD926" s="19"/>
      <c r="EME926" s="19"/>
      <c r="EMF926" s="19"/>
      <c r="EMG926" s="19"/>
      <c r="EMH926" s="19"/>
      <c r="EMI926" s="19"/>
      <c r="EMJ926" s="19"/>
      <c r="EMK926" s="19"/>
      <c r="EML926" s="19"/>
      <c r="EMM926" s="19"/>
      <c r="EMN926" s="19"/>
      <c r="EMO926" s="19"/>
      <c r="EMP926" s="19"/>
      <c r="EMQ926" s="19"/>
      <c r="EMR926" s="19"/>
      <c r="EMS926" s="19"/>
      <c r="EMT926" s="19"/>
      <c r="EMU926" s="19"/>
      <c r="EMV926" s="19"/>
      <c r="EMW926" s="19"/>
      <c r="EMX926" s="19"/>
      <c r="EMY926" s="19"/>
      <c r="EMZ926" s="19"/>
      <c r="ENA926" s="19"/>
      <c r="ENB926" s="19"/>
      <c r="ENC926" s="19"/>
      <c r="END926" s="19"/>
      <c r="ENE926" s="19"/>
      <c r="ENF926" s="19"/>
      <c r="ENG926" s="19"/>
      <c r="ENH926" s="19"/>
      <c r="ENI926" s="19"/>
      <c r="ENJ926" s="19"/>
      <c r="ENK926" s="19"/>
      <c r="ENL926" s="19"/>
      <c r="ENM926" s="19"/>
      <c r="ENN926" s="19"/>
      <c r="ENO926" s="19"/>
      <c r="ENP926" s="19"/>
      <c r="ENQ926" s="19"/>
      <c r="ENR926" s="19"/>
      <c r="ENS926" s="19"/>
      <c r="ENT926" s="19"/>
      <c r="ENU926" s="19"/>
      <c r="ENV926" s="19"/>
      <c r="ENW926" s="19"/>
      <c r="ENX926" s="19"/>
      <c r="ENY926" s="19"/>
      <c r="ENZ926" s="19"/>
      <c r="EOA926" s="19"/>
      <c r="EOB926" s="19"/>
      <c r="EOC926" s="19"/>
      <c r="EOD926" s="19"/>
      <c r="EOE926" s="19"/>
      <c r="EOF926" s="19"/>
      <c r="EOG926" s="19"/>
      <c r="EOH926" s="19"/>
      <c r="EOI926" s="19"/>
      <c r="EOJ926" s="19"/>
      <c r="EOK926" s="19"/>
      <c r="EOL926" s="19"/>
      <c r="EOM926" s="19"/>
      <c r="EON926" s="19"/>
      <c r="EOO926" s="19"/>
      <c r="EOP926" s="19"/>
      <c r="EOQ926" s="19"/>
      <c r="EOR926" s="19"/>
      <c r="EOS926" s="19"/>
      <c r="EOT926" s="19"/>
      <c r="EOU926" s="19"/>
      <c r="EOV926" s="19"/>
      <c r="EOW926" s="19"/>
      <c r="EOX926" s="19"/>
      <c r="EOY926" s="19"/>
      <c r="EOZ926" s="19"/>
      <c r="EPA926" s="19"/>
      <c r="EPB926" s="19"/>
      <c r="EPC926" s="19"/>
      <c r="EPD926" s="19"/>
      <c r="EPE926" s="19"/>
      <c r="EPF926" s="19"/>
      <c r="EPG926" s="19"/>
      <c r="EPH926" s="19"/>
      <c r="EPI926" s="19"/>
      <c r="EPJ926" s="19"/>
      <c r="EPK926" s="19"/>
      <c r="EPL926" s="19"/>
      <c r="EPM926" s="19"/>
      <c r="EPN926" s="19"/>
      <c r="EPO926" s="19"/>
      <c r="EPP926" s="19"/>
      <c r="EPQ926" s="19"/>
      <c r="EPR926" s="19"/>
      <c r="EPS926" s="19"/>
      <c r="EPT926" s="19"/>
      <c r="EPU926" s="19"/>
      <c r="EPV926" s="19"/>
      <c r="EPW926" s="19"/>
      <c r="EPX926" s="19"/>
      <c r="EPY926" s="19"/>
      <c r="EPZ926" s="19"/>
      <c r="EQA926" s="19"/>
      <c r="EQB926" s="19"/>
      <c r="EQC926" s="19"/>
      <c r="EQD926" s="19"/>
      <c r="EQE926" s="19"/>
      <c r="EQF926" s="19"/>
      <c r="EQG926" s="19"/>
      <c r="EQH926" s="19"/>
      <c r="EQI926" s="19"/>
      <c r="EQJ926" s="19"/>
      <c r="EQK926" s="19"/>
      <c r="EQL926" s="19"/>
      <c r="EQM926" s="19"/>
      <c r="EQN926" s="19"/>
      <c r="EQO926" s="19"/>
      <c r="EQP926" s="19"/>
      <c r="EQQ926" s="19"/>
      <c r="EQR926" s="19"/>
      <c r="EQS926" s="19"/>
      <c r="EQT926" s="19"/>
      <c r="EQU926" s="19"/>
      <c r="EQV926" s="19"/>
      <c r="EQW926" s="19"/>
      <c r="EQX926" s="19"/>
      <c r="EQY926" s="19"/>
      <c r="EQZ926" s="19"/>
      <c r="ERA926" s="19"/>
      <c r="ERB926" s="19"/>
      <c r="ERC926" s="19"/>
      <c r="ERD926" s="19"/>
      <c r="ERE926" s="19"/>
      <c r="ERF926" s="19"/>
      <c r="ERG926" s="19"/>
      <c r="ERH926" s="19"/>
      <c r="ERI926" s="19"/>
      <c r="ERJ926" s="19"/>
      <c r="ERK926" s="19"/>
      <c r="ERL926" s="19"/>
      <c r="ERM926" s="19"/>
      <c r="ERN926" s="19"/>
      <c r="ERO926" s="19"/>
      <c r="ERP926" s="19"/>
      <c r="ERQ926" s="19"/>
      <c r="ERR926" s="19"/>
      <c r="ERS926" s="19"/>
      <c r="ERT926" s="19"/>
      <c r="ERU926" s="19"/>
      <c r="ERV926" s="19"/>
      <c r="ERW926" s="19"/>
      <c r="ERX926" s="19"/>
      <c r="ERY926" s="19"/>
      <c r="ERZ926" s="19"/>
      <c r="ESA926" s="19"/>
      <c r="ESB926" s="19"/>
      <c r="ESC926" s="19"/>
      <c r="ESD926" s="19"/>
      <c r="ESE926" s="19"/>
      <c r="ESF926" s="19"/>
      <c r="ESG926" s="19"/>
      <c r="ESH926" s="19"/>
      <c r="ESI926" s="19"/>
      <c r="ESJ926" s="19"/>
      <c r="ESK926" s="19"/>
      <c r="ESL926" s="19"/>
      <c r="ESM926" s="19"/>
      <c r="ESN926" s="19"/>
      <c r="ESO926" s="19"/>
      <c r="ESP926" s="19"/>
      <c r="ESQ926" s="19"/>
      <c r="ESR926" s="19"/>
      <c r="ESS926" s="19"/>
      <c r="EST926" s="19"/>
      <c r="ESU926" s="19"/>
      <c r="ESV926" s="19"/>
      <c r="ESW926" s="19"/>
      <c r="ESX926" s="19"/>
      <c r="ESY926" s="19"/>
      <c r="ESZ926" s="19"/>
      <c r="ETA926" s="19"/>
      <c r="ETB926" s="19"/>
      <c r="ETC926" s="19"/>
      <c r="ETD926" s="19"/>
      <c r="ETE926" s="19"/>
      <c r="ETF926" s="19"/>
      <c r="ETG926" s="19"/>
      <c r="ETH926" s="19"/>
      <c r="ETI926" s="19"/>
      <c r="ETJ926" s="19"/>
      <c r="ETK926" s="19"/>
      <c r="ETL926" s="19"/>
      <c r="ETM926" s="19"/>
      <c r="ETN926" s="19"/>
      <c r="ETO926" s="19"/>
      <c r="ETP926" s="19"/>
      <c r="ETQ926" s="19"/>
      <c r="ETR926" s="19"/>
      <c r="ETS926" s="19"/>
      <c r="ETT926" s="19"/>
      <c r="ETU926" s="19"/>
      <c r="ETV926" s="19"/>
      <c r="ETW926" s="19"/>
      <c r="ETX926" s="19"/>
      <c r="ETY926" s="19"/>
      <c r="ETZ926" s="19"/>
      <c r="EUA926" s="19"/>
      <c r="EUB926" s="19"/>
      <c r="EUC926" s="19"/>
      <c r="EUD926" s="19"/>
      <c r="EUE926" s="19"/>
      <c r="EUF926" s="19"/>
      <c r="EUG926" s="19"/>
      <c r="EUH926" s="19"/>
      <c r="EUI926" s="19"/>
      <c r="EUJ926" s="19"/>
      <c r="EUK926" s="19"/>
      <c r="EUL926" s="19"/>
      <c r="EUM926" s="19"/>
      <c r="EUN926" s="19"/>
      <c r="EUO926" s="19"/>
      <c r="EUP926" s="19"/>
      <c r="EUQ926" s="19"/>
      <c r="EUR926" s="19"/>
      <c r="EUS926" s="19"/>
      <c r="EUT926" s="19"/>
      <c r="EUU926" s="19"/>
      <c r="EUV926" s="19"/>
      <c r="EUW926" s="19"/>
      <c r="EUX926" s="19"/>
      <c r="EUY926" s="19"/>
      <c r="EUZ926" s="19"/>
      <c r="EVA926" s="19"/>
      <c r="EVB926" s="19"/>
      <c r="EVC926" s="19"/>
      <c r="EVD926" s="19"/>
      <c r="EVE926" s="19"/>
      <c r="EVF926" s="19"/>
      <c r="EVG926" s="19"/>
      <c r="EVH926" s="19"/>
      <c r="EVI926" s="19"/>
      <c r="EVJ926" s="19"/>
      <c r="EVK926" s="19"/>
      <c r="EVL926" s="19"/>
      <c r="EVM926" s="19"/>
      <c r="EVN926" s="19"/>
      <c r="EVO926" s="19"/>
      <c r="EVP926" s="19"/>
      <c r="EVQ926" s="19"/>
      <c r="EVR926" s="19"/>
      <c r="EVS926" s="19"/>
      <c r="EVT926" s="19"/>
      <c r="EVU926" s="19"/>
      <c r="EVV926" s="19"/>
      <c r="EVW926" s="19"/>
      <c r="EVX926" s="19"/>
      <c r="EVY926" s="19"/>
      <c r="EVZ926" s="19"/>
      <c r="EWA926" s="19"/>
      <c r="EWB926" s="19"/>
      <c r="EWC926" s="19"/>
      <c r="EWD926" s="19"/>
      <c r="EWE926" s="19"/>
      <c r="EWF926" s="19"/>
      <c r="EWG926" s="19"/>
      <c r="EWH926" s="19"/>
      <c r="EWI926" s="19"/>
      <c r="EWJ926" s="19"/>
      <c r="EWK926" s="19"/>
      <c r="EWL926" s="19"/>
      <c r="EWM926" s="19"/>
      <c r="EWN926" s="19"/>
      <c r="EWO926" s="19"/>
      <c r="EWP926" s="19"/>
      <c r="EWQ926" s="19"/>
      <c r="EWR926" s="19"/>
      <c r="EWS926" s="19"/>
      <c r="EWT926" s="19"/>
      <c r="EWU926" s="19"/>
      <c r="EWV926" s="19"/>
      <c r="EWW926" s="19"/>
      <c r="EWX926" s="19"/>
      <c r="EWY926" s="19"/>
      <c r="EWZ926" s="19"/>
      <c r="EXA926" s="19"/>
      <c r="EXB926" s="19"/>
      <c r="EXC926" s="19"/>
      <c r="EXD926" s="19"/>
      <c r="EXE926" s="19"/>
      <c r="EXF926" s="19"/>
      <c r="EXG926" s="19"/>
      <c r="EXH926" s="19"/>
      <c r="EXI926" s="19"/>
      <c r="EXJ926" s="19"/>
      <c r="EXK926" s="19"/>
      <c r="EXL926" s="19"/>
      <c r="EXM926" s="19"/>
      <c r="EXN926" s="19"/>
      <c r="EXO926" s="19"/>
      <c r="EXP926" s="19"/>
      <c r="EXQ926" s="19"/>
      <c r="EXR926" s="19"/>
      <c r="EXS926" s="19"/>
      <c r="EXT926" s="19"/>
      <c r="EXU926" s="19"/>
      <c r="EXV926" s="19"/>
      <c r="EXW926" s="19"/>
      <c r="EXX926" s="19"/>
      <c r="EXY926" s="19"/>
      <c r="EXZ926" s="19"/>
      <c r="EYA926" s="19"/>
      <c r="EYB926" s="19"/>
      <c r="EYC926" s="19"/>
      <c r="EYD926" s="19"/>
      <c r="EYE926" s="19"/>
      <c r="EYF926" s="19"/>
      <c r="EYG926" s="19"/>
      <c r="EYH926" s="19"/>
      <c r="EYI926" s="19"/>
      <c r="EYJ926" s="19"/>
      <c r="EYK926" s="19"/>
      <c r="EYL926" s="19"/>
      <c r="EYM926" s="19"/>
      <c r="EYN926" s="19"/>
      <c r="EYO926" s="19"/>
      <c r="EYP926" s="19"/>
      <c r="EYQ926" s="19"/>
      <c r="EYR926" s="19"/>
      <c r="EYS926" s="19"/>
      <c r="EYT926" s="19"/>
      <c r="EYU926" s="19"/>
      <c r="EYV926" s="19"/>
      <c r="EYW926" s="19"/>
      <c r="EYX926" s="19"/>
      <c r="EYY926" s="19"/>
      <c r="EYZ926" s="19"/>
      <c r="EZA926" s="19"/>
      <c r="EZB926" s="19"/>
      <c r="EZC926" s="19"/>
      <c r="EZD926" s="19"/>
      <c r="EZE926" s="19"/>
      <c r="EZF926" s="19"/>
      <c r="EZG926" s="19"/>
      <c r="EZH926" s="19"/>
      <c r="EZI926" s="19"/>
      <c r="EZJ926" s="19"/>
      <c r="EZK926" s="19"/>
      <c r="EZL926" s="19"/>
      <c r="EZM926" s="19"/>
      <c r="EZN926" s="19"/>
      <c r="EZO926" s="19"/>
      <c r="EZP926" s="19"/>
      <c r="EZQ926" s="19"/>
      <c r="EZR926" s="19"/>
      <c r="EZS926" s="19"/>
      <c r="EZT926" s="19"/>
      <c r="EZU926" s="19"/>
      <c r="EZV926" s="19"/>
      <c r="EZW926" s="19"/>
      <c r="EZX926" s="19"/>
      <c r="EZY926" s="19"/>
      <c r="EZZ926" s="19"/>
      <c r="FAA926" s="19"/>
      <c r="FAB926" s="19"/>
      <c r="FAC926" s="19"/>
      <c r="FAD926" s="19"/>
      <c r="FAE926" s="19"/>
      <c r="FAF926" s="19"/>
      <c r="FAG926" s="19"/>
      <c r="FAH926" s="19"/>
      <c r="FAI926" s="19"/>
      <c r="FAJ926" s="19"/>
      <c r="FAK926" s="19"/>
      <c r="FAL926" s="19"/>
      <c r="FAM926" s="19"/>
      <c r="FAN926" s="19"/>
      <c r="FAO926" s="19"/>
      <c r="FAP926" s="19"/>
      <c r="FAQ926" s="19"/>
      <c r="FAR926" s="19"/>
      <c r="FAS926" s="19"/>
      <c r="FAT926" s="19"/>
      <c r="FAU926" s="19"/>
      <c r="FAV926" s="19"/>
      <c r="FAW926" s="19"/>
      <c r="FAX926" s="19"/>
      <c r="FAY926" s="19"/>
      <c r="FAZ926" s="19"/>
      <c r="FBA926" s="19"/>
      <c r="FBB926" s="19"/>
      <c r="FBC926" s="19"/>
      <c r="FBD926" s="19"/>
      <c r="FBE926" s="19"/>
      <c r="FBF926" s="19"/>
      <c r="FBG926" s="19"/>
      <c r="FBH926" s="19"/>
      <c r="FBI926" s="19"/>
      <c r="FBJ926" s="19"/>
      <c r="FBK926" s="19"/>
      <c r="FBL926" s="19"/>
      <c r="FBM926" s="19"/>
      <c r="FBN926" s="19"/>
      <c r="FBO926" s="19"/>
      <c r="FBP926" s="19"/>
      <c r="FBQ926" s="19"/>
      <c r="FBR926" s="19"/>
      <c r="FBS926" s="19"/>
      <c r="FBT926" s="19"/>
      <c r="FBU926" s="19"/>
      <c r="FBV926" s="19"/>
      <c r="FBW926" s="19"/>
      <c r="FBX926" s="19"/>
      <c r="FBY926" s="19"/>
      <c r="FBZ926" s="19"/>
      <c r="FCA926" s="19"/>
      <c r="FCB926" s="19"/>
      <c r="FCC926" s="19"/>
      <c r="FCD926" s="19"/>
      <c r="FCE926" s="19"/>
      <c r="FCF926" s="19"/>
      <c r="FCG926" s="19"/>
      <c r="FCH926" s="19"/>
      <c r="FCI926" s="19"/>
      <c r="FCJ926" s="19"/>
      <c r="FCK926" s="19"/>
      <c r="FCL926" s="19"/>
      <c r="FCM926" s="19"/>
      <c r="FCN926" s="19"/>
      <c r="FCO926" s="19"/>
      <c r="FCP926" s="19"/>
      <c r="FCQ926" s="19"/>
      <c r="FCR926" s="19"/>
      <c r="FCS926" s="19"/>
      <c r="FCT926" s="19"/>
      <c r="FCU926" s="19"/>
      <c r="FCV926" s="19"/>
      <c r="FCW926" s="19"/>
      <c r="FCX926" s="19"/>
      <c r="FCY926" s="19"/>
      <c r="FCZ926" s="19"/>
      <c r="FDA926" s="19"/>
      <c r="FDB926" s="19"/>
      <c r="FDC926" s="19"/>
      <c r="FDD926" s="19"/>
      <c r="FDE926" s="19"/>
      <c r="FDF926" s="19"/>
      <c r="FDG926" s="19"/>
      <c r="FDH926" s="19"/>
      <c r="FDI926" s="19"/>
      <c r="FDJ926" s="19"/>
      <c r="FDK926" s="19"/>
      <c r="FDL926" s="19"/>
      <c r="FDM926" s="19"/>
      <c r="FDN926" s="19"/>
      <c r="FDO926" s="19"/>
      <c r="FDP926" s="19"/>
      <c r="FDQ926" s="19"/>
      <c r="FDR926" s="19"/>
      <c r="FDS926" s="19"/>
      <c r="FDT926" s="19"/>
      <c r="FDU926" s="19"/>
      <c r="FDV926" s="19"/>
      <c r="FDW926" s="19"/>
      <c r="FDX926" s="19"/>
      <c r="FDY926" s="19"/>
      <c r="FDZ926" s="19"/>
      <c r="FEA926" s="19"/>
      <c r="FEB926" s="19"/>
      <c r="FEC926" s="19"/>
      <c r="FED926" s="19"/>
      <c r="FEE926" s="19"/>
      <c r="FEF926" s="19"/>
      <c r="FEG926" s="19"/>
      <c r="FEH926" s="19"/>
      <c r="FEI926" s="19"/>
      <c r="FEJ926" s="19"/>
      <c r="FEK926" s="19"/>
      <c r="FEL926" s="19"/>
      <c r="FEM926" s="19"/>
      <c r="FEN926" s="19"/>
      <c r="FEO926" s="19"/>
      <c r="FEP926" s="19"/>
      <c r="FEQ926" s="19"/>
      <c r="FER926" s="19"/>
      <c r="FES926" s="19"/>
      <c r="FET926" s="19"/>
      <c r="FEU926" s="19"/>
      <c r="FEV926" s="19"/>
      <c r="FEW926" s="19"/>
      <c r="FEX926" s="19"/>
      <c r="FEY926" s="19"/>
      <c r="FEZ926" s="19"/>
      <c r="FFA926" s="19"/>
      <c r="FFB926" s="19"/>
      <c r="FFC926" s="19"/>
      <c r="FFD926" s="19"/>
      <c r="FFE926" s="19"/>
      <c r="FFF926" s="19"/>
      <c r="FFG926" s="19"/>
      <c r="FFH926" s="19"/>
      <c r="FFI926" s="19"/>
      <c r="FFJ926" s="19"/>
      <c r="FFK926" s="19"/>
      <c r="FFL926" s="19"/>
      <c r="FFM926" s="19"/>
      <c r="FFN926" s="19"/>
      <c r="FFO926" s="19"/>
      <c r="FFP926" s="19"/>
      <c r="FFQ926" s="19"/>
      <c r="FFR926" s="19"/>
      <c r="FFS926" s="19"/>
      <c r="FFT926" s="19"/>
      <c r="FFU926" s="19"/>
      <c r="FFV926" s="19"/>
      <c r="FFW926" s="19"/>
      <c r="FFX926" s="19"/>
      <c r="FFY926" s="19"/>
      <c r="FFZ926" s="19"/>
      <c r="FGA926" s="19"/>
      <c r="FGB926" s="19"/>
      <c r="FGC926" s="19"/>
      <c r="FGD926" s="19"/>
      <c r="FGE926" s="19"/>
      <c r="FGF926" s="19"/>
      <c r="FGG926" s="19"/>
      <c r="FGH926" s="19"/>
      <c r="FGI926" s="19"/>
      <c r="FGJ926" s="19"/>
      <c r="FGK926" s="19"/>
      <c r="FGL926" s="19"/>
      <c r="FGM926" s="19"/>
      <c r="FGN926" s="19"/>
      <c r="FGO926" s="19"/>
      <c r="FGP926" s="19"/>
      <c r="FGQ926" s="19"/>
      <c r="FGR926" s="19"/>
      <c r="FGS926" s="19"/>
      <c r="FGT926" s="19"/>
      <c r="FGU926" s="19"/>
      <c r="FGV926" s="19"/>
      <c r="FGW926" s="19"/>
      <c r="FGX926" s="19"/>
      <c r="FGY926" s="19"/>
      <c r="FGZ926" s="19"/>
      <c r="FHA926" s="19"/>
      <c r="FHB926" s="19"/>
      <c r="FHC926" s="19"/>
      <c r="FHD926" s="19"/>
      <c r="FHE926" s="19"/>
      <c r="FHF926" s="19"/>
      <c r="FHG926" s="19"/>
      <c r="FHH926" s="19"/>
      <c r="FHI926" s="19"/>
      <c r="FHJ926" s="19"/>
      <c r="FHK926" s="19"/>
      <c r="FHL926" s="19"/>
      <c r="FHM926" s="19"/>
      <c r="FHN926" s="19"/>
      <c r="FHO926" s="19"/>
      <c r="FHP926" s="19"/>
      <c r="FHQ926" s="19"/>
      <c r="FHR926" s="19"/>
      <c r="FHS926" s="19"/>
      <c r="FHT926" s="19"/>
      <c r="FHU926" s="19"/>
      <c r="FHV926" s="19"/>
      <c r="FHW926" s="19"/>
      <c r="FHX926" s="19"/>
      <c r="FHY926" s="19"/>
      <c r="FHZ926" s="19"/>
      <c r="FIA926" s="19"/>
      <c r="FIB926" s="19"/>
      <c r="FIC926" s="19"/>
      <c r="FID926" s="19"/>
      <c r="FIE926" s="19"/>
      <c r="FIF926" s="19"/>
      <c r="FIG926" s="19"/>
      <c r="FIH926" s="19"/>
      <c r="FII926" s="19"/>
      <c r="FIJ926" s="19"/>
      <c r="FIK926" s="19"/>
      <c r="FIL926" s="19"/>
      <c r="FIM926" s="19"/>
      <c r="FIN926" s="19"/>
      <c r="FIO926" s="19"/>
      <c r="FIP926" s="19"/>
      <c r="FIQ926" s="19"/>
      <c r="FIR926" s="19"/>
      <c r="FIS926" s="19"/>
      <c r="FIT926" s="19"/>
      <c r="FIU926" s="19"/>
      <c r="FIV926" s="19"/>
      <c r="FIW926" s="19"/>
      <c r="FIX926" s="19"/>
      <c r="FIY926" s="19"/>
      <c r="FIZ926" s="19"/>
      <c r="FJA926" s="19"/>
      <c r="FJB926" s="19"/>
      <c r="FJC926" s="19"/>
      <c r="FJD926" s="19"/>
      <c r="FJE926" s="19"/>
      <c r="FJF926" s="19"/>
      <c r="FJG926" s="19"/>
      <c r="FJH926" s="19"/>
      <c r="FJI926" s="19"/>
      <c r="FJJ926" s="19"/>
      <c r="FJK926" s="19"/>
      <c r="FJL926" s="19"/>
      <c r="FJM926" s="19"/>
      <c r="FJN926" s="19"/>
      <c r="FJO926" s="19"/>
      <c r="FJP926" s="19"/>
      <c r="FJQ926" s="19"/>
      <c r="FJR926" s="19"/>
      <c r="FJS926" s="19"/>
      <c r="FJT926" s="19"/>
      <c r="FJU926" s="19"/>
      <c r="FJV926" s="19"/>
      <c r="FJW926" s="19"/>
      <c r="FJX926" s="19"/>
      <c r="FJY926" s="19"/>
      <c r="FJZ926" s="19"/>
      <c r="FKA926" s="19"/>
      <c r="FKB926" s="19"/>
      <c r="FKC926" s="19"/>
      <c r="FKD926" s="19"/>
      <c r="FKE926" s="19"/>
      <c r="FKF926" s="19"/>
      <c r="FKG926" s="19"/>
      <c r="FKH926" s="19"/>
      <c r="FKI926" s="19"/>
      <c r="FKJ926" s="19"/>
      <c r="FKK926" s="19"/>
      <c r="FKL926" s="19"/>
      <c r="FKM926" s="19"/>
      <c r="FKN926" s="19"/>
      <c r="FKO926" s="19"/>
      <c r="FKP926" s="19"/>
      <c r="FKQ926" s="19"/>
      <c r="FKR926" s="19"/>
      <c r="FKS926" s="19"/>
      <c r="FKT926" s="19"/>
      <c r="FKU926" s="19"/>
      <c r="FKV926" s="19"/>
      <c r="FKW926" s="19"/>
      <c r="FKX926" s="19"/>
      <c r="FKY926" s="19"/>
      <c r="FKZ926" s="19"/>
      <c r="FLA926" s="19"/>
      <c r="FLB926" s="19"/>
      <c r="FLC926" s="19"/>
      <c r="FLD926" s="19"/>
      <c r="FLE926" s="19"/>
      <c r="FLF926" s="19"/>
      <c r="FLG926" s="19"/>
      <c r="FLH926" s="19"/>
      <c r="FLI926" s="19"/>
      <c r="FLJ926" s="19"/>
      <c r="FLK926" s="19"/>
      <c r="FLL926" s="19"/>
      <c r="FLM926" s="19"/>
      <c r="FLN926" s="19"/>
      <c r="FLO926" s="19"/>
      <c r="FLP926" s="19"/>
      <c r="FLQ926" s="19"/>
      <c r="FLR926" s="19"/>
      <c r="FLS926" s="19"/>
      <c r="FLT926" s="19"/>
      <c r="FLU926" s="19"/>
      <c r="FLV926" s="19"/>
      <c r="FLW926" s="19"/>
      <c r="FLX926" s="19"/>
      <c r="FLY926" s="19"/>
      <c r="FLZ926" s="19"/>
      <c r="FMA926" s="19"/>
      <c r="FMB926" s="19"/>
      <c r="FMC926" s="19"/>
      <c r="FMD926" s="19"/>
      <c r="FME926" s="19"/>
      <c r="FMF926" s="19"/>
      <c r="FMG926" s="19"/>
      <c r="FMH926" s="19"/>
      <c r="FMI926" s="19"/>
      <c r="FMJ926" s="19"/>
      <c r="FMK926" s="19"/>
      <c r="FML926" s="19"/>
      <c r="FMM926" s="19"/>
      <c r="FMN926" s="19"/>
      <c r="FMO926" s="19"/>
      <c r="FMP926" s="19"/>
      <c r="FMQ926" s="19"/>
      <c r="FMR926" s="19"/>
      <c r="FMS926" s="19"/>
      <c r="FMT926" s="19"/>
      <c r="FMU926" s="19"/>
      <c r="FMV926" s="19"/>
      <c r="FMW926" s="19"/>
      <c r="FMX926" s="19"/>
      <c r="FMY926" s="19"/>
      <c r="FMZ926" s="19"/>
      <c r="FNA926" s="19"/>
      <c r="FNB926" s="19"/>
      <c r="FNC926" s="19"/>
      <c r="FND926" s="19"/>
      <c r="FNE926" s="19"/>
      <c r="FNF926" s="19"/>
      <c r="FNG926" s="19"/>
      <c r="FNH926" s="19"/>
      <c r="FNI926" s="19"/>
      <c r="FNJ926" s="19"/>
      <c r="FNK926" s="19"/>
      <c r="FNL926" s="19"/>
      <c r="FNM926" s="19"/>
      <c r="FNN926" s="19"/>
      <c r="FNO926" s="19"/>
      <c r="FNP926" s="19"/>
      <c r="FNQ926" s="19"/>
      <c r="FNR926" s="19"/>
      <c r="FNS926" s="19"/>
      <c r="FNT926" s="19"/>
      <c r="FNU926" s="19"/>
      <c r="FNV926" s="19"/>
      <c r="FNW926" s="19"/>
      <c r="FNX926" s="19"/>
      <c r="FNY926" s="19"/>
      <c r="FNZ926" s="19"/>
      <c r="FOA926" s="19"/>
      <c r="FOB926" s="19"/>
      <c r="FOC926" s="19"/>
      <c r="FOD926" s="19"/>
      <c r="FOE926" s="19"/>
      <c r="FOF926" s="19"/>
      <c r="FOG926" s="19"/>
      <c r="FOH926" s="19"/>
      <c r="FOI926" s="19"/>
      <c r="FOJ926" s="19"/>
      <c r="FOK926" s="19"/>
      <c r="FOL926" s="19"/>
      <c r="FOM926" s="19"/>
      <c r="FON926" s="19"/>
      <c r="FOO926" s="19"/>
      <c r="FOP926" s="19"/>
      <c r="FOQ926" s="19"/>
      <c r="FOR926" s="19"/>
      <c r="FOS926" s="19"/>
      <c r="FOT926" s="19"/>
      <c r="FOU926" s="19"/>
      <c r="FOV926" s="19"/>
      <c r="FOW926" s="19"/>
      <c r="FOX926" s="19"/>
      <c r="FOY926" s="19"/>
      <c r="FOZ926" s="19"/>
      <c r="FPA926" s="19"/>
      <c r="FPB926" s="19"/>
      <c r="FPC926" s="19"/>
      <c r="FPD926" s="19"/>
      <c r="FPE926" s="19"/>
      <c r="FPF926" s="19"/>
      <c r="FPG926" s="19"/>
      <c r="FPH926" s="19"/>
      <c r="FPI926" s="19"/>
      <c r="FPJ926" s="19"/>
      <c r="FPK926" s="19"/>
      <c r="FPL926" s="19"/>
      <c r="FPM926" s="19"/>
      <c r="FPN926" s="19"/>
      <c r="FPO926" s="19"/>
      <c r="FPP926" s="19"/>
      <c r="FPQ926" s="19"/>
      <c r="FPR926" s="19"/>
      <c r="FPS926" s="19"/>
      <c r="FPT926" s="19"/>
      <c r="FPU926" s="19"/>
      <c r="FPV926" s="19"/>
      <c r="FPW926" s="19"/>
      <c r="FPX926" s="19"/>
      <c r="FPY926" s="19"/>
      <c r="FPZ926" s="19"/>
      <c r="FQA926" s="19"/>
      <c r="FQB926" s="19"/>
      <c r="FQC926" s="19"/>
      <c r="FQD926" s="19"/>
      <c r="FQE926" s="19"/>
      <c r="FQF926" s="19"/>
      <c r="FQG926" s="19"/>
      <c r="FQH926" s="19"/>
      <c r="FQI926" s="19"/>
      <c r="FQJ926" s="19"/>
      <c r="FQK926" s="19"/>
      <c r="FQL926" s="19"/>
      <c r="FQM926" s="19"/>
      <c r="FQN926" s="19"/>
      <c r="FQO926" s="19"/>
      <c r="FQP926" s="19"/>
      <c r="FQQ926" s="19"/>
      <c r="FQR926" s="19"/>
      <c r="FQS926" s="19"/>
      <c r="FQT926" s="19"/>
      <c r="FQU926" s="19"/>
      <c r="FQV926" s="19"/>
      <c r="FQW926" s="19"/>
      <c r="FQX926" s="19"/>
      <c r="FQY926" s="19"/>
      <c r="FQZ926" s="19"/>
      <c r="FRA926" s="19"/>
      <c r="FRB926" s="19"/>
      <c r="FRC926" s="19"/>
      <c r="FRD926" s="19"/>
      <c r="FRE926" s="19"/>
      <c r="FRF926" s="19"/>
      <c r="FRG926" s="19"/>
      <c r="FRH926" s="19"/>
      <c r="FRI926" s="19"/>
      <c r="FRJ926" s="19"/>
      <c r="FRK926" s="19"/>
      <c r="FRL926" s="19"/>
      <c r="FRM926" s="19"/>
      <c r="FRN926" s="19"/>
      <c r="FRO926" s="19"/>
      <c r="FRP926" s="19"/>
      <c r="FRQ926" s="19"/>
      <c r="FRR926" s="19"/>
      <c r="FRS926" s="19"/>
      <c r="FRT926" s="19"/>
      <c r="FRU926" s="19"/>
      <c r="FRV926" s="19"/>
      <c r="FRW926" s="19"/>
      <c r="FRX926" s="19"/>
      <c r="FRY926" s="19"/>
      <c r="FRZ926" s="19"/>
      <c r="FSA926" s="19"/>
      <c r="FSB926" s="19"/>
      <c r="FSC926" s="19"/>
      <c r="FSD926" s="19"/>
      <c r="FSE926" s="19"/>
      <c r="FSF926" s="19"/>
      <c r="FSG926" s="19"/>
      <c r="FSH926" s="19"/>
      <c r="FSI926" s="19"/>
      <c r="FSJ926" s="19"/>
      <c r="FSK926" s="19"/>
      <c r="FSL926" s="19"/>
      <c r="FSM926" s="19"/>
      <c r="FSN926" s="19"/>
      <c r="FSO926" s="19"/>
      <c r="FSP926" s="19"/>
      <c r="FSQ926" s="19"/>
      <c r="FSR926" s="19"/>
      <c r="FSS926" s="19"/>
      <c r="FST926" s="19"/>
      <c r="FSU926" s="19"/>
      <c r="FSV926" s="19"/>
      <c r="FSW926" s="19"/>
      <c r="FSX926" s="19"/>
      <c r="FSY926" s="19"/>
      <c r="FSZ926" s="19"/>
      <c r="FTA926" s="19"/>
      <c r="FTB926" s="19"/>
      <c r="FTC926" s="19"/>
      <c r="FTD926" s="19"/>
      <c r="FTE926" s="19"/>
      <c r="FTF926" s="19"/>
      <c r="FTG926" s="19"/>
      <c r="FTH926" s="19"/>
      <c r="FTI926" s="19"/>
      <c r="FTJ926" s="19"/>
      <c r="FTK926" s="19"/>
      <c r="FTL926" s="19"/>
      <c r="FTM926" s="19"/>
      <c r="FTN926" s="19"/>
      <c r="FTO926" s="19"/>
      <c r="FTP926" s="19"/>
      <c r="FTQ926" s="19"/>
      <c r="FTR926" s="19"/>
      <c r="FTS926" s="19"/>
      <c r="FTT926" s="19"/>
      <c r="FTU926" s="19"/>
      <c r="FTV926" s="19"/>
      <c r="FTW926" s="19"/>
      <c r="FTX926" s="19"/>
      <c r="FTY926" s="19"/>
      <c r="FTZ926" s="19"/>
      <c r="FUA926" s="19"/>
      <c r="FUB926" s="19"/>
      <c r="FUC926" s="19"/>
      <c r="FUD926" s="19"/>
      <c r="FUE926" s="19"/>
      <c r="FUF926" s="19"/>
      <c r="FUG926" s="19"/>
      <c r="FUH926" s="19"/>
      <c r="FUI926" s="19"/>
      <c r="FUJ926" s="19"/>
      <c r="FUK926" s="19"/>
      <c r="FUL926" s="19"/>
      <c r="FUM926" s="19"/>
      <c r="FUN926" s="19"/>
      <c r="FUO926" s="19"/>
      <c r="FUP926" s="19"/>
      <c r="FUQ926" s="19"/>
      <c r="FUR926" s="19"/>
      <c r="FUS926" s="19"/>
      <c r="FUT926" s="19"/>
      <c r="FUU926" s="19"/>
      <c r="FUV926" s="19"/>
      <c r="FUW926" s="19"/>
      <c r="FUX926" s="19"/>
      <c r="FUY926" s="19"/>
      <c r="FUZ926" s="19"/>
      <c r="FVA926" s="19"/>
      <c r="FVB926" s="19"/>
      <c r="FVC926" s="19"/>
      <c r="FVD926" s="19"/>
      <c r="FVE926" s="19"/>
      <c r="FVF926" s="19"/>
      <c r="FVG926" s="19"/>
      <c r="FVH926" s="19"/>
      <c r="FVI926" s="19"/>
      <c r="FVJ926" s="19"/>
      <c r="FVK926" s="19"/>
      <c r="FVL926" s="19"/>
      <c r="FVM926" s="19"/>
      <c r="FVN926" s="19"/>
      <c r="FVO926" s="19"/>
      <c r="FVP926" s="19"/>
      <c r="FVQ926" s="19"/>
      <c r="FVR926" s="19"/>
      <c r="FVS926" s="19"/>
      <c r="FVT926" s="19"/>
      <c r="FVU926" s="19"/>
      <c r="FVV926" s="19"/>
      <c r="FVW926" s="19"/>
      <c r="FVX926" s="19"/>
      <c r="FVY926" s="19"/>
      <c r="FVZ926" s="19"/>
      <c r="FWA926" s="19"/>
      <c r="FWB926" s="19"/>
      <c r="FWC926" s="19"/>
      <c r="FWD926" s="19"/>
      <c r="FWE926" s="19"/>
      <c r="FWF926" s="19"/>
      <c r="FWG926" s="19"/>
      <c r="FWH926" s="19"/>
      <c r="FWI926" s="19"/>
      <c r="FWJ926" s="19"/>
      <c r="FWK926" s="19"/>
      <c r="FWL926" s="19"/>
      <c r="FWM926" s="19"/>
      <c r="FWN926" s="19"/>
      <c r="FWO926" s="19"/>
      <c r="FWP926" s="19"/>
      <c r="FWQ926" s="19"/>
      <c r="FWR926" s="19"/>
      <c r="FWS926" s="19"/>
      <c r="FWT926" s="19"/>
      <c r="FWU926" s="19"/>
      <c r="FWV926" s="19"/>
      <c r="FWW926" s="19"/>
      <c r="FWX926" s="19"/>
      <c r="FWY926" s="19"/>
      <c r="FWZ926" s="19"/>
      <c r="FXA926" s="19"/>
      <c r="FXB926" s="19"/>
      <c r="FXC926" s="19"/>
      <c r="FXD926" s="19"/>
      <c r="FXE926" s="19"/>
      <c r="FXF926" s="19"/>
      <c r="FXG926" s="19"/>
      <c r="FXH926" s="19"/>
      <c r="FXI926" s="19"/>
      <c r="FXJ926" s="19"/>
      <c r="FXK926" s="19"/>
      <c r="FXL926" s="19"/>
      <c r="FXM926" s="19"/>
      <c r="FXN926" s="19"/>
      <c r="FXO926" s="19"/>
      <c r="FXP926" s="19"/>
      <c r="FXQ926" s="19"/>
      <c r="FXR926" s="19"/>
      <c r="FXS926" s="19"/>
      <c r="FXT926" s="19"/>
      <c r="FXU926" s="19"/>
      <c r="FXV926" s="19"/>
      <c r="FXW926" s="19"/>
      <c r="FXX926" s="19"/>
      <c r="FXY926" s="19"/>
      <c r="FXZ926" s="19"/>
      <c r="FYA926" s="19"/>
      <c r="FYB926" s="19"/>
      <c r="FYC926" s="19"/>
      <c r="FYD926" s="19"/>
      <c r="FYE926" s="19"/>
      <c r="FYF926" s="19"/>
      <c r="FYG926" s="19"/>
      <c r="FYH926" s="19"/>
      <c r="FYI926" s="19"/>
      <c r="FYJ926" s="19"/>
      <c r="FYK926" s="19"/>
      <c r="FYL926" s="19"/>
      <c r="FYM926" s="19"/>
      <c r="FYN926" s="19"/>
      <c r="FYO926" s="19"/>
      <c r="FYP926" s="19"/>
      <c r="FYQ926" s="19"/>
      <c r="FYR926" s="19"/>
      <c r="FYS926" s="19"/>
      <c r="FYT926" s="19"/>
      <c r="FYU926" s="19"/>
      <c r="FYV926" s="19"/>
      <c r="FYW926" s="19"/>
      <c r="FYX926" s="19"/>
      <c r="FYY926" s="19"/>
      <c r="FYZ926" s="19"/>
      <c r="FZA926" s="19"/>
      <c r="FZB926" s="19"/>
      <c r="FZC926" s="19"/>
      <c r="FZD926" s="19"/>
      <c r="FZE926" s="19"/>
      <c r="FZF926" s="19"/>
      <c r="FZG926" s="19"/>
      <c r="FZH926" s="19"/>
      <c r="FZI926" s="19"/>
      <c r="FZJ926" s="19"/>
      <c r="FZK926" s="19"/>
      <c r="FZL926" s="19"/>
      <c r="FZM926" s="19"/>
      <c r="FZN926" s="19"/>
      <c r="FZO926" s="19"/>
      <c r="FZP926" s="19"/>
      <c r="FZQ926" s="19"/>
      <c r="FZR926" s="19"/>
      <c r="FZS926" s="19"/>
      <c r="FZT926" s="19"/>
      <c r="FZU926" s="19"/>
      <c r="FZV926" s="19"/>
      <c r="FZW926" s="19"/>
      <c r="FZX926" s="19"/>
      <c r="FZY926" s="19"/>
      <c r="FZZ926" s="19"/>
      <c r="GAA926" s="19"/>
      <c r="GAB926" s="19"/>
      <c r="GAC926" s="19"/>
      <c r="GAD926" s="19"/>
      <c r="GAE926" s="19"/>
      <c r="GAF926" s="19"/>
      <c r="GAG926" s="19"/>
      <c r="GAH926" s="19"/>
      <c r="GAI926" s="19"/>
      <c r="GAJ926" s="19"/>
      <c r="GAK926" s="19"/>
      <c r="GAL926" s="19"/>
      <c r="GAM926" s="19"/>
      <c r="GAN926" s="19"/>
      <c r="GAO926" s="19"/>
      <c r="GAP926" s="19"/>
      <c r="GAQ926" s="19"/>
      <c r="GAR926" s="19"/>
      <c r="GAS926" s="19"/>
      <c r="GAT926" s="19"/>
      <c r="GAU926" s="19"/>
      <c r="GAV926" s="19"/>
      <c r="GAW926" s="19"/>
      <c r="GAX926" s="19"/>
      <c r="GAY926" s="19"/>
      <c r="GAZ926" s="19"/>
      <c r="GBA926" s="19"/>
      <c r="GBB926" s="19"/>
      <c r="GBC926" s="19"/>
      <c r="GBD926" s="19"/>
      <c r="GBE926" s="19"/>
      <c r="GBF926" s="19"/>
      <c r="GBG926" s="19"/>
      <c r="GBH926" s="19"/>
      <c r="GBI926" s="19"/>
      <c r="GBJ926" s="19"/>
      <c r="GBK926" s="19"/>
      <c r="GBL926" s="19"/>
      <c r="GBM926" s="19"/>
      <c r="GBN926" s="19"/>
      <c r="GBO926" s="19"/>
      <c r="GBP926" s="19"/>
      <c r="GBQ926" s="19"/>
      <c r="GBR926" s="19"/>
      <c r="GBS926" s="19"/>
      <c r="GBT926" s="19"/>
      <c r="GBU926" s="19"/>
      <c r="GBV926" s="19"/>
      <c r="GBW926" s="19"/>
      <c r="GBX926" s="19"/>
      <c r="GBY926" s="19"/>
      <c r="GBZ926" s="19"/>
      <c r="GCA926" s="19"/>
      <c r="GCB926" s="19"/>
      <c r="GCC926" s="19"/>
      <c r="GCD926" s="19"/>
      <c r="GCE926" s="19"/>
      <c r="GCF926" s="19"/>
      <c r="GCG926" s="19"/>
      <c r="GCH926" s="19"/>
      <c r="GCI926" s="19"/>
      <c r="GCJ926" s="19"/>
      <c r="GCK926" s="19"/>
      <c r="GCL926" s="19"/>
      <c r="GCM926" s="19"/>
      <c r="GCN926" s="19"/>
      <c r="GCO926" s="19"/>
      <c r="GCP926" s="19"/>
      <c r="GCQ926" s="19"/>
      <c r="GCR926" s="19"/>
      <c r="GCS926" s="19"/>
      <c r="GCT926" s="19"/>
      <c r="GCU926" s="19"/>
      <c r="GCV926" s="19"/>
      <c r="GCW926" s="19"/>
      <c r="GCX926" s="19"/>
      <c r="GCY926" s="19"/>
      <c r="GCZ926" s="19"/>
      <c r="GDA926" s="19"/>
      <c r="GDB926" s="19"/>
      <c r="GDC926" s="19"/>
      <c r="GDD926" s="19"/>
      <c r="GDE926" s="19"/>
      <c r="GDF926" s="19"/>
      <c r="GDG926" s="19"/>
      <c r="GDH926" s="19"/>
      <c r="GDI926" s="19"/>
      <c r="GDJ926" s="19"/>
      <c r="GDK926" s="19"/>
      <c r="GDL926" s="19"/>
      <c r="GDM926" s="19"/>
      <c r="GDN926" s="19"/>
      <c r="GDO926" s="19"/>
      <c r="GDP926" s="19"/>
      <c r="GDQ926" s="19"/>
      <c r="GDR926" s="19"/>
      <c r="GDS926" s="19"/>
      <c r="GDT926" s="19"/>
      <c r="GDU926" s="19"/>
      <c r="GDV926" s="19"/>
      <c r="GDW926" s="19"/>
      <c r="GDX926" s="19"/>
      <c r="GDY926" s="19"/>
      <c r="GDZ926" s="19"/>
      <c r="GEA926" s="19"/>
      <c r="GEB926" s="19"/>
      <c r="GEC926" s="19"/>
      <c r="GED926" s="19"/>
      <c r="GEE926" s="19"/>
      <c r="GEF926" s="19"/>
      <c r="GEG926" s="19"/>
      <c r="GEH926" s="19"/>
      <c r="GEI926" s="19"/>
      <c r="GEJ926" s="19"/>
      <c r="GEK926" s="19"/>
      <c r="GEL926" s="19"/>
      <c r="GEM926" s="19"/>
      <c r="GEN926" s="19"/>
      <c r="GEO926" s="19"/>
      <c r="GEP926" s="19"/>
      <c r="GEQ926" s="19"/>
      <c r="GER926" s="19"/>
      <c r="GES926" s="19"/>
      <c r="GET926" s="19"/>
      <c r="GEU926" s="19"/>
      <c r="GEV926" s="19"/>
      <c r="GEW926" s="19"/>
      <c r="GEX926" s="19"/>
      <c r="GEY926" s="19"/>
      <c r="GEZ926" s="19"/>
      <c r="GFA926" s="19"/>
      <c r="GFB926" s="19"/>
      <c r="GFC926" s="19"/>
      <c r="GFD926" s="19"/>
      <c r="GFE926" s="19"/>
      <c r="GFF926" s="19"/>
      <c r="GFG926" s="19"/>
      <c r="GFH926" s="19"/>
      <c r="GFI926" s="19"/>
      <c r="GFJ926" s="19"/>
      <c r="GFK926" s="19"/>
      <c r="GFL926" s="19"/>
      <c r="GFM926" s="19"/>
      <c r="GFN926" s="19"/>
      <c r="GFO926" s="19"/>
      <c r="GFP926" s="19"/>
      <c r="GFQ926" s="19"/>
      <c r="GFR926" s="19"/>
      <c r="GFS926" s="19"/>
      <c r="GFT926" s="19"/>
      <c r="GFU926" s="19"/>
      <c r="GFV926" s="19"/>
      <c r="GFW926" s="19"/>
      <c r="GFX926" s="19"/>
      <c r="GFY926" s="19"/>
      <c r="GFZ926" s="19"/>
      <c r="GGA926" s="19"/>
      <c r="GGB926" s="19"/>
      <c r="GGC926" s="19"/>
      <c r="GGD926" s="19"/>
      <c r="GGE926" s="19"/>
      <c r="GGF926" s="19"/>
      <c r="GGG926" s="19"/>
      <c r="GGH926" s="19"/>
      <c r="GGI926" s="19"/>
      <c r="GGJ926" s="19"/>
      <c r="GGK926" s="19"/>
      <c r="GGL926" s="19"/>
      <c r="GGM926" s="19"/>
      <c r="GGN926" s="19"/>
      <c r="GGO926" s="19"/>
      <c r="GGP926" s="19"/>
      <c r="GGQ926" s="19"/>
      <c r="GGR926" s="19"/>
      <c r="GGS926" s="19"/>
      <c r="GGT926" s="19"/>
      <c r="GGU926" s="19"/>
      <c r="GGV926" s="19"/>
      <c r="GGW926" s="19"/>
      <c r="GGX926" s="19"/>
      <c r="GGY926" s="19"/>
      <c r="GGZ926" s="19"/>
      <c r="GHA926" s="19"/>
      <c r="GHB926" s="19"/>
      <c r="GHC926" s="19"/>
      <c r="GHD926" s="19"/>
      <c r="GHE926" s="19"/>
      <c r="GHF926" s="19"/>
      <c r="GHG926" s="19"/>
      <c r="GHH926" s="19"/>
      <c r="GHI926" s="19"/>
      <c r="GHJ926" s="19"/>
      <c r="GHK926" s="19"/>
      <c r="GHL926" s="19"/>
      <c r="GHM926" s="19"/>
      <c r="GHN926" s="19"/>
      <c r="GHO926" s="19"/>
      <c r="GHP926" s="19"/>
      <c r="GHQ926" s="19"/>
      <c r="GHR926" s="19"/>
      <c r="GHS926" s="19"/>
      <c r="GHT926" s="19"/>
      <c r="GHU926" s="19"/>
      <c r="GHV926" s="19"/>
      <c r="GHW926" s="19"/>
      <c r="GHX926" s="19"/>
      <c r="GHY926" s="19"/>
      <c r="GHZ926" s="19"/>
      <c r="GIA926" s="19"/>
      <c r="GIB926" s="19"/>
      <c r="GIC926" s="19"/>
      <c r="GID926" s="19"/>
      <c r="GIE926" s="19"/>
      <c r="GIF926" s="19"/>
      <c r="GIG926" s="19"/>
      <c r="GIH926" s="19"/>
      <c r="GII926" s="19"/>
      <c r="GIJ926" s="19"/>
      <c r="GIK926" s="19"/>
      <c r="GIL926" s="19"/>
      <c r="GIM926" s="19"/>
      <c r="GIN926" s="19"/>
      <c r="GIO926" s="19"/>
      <c r="GIP926" s="19"/>
      <c r="GIQ926" s="19"/>
      <c r="GIR926" s="19"/>
      <c r="GIS926" s="19"/>
      <c r="GIT926" s="19"/>
      <c r="GIU926" s="19"/>
      <c r="GIV926" s="19"/>
      <c r="GIW926" s="19"/>
      <c r="GIX926" s="19"/>
      <c r="GIY926" s="19"/>
      <c r="GIZ926" s="19"/>
      <c r="GJA926" s="19"/>
      <c r="GJB926" s="19"/>
      <c r="GJC926" s="19"/>
      <c r="GJD926" s="19"/>
      <c r="GJE926" s="19"/>
      <c r="GJF926" s="19"/>
      <c r="GJG926" s="19"/>
      <c r="GJH926" s="19"/>
      <c r="GJI926" s="19"/>
      <c r="GJJ926" s="19"/>
      <c r="GJK926" s="19"/>
      <c r="GJL926" s="19"/>
      <c r="GJM926" s="19"/>
      <c r="GJN926" s="19"/>
      <c r="GJO926" s="19"/>
      <c r="GJP926" s="19"/>
      <c r="GJQ926" s="19"/>
      <c r="GJR926" s="19"/>
      <c r="GJS926" s="19"/>
      <c r="GJT926" s="19"/>
      <c r="GJU926" s="19"/>
      <c r="GJV926" s="19"/>
      <c r="GJW926" s="19"/>
      <c r="GJX926" s="19"/>
      <c r="GJY926" s="19"/>
      <c r="GJZ926" s="19"/>
      <c r="GKA926" s="19"/>
      <c r="GKB926" s="19"/>
      <c r="GKC926" s="19"/>
      <c r="GKD926" s="19"/>
      <c r="GKE926" s="19"/>
      <c r="GKF926" s="19"/>
      <c r="GKG926" s="19"/>
      <c r="GKH926" s="19"/>
      <c r="GKI926" s="19"/>
      <c r="GKJ926" s="19"/>
      <c r="GKK926" s="19"/>
      <c r="GKL926" s="19"/>
      <c r="GKM926" s="19"/>
      <c r="GKN926" s="19"/>
      <c r="GKO926" s="19"/>
      <c r="GKP926" s="19"/>
      <c r="GKQ926" s="19"/>
      <c r="GKR926" s="19"/>
      <c r="GKS926" s="19"/>
      <c r="GKT926" s="19"/>
      <c r="GKU926" s="19"/>
      <c r="GKV926" s="19"/>
      <c r="GKW926" s="19"/>
      <c r="GKX926" s="19"/>
      <c r="GKY926" s="19"/>
      <c r="GKZ926" s="19"/>
      <c r="GLA926" s="19"/>
      <c r="GLB926" s="19"/>
      <c r="GLC926" s="19"/>
      <c r="GLD926" s="19"/>
      <c r="GLE926" s="19"/>
      <c r="GLF926" s="19"/>
      <c r="GLG926" s="19"/>
      <c r="GLH926" s="19"/>
      <c r="GLI926" s="19"/>
      <c r="GLJ926" s="19"/>
      <c r="GLK926" s="19"/>
      <c r="GLL926" s="19"/>
      <c r="GLM926" s="19"/>
      <c r="GLN926" s="19"/>
      <c r="GLO926" s="19"/>
      <c r="GLP926" s="19"/>
      <c r="GLQ926" s="19"/>
      <c r="GLR926" s="19"/>
      <c r="GLS926" s="19"/>
      <c r="GLT926" s="19"/>
      <c r="GLU926" s="19"/>
      <c r="GLV926" s="19"/>
      <c r="GLW926" s="19"/>
      <c r="GLX926" s="19"/>
      <c r="GLY926" s="19"/>
      <c r="GLZ926" s="19"/>
      <c r="GMA926" s="19"/>
      <c r="GMB926" s="19"/>
      <c r="GMC926" s="19"/>
      <c r="GMD926" s="19"/>
      <c r="GME926" s="19"/>
      <c r="GMF926" s="19"/>
      <c r="GMG926" s="19"/>
      <c r="GMH926" s="19"/>
      <c r="GMI926" s="19"/>
      <c r="GMJ926" s="19"/>
      <c r="GMK926" s="19"/>
      <c r="GML926" s="19"/>
      <c r="GMM926" s="19"/>
      <c r="GMN926" s="19"/>
      <c r="GMO926" s="19"/>
      <c r="GMP926" s="19"/>
      <c r="GMQ926" s="19"/>
      <c r="GMR926" s="19"/>
      <c r="GMS926" s="19"/>
      <c r="GMT926" s="19"/>
      <c r="GMU926" s="19"/>
      <c r="GMV926" s="19"/>
      <c r="GMW926" s="19"/>
      <c r="GMX926" s="19"/>
      <c r="GMY926" s="19"/>
      <c r="GMZ926" s="19"/>
      <c r="GNA926" s="19"/>
      <c r="GNB926" s="19"/>
      <c r="GNC926" s="19"/>
      <c r="GND926" s="19"/>
      <c r="GNE926" s="19"/>
      <c r="GNF926" s="19"/>
      <c r="GNG926" s="19"/>
      <c r="GNH926" s="19"/>
      <c r="GNI926" s="19"/>
      <c r="GNJ926" s="19"/>
      <c r="GNK926" s="19"/>
      <c r="GNL926" s="19"/>
      <c r="GNM926" s="19"/>
      <c r="GNN926" s="19"/>
      <c r="GNO926" s="19"/>
      <c r="GNP926" s="19"/>
      <c r="GNQ926" s="19"/>
      <c r="GNR926" s="19"/>
      <c r="GNS926" s="19"/>
      <c r="GNT926" s="19"/>
      <c r="GNU926" s="19"/>
      <c r="GNV926" s="19"/>
      <c r="GNW926" s="19"/>
      <c r="GNX926" s="19"/>
      <c r="GNY926" s="19"/>
      <c r="GNZ926" s="19"/>
      <c r="GOA926" s="19"/>
      <c r="GOB926" s="19"/>
      <c r="GOC926" s="19"/>
      <c r="GOD926" s="19"/>
      <c r="GOE926" s="19"/>
      <c r="GOF926" s="19"/>
      <c r="GOG926" s="19"/>
      <c r="GOH926" s="19"/>
      <c r="GOI926" s="19"/>
      <c r="GOJ926" s="19"/>
      <c r="GOK926" s="19"/>
      <c r="GOL926" s="19"/>
      <c r="GOM926" s="19"/>
      <c r="GON926" s="19"/>
      <c r="GOO926" s="19"/>
      <c r="GOP926" s="19"/>
      <c r="GOQ926" s="19"/>
      <c r="GOR926" s="19"/>
      <c r="GOS926" s="19"/>
      <c r="GOT926" s="19"/>
      <c r="GOU926" s="19"/>
      <c r="GOV926" s="19"/>
      <c r="GOW926" s="19"/>
      <c r="GOX926" s="19"/>
      <c r="GOY926" s="19"/>
      <c r="GOZ926" s="19"/>
      <c r="GPA926" s="19"/>
      <c r="GPB926" s="19"/>
      <c r="GPC926" s="19"/>
      <c r="GPD926" s="19"/>
      <c r="GPE926" s="19"/>
      <c r="GPF926" s="19"/>
      <c r="GPG926" s="19"/>
      <c r="GPH926" s="19"/>
      <c r="GPI926" s="19"/>
      <c r="GPJ926" s="19"/>
      <c r="GPK926" s="19"/>
      <c r="GPL926" s="19"/>
      <c r="GPM926" s="19"/>
      <c r="GPN926" s="19"/>
      <c r="GPO926" s="19"/>
      <c r="GPP926" s="19"/>
      <c r="GPQ926" s="19"/>
      <c r="GPR926" s="19"/>
      <c r="GPS926" s="19"/>
      <c r="GPT926" s="19"/>
      <c r="GPU926" s="19"/>
      <c r="GPV926" s="19"/>
      <c r="GPW926" s="19"/>
      <c r="GPX926" s="19"/>
      <c r="GPY926" s="19"/>
      <c r="GPZ926" s="19"/>
      <c r="GQA926" s="19"/>
      <c r="GQB926" s="19"/>
      <c r="GQC926" s="19"/>
      <c r="GQD926" s="19"/>
      <c r="GQE926" s="19"/>
      <c r="GQF926" s="19"/>
      <c r="GQG926" s="19"/>
      <c r="GQH926" s="19"/>
      <c r="GQI926" s="19"/>
      <c r="GQJ926" s="19"/>
      <c r="GQK926" s="19"/>
      <c r="GQL926" s="19"/>
      <c r="GQM926" s="19"/>
      <c r="GQN926" s="19"/>
      <c r="GQO926" s="19"/>
      <c r="GQP926" s="19"/>
      <c r="GQQ926" s="19"/>
      <c r="GQR926" s="19"/>
      <c r="GQS926" s="19"/>
      <c r="GQT926" s="19"/>
      <c r="GQU926" s="19"/>
      <c r="GQV926" s="19"/>
      <c r="GQW926" s="19"/>
      <c r="GQX926" s="19"/>
      <c r="GQY926" s="19"/>
      <c r="GQZ926" s="19"/>
      <c r="GRA926" s="19"/>
      <c r="GRB926" s="19"/>
      <c r="GRC926" s="19"/>
      <c r="GRD926" s="19"/>
      <c r="GRE926" s="19"/>
      <c r="GRF926" s="19"/>
      <c r="GRG926" s="19"/>
      <c r="GRH926" s="19"/>
      <c r="GRI926" s="19"/>
      <c r="GRJ926" s="19"/>
      <c r="GRK926" s="19"/>
      <c r="GRL926" s="19"/>
      <c r="GRM926" s="19"/>
      <c r="GRN926" s="19"/>
      <c r="GRO926" s="19"/>
      <c r="GRP926" s="19"/>
      <c r="GRQ926" s="19"/>
      <c r="GRR926" s="19"/>
      <c r="GRS926" s="19"/>
      <c r="GRT926" s="19"/>
      <c r="GRU926" s="19"/>
      <c r="GRV926" s="19"/>
      <c r="GRW926" s="19"/>
      <c r="GRX926" s="19"/>
      <c r="GRY926" s="19"/>
      <c r="GRZ926" s="19"/>
      <c r="GSA926" s="19"/>
      <c r="GSB926" s="19"/>
      <c r="GSC926" s="19"/>
      <c r="GSD926" s="19"/>
      <c r="GSE926" s="19"/>
      <c r="GSF926" s="19"/>
      <c r="GSG926" s="19"/>
      <c r="GSH926" s="19"/>
      <c r="GSI926" s="19"/>
      <c r="GSJ926" s="19"/>
      <c r="GSK926" s="19"/>
      <c r="GSL926" s="19"/>
      <c r="GSM926" s="19"/>
      <c r="GSN926" s="19"/>
      <c r="GSO926" s="19"/>
      <c r="GSP926" s="19"/>
      <c r="GSQ926" s="19"/>
      <c r="GSR926" s="19"/>
      <c r="GSS926" s="19"/>
      <c r="GST926" s="19"/>
      <c r="GSU926" s="19"/>
      <c r="GSV926" s="19"/>
      <c r="GSW926" s="19"/>
      <c r="GSX926" s="19"/>
      <c r="GSY926" s="19"/>
      <c r="GSZ926" s="19"/>
      <c r="GTA926" s="19"/>
      <c r="GTB926" s="19"/>
      <c r="GTC926" s="19"/>
      <c r="GTD926" s="19"/>
      <c r="GTE926" s="19"/>
      <c r="GTF926" s="19"/>
      <c r="GTG926" s="19"/>
      <c r="GTH926" s="19"/>
      <c r="GTI926" s="19"/>
      <c r="GTJ926" s="19"/>
      <c r="GTK926" s="19"/>
      <c r="GTL926" s="19"/>
      <c r="GTM926" s="19"/>
      <c r="GTN926" s="19"/>
      <c r="GTO926" s="19"/>
      <c r="GTP926" s="19"/>
      <c r="GTQ926" s="19"/>
      <c r="GTR926" s="19"/>
      <c r="GTS926" s="19"/>
      <c r="GTT926" s="19"/>
      <c r="GTU926" s="19"/>
      <c r="GTV926" s="19"/>
      <c r="GTW926" s="19"/>
      <c r="GTX926" s="19"/>
      <c r="GTY926" s="19"/>
      <c r="GTZ926" s="19"/>
      <c r="GUA926" s="19"/>
      <c r="GUB926" s="19"/>
      <c r="GUC926" s="19"/>
      <c r="GUD926" s="19"/>
      <c r="GUE926" s="19"/>
      <c r="GUF926" s="19"/>
      <c r="GUG926" s="19"/>
      <c r="GUH926" s="19"/>
      <c r="GUI926" s="19"/>
      <c r="GUJ926" s="19"/>
      <c r="GUK926" s="19"/>
      <c r="GUL926" s="19"/>
      <c r="GUM926" s="19"/>
      <c r="GUN926" s="19"/>
      <c r="GUO926" s="19"/>
      <c r="GUP926" s="19"/>
      <c r="GUQ926" s="19"/>
      <c r="GUR926" s="19"/>
      <c r="GUS926" s="19"/>
      <c r="GUT926" s="19"/>
      <c r="GUU926" s="19"/>
      <c r="GUV926" s="19"/>
      <c r="GUW926" s="19"/>
      <c r="GUX926" s="19"/>
      <c r="GUY926" s="19"/>
      <c r="GUZ926" s="19"/>
      <c r="GVA926" s="19"/>
      <c r="GVB926" s="19"/>
      <c r="GVC926" s="19"/>
      <c r="GVD926" s="19"/>
      <c r="GVE926" s="19"/>
      <c r="GVF926" s="19"/>
      <c r="GVG926" s="19"/>
      <c r="GVH926" s="19"/>
      <c r="GVI926" s="19"/>
      <c r="GVJ926" s="19"/>
      <c r="GVK926" s="19"/>
      <c r="GVL926" s="19"/>
      <c r="GVM926" s="19"/>
      <c r="GVN926" s="19"/>
      <c r="GVO926" s="19"/>
      <c r="GVP926" s="19"/>
      <c r="GVQ926" s="19"/>
      <c r="GVR926" s="19"/>
      <c r="GVS926" s="19"/>
      <c r="GVT926" s="19"/>
      <c r="GVU926" s="19"/>
      <c r="GVV926" s="19"/>
      <c r="GVW926" s="19"/>
      <c r="GVX926" s="19"/>
      <c r="GVY926" s="19"/>
      <c r="GVZ926" s="19"/>
      <c r="GWA926" s="19"/>
      <c r="GWB926" s="19"/>
      <c r="GWC926" s="19"/>
      <c r="GWD926" s="19"/>
      <c r="GWE926" s="19"/>
      <c r="GWF926" s="19"/>
      <c r="GWG926" s="19"/>
      <c r="GWH926" s="19"/>
      <c r="GWI926" s="19"/>
      <c r="GWJ926" s="19"/>
      <c r="GWK926" s="19"/>
      <c r="GWL926" s="19"/>
      <c r="GWM926" s="19"/>
      <c r="GWN926" s="19"/>
      <c r="GWO926" s="19"/>
      <c r="GWP926" s="19"/>
      <c r="GWQ926" s="19"/>
      <c r="GWR926" s="19"/>
      <c r="GWS926" s="19"/>
      <c r="GWT926" s="19"/>
      <c r="GWU926" s="19"/>
      <c r="GWV926" s="19"/>
      <c r="GWW926" s="19"/>
      <c r="GWX926" s="19"/>
      <c r="GWY926" s="19"/>
      <c r="GWZ926" s="19"/>
      <c r="GXA926" s="19"/>
      <c r="GXB926" s="19"/>
      <c r="GXC926" s="19"/>
      <c r="GXD926" s="19"/>
      <c r="GXE926" s="19"/>
      <c r="GXF926" s="19"/>
      <c r="GXG926" s="19"/>
      <c r="GXH926" s="19"/>
      <c r="GXI926" s="19"/>
      <c r="GXJ926" s="19"/>
      <c r="GXK926" s="19"/>
      <c r="GXL926" s="19"/>
      <c r="GXM926" s="19"/>
      <c r="GXN926" s="19"/>
      <c r="GXO926" s="19"/>
      <c r="GXP926" s="19"/>
      <c r="GXQ926" s="19"/>
      <c r="GXR926" s="19"/>
      <c r="GXS926" s="19"/>
      <c r="GXT926" s="19"/>
      <c r="GXU926" s="19"/>
      <c r="GXV926" s="19"/>
      <c r="GXW926" s="19"/>
      <c r="GXX926" s="19"/>
      <c r="GXY926" s="19"/>
      <c r="GXZ926" s="19"/>
      <c r="GYA926" s="19"/>
      <c r="GYB926" s="19"/>
      <c r="GYC926" s="19"/>
      <c r="GYD926" s="19"/>
      <c r="GYE926" s="19"/>
      <c r="GYF926" s="19"/>
      <c r="GYG926" s="19"/>
      <c r="GYH926" s="19"/>
      <c r="GYI926" s="19"/>
      <c r="GYJ926" s="19"/>
      <c r="GYK926" s="19"/>
      <c r="GYL926" s="19"/>
      <c r="GYM926" s="19"/>
      <c r="GYN926" s="19"/>
      <c r="GYO926" s="19"/>
      <c r="GYP926" s="19"/>
      <c r="GYQ926" s="19"/>
      <c r="GYR926" s="19"/>
      <c r="GYS926" s="19"/>
      <c r="GYT926" s="19"/>
      <c r="GYU926" s="19"/>
      <c r="GYV926" s="19"/>
      <c r="GYW926" s="19"/>
      <c r="GYX926" s="19"/>
      <c r="GYY926" s="19"/>
      <c r="GYZ926" s="19"/>
      <c r="GZA926" s="19"/>
      <c r="GZB926" s="19"/>
      <c r="GZC926" s="19"/>
      <c r="GZD926" s="19"/>
      <c r="GZE926" s="19"/>
      <c r="GZF926" s="19"/>
      <c r="GZG926" s="19"/>
      <c r="GZH926" s="19"/>
      <c r="GZI926" s="19"/>
      <c r="GZJ926" s="19"/>
      <c r="GZK926" s="19"/>
      <c r="GZL926" s="19"/>
      <c r="GZM926" s="19"/>
      <c r="GZN926" s="19"/>
      <c r="GZO926" s="19"/>
      <c r="GZP926" s="19"/>
      <c r="GZQ926" s="19"/>
      <c r="GZR926" s="19"/>
      <c r="GZS926" s="19"/>
      <c r="GZT926" s="19"/>
      <c r="GZU926" s="19"/>
      <c r="GZV926" s="19"/>
      <c r="GZW926" s="19"/>
      <c r="GZX926" s="19"/>
      <c r="GZY926" s="19"/>
      <c r="GZZ926" s="19"/>
      <c r="HAA926" s="19"/>
      <c r="HAB926" s="19"/>
      <c r="HAC926" s="19"/>
      <c r="HAD926" s="19"/>
      <c r="HAE926" s="19"/>
      <c r="HAF926" s="19"/>
      <c r="HAG926" s="19"/>
      <c r="HAH926" s="19"/>
      <c r="HAI926" s="19"/>
      <c r="HAJ926" s="19"/>
      <c r="HAK926" s="19"/>
      <c r="HAL926" s="19"/>
      <c r="HAM926" s="19"/>
      <c r="HAN926" s="19"/>
      <c r="HAO926" s="19"/>
      <c r="HAP926" s="19"/>
      <c r="HAQ926" s="19"/>
      <c r="HAR926" s="19"/>
      <c r="HAS926" s="19"/>
      <c r="HAT926" s="19"/>
      <c r="HAU926" s="19"/>
      <c r="HAV926" s="19"/>
      <c r="HAW926" s="19"/>
      <c r="HAX926" s="19"/>
      <c r="HAY926" s="19"/>
      <c r="HAZ926" s="19"/>
      <c r="HBA926" s="19"/>
      <c r="HBB926" s="19"/>
      <c r="HBC926" s="19"/>
      <c r="HBD926" s="19"/>
      <c r="HBE926" s="19"/>
      <c r="HBF926" s="19"/>
      <c r="HBG926" s="19"/>
      <c r="HBH926" s="19"/>
      <c r="HBI926" s="19"/>
      <c r="HBJ926" s="19"/>
      <c r="HBK926" s="19"/>
      <c r="HBL926" s="19"/>
      <c r="HBM926" s="19"/>
      <c r="HBN926" s="19"/>
      <c r="HBO926" s="19"/>
      <c r="HBP926" s="19"/>
      <c r="HBQ926" s="19"/>
      <c r="HBR926" s="19"/>
      <c r="HBS926" s="19"/>
      <c r="HBT926" s="19"/>
      <c r="HBU926" s="19"/>
      <c r="HBV926" s="19"/>
      <c r="HBW926" s="19"/>
      <c r="HBX926" s="19"/>
      <c r="HBY926" s="19"/>
      <c r="HBZ926" s="19"/>
      <c r="HCA926" s="19"/>
      <c r="HCB926" s="19"/>
      <c r="HCC926" s="19"/>
      <c r="HCD926" s="19"/>
      <c r="HCE926" s="19"/>
      <c r="HCF926" s="19"/>
      <c r="HCG926" s="19"/>
      <c r="HCH926" s="19"/>
      <c r="HCI926" s="19"/>
      <c r="HCJ926" s="19"/>
      <c r="HCK926" s="19"/>
      <c r="HCL926" s="19"/>
      <c r="HCM926" s="19"/>
      <c r="HCN926" s="19"/>
      <c r="HCO926" s="19"/>
      <c r="HCP926" s="19"/>
      <c r="HCQ926" s="19"/>
      <c r="HCR926" s="19"/>
      <c r="HCS926" s="19"/>
      <c r="HCT926" s="19"/>
      <c r="HCU926" s="19"/>
      <c r="HCV926" s="19"/>
      <c r="HCW926" s="19"/>
      <c r="HCX926" s="19"/>
      <c r="HCY926" s="19"/>
      <c r="HCZ926" s="19"/>
      <c r="HDA926" s="19"/>
      <c r="HDB926" s="19"/>
      <c r="HDC926" s="19"/>
      <c r="HDD926" s="19"/>
      <c r="HDE926" s="19"/>
      <c r="HDF926" s="19"/>
      <c r="HDG926" s="19"/>
      <c r="HDH926" s="19"/>
      <c r="HDI926" s="19"/>
      <c r="HDJ926" s="19"/>
      <c r="HDK926" s="19"/>
      <c r="HDL926" s="19"/>
      <c r="HDM926" s="19"/>
      <c r="HDN926" s="19"/>
      <c r="HDO926" s="19"/>
      <c r="HDP926" s="19"/>
      <c r="HDQ926" s="19"/>
      <c r="HDR926" s="19"/>
      <c r="HDS926" s="19"/>
      <c r="HDT926" s="19"/>
      <c r="HDU926" s="19"/>
      <c r="HDV926" s="19"/>
      <c r="HDW926" s="19"/>
      <c r="HDX926" s="19"/>
      <c r="HDY926" s="19"/>
      <c r="HDZ926" s="19"/>
      <c r="HEA926" s="19"/>
      <c r="HEB926" s="19"/>
      <c r="HEC926" s="19"/>
      <c r="HED926" s="19"/>
      <c r="HEE926" s="19"/>
      <c r="HEF926" s="19"/>
      <c r="HEG926" s="19"/>
      <c r="HEH926" s="19"/>
      <c r="HEI926" s="19"/>
      <c r="HEJ926" s="19"/>
      <c r="HEK926" s="19"/>
      <c r="HEL926" s="19"/>
      <c r="HEM926" s="19"/>
      <c r="HEN926" s="19"/>
      <c r="HEO926" s="19"/>
      <c r="HEP926" s="19"/>
      <c r="HEQ926" s="19"/>
      <c r="HER926" s="19"/>
      <c r="HES926" s="19"/>
      <c r="HET926" s="19"/>
      <c r="HEU926" s="19"/>
      <c r="HEV926" s="19"/>
      <c r="HEW926" s="19"/>
      <c r="HEX926" s="19"/>
      <c r="HEY926" s="19"/>
      <c r="HEZ926" s="19"/>
      <c r="HFA926" s="19"/>
      <c r="HFB926" s="19"/>
      <c r="HFC926" s="19"/>
      <c r="HFD926" s="19"/>
      <c r="HFE926" s="19"/>
      <c r="HFF926" s="19"/>
      <c r="HFG926" s="19"/>
      <c r="HFH926" s="19"/>
      <c r="HFI926" s="19"/>
      <c r="HFJ926" s="19"/>
      <c r="HFK926" s="19"/>
      <c r="HFL926" s="19"/>
      <c r="HFM926" s="19"/>
      <c r="HFN926" s="19"/>
      <c r="HFO926" s="19"/>
      <c r="HFP926" s="19"/>
      <c r="HFQ926" s="19"/>
      <c r="HFR926" s="19"/>
      <c r="HFS926" s="19"/>
      <c r="HFT926" s="19"/>
      <c r="HFU926" s="19"/>
      <c r="HFV926" s="19"/>
      <c r="HFW926" s="19"/>
      <c r="HFX926" s="19"/>
      <c r="HFY926" s="19"/>
      <c r="HFZ926" s="19"/>
      <c r="HGA926" s="19"/>
      <c r="HGB926" s="19"/>
      <c r="HGC926" s="19"/>
      <c r="HGD926" s="19"/>
      <c r="HGE926" s="19"/>
      <c r="HGF926" s="19"/>
      <c r="HGG926" s="19"/>
      <c r="HGH926" s="19"/>
      <c r="HGI926" s="19"/>
      <c r="HGJ926" s="19"/>
      <c r="HGK926" s="19"/>
      <c r="HGL926" s="19"/>
      <c r="HGM926" s="19"/>
      <c r="HGN926" s="19"/>
      <c r="HGO926" s="19"/>
      <c r="HGP926" s="19"/>
      <c r="HGQ926" s="19"/>
      <c r="HGR926" s="19"/>
      <c r="HGS926" s="19"/>
      <c r="HGT926" s="19"/>
      <c r="HGU926" s="19"/>
      <c r="HGV926" s="19"/>
      <c r="HGW926" s="19"/>
      <c r="HGX926" s="19"/>
      <c r="HGY926" s="19"/>
      <c r="HGZ926" s="19"/>
      <c r="HHA926" s="19"/>
      <c r="HHB926" s="19"/>
      <c r="HHC926" s="19"/>
      <c r="HHD926" s="19"/>
      <c r="HHE926" s="19"/>
      <c r="HHF926" s="19"/>
      <c r="HHG926" s="19"/>
      <c r="HHH926" s="19"/>
      <c r="HHI926" s="19"/>
      <c r="HHJ926" s="19"/>
      <c r="HHK926" s="19"/>
      <c r="HHL926" s="19"/>
      <c r="HHM926" s="19"/>
      <c r="HHN926" s="19"/>
      <c r="HHO926" s="19"/>
      <c r="HHP926" s="19"/>
      <c r="HHQ926" s="19"/>
      <c r="HHR926" s="19"/>
      <c r="HHS926" s="19"/>
      <c r="HHT926" s="19"/>
      <c r="HHU926" s="19"/>
      <c r="HHV926" s="19"/>
      <c r="HHW926" s="19"/>
      <c r="HHX926" s="19"/>
      <c r="HHY926" s="19"/>
      <c r="HHZ926" s="19"/>
      <c r="HIA926" s="19"/>
      <c r="HIB926" s="19"/>
      <c r="HIC926" s="19"/>
      <c r="HID926" s="19"/>
      <c r="HIE926" s="19"/>
      <c r="HIF926" s="19"/>
      <c r="HIG926" s="19"/>
      <c r="HIH926" s="19"/>
      <c r="HII926" s="19"/>
      <c r="HIJ926" s="19"/>
      <c r="HIK926" s="19"/>
      <c r="HIL926" s="19"/>
      <c r="HIM926" s="19"/>
      <c r="HIN926" s="19"/>
      <c r="HIO926" s="19"/>
      <c r="HIP926" s="19"/>
      <c r="HIQ926" s="19"/>
      <c r="HIR926" s="19"/>
      <c r="HIS926" s="19"/>
      <c r="HIT926" s="19"/>
      <c r="HIU926" s="19"/>
      <c r="HIV926" s="19"/>
      <c r="HIW926" s="19"/>
      <c r="HIX926" s="19"/>
      <c r="HIY926" s="19"/>
      <c r="HIZ926" s="19"/>
      <c r="HJA926" s="19"/>
      <c r="HJB926" s="19"/>
      <c r="HJC926" s="19"/>
      <c r="HJD926" s="19"/>
      <c r="HJE926" s="19"/>
      <c r="HJF926" s="19"/>
      <c r="HJG926" s="19"/>
      <c r="HJH926" s="19"/>
      <c r="HJI926" s="19"/>
      <c r="HJJ926" s="19"/>
      <c r="HJK926" s="19"/>
      <c r="HJL926" s="19"/>
      <c r="HJM926" s="19"/>
      <c r="HJN926" s="19"/>
      <c r="HJO926" s="19"/>
      <c r="HJP926" s="19"/>
      <c r="HJQ926" s="19"/>
      <c r="HJR926" s="19"/>
      <c r="HJS926" s="19"/>
      <c r="HJT926" s="19"/>
      <c r="HJU926" s="19"/>
      <c r="HJV926" s="19"/>
      <c r="HJW926" s="19"/>
      <c r="HJX926" s="19"/>
      <c r="HJY926" s="19"/>
      <c r="HJZ926" s="19"/>
      <c r="HKA926" s="19"/>
      <c r="HKB926" s="19"/>
      <c r="HKC926" s="19"/>
      <c r="HKD926" s="19"/>
      <c r="HKE926" s="19"/>
      <c r="HKF926" s="19"/>
      <c r="HKG926" s="19"/>
      <c r="HKH926" s="19"/>
      <c r="HKI926" s="19"/>
      <c r="HKJ926" s="19"/>
      <c r="HKK926" s="19"/>
      <c r="HKL926" s="19"/>
      <c r="HKM926" s="19"/>
      <c r="HKN926" s="19"/>
      <c r="HKO926" s="19"/>
      <c r="HKP926" s="19"/>
      <c r="HKQ926" s="19"/>
      <c r="HKR926" s="19"/>
      <c r="HKS926" s="19"/>
      <c r="HKT926" s="19"/>
      <c r="HKU926" s="19"/>
      <c r="HKV926" s="19"/>
      <c r="HKW926" s="19"/>
      <c r="HKX926" s="19"/>
      <c r="HKY926" s="19"/>
      <c r="HKZ926" s="19"/>
      <c r="HLA926" s="19"/>
      <c r="HLB926" s="19"/>
      <c r="HLC926" s="19"/>
      <c r="HLD926" s="19"/>
      <c r="HLE926" s="19"/>
      <c r="HLF926" s="19"/>
      <c r="HLG926" s="19"/>
      <c r="HLH926" s="19"/>
      <c r="HLI926" s="19"/>
      <c r="HLJ926" s="19"/>
      <c r="HLK926" s="19"/>
      <c r="HLL926" s="19"/>
      <c r="HLM926" s="19"/>
      <c r="HLN926" s="19"/>
      <c r="HLO926" s="19"/>
      <c r="HLP926" s="19"/>
      <c r="HLQ926" s="19"/>
      <c r="HLR926" s="19"/>
      <c r="HLS926" s="19"/>
      <c r="HLT926" s="19"/>
      <c r="HLU926" s="19"/>
      <c r="HLV926" s="19"/>
      <c r="HLW926" s="19"/>
      <c r="HLX926" s="19"/>
      <c r="HLY926" s="19"/>
      <c r="HLZ926" s="19"/>
      <c r="HMA926" s="19"/>
      <c r="HMB926" s="19"/>
      <c r="HMC926" s="19"/>
      <c r="HMD926" s="19"/>
      <c r="HME926" s="19"/>
      <c r="HMF926" s="19"/>
      <c r="HMG926" s="19"/>
      <c r="HMH926" s="19"/>
      <c r="HMI926" s="19"/>
      <c r="HMJ926" s="19"/>
      <c r="HMK926" s="19"/>
      <c r="HML926" s="19"/>
      <c r="HMM926" s="19"/>
      <c r="HMN926" s="19"/>
      <c r="HMO926" s="19"/>
      <c r="HMP926" s="19"/>
      <c r="HMQ926" s="19"/>
      <c r="HMR926" s="19"/>
      <c r="HMS926" s="19"/>
      <c r="HMT926" s="19"/>
      <c r="HMU926" s="19"/>
      <c r="HMV926" s="19"/>
      <c r="HMW926" s="19"/>
      <c r="HMX926" s="19"/>
      <c r="HMY926" s="19"/>
      <c r="HMZ926" s="19"/>
      <c r="HNA926" s="19"/>
      <c r="HNB926" s="19"/>
      <c r="HNC926" s="19"/>
      <c r="HND926" s="19"/>
      <c r="HNE926" s="19"/>
      <c r="HNF926" s="19"/>
      <c r="HNG926" s="19"/>
      <c r="HNH926" s="19"/>
      <c r="HNI926" s="19"/>
      <c r="HNJ926" s="19"/>
      <c r="HNK926" s="19"/>
      <c r="HNL926" s="19"/>
      <c r="HNM926" s="19"/>
      <c r="HNN926" s="19"/>
      <c r="HNO926" s="19"/>
      <c r="HNP926" s="19"/>
      <c r="HNQ926" s="19"/>
      <c r="HNR926" s="19"/>
      <c r="HNS926" s="19"/>
      <c r="HNT926" s="19"/>
      <c r="HNU926" s="19"/>
      <c r="HNV926" s="19"/>
      <c r="HNW926" s="19"/>
      <c r="HNX926" s="19"/>
      <c r="HNY926" s="19"/>
      <c r="HNZ926" s="19"/>
      <c r="HOA926" s="19"/>
      <c r="HOB926" s="19"/>
      <c r="HOC926" s="19"/>
      <c r="HOD926" s="19"/>
      <c r="HOE926" s="19"/>
      <c r="HOF926" s="19"/>
      <c r="HOG926" s="19"/>
      <c r="HOH926" s="19"/>
      <c r="HOI926" s="19"/>
      <c r="HOJ926" s="19"/>
      <c r="HOK926" s="19"/>
      <c r="HOL926" s="19"/>
      <c r="HOM926" s="19"/>
      <c r="HON926" s="19"/>
      <c r="HOO926" s="19"/>
      <c r="HOP926" s="19"/>
      <c r="HOQ926" s="19"/>
      <c r="HOR926" s="19"/>
      <c r="HOS926" s="19"/>
      <c r="HOT926" s="19"/>
      <c r="HOU926" s="19"/>
      <c r="HOV926" s="19"/>
      <c r="HOW926" s="19"/>
      <c r="HOX926" s="19"/>
      <c r="HOY926" s="19"/>
      <c r="HOZ926" s="19"/>
      <c r="HPA926" s="19"/>
      <c r="HPB926" s="19"/>
      <c r="HPC926" s="19"/>
      <c r="HPD926" s="19"/>
      <c r="HPE926" s="19"/>
      <c r="HPF926" s="19"/>
      <c r="HPG926" s="19"/>
      <c r="HPH926" s="19"/>
      <c r="HPI926" s="19"/>
      <c r="HPJ926" s="19"/>
      <c r="HPK926" s="19"/>
      <c r="HPL926" s="19"/>
      <c r="HPM926" s="19"/>
      <c r="HPN926" s="19"/>
      <c r="HPO926" s="19"/>
      <c r="HPP926" s="19"/>
      <c r="HPQ926" s="19"/>
      <c r="HPR926" s="19"/>
      <c r="HPS926" s="19"/>
      <c r="HPT926" s="19"/>
      <c r="HPU926" s="19"/>
      <c r="HPV926" s="19"/>
      <c r="HPW926" s="19"/>
      <c r="HPX926" s="19"/>
      <c r="HPY926" s="19"/>
      <c r="HPZ926" s="19"/>
      <c r="HQA926" s="19"/>
      <c r="HQB926" s="19"/>
      <c r="HQC926" s="19"/>
      <c r="HQD926" s="19"/>
      <c r="HQE926" s="19"/>
      <c r="HQF926" s="19"/>
      <c r="HQG926" s="19"/>
      <c r="HQH926" s="19"/>
      <c r="HQI926" s="19"/>
      <c r="HQJ926" s="19"/>
      <c r="HQK926" s="19"/>
      <c r="HQL926" s="19"/>
      <c r="HQM926" s="19"/>
      <c r="HQN926" s="19"/>
      <c r="HQO926" s="19"/>
      <c r="HQP926" s="19"/>
      <c r="HQQ926" s="19"/>
      <c r="HQR926" s="19"/>
      <c r="HQS926" s="19"/>
      <c r="HQT926" s="19"/>
      <c r="HQU926" s="19"/>
      <c r="HQV926" s="19"/>
      <c r="HQW926" s="19"/>
      <c r="HQX926" s="19"/>
      <c r="HQY926" s="19"/>
      <c r="HQZ926" s="19"/>
      <c r="HRA926" s="19"/>
      <c r="HRB926" s="19"/>
      <c r="HRC926" s="19"/>
      <c r="HRD926" s="19"/>
      <c r="HRE926" s="19"/>
      <c r="HRF926" s="19"/>
      <c r="HRG926" s="19"/>
      <c r="HRH926" s="19"/>
      <c r="HRI926" s="19"/>
      <c r="HRJ926" s="19"/>
      <c r="HRK926" s="19"/>
      <c r="HRL926" s="19"/>
      <c r="HRM926" s="19"/>
      <c r="HRN926" s="19"/>
      <c r="HRO926" s="19"/>
      <c r="HRP926" s="19"/>
      <c r="HRQ926" s="19"/>
      <c r="HRR926" s="19"/>
      <c r="HRS926" s="19"/>
      <c r="HRT926" s="19"/>
      <c r="HRU926" s="19"/>
      <c r="HRV926" s="19"/>
      <c r="HRW926" s="19"/>
      <c r="HRX926" s="19"/>
      <c r="HRY926" s="19"/>
      <c r="HRZ926" s="19"/>
      <c r="HSA926" s="19"/>
      <c r="HSB926" s="19"/>
      <c r="HSC926" s="19"/>
      <c r="HSD926" s="19"/>
      <c r="HSE926" s="19"/>
      <c r="HSF926" s="19"/>
      <c r="HSG926" s="19"/>
      <c r="HSH926" s="19"/>
      <c r="HSI926" s="19"/>
      <c r="HSJ926" s="19"/>
      <c r="HSK926" s="19"/>
      <c r="HSL926" s="19"/>
      <c r="HSM926" s="19"/>
      <c r="HSN926" s="19"/>
      <c r="HSO926" s="19"/>
      <c r="HSP926" s="19"/>
      <c r="HSQ926" s="19"/>
      <c r="HSR926" s="19"/>
      <c r="HSS926" s="19"/>
      <c r="HST926" s="19"/>
      <c r="HSU926" s="19"/>
      <c r="HSV926" s="19"/>
      <c r="HSW926" s="19"/>
      <c r="HSX926" s="19"/>
      <c r="HSY926" s="19"/>
      <c r="HSZ926" s="19"/>
      <c r="HTA926" s="19"/>
      <c r="HTB926" s="19"/>
      <c r="HTC926" s="19"/>
      <c r="HTD926" s="19"/>
      <c r="HTE926" s="19"/>
      <c r="HTF926" s="19"/>
      <c r="HTG926" s="19"/>
      <c r="HTH926" s="19"/>
      <c r="HTI926" s="19"/>
      <c r="HTJ926" s="19"/>
      <c r="HTK926" s="19"/>
      <c r="HTL926" s="19"/>
      <c r="HTM926" s="19"/>
      <c r="HTN926" s="19"/>
      <c r="HTO926" s="19"/>
      <c r="HTP926" s="19"/>
      <c r="HTQ926" s="19"/>
      <c r="HTR926" s="19"/>
      <c r="HTS926" s="19"/>
      <c r="HTT926" s="19"/>
      <c r="HTU926" s="19"/>
      <c r="HTV926" s="19"/>
      <c r="HTW926" s="19"/>
      <c r="HTX926" s="19"/>
      <c r="HTY926" s="19"/>
      <c r="HTZ926" s="19"/>
      <c r="HUA926" s="19"/>
      <c r="HUB926" s="19"/>
      <c r="HUC926" s="19"/>
      <c r="HUD926" s="19"/>
      <c r="HUE926" s="19"/>
      <c r="HUF926" s="19"/>
      <c r="HUG926" s="19"/>
      <c r="HUH926" s="19"/>
      <c r="HUI926" s="19"/>
      <c r="HUJ926" s="19"/>
      <c r="HUK926" s="19"/>
      <c r="HUL926" s="19"/>
      <c r="HUM926" s="19"/>
      <c r="HUN926" s="19"/>
      <c r="HUO926" s="19"/>
      <c r="HUP926" s="19"/>
      <c r="HUQ926" s="19"/>
      <c r="HUR926" s="19"/>
      <c r="HUS926" s="19"/>
      <c r="HUT926" s="19"/>
      <c r="HUU926" s="19"/>
      <c r="HUV926" s="19"/>
      <c r="HUW926" s="19"/>
      <c r="HUX926" s="19"/>
      <c r="HUY926" s="19"/>
      <c r="HUZ926" s="19"/>
      <c r="HVA926" s="19"/>
      <c r="HVB926" s="19"/>
      <c r="HVC926" s="19"/>
      <c r="HVD926" s="19"/>
      <c r="HVE926" s="19"/>
      <c r="HVF926" s="19"/>
      <c r="HVG926" s="19"/>
      <c r="HVH926" s="19"/>
      <c r="HVI926" s="19"/>
      <c r="HVJ926" s="19"/>
      <c r="HVK926" s="19"/>
      <c r="HVL926" s="19"/>
      <c r="HVM926" s="19"/>
      <c r="HVN926" s="19"/>
      <c r="HVO926" s="19"/>
      <c r="HVP926" s="19"/>
      <c r="HVQ926" s="19"/>
      <c r="HVR926" s="19"/>
      <c r="HVS926" s="19"/>
      <c r="HVT926" s="19"/>
      <c r="HVU926" s="19"/>
      <c r="HVV926" s="19"/>
      <c r="HVW926" s="19"/>
      <c r="HVX926" s="19"/>
      <c r="HVY926" s="19"/>
      <c r="HVZ926" s="19"/>
      <c r="HWA926" s="19"/>
      <c r="HWB926" s="19"/>
      <c r="HWC926" s="19"/>
      <c r="HWD926" s="19"/>
      <c r="HWE926" s="19"/>
      <c r="HWF926" s="19"/>
      <c r="HWG926" s="19"/>
      <c r="HWH926" s="19"/>
      <c r="HWI926" s="19"/>
      <c r="HWJ926" s="19"/>
      <c r="HWK926" s="19"/>
      <c r="HWL926" s="19"/>
      <c r="HWM926" s="19"/>
      <c r="HWN926" s="19"/>
      <c r="HWO926" s="19"/>
      <c r="HWP926" s="19"/>
      <c r="HWQ926" s="19"/>
      <c r="HWR926" s="19"/>
      <c r="HWS926" s="19"/>
      <c r="HWT926" s="19"/>
      <c r="HWU926" s="19"/>
      <c r="HWV926" s="19"/>
      <c r="HWW926" s="19"/>
      <c r="HWX926" s="19"/>
      <c r="HWY926" s="19"/>
      <c r="HWZ926" s="19"/>
      <c r="HXA926" s="19"/>
      <c r="HXB926" s="19"/>
      <c r="HXC926" s="19"/>
      <c r="HXD926" s="19"/>
      <c r="HXE926" s="19"/>
      <c r="HXF926" s="19"/>
      <c r="HXG926" s="19"/>
      <c r="HXH926" s="19"/>
      <c r="HXI926" s="19"/>
      <c r="HXJ926" s="19"/>
      <c r="HXK926" s="19"/>
      <c r="HXL926" s="19"/>
      <c r="HXM926" s="19"/>
      <c r="HXN926" s="19"/>
      <c r="HXO926" s="19"/>
      <c r="HXP926" s="19"/>
      <c r="HXQ926" s="19"/>
      <c r="HXR926" s="19"/>
      <c r="HXS926" s="19"/>
      <c r="HXT926" s="19"/>
      <c r="HXU926" s="19"/>
      <c r="HXV926" s="19"/>
      <c r="HXW926" s="19"/>
      <c r="HXX926" s="19"/>
      <c r="HXY926" s="19"/>
      <c r="HXZ926" s="19"/>
      <c r="HYA926" s="19"/>
      <c r="HYB926" s="19"/>
      <c r="HYC926" s="19"/>
      <c r="HYD926" s="19"/>
      <c r="HYE926" s="19"/>
      <c r="HYF926" s="19"/>
      <c r="HYG926" s="19"/>
      <c r="HYH926" s="19"/>
      <c r="HYI926" s="19"/>
      <c r="HYJ926" s="19"/>
      <c r="HYK926" s="19"/>
      <c r="HYL926" s="19"/>
      <c r="HYM926" s="19"/>
      <c r="HYN926" s="19"/>
      <c r="HYO926" s="19"/>
      <c r="HYP926" s="19"/>
      <c r="HYQ926" s="19"/>
      <c r="HYR926" s="19"/>
      <c r="HYS926" s="19"/>
      <c r="HYT926" s="19"/>
      <c r="HYU926" s="19"/>
      <c r="HYV926" s="19"/>
      <c r="HYW926" s="19"/>
      <c r="HYX926" s="19"/>
      <c r="HYY926" s="19"/>
      <c r="HYZ926" s="19"/>
      <c r="HZA926" s="19"/>
      <c r="HZB926" s="19"/>
      <c r="HZC926" s="19"/>
      <c r="HZD926" s="19"/>
      <c r="HZE926" s="19"/>
      <c r="HZF926" s="19"/>
      <c r="HZG926" s="19"/>
      <c r="HZH926" s="19"/>
      <c r="HZI926" s="19"/>
      <c r="HZJ926" s="19"/>
      <c r="HZK926" s="19"/>
      <c r="HZL926" s="19"/>
      <c r="HZM926" s="19"/>
      <c r="HZN926" s="19"/>
      <c r="HZO926" s="19"/>
      <c r="HZP926" s="19"/>
      <c r="HZQ926" s="19"/>
      <c r="HZR926" s="19"/>
      <c r="HZS926" s="19"/>
      <c r="HZT926" s="19"/>
      <c r="HZU926" s="19"/>
      <c r="HZV926" s="19"/>
      <c r="HZW926" s="19"/>
      <c r="HZX926" s="19"/>
      <c r="HZY926" s="19"/>
      <c r="HZZ926" s="19"/>
      <c r="IAA926" s="19"/>
      <c r="IAB926" s="19"/>
      <c r="IAC926" s="19"/>
      <c r="IAD926" s="19"/>
      <c r="IAE926" s="19"/>
      <c r="IAF926" s="19"/>
      <c r="IAG926" s="19"/>
      <c r="IAH926" s="19"/>
      <c r="IAI926" s="19"/>
      <c r="IAJ926" s="19"/>
      <c r="IAK926" s="19"/>
      <c r="IAL926" s="19"/>
      <c r="IAM926" s="19"/>
      <c r="IAN926" s="19"/>
      <c r="IAO926" s="19"/>
      <c r="IAP926" s="19"/>
      <c r="IAQ926" s="19"/>
      <c r="IAR926" s="19"/>
      <c r="IAS926" s="19"/>
      <c r="IAT926" s="19"/>
      <c r="IAU926" s="19"/>
      <c r="IAV926" s="19"/>
      <c r="IAW926" s="19"/>
      <c r="IAX926" s="19"/>
      <c r="IAY926" s="19"/>
      <c r="IAZ926" s="19"/>
      <c r="IBA926" s="19"/>
      <c r="IBB926" s="19"/>
      <c r="IBC926" s="19"/>
      <c r="IBD926" s="19"/>
      <c r="IBE926" s="19"/>
      <c r="IBF926" s="19"/>
      <c r="IBG926" s="19"/>
      <c r="IBH926" s="19"/>
      <c r="IBI926" s="19"/>
      <c r="IBJ926" s="19"/>
      <c r="IBK926" s="19"/>
      <c r="IBL926" s="19"/>
      <c r="IBM926" s="19"/>
      <c r="IBN926" s="19"/>
      <c r="IBO926" s="19"/>
      <c r="IBP926" s="19"/>
      <c r="IBQ926" s="19"/>
      <c r="IBR926" s="19"/>
      <c r="IBS926" s="19"/>
      <c r="IBT926" s="19"/>
      <c r="IBU926" s="19"/>
      <c r="IBV926" s="19"/>
      <c r="IBW926" s="19"/>
      <c r="IBX926" s="19"/>
      <c r="IBY926" s="19"/>
      <c r="IBZ926" s="19"/>
      <c r="ICA926" s="19"/>
      <c r="ICB926" s="19"/>
      <c r="ICC926" s="19"/>
      <c r="ICD926" s="19"/>
      <c r="ICE926" s="19"/>
      <c r="ICF926" s="19"/>
      <c r="ICG926" s="19"/>
      <c r="ICH926" s="19"/>
      <c r="ICI926" s="19"/>
      <c r="ICJ926" s="19"/>
      <c r="ICK926" s="19"/>
      <c r="ICL926" s="19"/>
      <c r="ICM926" s="19"/>
      <c r="ICN926" s="19"/>
      <c r="ICO926" s="19"/>
      <c r="ICP926" s="19"/>
      <c r="ICQ926" s="19"/>
      <c r="ICR926" s="19"/>
      <c r="ICS926" s="19"/>
      <c r="ICT926" s="19"/>
      <c r="ICU926" s="19"/>
      <c r="ICV926" s="19"/>
      <c r="ICW926" s="19"/>
      <c r="ICX926" s="19"/>
      <c r="ICY926" s="19"/>
      <c r="ICZ926" s="19"/>
      <c r="IDA926" s="19"/>
      <c r="IDB926" s="19"/>
      <c r="IDC926" s="19"/>
      <c r="IDD926" s="19"/>
      <c r="IDE926" s="19"/>
      <c r="IDF926" s="19"/>
      <c r="IDG926" s="19"/>
      <c r="IDH926" s="19"/>
      <c r="IDI926" s="19"/>
      <c r="IDJ926" s="19"/>
      <c r="IDK926" s="19"/>
      <c r="IDL926" s="19"/>
      <c r="IDM926" s="19"/>
      <c r="IDN926" s="19"/>
      <c r="IDO926" s="19"/>
      <c r="IDP926" s="19"/>
      <c r="IDQ926" s="19"/>
      <c r="IDR926" s="19"/>
      <c r="IDS926" s="19"/>
      <c r="IDT926" s="19"/>
      <c r="IDU926" s="19"/>
      <c r="IDV926" s="19"/>
      <c r="IDW926" s="19"/>
      <c r="IDX926" s="19"/>
      <c r="IDY926" s="19"/>
      <c r="IDZ926" s="19"/>
      <c r="IEA926" s="19"/>
      <c r="IEB926" s="19"/>
      <c r="IEC926" s="19"/>
      <c r="IED926" s="19"/>
      <c r="IEE926" s="19"/>
      <c r="IEF926" s="19"/>
      <c r="IEG926" s="19"/>
      <c r="IEH926" s="19"/>
      <c r="IEI926" s="19"/>
      <c r="IEJ926" s="19"/>
      <c r="IEK926" s="19"/>
      <c r="IEL926" s="19"/>
      <c r="IEM926" s="19"/>
      <c r="IEN926" s="19"/>
      <c r="IEO926" s="19"/>
      <c r="IEP926" s="19"/>
      <c r="IEQ926" s="19"/>
      <c r="IER926" s="19"/>
      <c r="IES926" s="19"/>
      <c r="IET926" s="19"/>
      <c r="IEU926" s="19"/>
      <c r="IEV926" s="19"/>
      <c r="IEW926" s="19"/>
      <c r="IEX926" s="19"/>
      <c r="IEY926" s="19"/>
      <c r="IEZ926" s="19"/>
      <c r="IFA926" s="19"/>
      <c r="IFB926" s="19"/>
      <c r="IFC926" s="19"/>
      <c r="IFD926" s="19"/>
      <c r="IFE926" s="19"/>
      <c r="IFF926" s="19"/>
      <c r="IFG926" s="19"/>
      <c r="IFH926" s="19"/>
      <c r="IFI926" s="19"/>
      <c r="IFJ926" s="19"/>
      <c r="IFK926" s="19"/>
      <c r="IFL926" s="19"/>
      <c r="IFM926" s="19"/>
      <c r="IFN926" s="19"/>
      <c r="IFO926" s="19"/>
      <c r="IFP926" s="19"/>
      <c r="IFQ926" s="19"/>
      <c r="IFR926" s="19"/>
      <c r="IFS926" s="19"/>
      <c r="IFT926" s="19"/>
      <c r="IFU926" s="19"/>
      <c r="IFV926" s="19"/>
      <c r="IFW926" s="19"/>
      <c r="IFX926" s="19"/>
      <c r="IFY926" s="19"/>
      <c r="IFZ926" s="19"/>
      <c r="IGA926" s="19"/>
      <c r="IGB926" s="19"/>
      <c r="IGC926" s="19"/>
      <c r="IGD926" s="19"/>
      <c r="IGE926" s="19"/>
      <c r="IGF926" s="19"/>
      <c r="IGG926" s="19"/>
      <c r="IGH926" s="19"/>
      <c r="IGI926" s="19"/>
      <c r="IGJ926" s="19"/>
      <c r="IGK926" s="19"/>
      <c r="IGL926" s="19"/>
      <c r="IGM926" s="19"/>
      <c r="IGN926" s="19"/>
      <c r="IGO926" s="19"/>
      <c r="IGP926" s="19"/>
      <c r="IGQ926" s="19"/>
      <c r="IGR926" s="19"/>
      <c r="IGS926" s="19"/>
      <c r="IGT926" s="19"/>
      <c r="IGU926" s="19"/>
      <c r="IGV926" s="19"/>
      <c r="IGW926" s="19"/>
      <c r="IGX926" s="19"/>
      <c r="IGY926" s="19"/>
      <c r="IGZ926" s="19"/>
      <c r="IHA926" s="19"/>
      <c r="IHB926" s="19"/>
      <c r="IHC926" s="19"/>
      <c r="IHD926" s="19"/>
      <c r="IHE926" s="19"/>
      <c r="IHF926" s="19"/>
      <c r="IHG926" s="19"/>
      <c r="IHH926" s="19"/>
      <c r="IHI926" s="19"/>
      <c r="IHJ926" s="19"/>
      <c r="IHK926" s="19"/>
      <c r="IHL926" s="19"/>
      <c r="IHM926" s="19"/>
      <c r="IHN926" s="19"/>
      <c r="IHO926" s="19"/>
      <c r="IHP926" s="19"/>
      <c r="IHQ926" s="19"/>
      <c r="IHR926" s="19"/>
      <c r="IHS926" s="19"/>
      <c r="IHT926" s="19"/>
      <c r="IHU926" s="19"/>
      <c r="IHV926" s="19"/>
      <c r="IHW926" s="19"/>
      <c r="IHX926" s="19"/>
      <c r="IHY926" s="19"/>
      <c r="IHZ926" s="19"/>
      <c r="IIA926" s="19"/>
      <c r="IIB926" s="19"/>
      <c r="IIC926" s="19"/>
      <c r="IID926" s="19"/>
      <c r="IIE926" s="19"/>
      <c r="IIF926" s="19"/>
      <c r="IIG926" s="19"/>
      <c r="IIH926" s="19"/>
      <c r="III926" s="19"/>
      <c r="IIJ926" s="19"/>
      <c r="IIK926" s="19"/>
      <c r="IIL926" s="19"/>
      <c r="IIM926" s="19"/>
      <c r="IIN926" s="19"/>
      <c r="IIO926" s="19"/>
      <c r="IIP926" s="19"/>
      <c r="IIQ926" s="19"/>
      <c r="IIR926" s="19"/>
      <c r="IIS926" s="19"/>
      <c r="IIT926" s="19"/>
      <c r="IIU926" s="19"/>
      <c r="IIV926" s="19"/>
      <c r="IIW926" s="19"/>
      <c r="IIX926" s="19"/>
      <c r="IIY926" s="19"/>
      <c r="IIZ926" s="19"/>
      <c r="IJA926" s="19"/>
      <c r="IJB926" s="19"/>
      <c r="IJC926" s="19"/>
      <c r="IJD926" s="19"/>
      <c r="IJE926" s="19"/>
      <c r="IJF926" s="19"/>
      <c r="IJG926" s="19"/>
      <c r="IJH926" s="19"/>
      <c r="IJI926" s="19"/>
      <c r="IJJ926" s="19"/>
      <c r="IJK926" s="19"/>
      <c r="IJL926" s="19"/>
      <c r="IJM926" s="19"/>
      <c r="IJN926" s="19"/>
      <c r="IJO926" s="19"/>
      <c r="IJP926" s="19"/>
      <c r="IJQ926" s="19"/>
      <c r="IJR926" s="19"/>
      <c r="IJS926" s="19"/>
      <c r="IJT926" s="19"/>
      <c r="IJU926" s="19"/>
      <c r="IJV926" s="19"/>
      <c r="IJW926" s="19"/>
      <c r="IJX926" s="19"/>
      <c r="IJY926" s="19"/>
      <c r="IJZ926" s="19"/>
      <c r="IKA926" s="19"/>
      <c r="IKB926" s="19"/>
      <c r="IKC926" s="19"/>
      <c r="IKD926" s="19"/>
      <c r="IKE926" s="19"/>
      <c r="IKF926" s="19"/>
      <c r="IKG926" s="19"/>
      <c r="IKH926" s="19"/>
      <c r="IKI926" s="19"/>
      <c r="IKJ926" s="19"/>
      <c r="IKK926" s="19"/>
      <c r="IKL926" s="19"/>
      <c r="IKM926" s="19"/>
      <c r="IKN926" s="19"/>
      <c r="IKO926" s="19"/>
      <c r="IKP926" s="19"/>
      <c r="IKQ926" s="19"/>
      <c r="IKR926" s="19"/>
      <c r="IKS926" s="19"/>
      <c r="IKT926" s="19"/>
      <c r="IKU926" s="19"/>
      <c r="IKV926" s="19"/>
      <c r="IKW926" s="19"/>
      <c r="IKX926" s="19"/>
      <c r="IKY926" s="19"/>
      <c r="IKZ926" s="19"/>
      <c r="ILA926" s="19"/>
      <c r="ILB926" s="19"/>
      <c r="ILC926" s="19"/>
      <c r="ILD926" s="19"/>
      <c r="ILE926" s="19"/>
      <c r="ILF926" s="19"/>
      <c r="ILG926" s="19"/>
      <c r="ILH926" s="19"/>
      <c r="ILI926" s="19"/>
      <c r="ILJ926" s="19"/>
      <c r="ILK926" s="19"/>
      <c r="ILL926" s="19"/>
      <c r="ILM926" s="19"/>
      <c r="ILN926" s="19"/>
      <c r="ILO926" s="19"/>
      <c r="ILP926" s="19"/>
      <c r="ILQ926" s="19"/>
      <c r="ILR926" s="19"/>
      <c r="ILS926" s="19"/>
      <c r="ILT926" s="19"/>
      <c r="ILU926" s="19"/>
      <c r="ILV926" s="19"/>
      <c r="ILW926" s="19"/>
      <c r="ILX926" s="19"/>
      <c r="ILY926" s="19"/>
      <c r="ILZ926" s="19"/>
      <c r="IMA926" s="19"/>
      <c r="IMB926" s="19"/>
      <c r="IMC926" s="19"/>
      <c r="IMD926" s="19"/>
      <c r="IME926" s="19"/>
      <c r="IMF926" s="19"/>
      <c r="IMG926" s="19"/>
      <c r="IMH926" s="19"/>
      <c r="IMI926" s="19"/>
      <c r="IMJ926" s="19"/>
      <c r="IMK926" s="19"/>
      <c r="IML926" s="19"/>
      <c r="IMM926" s="19"/>
      <c r="IMN926" s="19"/>
      <c r="IMO926" s="19"/>
      <c r="IMP926" s="19"/>
      <c r="IMQ926" s="19"/>
      <c r="IMR926" s="19"/>
      <c r="IMS926" s="19"/>
      <c r="IMT926" s="19"/>
      <c r="IMU926" s="19"/>
      <c r="IMV926" s="19"/>
      <c r="IMW926" s="19"/>
      <c r="IMX926" s="19"/>
      <c r="IMY926" s="19"/>
      <c r="IMZ926" s="19"/>
      <c r="INA926" s="19"/>
      <c r="INB926" s="19"/>
      <c r="INC926" s="19"/>
      <c r="IND926" s="19"/>
      <c r="INE926" s="19"/>
      <c r="INF926" s="19"/>
      <c r="ING926" s="19"/>
      <c r="INH926" s="19"/>
      <c r="INI926" s="19"/>
      <c r="INJ926" s="19"/>
      <c r="INK926" s="19"/>
      <c r="INL926" s="19"/>
      <c r="INM926" s="19"/>
      <c r="INN926" s="19"/>
      <c r="INO926" s="19"/>
      <c r="INP926" s="19"/>
      <c r="INQ926" s="19"/>
      <c r="INR926" s="19"/>
      <c r="INS926" s="19"/>
      <c r="INT926" s="19"/>
      <c r="INU926" s="19"/>
      <c r="INV926" s="19"/>
      <c r="INW926" s="19"/>
      <c r="INX926" s="19"/>
      <c r="INY926" s="19"/>
      <c r="INZ926" s="19"/>
      <c r="IOA926" s="19"/>
      <c r="IOB926" s="19"/>
      <c r="IOC926" s="19"/>
      <c r="IOD926" s="19"/>
      <c r="IOE926" s="19"/>
      <c r="IOF926" s="19"/>
      <c r="IOG926" s="19"/>
      <c r="IOH926" s="19"/>
      <c r="IOI926" s="19"/>
      <c r="IOJ926" s="19"/>
      <c r="IOK926" s="19"/>
      <c r="IOL926" s="19"/>
      <c r="IOM926" s="19"/>
      <c r="ION926" s="19"/>
      <c r="IOO926" s="19"/>
      <c r="IOP926" s="19"/>
      <c r="IOQ926" s="19"/>
      <c r="IOR926" s="19"/>
      <c r="IOS926" s="19"/>
      <c r="IOT926" s="19"/>
      <c r="IOU926" s="19"/>
      <c r="IOV926" s="19"/>
      <c r="IOW926" s="19"/>
      <c r="IOX926" s="19"/>
      <c r="IOY926" s="19"/>
      <c r="IOZ926" s="19"/>
      <c r="IPA926" s="19"/>
      <c r="IPB926" s="19"/>
      <c r="IPC926" s="19"/>
      <c r="IPD926" s="19"/>
      <c r="IPE926" s="19"/>
      <c r="IPF926" s="19"/>
      <c r="IPG926" s="19"/>
      <c r="IPH926" s="19"/>
      <c r="IPI926" s="19"/>
      <c r="IPJ926" s="19"/>
      <c r="IPK926" s="19"/>
      <c r="IPL926" s="19"/>
      <c r="IPM926" s="19"/>
      <c r="IPN926" s="19"/>
      <c r="IPO926" s="19"/>
      <c r="IPP926" s="19"/>
      <c r="IPQ926" s="19"/>
      <c r="IPR926" s="19"/>
      <c r="IPS926" s="19"/>
      <c r="IPT926" s="19"/>
      <c r="IPU926" s="19"/>
      <c r="IPV926" s="19"/>
      <c r="IPW926" s="19"/>
      <c r="IPX926" s="19"/>
      <c r="IPY926" s="19"/>
      <c r="IPZ926" s="19"/>
      <c r="IQA926" s="19"/>
      <c r="IQB926" s="19"/>
      <c r="IQC926" s="19"/>
      <c r="IQD926" s="19"/>
      <c r="IQE926" s="19"/>
      <c r="IQF926" s="19"/>
      <c r="IQG926" s="19"/>
      <c r="IQH926" s="19"/>
      <c r="IQI926" s="19"/>
      <c r="IQJ926" s="19"/>
      <c r="IQK926" s="19"/>
      <c r="IQL926" s="19"/>
      <c r="IQM926" s="19"/>
      <c r="IQN926" s="19"/>
      <c r="IQO926" s="19"/>
      <c r="IQP926" s="19"/>
      <c r="IQQ926" s="19"/>
      <c r="IQR926" s="19"/>
      <c r="IQS926" s="19"/>
      <c r="IQT926" s="19"/>
      <c r="IQU926" s="19"/>
      <c r="IQV926" s="19"/>
      <c r="IQW926" s="19"/>
      <c r="IQX926" s="19"/>
      <c r="IQY926" s="19"/>
      <c r="IQZ926" s="19"/>
      <c r="IRA926" s="19"/>
      <c r="IRB926" s="19"/>
      <c r="IRC926" s="19"/>
      <c r="IRD926" s="19"/>
      <c r="IRE926" s="19"/>
      <c r="IRF926" s="19"/>
      <c r="IRG926" s="19"/>
      <c r="IRH926" s="19"/>
      <c r="IRI926" s="19"/>
      <c r="IRJ926" s="19"/>
      <c r="IRK926" s="19"/>
      <c r="IRL926" s="19"/>
      <c r="IRM926" s="19"/>
      <c r="IRN926" s="19"/>
      <c r="IRO926" s="19"/>
      <c r="IRP926" s="19"/>
      <c r="IRQ926" s="19"/>
      <c r="IRR926" s="19"/>
      <c r="IRS926" s="19"/>
      <c r="IRT926" s="19"/>
      <c r="IRU926" s="19"/>
      <c r="IRV926" s="19"/>
      <c r="IRW926" s="19"/>
      <c r="IRX926" s="19"/>
      <c r="IRY926" s="19"/>
      <c r="IRZ926" s="19"/>
      <c r="ISA926" s="19"/>
      <c r="ISB926" s="19"/>
      <c r="ISC926" s="19"/>
      <c r="ISD926" s="19"/>
      <c r="ISE926" s="19"/>
      <c r="ISF926" s="19"/>
      <c r="ISG926" s="19"/>
      <c r="ISH926" s="19"/>
      <c r="ISI926" s="19"/>
      <c r="ISJ926" s="19"/>
      <c r="ISK926" s="19"/>
      <c r="ISL926" s="19"/>
      <c r="ISM926" s="19"/>
      <c r="ISN926" s="19"/>
      <c r="ISO926" s="19"/>
      <c r="ISP926" s="19"/>
      <c r="ISQ926" s="19"/>
      <c r="ISR926" s="19"/>
      <c r="ISS926" s="19"/>
      <c r="IST926" s="19"/>
      <c r="ISU926" s="19"/>
      <c r="ISV926" s="19"/>
      <c r="ISW926" s="19"/>
      <c r="ISX926" s="19"/>
      <c r="ISY926" s="19"/>
      <c r="ISZ926" s="19"/>
      <c r="ITA926" s="19"/>
      <c r="ITB926" s="19"/>
      <c r="ITC926" s="19"/>
      <c r="ITD926" s="19"/>
      <c r="ITE926" s="19"/>
      <c r="ITF926" s="19"/>
      <c r="ITG926" s="19"/>
      <c r="ITH926" s="19"/>
      <c r="ITI926" s="19"/>
      <c r="ITJ926" s="19"/>
      <c r="ITK926" s="19"/>
      <c r="ITL926" s="19"/>
      <c r="ITM926" s="19"/>
      <c r="ITN926" s="19"/>
      <c r="ITO926" s="19"/>
      <c r="ITP926" s="19"/>
      <c r="ITQ926" s="19"/>
      <c r="ITR926" s="19"/>
      <c r="ITS926" s="19"/>
      <c r="ITT926" s="19"/>
      <c r="ITU926" s="19"/>
      <c r="ITV926" s="19"/>
      <c r="ITW926" s="19"/>
      <c r="ITX926" s="19"/>
      <c r="ITY926" s="19"/>
      <c r="ITZ926" s="19"/>
      <c r="IUA926" s="19"/>
      <c r="IUB926" s="19"/>
      <c r="IUC926" s="19"/>
      <c r="IUD926" s="19"/>
      <c r="IUE926" s="19"/>
      <c r="IUF926" s="19"/>
      <c r="IUG926" s="19"/>
      <c r="IUH926" s="19"/>
      <c r="IUI926" s="19"/>
      <c r="IUJ926" s="19"/>
      <c r="IUK926" s="19"/>
      <c r="IUL926" s="19"/>
      <c r="IUM926" s="19"/>
      <c r="IUN926" s="19"/>
      <c r="IUO926" s="19"/>
      <c r="IUP926" s="19"/>
      <c r="IUQ926" s="19"/>
      <c r="IUR926" s="19"/>
      <c r="IUS926" s="19"/>
      <c r="IUT926" s="19"/>
      <c r="IUU926" s="19"/>
      <c r="IUV926" s="19"/>
      <c r="IUW926" s="19"/>
      <c r="IUX926" s="19"/>
      <c r="IUY926" s="19"/>
      <c r="IUZ926" s="19"/>
      <c r="IVA926" s="19"/>
      <c r="IVB926" s="19"/>
      <c r="IVC926" s="19"/>
      <c r="IVD926" s="19"/>
      <c r="IVE926" s="19"/>
      <c r="IVF926" s="19"/>
      <c r="IVG926" s="19"/>
      <c r="IVH926" s="19"/>
      <c r="IVI926" s="19"/>
      <c r="IVJ926" s="19"/>
      <c r="IVK926" s="19"/>
      <c r="IVL926" s="19"/>
      <c r="IVM926" s="19"/>
      <c r="IVN926" s="19"/>
      <c r="IVO926" s="19"/>
      <c r="IVP926" s="19"/>
      <c r="IVQ926" s="19"/>
      <c r="IVR926" s="19"/>
      <c r="IVS926" s="19"/>
      <c r="IVT926" s="19"/>
      <c r="IVU926" s="19"/>
      <c r="IVV926" s="19"/>
      <c r="IVW926" s="19"/>
      <c r="IVX926" s="19"/>
      <c r="IVY926" s="19"/>
      <c r="IVZ926" s="19"/>
      <c r="IWA926" s="19"/>
      <c r="IWB926" s="19"/>
      <c r="IWC926" s="19"/>
      <c r="IWD926" s="19"/>
      <c r="IWE926" s="19"/>
      <c r="IWF926" s="19"/>
      <c r="IWG926" s="19"/>
      <c r="IWH926" s="19"/>
      <c r="IWI926" s="19"/>
      <c r="IWJ926" s="19"/>
      <c r="IWK926" s="19"/>
      <c r="IWL926" s="19"/>
      <c r="IWM926" s="19"/>
      <c r="IWN926" s="19"/>
      <c r="IWO926" s="19"/>
      <c r="IWP926" s="19"/>
      <c r="IWQ926" s="19"/>
      <c r="IWR926" s="19"/>
      <c r="IWS926" s="19"/>
      <c r="IWT926" s="19"/>
      <c r="IWU926" s="19"/>
      <c r="IWV926" s="19"/>
      <c r="IWW926" s="19"/>
      <c r="IWX926" s="19"/>
      <c r="IWY926" s="19"/>
      <c r="IWZ926" s="19"/>
      <c r="IXA926" s="19"/>
      <c r="IXB926" s="19"/>
      <c r="IXC926" s="19"/>
      <c r="IXD926" s="19"/>
      <c r="IXE926" s="19"/>
      <c r="IXF926" s="19"/>
      <c r="IXG926" s="19"/>
      <c r="IXH926" s="19"/>
      <c r="IXI926" s="19"/>
      <c r="IXJ926" s="19"/>
      <c r="IXK926" s="19"/>
      <c r="IXL926" s="19"/>
      <c r="IXM926" s="19"/>
      <c r="IXN926" s="19"/>
      <c r="IXO926" s="19"/>
      <c r="IXP926" s="19"/>
      <c r="IXQ926" s="19"/>
      <c r="IXR926" s="19"/>
      <c r="IXS926" s="19"/>
      <c r="IXT926" s="19"/>
      <c r="IXU926" s="19"/>
      <c r="IXV926" s="19"/>
      <c r="IXW926" s="19"/>
      <c r="IXX926" s="19"/>
      <c r="IXY926" s="19"/>
      <c r="IXZ926" s="19"/>
      <c r="IYA926" s="19"/>
      <c r="IYB926" s="19"/>
      <c r="IYC926" s="19"/>
      <c r="IYD926" s="19"/>
      <c r="IYE926" s="19"/>
      <c r="IYF926" s="19"/>
      <c r="IYG926" s="19"/>
      <c r="IYH926" s="19"/>
      <c r="IYI926" s="19"/>
      <c r="IYJ926" s="19"/>
      <c r="IYK926" s="19"/>
      <c r="IYL926" s="19"/>
      <c r="IYM926" s="19"/>
      <c r="IYN926" s="19"/>
      <c r="IYO926" s="19"/>
      <c r="IYP926" s="19"/>
      <c r="IYQ926" s="19"/>
      <c r="IYR926" s="19"/>
      <c r="IYS926" s="19"/>
      <c r="IYT926" s="19"/>
      <c r="IYU926" s="19"/>
      <c r="IYV926" s="19"/>
      <c r="IYW926" s="19"/>
      <c r="IYX926" s="19"/>
      <c r="IYY926" s="19"/>
      <c r="IYZ926" s="19"/>
      <c r="IZA926" s="19"/>
      <c r="IZB926" s="19"/>
      <c r="IZC926" s="19"/>
      <c r="IZD926" s="19"/>
      <c r="IZE926" s="19"/>
      <c r="IZF926" s="19"/>
      <c r="IZG926" s="19"/>
      <c r="IZH926" s="19"/>
      <c r="IZI926" s="19"/>
      <c r="IZJ926" s="19"/>
      <c r="IZK926" s="19"/>
      <c r="IZL926" s="19"/>
      <c r="IZM926" s="19"/>
      <c r="IZN926" s="19"/>
      <c r="IZO926" s="19"/>
      <c r="IZP926" s="19"/>
      <c r="IZQ926" s="19"/>
      <c r="IZR926" s="19"/>
      <c r="IZS926" s="19"/>
      <c r="IZT926" s="19"/>
      <c r="IZU926" s="19"/>
      <c r="IZV926" s="19"/>
      <c r="IZW926" s="19"/>
      <c r="IZX926" s="19"/>
      <c r="IZY926" s="19"/>
      <c r="IZZ926" s="19"/>
      <c r="JAA926" s="19"/>
      <c r="JAB926" s="19"/>
      <c r="JAC926" s="19"/>
      <c r="JAD926" s="19"/>
      <c r="JAE926" s="19"/>
      <c r="JAF926" s="19"/>
      <c r="JAG926" s="19"/>
      <c r="JAH926" s="19"/>
      <c r="JAI926" s="19"/>
      <c r="JAJ926" s="19"/>
      <c r="JAK926" s="19"/>
      <c r="JAL926" s="19"/>
      <c r="JAM926" s="19"/>
      <c r="JAN926" s="19"/>
      <c r="JAO926" s="19"/>
      <c r="JAP926" s="19"/>
      <c r="JAQ926" s="19"/>
      <c r="JAR926" s="19"/>
      <c r="JAS926" s="19"/>
      <c r="JAT926" s="19"/>
      <c r="JAU926" s="19"/>
      <c r="JAV926" s="19"/>
      <c r="JAW926" s="19"/>
      <c r="JAX926" s="19"/>
      <c r="JAY926" s="19"/>
      <c r="JAZ926" s="19"/>
      <c r="JBA926" s="19"/>
      <c r="JBB926" s="19"/>
      <c r="JBC926" s="19"/>
      <c r="JBD926" s="19"/>
      <c r="JBE926" s="19"/>
      <c r="JBF926" s="19"/>
      <c r="JBG926" s="19"/>
      <c r="JBH926" s="19"/>
      <c r="JBI926" s="19"/>
      <c r="JBJ926" s="19"/>
      <c r="JBK926" s="19"/>
      <c r="JBL926" s="19"/>
      <c r="JBM926" s="19"/>
      <c r="JBN926" s="19"/>
      <c r="JBO926" s="19"/>
      <c r="JBP926" s="19"/>
      <c r="JBQ926" s="19"/>
      <c r="JBR926" s="19"/>
      <c r="JBS926" s="19"/>
      <c r="JBT926" s="19"/>
      <c r="JBU926" s="19"/>
      <c r="JBV926" s="19"/>
      <c r="JBW926" s="19"/>
      <c r="JBX926" s="19"/>
      <c r="JBY926" s="19"/>
      <c r="JBZ926" s="19"/>
      <c r="JCA926" s="19"/>
      <c r="JCB926" s="19"/>
      <c r="JCC926" s="19"/>
      <c r="JCD926" s="19"/>
      <c r="JCE926" s="19"/>
      <c r="JCF926" s="19"/>
      <c r="JCG926" s="19"/>
      <c r="JCH926" s="19"/>
      <c r="JCI926" s="19"/>
      <c r="JCJ926" s="19"/>
      <c r="JCK926" s="19"/>
      <c r="JCL926" s="19"/>
      <c r="JCM926" s="19"/>
      <c r="JCN926" s="19"/>
      <c r="JCO926" s="19"/>
      <c r="JCP926" s="19"/>
      <c r="JCQ926" s="19"/>
      <c r="JCR926" s="19"/>
      <c r="JCS926" s="19"/>
      <c r="JCT926" s="19"/>
      <c r="JCU926" s="19"/>
      <c r="JCV926" s="19"/>
      <c r="JCW926" s="19"/>
      <c r="JCX926" s="19"/>
      <c r="JCY926" s="19"/>
      <c r="JCZ926" s="19"/>
      <c r="JDA926" s="19"/>
      <c r="JDB926" s="19"/>
      <c r="JDC926" s="19"/>
      <c r="JDD926" s="19"/>
      <c r="JDE926" s="19"/>
      <c r="JDF926" s="19"/>
      <c r="JDG926" s="19"/>
      <c r="JDH926" s="19"/>
      <c r="JDI926" s="19"/>
      <c r="JDJ926" s="19"/>
      <c r="JDK926" s="19"/>
      <c r="JDL926" s="19"/>
      <c r="JDM926" s="19"/>
      <c r="JDN926" s="19"/>
      <c r="JDO926" s="19"/>
      <c r="JDP926" s="19"/>
      <c r="JDQ926" s="19"/>
      <c r="JDR926" s="19"/>
      <c r="JDS926" s="19"/>
      <c r="JDT926" s="19"/>
      <c r="JDU926" s="19"/>
      <c r="JDV926" s="19"/>
      <c r="JDW926" s="19"/>
      <c r="JDX926" s="19"/>
      <c r="JDY926" s="19"/>
      <c r="JDZ926" s="19"/>
      <c r="JEA926" s="19"/>
      <c r="JEB926" s="19"/>
      <c r="JEC926" s="19"/>
      <c r="JED926" s="19"/>
      <c r="JEE926" s="19"/>
      <c r="JEF926" s="19"/>
      <c r="JEG926" s="19"/>
      <c r="JEH926" s="19"/>
      <c r="JEI926" s="19"/>
      <c r="JEJ926" s="19"/>
      <c r="JEK926" s="19"/>
      <c r="JEL926" s="19"/>
      <c r="JEM926" s="19"/>
      <c r="JEN926" s="19"/>
      <c r="JEO926" s="19"/>
      <c r="JEP926" s="19"/>
      <c r="JEQ926" s="19"/>
      <c r="JER926" s="19"/>
      <c r="JES926" s="19"/>
      <c r="JET926" s="19"/>
      <c r="JEU926" s="19"/>
      <c r="JEV926" s="19"/>
      <c r="JEW926" s="19"/>
      <c r="JEX926" s="19"/>
      <c r="JEY926" s="19"/>
      <c r="JEZ926" s="19"/>
      <c r="JFA926" s="19"/>
      <c r="JFB926" s="19"/>
      <c r="JFC926" s="19"/>
      <c r="JFD926" s="19"/>
      <c r="JFE926" s="19"/>
      <c r="JFF926" s="19"/>
      <c r="JFG926" s="19"/>
      <c r="JFH926" s="19"/>
      <c r="JFI926" s="19"/>
      <c r="JFJ926" s="19"/>
      <c r="JFK926" s="19"/>
      <c r="JFL926" s="19"/>
      <c r="JFM926" s="19"/>
      <c r="JFN926" s="19"/>
      <c r="JFO926" s="19"/>
      <c r="JFP926" s="19"/>
      <c r="JFQ926" s="19"/>
      <c r="JFR926" s="19"/>
      <c r="JFS926" s="19"/>
      <c r="JFT926" s="19"/>
      <c r="JFU926" s="19"/>
      <c r="JFV926" s="19"/>
      <c r="JFW926" s="19"/>
      <c r="JFX926" s="19"/>
      <c r="JFY926" s="19"/>
      <c r="JFZ926" s="19"/>
      <c r="JGA926" s="19"/>
      <c r="JGB926" s="19"/>
      <c r="JGC926" s="19"/>
      <c r="JGD926" s="19"/>
      <c r="JGE926" s="19"/>
      <c r="JGF926" s="19"/>
      <c r="JGG926" s="19"/>
      <c r="JGH926" s="19"/>
      <c r="JGI926" s="19"/>
      <c r="JGJ926" s="19"/>
      <c r="JGK926" s="19"/>
      <c r="JGL926" s="19"/>
      <c r="JGM926" s="19"/>
      <c r="JGN926" s="19"/>
      <c r="JGO926" s="19"/>
      <c r="JGP926" s="19"/>
      <c r="JGQ926" s="19"/>
      <c r="JGR926" s="19"/>
      <c r="JGS926" s="19"/>
      <c r="JGT926" s="19"/>
      <c r="JGU926" s="19"/>
      <c r="JGV926" s="19"/>
      <c r="JGW926" s="19"/>
      <c r="JGX926" s="19"/>
      <c r="JGY926" s="19"/>
      <c r="JGZ926" s="19"/>
      <c r="JHA926" s="19"/>
      <c r="JHB926" s="19"/>
      <c r="JHC926" s="19"/>
      <c r="JHD926" s="19"/>
      <c r="JHE926" s="19"/>
      <c r="JHF926" s="19"/>
      <c r="JHG926" s="19"/>
      <c r="JHH926" s="19"/>
      <c r="JHI926" s="19"/>
      <c r="JHJ926" s="19"/>
      <c r="JHK926" s="19"/>
      <c r="JHL926" s="19"/>
      <c r="JHM926" s="19"/>
      <c r="JHN926" s="19"/>
      <c r="JHO926" s="19"/>
      <c r="JHP926" s="19"/>
      <c r="JHQ926" s="19"/>
      <c r="JHR926" s="19"/>
      <c r="JHS926" s="19"/>
      <c r="JHT926" s="19"/>
      <c r="JHU926" s="19"/>
      <c r="JHV926" s="19"/>
      <c r="JHW926" s="19"/>
      <c r="JHX926" s="19"/>
      <c r="JHY926" s="19"/>
      <c r="JHZ926" s="19"/>
      <c r="JIA926" s="19"/>
      <c r="JIB926" s="19"/>
      <c r="JIC926" s="19"/>
      <c r="JID926" s="19"/>
      <c r="JIE926" s="19"/>
      <c r="JIF926" s="19"/>
      <c r="JIG926" s="19"/>
      <c r="JIH926" s="19"/>
      <c r="JII926" s="19"/>
      <c r="JIJ926" s="19"/>
      <c r="JIK926" s="19"/>
      <c r="JIL926" s="19"/>
      <c r="JIM926" s="19"/>
      <c r="JIN926" s="19"/>
      <c r="JIO926" s="19"/>
      <c r="JIP926" s="19"/>
      <c r="JIQ926" s="19"/>
      <c r="JIR926" s="19"/>
      <c r="JIS926" s="19"/>
      <c r="JIT926" s="19"/>
      <c r="JIU926" s="19"/>
      <c r="JIV926" s="19"/>
      <c r="JIW926" s="19"/>
      <c r="JIX926" s="19"/>
      <c r="JIY926" s="19"/>
      <c r="JIZ926" s="19"/>
      <c r="JJA926" s="19"/>
      <c r="JJB926" s="19"/>
      <c r="JJC926" s="19"/>
      <c r="JJD926" s="19"/>
      <c r="JJE926" s="19"/>
      <c r="JJF926" s="19"/>
      <c r="JJG926" s="19"/>
      <c r="JJH926" s="19"/>
      <c r="JJI926" s="19"/>
      <c r="JJJ926" s="19"/>
      <c r="JJK926" s="19"/>
      <c r="JJL926" s="19"/>
      <c r="JJM926" s="19"/>
      <c r="JJN926" s="19"/>
      <c r="JJO926" s="19"/>
      <c r="JJP926" s="19"/>
      <c r="JJQ926" s="19"/>
      <c r="JJR926" s="19"/>
      <c r="JJS926" s="19"/>
      <c r="JJT926" s="19"/>
      <c r="JJU926" s="19"/>
      <c r="JJV926" s="19"/>
      <c r="JJW926" s="19"/>
      <c r="JJX926" s="19"/>
      <c r="JJY926" s="19"/>
      <c r="JJZ926" s="19"/>
      <c r="JKA926" s="19"/>
      <c r="JKB926" s="19"/>
      <c r="JKC926" s="19"/>
      <c r="JKD926" s="19"/>
      <c r="JKE926" s="19"/>
      <c r="JKF926" s="19"/>
      <c r="JKG926" s="19"/>
      <c r="JKH926" s="19"/>
      <c r="JKI926" s="19"/>
      <c r="JKJ926" s="19"/>
      <c r="JKK926" s="19"/>
      <c r="JKL926" s="19"/>
      <c r="JKM926" s="19"/>
      <c r="JKN926" s="19"/>
      <c r="JKO926" s="19"/>
      <c r="JKP926" s="19"/>
      <c r="JKQ926" s="19"/>
      <c r="JKR926" s="19"/>
      <c r="JKS926" s="19"/>
      <c r="JKT926" s="19"/>
      <c r="JKU926" s="19"/>
      <c r="JKV926" s="19"/>
      <c r="JKW926" s="19"/>
      <c r="JKX926" s="19"/>
      <c r="JKY926" s="19"/>
      <c r="JKZ926" s="19"/>
      <c r="JLA926" s="19"/>
      <c r="JLB926" s="19"/>
      <c r="JLC926" s="19"/>
      <c r="JLD926" s="19"/>
      <c r="JLE926" s="19"/>
      <c r="JLF926" s="19"/>
      <c r="JLG926" s="19"/>
      <c r="JLH926" s="19"/>
      <c r="JLI926" s="19"/>
      <c r="JLJ926" s="19"/>
      <c r="JLK926" s="19"/>
      <c r="JLL926" s="19"/>
      <c r="JLM926" s="19"/>
      <c r="JLN926" s="19"/>
      <c r="JLO926" s="19"/>
      <c r="JLP926" s="19"/>
      <c r="JLQ926" s="19"/>
      <c r="JLR926" s="19"/>
      <c r="JLS926" s="19"/>
      <c r="JLT926" s="19"/>
      <c r="JLU926" s="19"/>
      <c r="JLV926" s="19"/>
      <c r="JLW926" s="19"/>
      <c r="JLX926" s="19"/>
      <c r="JLY926" s="19"/>
      <c r="JLZ926" s="19"/>
      <c r="JMA926" s="19"/>
      <c r="JMB926" s="19"/>
      <c r="JMC926" s="19"/>
      <c r="JMD926" s="19"/>
      <c r="JME926" s="19"/>
      <c r="JMF926" s="19"/>
      <c r="JMG926" s="19"/>
      <c r="JMH926" s="19"/>
      <c r="JMI926" s="19"/>
      <c r="JMJ926" s="19"/>
      <c r="JMK926" s="19"/>
      <c r="JML926" s="19"/>
      <c r="JMM926" s="19"/>
      <c r="JMN926" s="19"/>
      <c r="JMO926" s="19"/>
      <c r="JMP926" s="19"/>
      <c r="JMQ926" s="19"/>
      <c r="JMR926" s="19"/>
      <c r="JMS926" s="19"/>
      <c r="JMT926" s="19"/>
      <c r="JMU926" s="19"/>
      <c r="JMV926" s="19"/>
      <c r="JMW926" s="19"/>
      <c r="JMX926" s="19"/>
      <c r="JMY926" s="19"/>
      <c r="JMZ926" s="19"/>
      <c r="JNA926" s="19"/>
      <c r="JNB926" s="19"/>
      <c r="JNC926" s="19"/>
      <c r="JND926" s="19"/>
      <c r="JNE926" s="19"/>
      <c r="JNF926" s="19"/>
      <c r="JNG926" s="19"/>
      <c r="JNH926" s="19"/>
      <c r="JNI926" s="19"/>
      <c r="JNJ926" s="19"/>
      <c r="JNK926" s="19"/>
      <c r="JNL926" s="19"/>
      <c r="JNM926" s="19"/>
      <c r="JNN926" s="19"/>
      <c r="JNO926" s="19"/>
      <c r="JNP926" s="19"/>
      <c r="JNQ926" s="19"/>
      <c r="JNR926" s="19"/>
      <c r="JNS926" s="19"/>
      <c r="JNT926" s="19"/>
      <c r="JNU926" s="19"/>
      <c r="JNV926" s="19"/>
      <c r="JNW926" s="19"/>
      <c r="JNX926" s="19"/>
      <c r="JNY926" s="19"/>
      <c r="JNZ926" s="19"/>
      <c r="JOA926" s="19"/>
      <c r="JOB926" s="19"/>
      <c r="JOC926" s="19"/>
      <c r="JOD926" s="19"/>
      <c r="JOE926" s="19"/>
      <c r="JOF926" s="19"/>
      <c r="JOG926" s="19"/>
      <c r="JOH926" s="19"/>
      <c r="JOI926" s="19"/>
      <c r="JOJ926" s="19"/>
      <c r="JOK926" s="19"/>
      <c r="JOL926" s="19"/>
      <c r="JOM926" s="19"/>
      <c r="JON926" s="19"/>
      <c r="JOO926" s="19"/>
      <c r="JOP926" s="19"/>
      <c r="JOQ926" s="19"/>
      <c r="JOR926" s="19"/>
      <c r="JOS926" s="19"/>
      <c r="JOT926" s="19"/>
      <c r="JOU926" s="19"/>
      <c r="JOV926" s="19"/>
      <c r="JOW926" s="19"/>
      <c r="JOX926" s="19"/>
      <c r="JOY926" s="19"/>
      <c r="JOZ926" s="19"/>
      <c r="JPA926" s="19"/>
      <c r="JPB926" s="19"/>
      <c r="JPC926" s="19"/>
      <c r="JPD926" s="19"/>
      <c r="JPE926" s="19"/>
      <c r="JPF926" s="19"/>
      <c r="JPG926" s="19"/>
      <c r="JPH926" s="19"/>
      <c r="JPI926" s="19"/>
      <c r="JPJ926" s="19"/>
      <c r="JPK926" s="19"/>
      <c r="JPL926" s="19"/>
      <c r="JPM926" s="19"/>
      <c r="JPN926" s="19"/>
      <c r="JPO926" s="19"/>
      <c r="JPP926" s="19"/>
      <c r="JPQ926" s="19"/>
      <c r="JPR926" s="19"/>
      <c r="JPS926" s="19"/>
      <c r="JPT926" s="19"/>
      <c r="JPU926" s="19"/>
      <c r="JPV926" s="19"/>
      <c r="JPW926" s="19"/>
      <c r="JPX926" s="19"/>
      <c r="JPY926" s="19"/>
      <c r="JPZ926" s="19"/>
      <c r="JQA926" s="19"/>
      <c r="JQB926" s="19"/>
      <c r="JQC926" s="19"/>
      <c r="JQD926" s="19"/>
      <c r="JQE926" s="19"/>
      <c r="JQF926" s="19"/>
      <c r="JQG926" s="19"/>
      <c r="JQH926" s="19"/>
      <c r="JQI926" s="19"/>
      <c r="JQJ926" s="19"/>
      <c r="JQK926" s="19"/>
      <c r="JQL926" s="19"/>
      <c r="JQM926" s="19"/>
      <c r="JQN926" s="19"/>
      <c r="JQO926" s="19"/>
      <c r="JQP926" s="19"/>
      <c r="JQQ926" s="19"/>
      <c r="JQR926" s="19"/>
      <c r="JQS926" s="19"/>
      <c r="JQT926" s="19"/>
      <c r="JQU926" s="19"/>
      <c r="JQV926" s="19"/>
      <c r="JQW926" s="19"/>
      <c r="JQX926" s="19"/>
      <c r="JQY926" s="19"/>
      <c r="JQZ926" s="19"/>
      <c r="JRA926" s="19"/>
      <c r="JRB926" s="19"/>
      <c r="JRC926" s="19"/>
      <c r="JRD926" s="19"/>
      <c r="JRE926" s="19"/>
      <c r="JRF926" s="19"/>
      <c r="JRG926" s="19"/>
      <c r="JRH926" s="19"/>
      <c r="JRI926" s="19"/>
      <c r="JRJ926" s="19"/>
      <c r="JRK926" s="19"/>
      <c r="JRL926" s="19"/>
      <c r="JRM926" s="19"/>
      <c r="JRN926" s="19"/>
      <c r="JRO926" s="19"/>
      <c r="JRP926" s="19"/>
      <c r="JRQ926" s="19"/>
      <c r="JRR926" s="19"/>
      <c r="JRS926" s="19"/>
      <c r="JRT926" s="19"/>
      <c r="JRU926" s="19"/>
      <c r="JRV926" s="19"/>
      <c r="JRW926" s="19"/>
      <c r="JRX926" s="19"/>
      <c r="JRY926" s="19"/>
      <c r="JRZ926" s="19"/>
      <c r="JSA926" s="19"/>
      <c r="JSB926" s="19"/>
      <c r="JSC926" s="19"/>
      <c r="JSD926" s="19"/>
      <c r="JSE926" s="19"/>
      <c r="JSF926" s="19"/>
      <c r="JSG926" s="19"/>
      <c r="JSH926" s="19"/>
      <c r="JSI926" s="19"/>
      <c r="JSJ926" s="19"/>
      <c r="JSK926" s="19"/>
      <c r="JSL926" s="19"/>
      <c r="JSM926" s="19"/>
      <c r="JSN926" s="19"/>
      <c r="JSO926" s="19"/>
      <c r="JSP926" s="19"/>
      <c r="JSQ926" s="19"/>
      <c r="JSR926" s="19"/>
      <c r="JSS926" s="19"/>
      <c r="JST926" s="19"/>
      <c r="JSU926" s="19"/>
      <c r="JSV926" s="19"/>
      <c r="JSW926" s="19"/>
      <c r="JSX926" s="19"/>
      <c r="JSY926" s="19"/>
      <c r="JSZ926" s="19"/>
      <c r="JTA926" s="19"/>
      <c r="JTB926" s="19"/>
      <c r="JTC926" s="19"/>
      <c r="JTD926" s="19"/>
      <c r="JTE926" s="19"/>
      <c r="JTF926" s="19"/>
      <c r="JTG926" s="19"/>
      <c r="JTH926" s="19"/>
      <c r="JTI926" s="19"/>
      <c r="JTJ926" s="19"/>
      <c r="JTK926" s="19"/>
      <c r="JTL926" s="19"/>
      <c r="JTM926" s="19"/>
      <c r="JTN926" s="19"/>
      <c r="JTO926" s="19"/>
      <c r="JTP926" s="19"/>
      <c r="JTQ926" s="19"/>
      <c r="JTR926" s="19"/>
      <c r="JTS926" s="19"/>
      <c r="JTT926" s="19"/>
      <c r="JTU926" s="19"/>
      <c r="JTV926" s="19"/>
      <c r="JTW926" s="19"/>
      <c r="JTX926" s="19"/>
      <c r="JTY926" s="19"/>
      <c r="JTZ926" s="19"/>
      <c r="JUA926" s="19"/>
      <c r="JUB926" s="19"/>
      <c r="JUC926" s="19"/>
      <c r="JUD926" s="19"/>
      <c r="JUE926" s="19"/>
      <c r="JUF926" s="19"/>
      <c r="JUG926" s="19"/>
      <c r="JUH926" s="19"/>
      <c r="JUI926" s="19"/>
      <c r="JUJ926" s="19"/>
      <c r="JUK926" s="19"/>
      <c r="JUL926" s="19"/>
      <c r="JUM926" s="19"/>
      <c r="JUN926" s="19"/>
      <c r="JUO926" s="19"/>
      <c r="JUP926" s="19"/>
      <c r="JUQ926" s="19"/>
      <c r="JUR926" s="19"/>
      <c r="JUS926" s="19"/>
      <c r="JUT926" s="19"/>
      <c r="JUU926" s="19"/>
      <c r="JUV926" s="19"/>
      <c r="JUW926" s="19"/>
      <c r="JUX926" s="19"/>
      <c r="JUY926" s="19"/>
      <c r="JUZ926" s="19"/>
      <c r="JVA926" s="19"/>
      <c r="JVB926" s="19"/>
      <c r="JVC926" s="19"/>
      <c r="JVD926" s="19"/>
      <c r="JVE926" s="19"/>
      <c r="JVF926" s="19"/>
      <c r="JVG926" s="19"/>
      <c r="JVH926" s="19"/>
      <c r="JVI926" s="19"/>
      <c r="JVJ926" s="19"/>
      <c r="JVK926" s="19"/>
      <c r="JVL926" s="19"/>
      <c r="JVM926" s="19"/>
      <c r="JVN926" s="19"/>
      <c r="JVO926" s="19"/>
      <c r="JVP926" s="19"/>
      <c r="JVQ926" s="19"/>
      <c r="JVR926" s="19"/>
      <c r="JVS926" s="19"/>
      <c r="JVT926" s="19"/>
      <c r="JVU926" s="19"/>
      <c r="JVV926" s="19"/>
      <c r="JVW926" s="19"/>
      <c r="JVX926" s="19"/>
      <c r="JVY926" s="19"/>
      <c r="JVZ926" s="19"/>
      <c r="JWA926" s="19"/>
      <c r="JWB926" s="19"/>
      <c r="JWC926" s="19"/>
      <c r="JWD926" s="19"/>
      <c r="JWE926" s="19"/>
      <c r="JWF926" s="19"/>
      <c r="JWG926" s="19"/>
      <c r="JWH926" s="19"/>
      <c r="JWI926" s="19"/>
      <c r="JWJ926" s="19"/>
      <c r="JWK926" s="19"/>
      <c r="JWL926" s="19"/>
      <c r="JWM926" s="19"/>
      <c r="JWN926" s="19"/>
      <c r="JWO926" s="19"/>
      <c r="JWP926" s="19"/>
      <c r="JWQ926" s="19"/>
      <c r="JWR926" s="19"/>
      <c r="JWS926" s="19"/>
      <c r="JWT926" s="19"/>
      <c r="JWU926" s="19"/>
      <c r="JWV926" s="19"/>
      <c r="JWW926" s="19"/>
      <c r="JWX926" s="19"/>
      <c r="JWY926" s="19"/>
      <c r="JWZ926" s="19"/>
      <c r="JXA926" s="19"/>
      <c r="JXB926" s="19"/>
      <c r="JXC926" s="19"/>
      <c r="JXD926" s="19"/>
      <c r="JXE926" s="19"/>
      <c r="JXF926" s="19"/>
      <c r="JXG926" s="19"/>
      <c r="JXH926" s="19"/>
      <c r="JXI926" s="19"/>
      <c r="JXJ926" s="19"/>
      <c r="JXK926" s="19"/>
      <c r="JXL926" s="19"/>
      <c r="JXM926" s="19"/>
      <c r="JXN926" s="19"/>
      <c r="JXO926" s="19"/>
      <c r="JXP926" s="19"/>
      <c r="JXQ926" s="19"/>
      <c r="JXR926" s="19"/>
      <c r="JXS926" s="19"/>
      <c r="JXT926" s="19"/>
      <c r="JXU926" s="19"/>
      <c r="JXV926" s="19"/>
      <c r="JXW926" s="19"/>
      <c r="JXX926" s="19"/>
      <c r="JXY926" s="19"/>
      <c r="JXZ926" s="19"/>
      <c r="JYA926" s="19"/>
      <c r="JYB926" s="19"/>
      <c r="JYC926" s="19"/>
      <c r="JYD926" s="19"/>
      <c r="JYE926" s="19"/>
      <c r="JYF926" s="19"/>
      <c r="JYG926" s="19"/>
      <c r="JYH926" s="19"/>
      <c r="JYI926" s="19"/>
      <c r="JYJ926" s="19"/>
      <c r="JYK926" s="19"/>
      <c r="JYL926" s="19"/>
      <c r="JYM926" s="19"/>
      <c r="JYN926" s="19"/>
      <c r="JYO926" s="19"/>
      <c r="JYP926" s="19"/>
      <c r="JYQ926" s="19"/>
      <c r="JYR926" s="19"/>
      <c r="JYS926" s="19"/>
      <c r="JYT926" s="19"/>
      <c r="JYU926" s="19"/>
      <c r="JYV926" s="19"/>
      <c r="JYW926" s="19"/>
      <c r="JYX926" s="19"/>
      <c r="JYY926" s="19"/>
      <c r="JYZ926" s="19"/>
      <c r="JZA926" s="19"/>
      <c r="JZB926" s="19"/>
      <c r="JZC926" s="19"/>
      <c r="JZD926" s="19"/>
      <c r="JZE926" s="19"/>
      <c r="JZF926" s="19"/>
      <c r="JZG926" s="19"/>
      <c r="JZH926" s="19"/>
      <c r="JZI926" s="19"/>
      <c r="JZJ926" s="19"/>
      <c r="JZK926" s="19"/>
      <c r="JZL926" s="19"/>
      <c r="JZM926" s="19"/>
      <c r="JZN926" s="19"/>
      <c r="JZO926" s="19"/>
      <c r="JZP926" s="19"/>
      <c r="JZQ926" s="19"/>
      <c r="JZR926" s="19"/>
      <c r="JZS926" s="19"/>
      <c r="JZT926" s="19"/>
      <c r="JZU926" s="19"/>
      <c r="JZV926" s="19"/>
      <c r="JZW926" s="19"/>
      <c r="JZX926" s="19"/>
      <c r="JZY926" s="19"/>
      <c r="JZZ926" s="19"/>
      <c r="KAA926" s="19"/>
      <c r="KAB926" s="19"/>
      <c r="KAC926" s="19"/>
      <c r="KAD926" s="19"/>
      <c r="KAE926" s="19"/>
      <c r="KAF926" s="19"/>
      <c r="KAG926" s="19"/>
      <c r="KAH926" s="19"/>
      <c r="KAI926" s="19"/>
      <c r="KAJ926" s="19"/>
      <c r="KAK926" s="19"/>
      <c r="KAL926" s="19"/>
      <c r="KAM926" s="19"/>
      <c r="KAN926" s="19"/>
      <c r="KAO926" s="19"/>
      <c r="KAP926" s="19"/>
      <c r="KAQ926" s="19"/>
      <c r="KAR926" s="19"/>
      <c r="KAS926" s="19"/>
      <c r="KAT926" s="19"/>
      <c r="KAU926" s="19"/>
      <c r="KAV926" s="19"/>
      <c r="KAW926" s="19"/>
      <c r="KAX926" s="19"/>
      <c r="KAY926" s="19"/>
      <c r="KAZ926" s="19"/>
      <c r="KBA926" s="19"/>
      <c r="KBB926" s="19"/>
      <c r="KBC926" s="19"/>
      <c r="KBD926" s="19"/>
      <c r="KBE926" s="19"/>
      <c r="KBF926" s="19"/>
      <c r="KBG926" s="19"/>
      <c r="KBH926" s="19"/>
      <c r="KBI926" s="19"/>
      <c r="KBJ926" s="19"/>
      <c r="KBK926" s="19"/>
      <c r="KBL926" s="19"/>
      <c r="KBM926" s="19"/>
      <c r="KBN926" s="19"/>
      <c r="KBO926" s="19"/>
      <c r="KBP926" s="19"/>
      <c r="KBQ926" s="19"/>
      <c r="KBR926" s="19"/>
      <c r="KBS926" s="19"/>
      <c r="KBT926" s="19"/>
      <c r="KBU926" s="19"/>
      <c r="KBV926" s="19"/>
      <c r="KBW926" s="19"/>
      <c r="KBX926" s="19"/>
      <c r="KBY926" s="19"/>
      <c r="KBZ926" s="19"/>
      <c r="KCA926" s="19"/>
      <c r="KCB926" s="19"/>
      <c r="KCC926" s="19"/>
      <c r="KCD926" s="19"/>
      <c r="KCE926" s="19"/>
      <c r="KCF926" s="19"/>
      <c r="KCG926" s="19"/>
      <c r="KCH926" s="19"/>
      <c r="KCI926" s="19"/>
      <c r="KCJ926" s="19"/>
      <c r="KCK926" s="19"/>
      <c r="KCL926" s="19"/>
      <c r="KCM926" s="19"/>
      <c r="KCN926" s="19"/>
      <c r="KCO926" s="19"/>
      <c r="KCP926" s="19"/>
      <c r="KCQ926" s="19"/>
      <c r="KCR926" s="19"/>
      <c r="KCS926" s="19"/>
      <c r="KCT926" s="19"/>
      <c r="KCU926" s="19"/>
      <c r="KCV926" s="19"/>
      <c r="KCW926" s="19"/>
      <c r="KCX926" s="19"/>
      <c r="KCY926" s="19"/>
      <c r="KCZ926" s="19"/>
      <c r="KDA926" s="19"/>
      <c r="KDB926" s="19"/>
      <c r="KDC926" s="19"/>
      <c r="KDD926" s="19"/>
      <c r="KDE926" s="19"/>
      <c r="KDF926" s="19"/>
      <c r="KDG926" s="19"/>
      <c r="KDH926" s="19"/>
      <c r="KDI926" s="19"/>
      <c r="KDJ926" s="19"/>
      <c r="KDK926" s="19"/>
      <c r="KDL926" s="19"/>
      <c r="KDM926" s="19"/>
      <c r="KDN926" s="19"/>
      <c r="KDO926" s="19"/>
      <c r="KDP926" s="19"/>
      <c r="KDQ926" s="19"/>
      <c r="KDR926" s="19"/>
      <c r="KDS926" s="19"/>
      <c r="KDT926" s="19"/>
      <c r="KDU926" s="19"/>
      <c r="KDV926" s="19"/>
      <c r="KDW926" s="19"/>
      <c r="KDX926" s="19"/>
      <c r="KDY926" s="19"/>
      <c r="KDZ926" s="19"/>
      <c r="KEA926" s="19"/>
      <c r="KEB926" s="19"/>
      <c r="KEC926" s="19"/>
      <c r="KED926" s="19"/>
      <c r="KEE926" s="19"/>
      <c r="KEF926" s="19"/>
      <c r="KEG926" s="19"/>
      <c r="KEH926" s="19"/>
      <c r="KEI926" s="19"/>
      <c r="KEJ926" s="19"/>
      <c r="KEK926" s="19"/>
      <c r="KEL926" s="19"/>
      <c r="KEM926" s="19"/>
      <c r="KEN926" s="19"/>
      <c r="KEO926" s="19"/>
      <c r="KEP926" s="19"/>
      <c r="KEQ926" s="19"/>
      <c r="KER926" s="19"/>
      <c r="KES926" s="19"/>
      <c r="KET926" s="19"/>
      <c r="KEU926" s="19"/>
      <c r="KEV926" s="19"/>
      <c r="KEW926" s="19"/>
      <c r="KEX926" s="19"/>
      <c r="KEY926" s="19"/>
      <c r="KEZ926" s="19"/>
      <c r="KFA926" s="19"/>
      <c r="KFB926" s="19"/>
      <c r="KFC926" s="19"/>
      <c r="KFD926" s="19"/>
      <c r="KFE926" s="19"/>
      <c r="KFF926" s="19"/>
      <c r="KFG926" s="19"/>
      <c r="KFH926" s="19"/>
      <c r="KFI926" s="19"/>
      <c r="KFJ926" s="19"/>
      <c r="KFK926" s="19"/>
      <c r="KFL926" s="19"/>
      <c r="KFM926" s="19"/>
      <c r="KFN926" s="19"/>
      <c r="KFO926" s="19"/>
      <c r="KFP926" s="19"/>
      <c r="KFQ926" s="19"/>
      <c r="KFR926" s="19"/>
      <c r="KFS926" s="19"/>
      <c r="KFT926" s="19"/>
      <c r="KFU926" s="19"/>
      <c r="KFV926" s="19"/>
      <c r="KFW926" s="19"/>
      <c r="KFX926" s="19"/>
      <c r="KFY926" s="19"/>
      <c r="KFZ926" s="19"/>
      <c r="KGA926" s="19"/>
      <c r="KGB926" s="19"/>
      <c r="KGC926" s="19"/>
      <c r="KGD926" s="19"/>
      <c r="KGE926" s="19"/>
      <c r="KGF926" s="19"/>
      <c r="KGG926" s="19"/>
      <c r="KGH926" s="19"/>
      <c r="KGI926" s="19"/>
      <c r="KGJ926" s="19"/>
      <c r="KGK926" s="19"/>
      <c r="KGL926" s="19"/>
      <c r="KGM926" s="19"/>
      <c r="KGN926" s="19"/>
      <c r="KGO926" s="19"/>
      <c r="KGP926" s="19"/>
      <c r="KGQ926" s="19"/>
      <c r="KGR926" s="19"/>
      <c r="KGS926" s="19"/>
      <c r="KGT926" s="19"/>
      <c r="KGU926" s="19"/>
      <c r="KGV926" s="19"/>
      <c r="KGW926" s="19"/>
      <c r="KGX926" s="19"/>
      <c r="KGY926" s="19"/>
      <c r="KGZ926" s="19"/>
      <c r="KHA926" s="19"/>
      <c r="KHB926" s="19"/>
      <c r="KHC926" s="19"/>
      <c r="KHD926" s="19"/>
      <c r="KHE926" s="19"/>
      <c r="KHF926" s="19"/>
      <c r="KHG926" s="19"/>
      <c r="KHH926" s="19"/>
      <c r="KHI926" s="19"/>
      <c r="KHJ926" s="19"/>
      <c r="KHK926" s="19"/>
      <c r="KHL926" s="19"/>
      <c r="KHM926" s="19"/>
      <c r="KHN926" s="19"/>
      <c r="KHO926" s="19"/>
      <c r="KHP926" s="19"/>
      <c r="KHQ926" s="19"/>
      <c r="KHR926" s="19"/>
      <c r="KHS926" s="19"/>
      <c r="KHT926" s="19"/>
      <c r="KHU926" s="19"/>
      <c r="KHV926" s="19"/>
      <c r="KHW926" s="19"/>
      <c r="KHX926" s="19"/>
      <c r="KHY926" s="19"/>
      <c r="KHZ926" s="19"/>
      <c r="KIA926" s="19"/>
      <c r="KIB926" s="19"/>
      <c r="KIC926" s="19"/>
      <c r="KID926" s="19"/>
      <c r="KIE926" s="19"/>
      <c r="KIF926" s="19"/>
      <c r="KIG926" s="19"/>
      <c r="KIH926" s="19"/>
      <c r="KII926" s="19"/>
      <c r="KIJ926" s="19"/>
      <c r="KIK926" s="19"/>
      <c r="KIL926" s="19"/>
      <c r="KIM926" s="19"/>
      <c r="KIN926" s="19"/>
      <c r="KIO926" s="19"/>
      <c r="KIP926" s="19"/>
      <c r="KIQ926" s="19"/>
      <c r="KIR926" s="19"/>
      <c r="KIS926" s="19"/>
      <c r="KIT926" s="19"/>
      <c r="KIU926" s="19"/>
      <c r="KIV926" s="19"/>
      <c r="KIW926" s="19"/>
      <c r="KIX926" s="19"/>
      <c r="KIY926" s="19"/>
      <c r="KIZ926" s="19"/>
      <c r="KJA926" s="19"/>
      <c r="KJB926" s="19"/>
      <c r="KJC926" s="19"/>
      <c r="KJD926" s="19"/>
      <c r="KJE926" s="19"/>
      <c r="KJF926" s="19"/>
      <c r="KJG926" s="19"/>
      <c r="KJH926" s="19"/>
      <c r="KJI926" s="19"/>
      <c r="KJJ926" s="19"/>
      <c r="KJK926" s="19"/>
      <c r="KJL926" s="19"/>
      <c r="KJM926" s="19"/>
      <c r="KJN926" s="19"/>
      <c r="KJO926" s="19"/>
      <c r="KJP926" s="19"/>
      <c r="KJQ926" s="19"/>
      <c r="KJR926" s="19"/>
      <c r="KJS926" s="19"/>
      <c r="KJT926" s="19"/>
      <c r="KJU926" s="19"/>
      <c r="KJV926" s="19"/>
      <c r="KJW926" s="19"/>
      <c r="KJX926" s="19"/>
      <c r="KJY926" s="19"/>
      <c r="KJZ926" s="19"/>
      <c r="KKA926" s="19"/>
      <c r="KKB926" s="19"/>
      <c r="KKC926" s="19"/>
      <c r="KKD926" s="19"/>
      <c r="KKE926" s="19"/>
      <c r="KKF926" s="19"/>
      <c r="KKG926" s="19"/>
      <c r="KKH926" s="19"/>
      <c r="KKI926" s="19"/>
      <c r="KKJ926" s="19"/>
      <c r="KKK926" s="19"/>
      <c r="KKL926" s="19"/>
      <c r="KKM926" s="19"/>
      <c r="KKN926" s="19"/>
      <c r="KKO926" s="19"/>
      <c r="KKP926" s="19"/>
      <c r="KKQ926" s="19"/>
      <c r="KKR926" s="19"/>
      <c r="KKS926" s="19"/>
      <c r="KKT926" s="19"/>
      <c r="KKU926" s="19"/>
      <c r="KKV926" s="19"/>
      <c r="KKW926" s="19"/>
      <c r="KKX926" s="19"/>
      <c r="KKY926" s="19"/>
      <c r="KKZ926" s="19"/>
      <c r="KLA926" s="19"/>
      <c r="KLB926" s="19"/>
      <c r="KLC926" s="19"/>
      <c r="KLD926" s="19"/>
      <c r="KLE926" s="19"/>
      <c r="KLF926" s="19"/>
      <c r="KLG926" s="19"/>
      <c r="KLH926" s="19"/>
      <c r="KLI926" s="19"/>
      <c r="KLJ926" s="19"/>
      <c r="KLK926" s="19"/>
      <c r="KLL926" s="19"/>
      <c r="KLM926" s="19"/>
      <c r="KLN926" s="19"/>
      <c r="KLO926" s="19"/>
      <c r="KLP926" s="19"/>
      <c r="KLQ926" s="19"/>
      <c r="KLR926" s="19"/>
      <c r="KLS926" s="19"/>
      <c r="KLT926" s="19"/>
      <c r="KLU926" s="19"/>
      <c r="KLV926" s="19"/>
      <c r="KLW926" s="19"/>
      <c r="KLX926" s="19"/>
      <c r="KLY926" s="19"/>
      <c r="KLZ926" s="19"/>
      <c r="KMA926" s="19"/>
      <c r="KMB926" s="19"/>
      <c r="KMC926" s="19"/>
      <c r="KMD926" s="19"/>
      <c r="KME926" s="19"/>
      <c r="KMF926" s="19"/>
      <c r="KMG926" s="19"/>
      <c r="KMH926" s="19"/>
      <c r="KMI926" s="19"/>
      <c r="KMJ926" s="19"/>
      <c r="KMK926" s="19"/>
      <c r="KML926" s="19"/>
      <c r="KMM926" s="19"/>
      <c r="KMN926" s="19"/>
      <c r="KMO926" s="19"/>
      <c r="KMP926" s="19"/>
      <c r="KMQ926" s="19"/>
      <c r="KMR926" s="19"/>
      <c r="KMS926" s="19"/>
      <c r="KMT926" s="19"/>
      <c r="KMU926" s="19"/>
      <c r="KMV926" s="19"/>
      <c r="KMW926" s="19"/>
      <c r="KMX926" s="19"/>
      <c r="KMY926" s="19"/>
      <c r="KMZ926" s="19"/>
      <c r="KNA926" s="19"/>
      <c r="KNB926" s="19"/>
      <c r="KNC926" s="19"/>
      <c r="KND926" s="19"/>
      <c r="KNE926" s="19"/>
      <c r="KNF926" s="19"/>
      <c r="KNG926" s="19"/>
      <c r="KNH926" s="19"/>
      <c r="KNI926" s="19"/>
      <c r="KNJ926" s="19"/>
      <c r="KNK926" s="19"/>
      <c r="KNL926" s="19"/>
      <c r="KNM926" s="19"/>
      <c r="KNN926" s="19"/>
      <c r="KNO926" s="19"/>
      <c r="KNP926" s="19"/>
      <c r="KNQ926" s="19"/>
      <c r="KNR926" s="19"/>
      <c r="KNS926" s="19"/>
      <c r="KNT926" s="19"/>
      <c r="KNU926" s="19"/>
      <c r="KNV926" s="19"/>
      <c r="KNW926" s="19"/>
      <c r="KNX926" s="19"/>
      <c r="KNY926" s="19"/>
      <c r="KNZ926" s="19"/>
      <c r="KOA926" s="19"/>
      <c r="KOB926" s="19"/>
      <c r="KOC926" s="19"/>
      <c r="KOD926" s="19"/>
      <c r="KOE926" s="19"/>
      <c r="KOF926" s="19"/>
      <c r="KOG926" s="19"/>
      <c r="KOH926" s="19"/>
      <c r="KOI926" s="19"/>
      <c r="KOJ926" s="19"/>
      <c r="KOK926" s="19"/>
      <c r="KOL926" s="19"/>
      <c r="KOM926" s="19"/>
      <c r="KON926" s="19"/>
      <c r="KOO926" s="19"/>
      <c r="KOP926" s="19"/>
      <c r="KOQ926" s="19"/>
      <c r="KOR926" s="19"/>
      <c r="KOS926" s="19"/>
      <c r="KOT926" s="19"/>
      <c r="KOU926" s="19"/>
      <c r="KOV926" s="19"/>
      <c r="KOW926" s="19"/>
      <c r="KOX926" s="19"/>
      <c r="KOY926" s="19"/>
      <c r="KOZ926" s="19"/>
      <c r="KPA926" s="19"/>
      <c r="KPB926" s="19"/>
      <c r="KPC926" s="19"/>
      <c r="KPD926" s="19"/>
      <c r="KPE926" s="19"/>
      <c r="KPF926" s="19"/>
      <c r="KPG926" s="19"/>
      <c r="KPH926" s="19"/>
      <c r="KPI926" s="19"/>
      <c r="KPJ926" s="19"/>
      <c r="KPK926" s="19"/>
      <c r="KPL926" s="19"/>
      <c r="KPM926" s="19"/>
      <c r="KPN926" s="19"/>
      <c r="KPO926" s="19"/>
      <c r="KPP926" s="19"/>
      <c r="KPQ926" s="19"/>
      <c r="KPR926" s="19"/>
      <c r="KPS926" s="19"/>
      <c r="KPT926" s="19"/>
      <c r="KPU926" s="19"/>
      <c r="KPV926" s="19"/>
      <c r="KPW926" s="19"/>
      <c r="KPX926" s="19"/>
      <c r="KPY926" s="19"/>
      <c r="KPZ926" s="19"/>
      <c r="KQA926" s="19"/>
      <c r="KQB926" s="19"/>
      <c r="KQC926" s="19"/>
      <c r="KQD926" s="19"/>
      <c r="KQE926" s="19"/>
      <c r="KQF926" s="19"/>
      <c r="KQG926" s="19"/>
      <c r="KQH926" s="19"/>
      <c r="KQI926" s="19"/>
      <c r="KQJ926" s="19"/>
      <c r="KQK926" s="19"/>
      <c r="KQL926" s="19"/>
      <c r="KQM926" s="19"/>
      <c r="KQN926" s="19"/>
      <c r="KQO926" s="19"/>
      <c r="KQP926" s="19"/>
      <c r="KQQ926" s="19"/>
      <c r="KQR926" s="19"/>
      <c r="KQS926" s="19"/>
      <c r="KQT926" s="19"/>
      <c r="KQU926" s="19"/>
      <c r="KQV926" s="19"/>
      <c r="KQW926" s="19"/>
      <c r="KQX926" s="19"/>
      <c r="KQY926" s="19"/>
      <c r="KQZ926" s="19"/>
      <c r="KRA926" s="19"/>
      <c r="KRB926" s="19"/>
      <c r="KRC926" s="19"/>
      <c r="KRD926" s="19"/>
      <c r="KRE926" s="19"/>
      <c r="KRF926" s="19"/>
      <c r="KRG926" s="19"/>
      <c r="KRH926" s="19"/>
      <c r="KRI926" s="19"/>
      <c r="KRJ926" s="19"/>
      <c r="KRK926" s="19"/>
      <c r="KRL926" s="19"/>
      <c r="KRM926" s="19"/>
      <c r="KRN926" s="19"/>
      <c r="KRO926" s="19"/>
      <c r="KRP926" s="19"/>
      <c r="KRQ926" s="19"/>
      <c r="KRR926" s="19"/>
      <c r="KRS926" s="19"/>
      <c r="KRT926" s="19"/>
      <c r="KRU926" s="19"/>
      <c r="KRV926" s="19"/>
      <c r="KRW926" s="19"/>
      <c r="KRX926" s="19"/>
      <c r="KRY926" s="19"/>
      <c r="KRZ926" s="19"/>
      <c r="KSA926" s="19"/>
      <c r="KSB926" s="19"/>
      <c r="KSC926" s="19"/>
      <c r="KSD926" s="19"/>
      <c r="KSE926" s="19"/>
      <c r="KSF926" s="19"/>
      <c r="KSG926" s="19"/>
      <c r="KSH926" s="19"/>
      <c r="KSI926" s="19"/>
      <c r="KSJ926" s="19"/>
      <c r="KSK926" s="19"/>
      <c r="KSL926" s="19"/>
      <c r="KSM926" s="19"/>
      <c r="KSN926" s="19"/>
      <c r="KSO926" s="19"/>
      <c r="KSP926" s="19"/>
      <c r="KSQ926" s="19"/>
      <c r="KSR926" s="19"/>
      <c r="KSS926" s="19"/>
      <c r="KST926" s="19"/>
      <c r="KSU926" s="19"/>
      <c r="KSV926" s="19"/>
      <c r="KSW926" s="19"/>
      <c r="KSX926" s="19"/>
      <c r="KSY926" s="19"/>
      <c r="KSZ926" s="19"/>
      <c r="KTA926" s="19"/>
      <c r="KTB926" s="19"/>
      <c r="KTC926" s="19"/>
      <c r="KTD926" s="19"/>
      <c r="KTE926" s="19"/>
      <c r="KTF926" s="19"/>
      <c r="KTG926" s="19"/>
      <c r="KTH926" s="19"/>
      <c r="KTI926" s="19"/>
      <c r="KTJ926" s="19"/>
      <c r="KTK926" s="19"/>
      <c r="KTL926" s="19"/>
      <c r="KTM926" s="19"/>
      <c r="KTN926" s="19"/>
      <c r="KTO926" s="19"/>
      <c r="KTP926" s="19"/>
      <c r="KTQ926" s="19"/>
      <c r="KTR926" s="19"/>
      <c r="KTS926" s="19"/>
      <c r="KTT926" s="19"/>
      <c r="KTU926" s="19"/>
      <c r="KTV926" s="19"/>
      <c r="KTW926" s="19"/>
      <c r="KTX926" s="19"/>
      <c r="KTY926" s="19"/>
      <c r="KTZ926" s="19"/>
      <c r="KUA926" s="19"/>
      <c r="KUB926" s="19"/>
      <c r="KUC926" s="19"/>
      <c r="KUD926" s="19"/>
      <c r="KUE926" s="19"/>
      <c r="KUF926" s="19"/>
      <c r="KUG926" s="19"/>
      <c r="KUH926" s="19"/>
      <c r="KUI926" s="19"/>
      <c r="KUJ926" s="19"/>
      <c r="KUK926" s="19"/>
      <c r="KUL926" s="19"/>
      <c r="KUM926" s="19"/>
      <c r="KUN926" s="19"/>
      <c r="KUO926" s="19"/>
      <c r="KUP926" s="19"/>
      <c r="KUQ926" s="19"/>
      <c r="KUR926" s="19"/>
      <c r="KUS926" s="19"/>
      <c r="KUT926" s="19"/>
      <c r="KUU926" s="19"/>
      <c r="KUV926" s="19"/>
      <c r="KUW926" s="19"/>
      <c r="KUX926" s="19"/>
      <c r="KUY926" s="19"/>
      <c r="KUZ926" s="19"/>
      <c r="KVA926" s="19"/>
      <c r="KVB926" s="19"/>
      <c r="KVC926" s="19"/>
      <c r="KVD926" s="19"/>
      <c r="KVE926" s="19"/>
      <c r="KVF926" s="19"/>
      <c r="KVG926" s="19"/>
      <c r="KVH926" s="19"/>
      <c r="KVI926" s="19"/>
      <c r="KVJ926" s="19"/>
      <c r="KVK926" s="19"/>
      <c r="KVL926" s="19"/>
      <c r="KVM926" s="19"/>
      <c r="KVN926" s="19"/>
      <c r="KVO926" s="19"/>
      <c r="KVP926" s="19"/>
      <c r="KVQ926" s="19"/>
      <c r="KVR926" s="19"/>
      <c r="KVS926" s="19"/>
      <c r="KVT926" s="19"/>
      <c r="KVU926" s="19"/>
      <c r="KVV926" s="19"/>
      <c r="KVW926" s="19"/>
      <c r="KVX926" s="19"/>
      <c r="KVY926" s="19"/>
      <c r="KVZ926" s="19"/>
      <c r="KWA926" s="19"/>
      <c r="KWB926" s="19"/>
      <c r="KWC926" s="19"/>
      <c r="KWD926" s="19"/>
      <c r="KWE926" s="19"/>
      <c r="KWF926" s="19"/>
      <c r="KWG926" s="19"/>
      <c r="KWH926" s="19"/>
      <c r="KWI926" s="19"/>
      <c r="KWJ926" s="19"/>
      <c r="KWK926" s="19"/>
      <c r="KWL926" s="19"/>
      <c r="KWM926" s="19"/>
      <c r="KWN926" s="19"/>
      <c r="KWO926" s="19"/>
      <c r="KWP926" s="19"/>
      <c r="KWQ926" s="19"/>
      <c r="KWR926" s="19"/>
      <c r="KWS926" s="19"/>
      <c r="KWT926" s="19"/>
      <c r="KWU926" s="19"/>
      <c r="KWV926" s="19"/>
      <c r="KWW926" s="19"/>
      <c r="KWX926" s="19"/>
      <c r="KWY926" s="19"/>
      <c r="KWZ926" s="19"/>
      <c r="KXA926" s="19"/>
      <c r="KXB926" s="19"/>
      <c r="KXC926" s="19"/>
      <c r="KXD926" s="19"/>
      <c r="KXE926" s="19"/>
      <c r="KXF926" s="19"/>
      <c r="KXG926" s="19"/>
      <c r="KXH926" s="19"/>
      <c r="KXI926" s="19"/>
      <c r="KXJ926" s="19"/>
      <c r="KXK926" s="19"/>
      <c r="KXL926" s="19"/>
      <c r="KXM926" s="19"/>
      <c r="KXN926" s="19"/>
      <c r="KXO926" s="19"/>
      <c r="KXP926" s="19"/>
      <c r="KXQ926" s="19"/>
      <c r="KXR926" s="19"/>
      <c r="KXS926" s="19"/>
      <c r="KXT926" s="19"/>
      <c r="KXU926" s="19"/>
      <c r="KXV926" s="19"/>
      <c r="KXW926" s="19"/>
      <c r="KXX926" s="19"/>
      <c r="KXY926" s="19"/>
      <c r="KXZ926" s="19"/>
      <c r="KYA926" s="19"/>
      <c r="KYB926" s="19"/>
      <c r="KYC926" s="19"/>
      <c r="KYD926" s="19"/>
      <c r="KYE926" s="19"/>
      <c r="KYF926" s="19"/>
      <c r="KYG926" s="19"/>
      <c r="KYH926" s="19"/>
      <c r="KYI926" s="19"/>
      <c r="KYJ926" s="19"/>
      <c r="KYK926" s="19"/>
      <c r="KYL926" s="19"/>
      <c r="KYM926" s="19"/>
      <c r="KYN926" s="19"/>
      <c r="KYO926" s="19"/>
      <c r="KYP926" s="19"/>
      <c r="KYQ926" s="19"/>
      <c r="KYR926" s="19"/>
      <c r="KYS926" s="19"/>
      <c r="KYT926" s="19"/>
      <c r="KYU926" s="19"/>
      <c r="KYV926" s="19"/>
      <c r="KYW926" s="19"/>
      <c r="KYX926" s="19"/>
      <c r="KYY926" s="19"/>
      <c r="KYZ926" s="19"/>
      <c r="KZA926" s="19"/>
      <c r="KZB926" s="19"/>
      <c r="KZC926" s="19"/>
      <c r="KZD926" s="19"/>
      <c r="KZE926" s="19"/>
      <c r="KZF926" s="19"/>
      <c r="KZG926" s="19"/>
      <c r="KZH926" s="19"/>
      <c r="KZI926" s="19"/>
      <c r="KZJ926" s="19"/>
      <c r="KZK926" s="19"/>
      <c r="KZL926" s="19"/>
      <c r="KZM926" s="19"/>
      <c r="KZN926" s="19"/>
      <c r="KZO926" s="19"/>
      <c r="KZP926" s="19"/>
      <c r="KZQ926" s="19"/>
      <c r="KZR926" s="19"/>
      <c r="KZS926" s="19"/>
      <c r="KZT926" s="19"/>
      <c r="KZU926" s="19"/>
      <c r="KZV926" s="19"/>
      <c r="KZW926" s="19"/>
      <c r="KZX926" s="19"/>
      <c r="KZY926" s="19"/>
      <c r="KZZ926" s="19"/>
      <c r="LAA926" s="19"/>
      <c r="LAB926" s="19"/>
      <c r="LAC926" s="19"/>
      <c r="LAD926" s="19"/>
      <c r="LAE926" s="19"/>
      <c r="LAF926" s="19"/>
      <c r="LAG926" s="19"/>
      <c r="LAH926" s="19"/>
      <c r="LAI926" s="19"/>
      <c r="LAJ926" s="19"/>
      <c r="LAK926" s="19"/>
      <c r="LAL926" s="19"/>
      <c r="LAM926" s="19"/>
      <c r="LAN926" s="19"/>
      <c r="LAO926" s="19"/>
      <c r="LAP926" s="19"/>
      <c r="LAQ926" s="19"/>
      <c r="LAR926" s="19"/>
      <c r="LAS926" s="19"/>
      <c r="LAT926" s="19"/>
      <c r="LAU926" s="19"/>
      <c r="LAV926" s="19"/>
      <c r="LAW926" s="19"/>
      <c r="LAX926" s="19"/>
      <c r="LAY926" s="19"/>
      <c r="LAZ926" s="19"/>
      <c r="LBA926" s="19"/>
      <c r="LBB926" s="19"/>
      <c r="LBC926" s="19"/>
      <c r="LBD926" s="19"/>
      <c r="LBE926" s="19"/>
      <c r="LBF926" s="19"/>
      <c r="LBG926" s="19"/>
      <c r="LBH926" s="19"/>
      <c r="LBI926" s="19"/>
      <c r="LBJ926" s="19"/>
      <c r="LBK926" s="19"/>
      <c r="LBL926" s="19"/>
      <c r="LBM926" s="19"/>
      <c r="LBN926" s="19"/>
      <c r="LBO926" s="19"/>
      <c r="LBP926" s="19"/>
      <c r="LBQ926" s="19"/>
      <c r="LBR926" s="19"/>
      <c r="LBS926" s="19"/>
      <c r="LBT926" s="19"/>
      <c r="LBU926" s="19"/>
      <c r="LBV926" s="19"/>
      <c r="LBW926" s="19"/>
      <c r="LBX926" s="19"/>
      <c r="LBY926" s="19"/>
      <c r="LBZ926" s="19"/>
      <c r="LCA926" s="19"/>
      <c r="LCB926" s="19"/>
      <c r="LCC926" s="19"/>
      <c r="LCD926" s="19"/>
      <c r="LCE926" s="19"/>
      <c r="LCF926" s="19"/>
      <c r="LCG926" s="19"/>
      <c r="LCH926" s="19"/>
      <c r="LCI926" s="19"/>
      <c r="LCJ926" s="19"/>
      <c r="LCK926" s="19"/>
      <c r="LCL926" s="19"/>
      <c r="LCM926" s="19"/>
      <c r="LCN926" s="19"/>
      <c r="LCO926" s="19"/>
      <c r="LCP926" s="19"/>
      <c r="LCQ926" s="19"/>
      <c r="LCR926" s="19"/>
      <c r="LCS926" s="19"/>
      <c r="LCT926" s="19"/>
      <c r="LCU926" s="19"/>
      <c r="LCV926" s="19"/>
      <c r="LCW926" s="19"/>
      <c r="LCX926" s="19"/>
      <c r="LCY926" s="19"/>
      <c r="LCZ926" s="19"/>
      <c r="LDA926" s="19"/>
      <c r="LDB926" s="19"/>
      <c r="LDC926" s="19"/>
      <c r="LDD926" s="19"/>
      <c r="LDE926" s="19"/>
      <c r="LDF926" s="19"/>
      <c r="LDG926" s="19"/>
      <c r="LDH926" s="19"/>
      <c r="LDI926" s="19"/>
      <c r="LDJ926" s="19"/>
      <c r="LDK926" s="19"/>
      <c r="LDL926" s="19"/>
      <c r="LDM926" s="19"/>
      <c r="LDN926" s="19"/>
      <c r="LDO926" s="19"/>
      <c r="LDP926" s="19"/>
      <c r="LDQ926" s="19"/>
      <c r="LDR926" s="19"/>
      <c r="LDS926" s="19"/>
      <c r="LDT926" s="19"/>
      <c r="LDU926" s="19"/>
      <c r="LDV926" s="19"/>
      <c r="LDW926" s="19"/>
      <c r="LDX926" s="19"/>
      <c r="LDY926" s="19"/>
      <c r="LDZ926" s="19"/>
      <c r="LEA926" s="19"/>
      <c r="LEB926" s="19"/>
      <c r="LEC926" s="19"/>
      <c r="LED926" s="19"/>
      <c r="LEE926" s="19"/>
      <c r="LEF926" s="19"/>
      <c r="LEG926" s="19"/>
      <c r="LEH926" s="19"/>
      <c r="LEI926" s="19"/>
      <c r="LEJ926" s="19"/>
      <c r="LEK926" s="19"/>
      <c r="LEL926" s="19"/>
      <c r="LEM926" s="19"/>
      <c r="LEN926" s="19"/>
      <c r="LEO926" s="19"/>
      <c r="LEP926" s="19"/>
      <c r="LEQ926" s="19"/>
      <c r="LER926" s="19"/>
      <c r="LES926" s="19"/>
      <c r="LET926" s="19"/>
      <c r="LEU926" s="19"/>
      <c r="LEV926" s="19"/>
      <c r="LEW926" s="19"/>
      <c r="LEX926" s="19"/>
      <c r="LEY926" s="19"/>
      <c r="LEZ926" s="19"/>
      <c r="LFA926" s="19"/>
      <c r="LFB926" s="19"/>
      <c r="LFC926" s="19"/>
      <c r="LFD926" s="19"/>
      <c r="LFE926" s="19"/>
      <c r="LFF926" s="19"/>
      <c r="LFG926" s="19"/>
      <c r="LFH926" s="19"/>
      <c r="LFI926" s="19"/>
      <c r="LFJ926" s="19"/>
      <c r="LFK926" s="19"/>
      <c r="LFL926" s="19"/>
      <c r="LFM926" s="19"/>
      <c r="LFN926" s="19"/>
      <c r="LFO926" s="19"/>
      <c r="LFP926" s="19"/>
      <c r="LFQ926" s="19"/>
      <c r="LFR926" s="19"/>
      <c r="LFS926" s="19"/>
      <c r="LFT926" s="19"/>
      <c r="LFU926" s="19"/>
      <c r="LFV926" s="19"/>
      <c r="LFW926" s="19"/>
      <c r="LFX926" s="19"/>
      <c r="LFY926" s="19"/>
      <c r="LFZ926" s="19"/>
      <c r="LGA926" s="19"/>
      <c r="LGB926" s="19"/>
      <c r="LGC926" s="19"/>
      <c r="LGD926" s="19"/>
      <c r="LGE926" s="19"/>
      <c r="LGF926" s="19"/>
      <c r="LGG926" s="19"/>
      <c r="LGH926" s="19"/>
      <c r="LGI926" s="19"/>
      <c r="LGJ926" s="19"/>
      <c r="LGK926" s="19"/>
      <c r="LGL926" s="19"/>
      <c r="LGM926" s="19"/>
      <c r="LGN926" s="19"/>
      <c r="LGO926" s="19"/>
      <c r="LGP926" s="19"/>
      <c r="LGQ926" s="19"/>
      <c r="LGR926" s="19"/>
      <c r="LGS926" s="19"/>
      <c r="LGT926" s="19"/>
      <c r="LGU926" s="19"/>
      <c r="LGV926" s="19"/>
      <c r="LGW926" s="19"/>
      <c r="LGX926" s="19"/>
      <c r="LGY926" s="19"/>
      <c r="LGZ926" s="19"/>
      <c r="LHA926" s="19"/>
      <c r="LHB926" s="19"/>
      <c r="LHC926" s="19"/>
      <c r="LHD926" s="19"/>
      <c r="LHE926" s="19"/>
      <c r="LHF926" s="19"/>
      <c r="LHG926" s="19"/>
      <c r="LHH926" s="19"/>
      <c r="LHI926" s="19"/>
      <c r="LHJ926" s="19"/>
      <c r="LHK926" s="19"/>
      <c r="LHL926" s="19"/>
      <c r="LHM926" s="19"/>
      <c r="LHN926" s="19"/>
      <c r="LHO926" s="19"/>
      <c r="LHP926" s="19"/>
      <c r="LHQ926" s="19"/>
      <c r="LHR926" s="19"/>
      <c r="LHS926" s="19"/>
      <c r="LHT926" s="19"/>
      <c r="LHU926" s="19"/>
      <c r="LHV926" s="19"/>
      <c r="LHW926" s="19"/>
      <c r="LHX926" s="19"/>
      <c r="LHY926" s="19"/>
      <c r="LHZ926" s="19"/>
      <c r="LIA926" s="19"/>
      <c r="LIB926" s="19"/>
      <c r="LIC926" s="19"/>
      <c r="LID926" s="19"/>
      <c r="LIE926" s="19"/>
      <c r="LIF926" s="19"/>
      <c r="LIG926" s="19"/>
      <c r="LIH926" s="19"/>
      <c r="LII926" s="19"/>
      <c r="LIJ926" s="19"/>
      <c r="LIK926" s="19"/>
      <c r="LIL926" s="19"/>
      <c r="LIM926" s="19"/>
      <c r="LIN926" s="19"/>
      <c r="LIO926" s="19"/>
      <c r="LIP926" s="19"/>
      <c r="LIQ926" s="19"/>
      <c r="LIR926" s="19"/>
      <c r="LIS926" s="19"/>
      <c r="LIT926" s="19"/>
      <c r="LIU926" s="19"/>
      <c r="LIV926" s="19"/>
      <c r="LIW926" s="19"/>
      <c r="LIX926" s="19"/>
      <c r="LIY926" s="19"/>
      <c r="LIZ926" s="19"/>
      <c r="LJA926" s="19"/>
      <c r="LJB926" s="19"/>
      <c r="LJC926" s="19"/>
      <c r="LJD926" s="19"/>
      <c r="LJE926" s="19"/>
      <c r="LJF926" s="19"/>
      <c r="LJG926" s="19"/>
      <c r="LJH926" s="19"/>
      <c r="LJI926" s="19"/>
      <c r="LJJ926" s="19"/>
      <c r="LJK926" s="19"/>
      <c r="LJL926" s="19"/>
      <c r="LJM926" s="19"/>
      <c r="LJN926" s="19"/>
      <c r="LJO926" s="19"/>
      <c r="LJP926" s="19"/>
      <c r="LJQ926" s="19"/>
      <c r="LJR926" s="19"/>
      <c r="LJS926" s="19"/>
      <c r="LJT926" s="19"/>
      <c r="LJU926" s="19"/>
      <c r="LJV926" s="19"/>
      <c r="LJW926" s="19"/>
      <c r="LJX926" s="19"/>
      <c r="LJY926" s="19"/>
      <c r="LJZ926" s="19"/>
      <c r="LKA926" s="19"/>
      <c r="LKB926" s="19"/>
      <c r="LKC926" s="19"/>
      <c r="LKD926" s="19"/>
      <c r="LKE926" s="19"/>
      <c r="LKF926" s="19"/>
      <c r="LKG926" s="19"/>
      <c r="LKH926" s="19"/>
      <c r="LKI926" s="19"/>
      <c r="LKJ926" s="19"/>
      <c r="LKK926" s="19"/>
      <c r="LKL926" s="19"/>
      <c r="LKM926" s="19"/>
      <c r="LKN926" s="19"/>
      <c r="LKO926" s="19"/>
      <c r="LKP926" s="19"/>
      <c r="LKQ926" s="19"/>
      <c r="LKR926" s="19"/>
      <c r="LKS926" s="19"/>
      <c r="LKT926" s="19"/>
      <c r="LKU926" s="19"/>
      <c r="LKV926" s="19"/>
      <c r="LKW926" s="19"/>
      <c r="LKX926" s="19"/>
      <c r="LKY926" s="19"/>
      <c r="LKZ926" s="19"/>
      <c r="LLA926" s="19"/>
      <c r="LLB926" s="19"/>
      <c r="LLC926" s="19"/>
      <c r="LLD926" s="19"/>
      <c r="LLE926" s="19"/>
      <c r="LLF926" s="19"/>
      <c r="LLG926" s="19"/>
      <c r="LLH926" s="19"/>
      <c r="LLI926" s="19"/>
      <c r="LLJ926" s="19"/>
      <c r="LLK926" s="19"/>
      <c r="LLL926" s="19"/>
      <c r="LLM926" s="19"/>
      <c r="LLN926" s="19"/>
      <c r="LLO926" s="19"/>
      <c r="LLP926" s="19"/>
      <c r="LLQ926" s="19"/>
      <c r="LLR926" s="19"/>
      <c r="LLS926" s="19"/>
      <c r="LLT926" s="19"/>
      <c r="LLU926" s="19"/>
      <c r="LLV926" s="19"/>
      <c r="LLW926" s="19"/>
      <c r="LLX926" s="19"/>
      <c r="LLY926" s="19"/>
      <c r="LLZ926" s="19"/>
      <c r="LMA926" s="19"/>
      <c r="LMB926" s="19"/>
      <c r="LMC926" s="19"/>
      <c r="LMD926" s="19"/>
      <c r="LME926" s="19"/>
      <c r="LMF926" s="19"/>
      <c r="LMG926" s="19"/>
      <c r="LMH926" s="19"/>
      <c r="LMI926" s="19"/>
      <c r="LMJ926" s="19"/>
      <c r="LMK926" s="19"/>
      <c r="LML926" s="19"/>
      <c r="LMM926" s="19"/>
      <c r="LMN926" s="19"/>
      <c r="LMO926" s="19"/>
      <c r="LMP926" s="19"/>
      <c r="LMQ926" s="19"/>
      <c r="LMR926" s="19"/>
      <c r="LMS926" s="19"/>
      <c r="LMT926" s="19"/>
      <c r="LMU926" s="19"/>
      <c r="LMV926" s="19"/>
      <c r="LMW926" s="19"/>
      <c r="LMX926" s="19"/>
      <c r="LMY926" s="19"/>
      <c r="LMZ926" s="19"/>
      <c r="LNA926" s="19"/>
      <c r="LNB926" s="19"/>
      <c r="LNC926" s="19"/>
      <c r="LND926" s="19"/>
      <c r="LNE926" s="19"/>
      <c r="LNF926" s="19"/>
      <c r="LNG926" s="19"/>
      <c r="LNH926" s="19"/>
      <c r="LNI926" s="19"/>
      <c r="LNJ926" s="19"/>
      <c r="LNK926" s="19"/>
      <c r="LNL926" s="19"/>
      <c r="LNM926" s="19"/>
      <c r="LNN926" s="19"/>
      <c r="LNO926" s="19"/>
      <c r="LNP926" s="19"/>
      <c r="LNQ926" s="19"/>
      <c r="LNR926" s="19"/>
      <c r="LNS926" s="19"/>
      <c r="LNT926" s="19"/>
      <c r="LNU926" s="19"/>
      <c r="LNV926" s="19"/>
      <c r="LNW926" s="19"/>
      <c r="LNX926" s="19"/>
      <c r="LNY926" s="19"/>
      <c r="LNZ926" s="19"/>
      <c r="LOA926" s="19"/>
      <c r="LOB926" s="19"/>
      <c r="LOC926" s="19"/>
      <c r="LOD926" s="19"/>
      <c r="LOE926" s="19"/>
      <c r="LOF926" s="19"/>
      <c r="LOG926" s="19"/>
      <c r="LOH926" s="19"/>
      <c r="LOI926" s="19"/>
      <c r="LOJ926" s="19"/>
      <c r="LOK926" s="19"/>
      <c r="LOL926" s="19"/>
      <c r="LOM926" s="19"/>
      <c r="LON926" s="19"/>
      <c r="LOO926" s="19"/>
      <c r="LOP926" s="19"/>
      <c r="LOQ926" s="19"/>
      <c r="LOR926" s="19"/>
      <c r="LOS926" s="19"/>
      <c r="LOT926" s="19"/>
      <c r="LOU926" s="19"/>
      <c r="LOV926" s="19"/>
      <c r="LOW926" s="19"/>
      <c r="LOX926" s="19"/>
      <c r="LOY926" s="19"/>
      <c r="LOZ926" s="19"/>
      <c r="LPA926" s="19"/>
      <c r="LPB926" s="19"/>
      <c r="LPC926" s="19"/>
      <c r="LPD926" s="19"/>
      <c r="LPE926" s="19"/>
      <c r="LPF926" s="19"/>
      <c r="LPG926" s="19"/>
      <c r="LPH926" s="19"/>
      <c r="LPI926" s="19"/>
      <c r="LPJ926" s="19"/>
      <c r="LPK926" s="19"/>
      <c r="LPL926" s="19"/>
      <c r="LPM926" s="19"/>
      <c r="LPN926" s="19"/>
      <c r="LPO926" s="19"/>
      <c r="LPP926" s="19"/>
      <c r="LPQ926" s="19"/>
      <c r="LPR926" s="19"/>
      <c r="LPS926" s="19"/>
      <c r="LPT926" s="19"/>
      <c r="LPU926" s="19"/>
      <c r="LPV926" s="19"/>
      <c r="LPW926" s="19"/>
      <c r="LPX926" s="19"/>
      <c r="LPY926" s="19"/>
      <c r="LPZ926" s="19"/>
      <c r="LQA926" s="19"/>
      <c r="LQB926" s="19"/>
      <c r="LQC926" s="19"/>
      <c r="LQD926" s="19"/>
      <c r="LQE926" s="19"/>
      <c r="LQF926" s="19"/>
      <c r="LQG926" s="19"/>
      <c r="LQH926" s="19"/>
      <c r="LQI926" s="19"/>
      <c r="LQJ926" s="19"/>
      <c r="LQK926" s="19"/>
      <c r="LQL926" s="19"/>
      <c r="LQM926" s="19"/>
      <c r="LQN926" s="19"/>
      <c r="LQO926" s="19"/>
      <c r="LQP926" s="19"/>
      <c r="LQQ926" s="19"/>
      <c r="LQR926" s="19"/>
      <c r="LQS926" s="19"/>
      <c r="LQT926" s="19"/>
      <c r="LQU926" s="19"/>
      <c r="LQV926" s="19"/>
      <c r="LQW926" s="19"/>
      <c r="LQX926" s="19"/>
      <c r="LQY926" s="19"/>
      <c r="LQZ926" s="19"/>
      <c r="LRA926" s="19"/>
      <c r="LRB926" s="19"/>
      <c r="LRC926" s="19"/>
      <c r="LRD926" s="19"/>
      <c r="LRE926" s="19"/>
      <c r="LRF926" s="19"/>
      <c r="LRG926" s="19"/>
      <c r="LRH926" s="19"/>
      <c r="LRI926" s="19"/>
      <c r="LRJ926" s="19"/>
      <c r="LRK926" s="19"/>
      <c r="LRL926" s="19"/>
      <c r="LRM926" s="19"/>
      <c r="LRN926" s="19"/>
      <c r="LRO926" s="19"/>
      <c r="LRP926" s="19"/>
      <c r="LRQ926" s="19"/>
      <c r="LRR926" s="19"/>
      <c r="LRS926" s="19"/>
      <c r="LRT926" s="19"/>
      <c r="LRU926" s="19"/>
      <c r="LRV926" s="19"/>
      <c r="LRW926" s="19"/>
      <c r="LRX926" s="19"/>
      <c r="LRY926" s="19"/>
      <c r="LRZ926" s="19"/>
      <c r="LSA926" s="19"/>
      <c r="LSB926" s="19"/>
      <c r="LSC926" s="19"/>
      <c r="LSD926" s="19"/>
      <c r="LSE926" s="19"/>
      <c r="LSF926" s="19"/>
      <c r="LSG926" s="19"/>
      <c r="LSH926" s="19"/>
      <c r="LSI926" s="19"/>
      <c r="LSJ926" s="19"/>
      <c r="LSK926" s="19"/>
      <c r="LSL926" s="19"/>
      <c r="LSM926" s="19"/>
      <c r="LSN926" s="19"/>
      <c r="LSO926" s="19"/>
      <c r="LSP926" s="19"/>
      <c r="LSQ926" s="19"/>
      <c r="LSR926" s="19"/>
      <c r="LSS926" s="19"/>
      <c r="LST926" s="19"/>
      <c r="LSU926" s="19"/>
      <c r="LSV926" s="19"/>
      <c r="LSW926" s="19"/>
      <c r="LSX926" s="19"/>
      <c r="LSY926" s="19"/>
      <c r="LSZ926" s="19"/>
      <c r="LTA926" s="19"/>
      <c r="LTB926" s="19"/>
      <c r="LTC926" s="19"/>
      <c r="LTD926" s="19"/>
      <c r="LTE926" s="19"/>
      <c r="LTF926" s="19"/>
      <c r="LTG926" s="19"/>
      <c r="LTH926" s="19"/>
      <c r="LTI926" s="19"/>
      <c r="LTJ926" s="19"/>
      <c r="LTK926" s="19"/>
      <c r="LTL926" s="19"/>
      <c r="LTM926" s="19"/>
      <c r="LTN926" s="19"/>
      <c r="LTO926" s="19"/>
      <c r="LTP926" s="19"/>
      <c r="LTQ926" s="19"/>
      <c r="LTR926" s="19"/>
      <c r="LTS926" s="19"/>
      <c r="LTT926" s="19"/>
      <c r="LTU926" s="19"/>
      <c r="LTV926" s="19"/>
      <c r="LTW926" s="19"/>
      <c r="LTX926" s="19"/>
      <c r="LTY926" s="19"/>
      <c r="LTZ926" s="19"/>
      <c r="LUA926" s="19"/>
      <c r="LUB926" s="19"/>
      <c r="LUC926" s="19"/>
      <c r="LUD926" s="19"/>
      <c r="LUE926" s="19"/>
      <c r="LUF926" s="19"/>
      <c r="LUG926" s="19"/>
      <c r="LUH926" s="19"/>
      <c r="LUI926" s="19"/>
      <c r="LUJ926" s="19"/>
      <c r="LUK926" s="19"/>
      <c r="LUL926" s="19"/>
      <c r="LUM926" s="19"/>
      <c r="LUN926" s="19"/>
      <c r="LUO926" s="19"/>
      <c r="LUP926" s="19"/>
      <c r="LUQ926" s="19"/>
      <c r="LUR926" s="19"/>
      <c r="LUS926" s="19"/>
      <c r="LUT926" s="19"/>
      <c r="LUU926" s="19"/>
      <c r="LUV926" s="19"/>
      <c r="LUW926" s="19"/>
      <c r="LUX926" s="19"/>
      <c r="LUY926" s="19"/>
      <c r="LUZ926" s="19"/>
      <c r="LVA926" s="19"/>
      <c r="LVB926" s="19"/>
      <c r="LVC926" s="19"/>
      <c r="LVD926" s="19"/>
      <c r="LVE926" s="19"/>
      <c r="LVF926" s="19"/>
      <c r="LVG926" s="19"/>
      <c r="LVH926" s="19"/>
      <c r="LVI926" s="19"/>
      <c r="LVJ926" s="19"/>
      <c r="LVK926" s="19"/>
      <c r="LVL926" s="19"/>
      <c r="LVM926" s="19"/>
      <c r="LVN926" s="19"/>
      <c r="LVO926" s="19"/>
      <c r="LVP926" s="19"/>
      <c r="LVQ926" s="19"/>
      <c r="LVR926" s="19"/>
      <c r="LVS926" s="19"/>
      <c r="LVT926" s="19"/>
      <c r="LVU926" s="19"/>
      <c r="LVV926" s="19"/>
      <c r="LVW926" s="19"/>
      <c r="LVX926" s="19"/>
      <c r="LVY926" s="19"/>
      <c r="LVZ926" s="19"/>
      <c r="LWA926" s="19"/>
      <c r="LWB926" s="19"/>
      <c r="LWC926" s="19"/>
      <c r="LWD926" s="19"/>
      <c r="LWE926" s="19"/>
      <c r="LWF926" s="19"/>
      <c r="LWG926" s="19"/>
      <c r="LWH926" s="19"/>
      <c r="LWI926" s="19"/>
      <c r="LWJ926" s="19"/>
      <c r="LWK926" s="19"/>
      <c r="LWL926" s="19"/>
      <c r="LWM926" s="19"/>
      <c r="LWN926" s="19"/>
      <c r="LWO926" s="19"/>
      <c r="LWP926" s="19"/>
      <c r="LWQ926" s="19"/>
      <c r="LWR926" s="19"/>
      <c r="LWS926" s="19"/>
      <c r="LWT926" s="19"/>
      <c r="LWU926" s="19"/>
      <c r="LWV926" s="19"/>
      <c r="LWW926" s="19"/>
      <c r="LWX926" s="19"/>
      <c r="LWY926" s="19"/>
      <c r="LWZ926" s="19"/>
      <c r="LXA926" s="19"/>
      <c r="LXB926" s="19"/>
      <c r="LXC926" s="19"/>
      <c r="LXD926" s="19"/>
      <c r="LXE926" s="19"/>
      <c r="LXF926" s="19"/>
      <c r="LXG926" s="19"/>
      <c r="LXH926" s="19"/>
      <c r="LXI926" s="19"/>
      <c r="LXJ926" s="19"/>
      <c r="LXK926" s="19"/>
      <c r="LXL926" s="19"/>
      <c r="LXM926" s="19"/>
      <c r="LXN926" s="19"/>
      <c r="LXO926" s="19"/>
      <c r="LXP926" s="19"/>
      <c r="LXQ926" s="19"/>
      <c r="LXR926" s="19"/>
      <c r="LXS926" s="19"/>
      <c r="LXT926" s="19"/>
      <c r="LXU926" s="19"/>
      <c r="LXV926" s="19"/>
      <c r="LXW926" s="19"/>
      <c r="LXX926" s="19"/>
      <c r="LXY926" s="19"/>
      <c r="LXZ926" s="19"/>
      <c r="LYA926" s="19"/>
      <c r="LYB926" s="19"/>
      <c r="LYC926" s="19"/>
      <c r="LYD926" s="19"/>
      <c r="LYE926" s="19"/>
      <c r="LYF926" s="19"/>
      <c r="LYG926" s="19"/>
      <c r="LYH926" s="19"/>
      <c r="LYI926" s="19"/>
      <c r="LYJ926" s="19"/>
      <c r="LYK926" s="19"/>
      <c r="LYL926" s="19"/>
      <c r="LYM926" s="19"/>
      <c r="LYN926" s="19"/>
      <c r="LYO926" s="19"/>
      <c r="LYP926" s="19"/>
      <c r="LYQ926" s="19"/>
      <c r="LYR926" s="19"/>
      <c r="LYS926" s="19"/>
      <c r="LYT926" s="19"/>
      <c r="LYU926" s="19"/>
      <c r="LYV926" s="19"/>
      <c r="LYW926" s="19"/>
      <c r="LYX926" s="19"/>
      <c r="LYY926" s="19"/>
      <c r="LYZ926" s="19"/>
      <c r="LZA926" s="19"/>
      <c r="LZB926" s="19"/>
      <c r="LZC926" s="19"/>
      <c r="LZD926" s="19"/>
      <c r="LZE926" s="19"/>
      <c r="LZF926" s="19"/>
      <c r="LZG926" s="19"/>
      <c r="LZH926" s="19"/>
      <c r="LZI926" s="19"/>
      <c r="LZJ926" s="19"/>
      <c r="LZK926" s="19"/>
      <c r="LZL926" s="19"/>
      <c r="LZM926" s="19"/>
      <c r="LZN926" s="19"/>
      <c r="LZO926" s="19"/>
      <c r="LZP926" s="19"/>
      <c r="LZQ926" s="19"/>
      <c r="LZR926" s="19"/>
      <c r="LZS926" s="19"/>
      <c r="LZT926" s="19"/>
      <c r="LZU926" s="19"/>
      <c r="LZV926" s="19"/>
      <c r="LZW926" s="19"/>
      <c r="LZX926" s="19"/>
      <c r="LZY926" s="19"/>
      <c r="LZZ926" s="19"/>
      <c r="MAA926" s="19"/>
      <c r="MAB926" s="19"/>
      <c r="MAC926" s="19"/>
      <c r="MAD926" s="19"/>
      <c r="MAE926" s="19"/>
      <c r="MAF926" s="19"/>
      <c r="MAG926" s="19"/>
      <c r="MAH926" s="19"/>
      <c r="MAI926" s="19"/>
      <c r="MAJ926" s="19"/>
      <c r="MAK926" s="19"/>
      <c r="MAL926" s="19"/>
      <c r="MAM926" s="19"/>
      <c r="MAN926" s="19"/>
      <c r="MAO926" s="19"/>
      <c r="MAP926" s="19"/>
      <c r="MAQ926" s="19"/>
      <c r="MAR926" s="19"/>
      <c r="MAS926" s="19"/>
      <c r="MAT926" s="19"/>
      <c r="MAU926" s="19"/>
      <c r="MAV926" s="19"/>
      <c r="MAW926" s="19"/>
      <c r="MAX926" s="19"/>
      <c r="MAY926" s="19"/>
      <c r="MAZ926" s="19"/>
      <c r="MBA926" s="19"/>
      <c r="MBB926" s="19"/>
      <c r="MBC926" s="19"/>
      <c r="MBD926" s="19"/>
      <c r="MBE926" s="19"/>
      <c r="MBF926" s="19"/>
      <c r="MBG926" s="19"/>
      <c r="MBH926" s="19"/>
      <c r="MBI926" s="19"/>
      <c r="MBJ926" s="19"/>
      <c r="MBK926" s="19"/>
      <c r="MBL926" s="19"/>
      <c r="MBM926" s="19"/>
      <c r="MBN926" s="19"/>
      <c r="MBO926" s="19"/>
      <c r="MBP926" s="19"/>
      <c r="MBQ926" s="19"/>
      <c r="MBR926" s="19"/>
      <c r="MBS926" s="19"/>
      <c r="MBT926" s="19"/>
      <c r="MBU926" s="19"/>
      <c r="MBV926" s="19"/>
      <c r="MBW926" s="19"/>
      <c r="MBX926" s="19"/>
      <c r="MBY926" s="19"/>
      <c r="MBZ926" s="19"/>
      <c r="MCA926" s="19"/>
      <c r="MCB926" s="19"/>
      <c r="MCC926" s="19"/>
      <c r="MCD926" s="19"/>
      <c r="MCE926" s="19"/>
      <c r="MCF926" s="19"/>
      <c r="MCG926" s="19"/>
      <c r="MCH926" s="19"/>
      <c r="MCI926" s="19"/>
      <c r="MCJ926" s="19"/>
      <c r="MCK926" s="19"/>
      <c r="MCL926" s="19"/>
      <c r="MCM926" s="19"/>
      <c r="MCN926" s="19"/>
      <c r="MCO926" s="19"/>
      <c r="MCP926" s="19"/>
      <c r="MCQ926" s="19"/>
      <c r="MCR926" s="19"/>
      <c r="MCS926" s="19"/>
      <c r="MCT926" s="19"/>
      <c r="MCU926" s="19"/>
      <c r="MCV926" s="19"/>
      <c r="MCW926" s="19"/>
      <c r="MCX926" s="19"/>
      <c r="MCY926" s="19"/>
      <c r="MCZ926" s="19"/>
      <c r="MDA926" s="19"/>
      <c r="MDB926" s="19"/>
      <c r="MDC926" s="19"/>
      <c r="MDD926" s="19"/>
      <c r="MDE926" s="19"/>
      <c r="MDF926" s="19"/>
      <c r="MDG926" s="19"/>
      <c r="MDH926" s="19"/>
      <c r="MDI926" s="19"/>
      <c r="MDJ926" s="19"/>
      <c r="MDK926" s="19"/>
      <c r="MDL926" s="19"/>
      <c r="MDM926" s="19"/>
      <c r="MDN926" s="19"/>
      <c r="MDO926" s="19"/>
      <c r="MDP926" s="19"/>
      <c r="MDQ926" s="19"/>
      <c r="MDR926" s="19"/>
      <c r="MDS926" s="19"/>
      <c r="MDT926" s="19"/>
      <c r="MDU926" s="19"/>
      <c r="MDV926" s="19"/>
      <c r="MDW926" s="19"/>
      <c r="MDX926" s="19"/>
      <c r="MDY926" s="19"/>
      <c r="MDZ926" s="19"/>
      <c r="MEA926" s="19"/>
      <c r="MEB926" s="19"/>
      <c r="MEC926" s="19"/>
      <c r="MED926" s="19"/>
      <c r="MEE926" s="19"/>
      <c r="MEF926" s="19"/>
      <c r="MEG926" s="19"/>
      <c r="MEH926" s="19"/>
      <c r="MEI926" s="19"/>
      <c r="MEJ926" s="19"/>
      <c r="MEK926" s="19"/>
      <c r="MEL926" s="19"/>
      <c r="MEM926" s="19"/>
      <c r="MEN926" s="19"/>
      <c r="MEO926" s="19"/>
      <c r="MEP926" s="19"/>
      <c r="MEQ926" s="19"/>
      <c r="MER926" s="19"/>
      <c r="MES926" s="19"/>
      <c r="MET926" s="19"/>
      <c r="MEU926" s="19"/>
      <c r="MEV926" s="19"/>
      <c r="MEW926" s="19"/>
      <c r="MEX926" s="19"/>
      <c r="MEY926" s="19"/>
      <c r="MEZ926" s="19"/>
      <c r="MFA926" s="19"/>
      <c r="MFB926" s="19"/>
      <c r="MFC926" s="19"/>
      <c r="MFD926" s="19"/>
      <c r="MFE926" s="19"/>
      <c r="MFF926" s="19"/>
      <c r="MFG926" s="19"/>
      <c r="MFH926" s="19"/>
      <c r="MFI926" s="19"/>
      <c r="MFJ926" s="19"/>
      <c r="MFK926" s="19"/>
      <c r="MFL926" s="19"/>
      <c r="MFM926" s="19"/>
      <c r="MFN926" s="19"/>
      <c r="MFO926" s="19"/>
      <c r="MFP926" s="19"/>
      <c r="MFQ926" s="19"/>
      <c r="MFR926" s="19"/>
      <c r="MFS926" s="19"/>
      <c r="MFT926" s="19"/>
      <c r="MFU926" s="19"/>
      <c r="MFV926" s="19"/>
      <c r="MFW926" s="19"/>
      <c r="MFX926" s="19"/>
      <c r="MFY926" s="19"/>
      <c r="MFZ926" s="19"/>
      <c r="MGA926" s="19"/>
      <c r="MGB926" s="19"/>
      <c r="MGC926" s="19"/>
      <c r="MGD926" s="19"/>
      <c r="MGE926" s="19"/>
      <c r="MGF926" s="19"/>
      <c r="MGG926" s="19"/>
      <c r="MGH926" s="19"/>
      <c r="MGI926" s="19"/>
      <c r="MGJ926" s="19"/>
      <c r="MGK926" s="19"/>
      <c r="MGL926" s="19"/>
      <c r="MGM926" s="19"/>
      <c r="MGN926" s="19"/>
      <c r="MGO926" s="19"/>
      <c r="MGP926" s="19"/>
      <c r="MGQ926" s="19"/>
      <c r="MGR926" s="19"/>
      <c r="MGS926" s="19"/>
      <c r="MGT926" s="19"/>
      <c r="MGU926" s="19"/>
      <c r="MGV926" s="19"/>
      <c r="MGW926" s="19"/>
      <c r="MGX926" s="19"/>
      <c r="MGY926" s="19"/>
      <c r="MGZ926" s="19"/>
      <c r="MHA926" s="19"/>
      <c r="MHB926" s="19"/>
      <c r="MHC926" s="19"/>
      <c r="MHD926" s="19"/>
      <c r="MHE926" s="19"/>
      <c r="MHF926" s="19"/>
      <c r="MHG926" s="19"/>
      <c r="MHH926" s="19"/>
      <c r="MHI926" s="19"/>
      <c r="MHJ926" s="19"/>
      <c r="MHK926" s="19"/>
      <c r="MHL926" s="19"/>
      <c r="MHM926" s="19"/>
      <c r="MHN926" s="19"/>
      <c r="MHO926" s="19"/>
      <c r="MHP926" s="19"/>
      <c r="MHQ926" s="19"/>
      <c r="MHR926" s="19"/>
      <c r="MHS926" s="19"/>
      <c r="MHT926" s="19"/>
      <c r="MHU926" s="19"/>
      <c r="MHV926" s="19"/>
      <c r="MHW926" s="19"/>
      <c r="MHX926" s="19"/>
      <c r="MHY926" s="19"/>
      <c r="MHZ926" s="19"/>
      <c r="MIA926" s="19"/>
      <c r="MIB926" s="19"/>
      <c r="MIC926" s="19"/>
      <c r="MID926" s="19"/>
      <c r="MIE926" s="19"/>
      <c r="MIF926" s="19"/>
      <c r="MIG926" s="19"/>
      <c r="MIH926" s="19"/>
      <c r="MII926" s="19"/>
      <c r="MIJ926" s="19"/>
      <c r="MIK926" s="19"/>
      <c r="MIL926" s="19"/>
      <c r="MIM926" s="19"/>
      <c r="MIN926" s="19"/>
      <c r="MIO926" s="19"/>
      <c r="MIP926" s="19"/>
      <c r="MIQ926" s="19"/>
      <c r="MIR926" s="19"/>
      <c r="MIS926" s="19"/>
      <c r="MIT926" s="19"/>
      <c r="MIU926" s="19"/>
      <c r="MIV926" s="19"/>
      <c r="MIW926" s="19"/>
      <c r="MIX926" s="19"/>
      <c r="MIY926" s="19"/>
      <c r="MIZ926" s="19"/>
      <c r="MJA926" s="19"/>
      <c r="MJB926" s="19"/>
      <c r="MJC926" s="19"/>
      <c r="MJD926" s="19"/>
      <c r="MJE926" s="19"/>
      <c r="MJF926" s="19"/>
      <c r="MJG926" s="19"/>
      <c r="MJH926" s="19"/>
      <c r="MJI926" s="19"/>
      <c r="MJJ926" s="19"/>
      <c r="MJK926" s="19"/>
      <c r="MJL926" s="19"/>
      <c r="MJM926" s="19"/>
      <c r="MJN926" s="19"/>
      <c r="MJO926" s="19"/>
      <c r="MJP926" s="19"/>
      <c r="MJQ926" s="19"/>
      <c r="MJR926" s="19"/>
      <c r="MJS926" s="19"/>
      <c r="MJT926" s="19"/>
      <c r="MJU926" s="19"/>
      <c r="MJV926" s="19"/>
      <c r="MJW926" s="19"/>
      <c r="MJX926" s="19"/>
      <c r="MJY926" s="19"/>
      <c r="MJZ926" s="19"/>
      <c r="MKA926" s="19"/>
      <c r="MKB926" s="19"/>
      <c r="MKC926" s="19"/>
      <c r="MKD926" s="19"/>
      <c r="MKE926" s="19"/>
      <c r="MKF926" s="19"/>
      <c r="MKG926" s="19"/>
      <c r="MKH926" s="19"/>
      <c r="MKI926" s="19"/>
      <c r="MKJ926" s="19"/>
      <c r="MKK926" s="19"/>
      <c r="MKL926" s="19"/>
      <c r="MKM926" s="19"/>
      <c r="MKN926" s="19"/>
      <c r="MKO926" s="19"/>
      <c r="MKP926" s="19"/>
      <c r="MKQ926" s="19"/>
      <c r="MKR926" s="19"/>
      <c r="MKS926" s="19"/>
      <c r="MKT926" s="19"/>
      <c r="MKU926" s="19"/>
      <c r="MKV926" s="19"/>
      <c r="MKW926" s="19"/>
      <c r="MKX926" s="19"/>
      <c r="MKY926" s="19"/>
      <c r="MKZ926" s="19"/>
      <c r="MLA926" s="19"/>
      <c r="MLB926" s="19"/>
      <c r="MLC926" s="19"/>
      <c r="MLD926" s="19"/>
      <c r="MLE926" s="19"/>
      <c r="MLF926" s="19"/>
      <c r="MLG926" s="19"/>
      <c r="MLH926" s="19"/>
      <c r="MLI926" s="19"/>
      <c r="MLJ926" s="19"/>
      <c r="MLK926" s="19"/>
      <c r="MLL926" s="19"/>
      <c r="MLM926" s="19"/>
      <c r="MLN926" s="19"/>
      <c r="MLO926" s="19"/>
      <c r="MLP926" s="19"/>
      <c r="MLQ926" s="19"/>
      <c r="MLR926" s="19"/>
      <c r="MLS926" s="19"/>
      <c r="MLT926" s="19"/>
      <c r="MLU926" s="19"/>
      <c r="MLV926" s="19"/>
      <c r="MLW926" s="19"/>
      <c r="MLX926" s="19"/>
      <c r="MLY926" s="19"/>
      <c r="MLZ926" s="19"/>
      <c r="MMA926" s="19"/>
      <c r="MMB926" s="19"/>
      <c r="MMC926" s="19"/>
      <c r="MMD926" s="19"/>
      <c r="MME926" s="19"/>
      <c r="MMF926" s="19"/>
      <c r="MMG926" s="19"/>
      <c r="MMH926" s="19"/>
      <c r="MMI926" s="19"/>
      <c r="MMJ926" s="19"/>
      <c r="MMK926" s="19"/>
      <c r="MML926" s="19"/>
      <c r="MMM926" s="19"/>
      <c r="MMN926" s="19"/>
      <c r="MMO926" s="19"/>
      <c r="MMP926" s="19"/>
      <c r="MMQ926" s="19"/>
      <c r="MMR926" s="19"/>
      <c r="MMS926" s="19"/>
      <c r="MMT926" s="19"/>
      <c r="MMU926" s="19"/>
      <c r="MMV926" s="19"/>
      <c r="MMW926" s="19"/>
      <c r="MMX926" s="19"/>
      <c r="MMY926" s="19"/>
      <c r="MMZ926" s="19"/>
      <c r="MNA926" s="19"/>
      <c r="MNB926" s="19"/>
      <c r="MNC926" s="19"/>
      <c r="MND926" s="19"/>
      <c r="MNE926" s="19"/>
      <c r="MNF926" s="19"/>
      <c r="MNG926" s="19"/>
      <c r="MNH926" s="19"/>
      <c r="MNI926" s="19"/>
      <c r="MNJ926" s="19"/>
      <c r="MNK926" s="19"/>
      <c r="MNL926" s="19"/>
      <c r="MNM926" s="19"/>
      <c r="MNN926" s="19"/>
      <c r="MNO926" s="19"/>
      <c r="MNP926" s="19"/>
      <c r="MNQ926" s="19"/>
      <c r="MNR926" s="19"/>
      <c r="MNS926" s="19"/>
      <c r="MNT926" s="19"/>
      <c r="MNU926" s="19"/>
      <c r="MNV926" s="19"/>
      <c r="MNW926" s="19"/>
      <c r="MNX926" s="19"/>
      <c r="MNY926" s="19"/>
      <c r="MNZ926" s="19"/>
      <c r="MOA926" s="19"/>
      <c r="MOB926" s="19"/>
      <c r="MOC926" s="19"/>
      <c r="MOD926" s="19"/>
      <c r="MOE926" s="19"/>
      <c r="MOF926" s="19"/>
      <c r="MOG926" s="19"/>
      <c r="MOH926" s="19"/>
      <c r="MOI926" s="19"/>
      <c r="MOJ926" s="19"/>
      <c r="MOK926" s="19"/>
      <c r="MOL926" s="19"/>
      <c r="MOM926" s="19"/>
      <c r="MON926" s="19"/>
      <c r="MOO926" s="19"/>
      <c r="MOP926" s="19"/>
      <c r="MOQ926" s="19"/>
      <c r="MOR926" s="19"/>
      <c r="MOS926" s="19"/>
      <c r="MOT926" s="19"/>
      <c r="MOU926" s="19"/>
      <c r="MOV926" s="19"/>
      <c r="MOW926" s="19"/>
      <c r="MOX926" s="19"/>
      <c r="MOY926" s="19"/>
      <c r="MOZ926" s="19"/>
      <c r="MPA926" s="19"/>
      <c r="MPB926" s="19"/>
      <c r="MPC926" s="19"/>
      <c r="MPD926" s="19"/>
      <c r="MPE926" s="19"/>
      <c r="MPF926" s="19"/>
      <c r="MPG926" s="19"/>
      <c r="MPH926" s="19"/>
      <c r="MPI926" s="19"/>
      <c r="MPJ926" s="19"/>
      <c r="MPK926" s="19"/>
      <c r="MPL926" s="19"/>
      <c r="MPM926" s="19"/>
      <c r="MPN926" s="19"/>
      <c r="MPO926" s="19"/>
      <c r="MPP926" s="19"/>
      <c r="MPQ926" s="19"/>
      <c r="MPR926" s="19"/>
      <c r="MPS926" s="19"/>
      <c r="MPT926" s="19"/>
      <c r="MPU926" s="19"/>
      <c r="MPV926" s="19"/>
      <c r="MPW926" s="19"/>
      <c r="MPX926" s="19"/>
      <c r="MPY926" s="19"/>
      <c r="MPZ926" s="19"/>
      <c r="MQA926" s="19"/>
      <c r="MQB926" s="19"/>
      <c r="MQC926" s="19"/>
      <c r="MQD926" s="19"/>
      <c r="MQE926" s="19"/>
      <c r="MQF926" s="19"/>
      <c r="MQG926" s="19"/>
      <c r="MQH926" s="19"/>
      <c r="MQI926" s="19"/>
      <c r="MQJ926" s="19"/>
      <c r="MQK926" s="19"/>
      <c r="MQL926" s="19"/>
      <c r="MQM926" s="19"/>
      <c r="MQN926" s="19"/>
      <c r="MQO926" s="19"/>
      <c r="MQP926" s="19"/>
      <c r="MQQ926" s="19"/>
      <c r="MQR926" s="19"/>
      <c r="MQS926" s="19"/>
      <c r="MQT926" s="19"/>
      <c r="MQU926" s="19"/>
      <c r="MQV926" s="19"/>
      <c r="MQW926" s="19"/>
      <c r="MQX926" s="19"/>
      <c r="MQY926" s="19"/>
      <c r="MQZ926" s="19"/>
      <c r="MRA926" s="19"/>
      <c r="MRB926" s="19"/>
      <c r="MRC926" s="19"/>
      <c r="MRD926" s="19"/>
      <c r="MRE926" s="19"/>
      <c r="MRF926" s="19"/>
      <c r="MRG926" s="19"/>
      <c r="MRH926" s="19"/>
      <c r="MRI926" s="19"/>
      <c r="MRJ926" s="19"/>
      <c r="MRK926" s="19"/>
      <c r="MRL926" s="19"/>
      <c r="MRM926" s="19"/>
      <c r="MRN926" s="19"/>
      <c r="MRO926" s="19"/>
      <c r="MRP926" s="19"/>
      <c r="MRQ926" s="19"/>
      <c r="MRR926" s="19"/>
      <c r="MRS926" s="19"/>
      <c r="MRT926" s="19"/>
      <c r="MRU926" s="19"/>
      <c r="MRV926" s="19"/>
      <c r="MRW926" s="19"/>
      <c r="MRX926" s="19"/>
      <c r="MRY926" s="19"/>
      <c r="MRZ926" s="19"/>
      <c r="MSA926" s="19"/>
      <c r="MSB926" s="19"/>
      <c r="MSC926" s="19"/>
      <c r="MSD926" s="19"/>
      <c r="MSE926" s="19"/>
      <c r="MSF926" s="19"/>
      <c r="MSG926" s="19"/>
      <c r="MSH926" s="19"/>
      <c r="MSI926" s="19"/>
      <c r="MSJ926" s="19"/>
      <c r="MSK926" s="19"/>
      <c r="MSL926" s="19"/>
      <c r="MSM926" s="19"/>
      <c r="MSN926" s="19"/>
      <c r="MSO926" s="19"/>
      <c r="MSP926" s="19"/>
      <c r="MSQ926" s="19"/>
      <c r="MSR926" s="19"/>
      <c r="MSS926" s="19"/>
      <c r="MST926" s="19"/>
      <c r="MSU926" s="19"/>
      <c r="MSV926" s="19"/>
      <c r="MSW926" s="19"/>
      <c r="MSX926" s="19"/>
      <c r="MSY926" s="19"/>
      <c r="MSZ926" s="19"/>
      <c r="MTA926" s="19"/>
      <c r="MTB926" s="19"/>
      <c r="MTC926" s="19"/>
      <c r="MTD926" s="19"/>
      <c r="MTE926" s="19"/>
      <c r="MTF926" s="19"/>
      <c r="MTG926" s="19"/>
      <c r="MTH926" s="19"/>
      <c r="MTI926" s="19"/>
      <c r="MTJ926" s="19"/>
      <c r="MTK926" s="19"/>
      <c r="MTL926" s="19"/>
      <c r="MTM926" s="19"/>
      <c r="MTN926" s="19"/>
      <c r="MTO926" s="19"/>
      <c r="MTP926" s="19"/>
      <c r="MTQ926" s="19"/>
      <c r="MTR926" s="19"/>
      <c r="MTS926" s="19"/>
      <c r="MTT926" s="19"/>
      <c r="MTU926" s="19"/>
      <c r="MTV926" s="19"/>
      <c r="MTW926" s="19"/>
      <c r="MTX926" s="19"/>
      <c r="MTY926" s="19"/>
      <c r="MTZ926" s="19"/>
      <c r="MUA926" s="19"/>
      <c r="MUB926" s="19"/>
      <c r="MUC926" s="19"/>
      <c r="MUD926" s="19"/>
      <c r="MUE926" s="19"/>
      <c r="MUF926" s="19"/>
      <c r="MUG926" s="19"/>
      <c r="MUH926" s="19"/>
      <c r="MUI926" s="19"/>
      <c r="MUJ926" s="19"/>
      <c r="MUK926" s="19"/>
      <c r="MUL926" s="19"/>
      <c r="MUM926" s="19"/>
      <c r="MUN926" s="19"/>
      <c r="MUO926" s="19"/>
      <c r="MUP926" s="19"/>
      <c r="MUQ926" s="19"/>
      <c r="MUR926" s="19"/>
      <c r="MUS926" s="19"/>
      <c r="MUT926" s="19"/>
      <c r="MUU926" s="19"/>
      <c r="MUV926" s="19"/>
      <c r="MUW926" s="19"/>
      <c r="MUX926" s="19"/>
      <c r="MUY926" s="19"/>
      <c r="MUZ926" s="19"/>
      <c r="MVA926" s="19"/>
      <c r="MVB926" s="19"/>
      <c r="MVC926" s="19"/>
      <c r="MVD926" s="19"/>
      <c r="MVE926" s="19"/>
      <c r="MVF926" s="19"/>
      <c r="MVG926" s="19"/>
      <c r="MVH926" s="19"/>
      <c r="MVI926" s="19"/>
      <c r="MVJ926" s="19"/>
      <c r="MVK926" s="19"/>
      <c r="MVL926" s="19"/>
      <c r="MVM926" s="19"/>
      <c r="MVN926" s="19"/>
      <c r="MVO926" s="19"/>
      <c r="MVP926" s="19"/>
      <c r="MVQ926" s="19"/>
      <c r="MVR926" s="19"/>
      <c r="MVS926" s="19"/>
      <c r="MVT926" s="19"/>
      <c r="MVU926" s="19"/>
      <c r="MVV926" s="19"/>
      <c r="MVW926" s="19"/>
      <c r="MVX926" s="19"/>
      <c r="MVY926" s="19"/>
      <c r="MVZ926" s="19"/>
      <c r="MWA926" s="19"/>
      <c r="MWB926" s="19"/>
      <c r="MWC926" s="19"/>
      <c r="MWD926" s="19"/>
      <c r="MWE926" s="19"/>
      <c r="MWF926" s="19"/>
      <c r="MWG926" s="19"/>
      <c r="MWH926" s="19"/>
      <c r="MWI926" s="19"/>
      <c r="MWJ926" s="19"/>
      <c r="MWK926" s="19"/>
      <c r="MWL926" s="19"/>
      <c r="MWM926" s="19"/>
      <c r="MWN926" s="19"/>
      <c r="MWO926" s="19"/>
      <c r="MWP926" s="19"/>
      <c r="MWQ926" s="19"/>
      <c r="MWR926" s="19"/>
      <c r="MWS926" s="19"/>
      <c r="MWT926" s="19"/>
      <c r="MWU926" s="19"/>
      <c r="MWV926" s="19"/>
      <c r="MWW926" s="19"/>
      <c r="MWX926" s="19"/>
      <c r="MWY926" s="19"/>
      <c r="MWZ926" s="19"/>
      <c r="MXA926" s="19"/>
      <c r="MXB926" s="19"/>
      <c r="MXC926" s="19"/>
      <c r="MXD926" s="19"/>
      <c r="MXE926" s="19"/>
      <c r="MXF926" s="19"/>
      <c r="MXG926" s="19"/>
      <c r="MXH926" s="19"/>
      <c r="MXI926" s="19"/>
      <c r="MXJ926" s="19"/>
      <c r="MXK926" s="19"/>
      <c r="MXL926" s="19"/>
      <c r="MXM926" s="19"/>
      <c r="MXN926" s="19"/>
      <c r="MXO926" s="19"/>
      <c r="MXP926" s="19"/>
      <c r="MXQ926" s="19"/>
      <c r="MXR926" s="19"/>
      <c r="MXS926" s="19"/>
      <c r="MXT926" s="19"/>
      <c r="MXU926" s="19"/>
      <c r="MXV926" s="19"/>
      <c r="MXW926" s="19"/>
      <c r="MXX926" s="19"/>
      <c r="MXY926" s="19"/>
      <c r="MXZ926" s="19"/>
      <c r="MYA926" s="19"/>
      <c r="MYB926" s="19"/>
      <c r="MYC926" s="19"/>
      <c r="MYD926" s="19"/>
      <c r="MYE926" s="19"/>
      <c r="MYF926" s="19"/>
      <c r="MYG926" s="19"/>
      <c r="MYH926" s="19"/>
      <c r="MYI926" s="19"/>
      <c r="MYJ926" s="19"/>
      <c r="MYK926" s="19"/>
      <c r="MYL926" s="19"/>
      <c r="MYM926" s="19"/>
      <c r="MYN926" s="19"/>
      <c r="MYO926" s="19"/>
      <c r="MYP926" s="19"/>
      <c r="MYQ926" s="19"/>
      <c r="MYR926" s="19"/>
      <c r="MYS926" s="19"/>
      <c r="MYT926" s="19"/>
      <c r="MYU926" s="19"/>
      <c r="MYV926" s="19"/>
      <c r="MYW926" s="19"/>
      <c r="MYX926" s="19"/>
      <c r="MYY926" s="19"/>
      <c r="MYZ926" s="19"/>
      <c r="MZA926" s="19"/>
      <c r="MZB926" s="19"/>
      <c r="MZC926" s="19"/>
      <c r="MZD926" s="19"/>
      <c r="MZE926" s="19"/>
      <c r="MZF926" s="19"/>
      <c r="MZG926" s="19"/>
      <c r="MZH926" s="19"/>
      <c r="MZI926" s="19"/>
      <c r="MZJ926" s="19"/>
      <c r="MZK926" s="19"/>
      <c r="MZL926" s="19"/>
      <c r="MZM926" s="19"/>
      <c r="MZN926" s="19"/>
      <c r="MZO926" s="19"/>
      <c r="MZP926" s="19"/>
      <c r="MZQ926" s="19"/>
      <c r="MZR926" s="19"/>
      <c r="MZS926" s="19"/>
      <c r="MZT926" s="19"/>
      <c r="MZU926" s="19"/>
      <c r="MZV926" s="19"/>
      <c r="MZW926" s="19"/>
      <c r="MZX926" s="19"/>
      <c r="MZY926" s="19"/>
      <c r="MZZ926" s="19"/>
      <c r="NAA926" s="19"/>
      <c r="NAB926" s="19"/>
      <c r="NAC926" s="19"/>
      <c r="NAD926" s="19"/>
      <c r="NAE926" s="19"/>
      <c r="NAF926" s="19"/>
      <c r="NAG926" s="19"/>
      <c r="NAH926" s="19"/>
      <c r="NAI926" s="19"/>
      <c r="NAJ926" s="19"/>
      <c r="NAK926" s="19"/>
      <c r="NAL926" s="19"/>
      <c r="NAM926" s="19"/>
      <c r="NAN926" s="19"/>
      <c r="NAO926" s="19"/>
      <c r="NAP926" s="19"/>
      <c r="NAQ926" s="19"/>
      <c r="NAR926" s="19"/>
      <c r="NAS926" s="19"/>
      <c r="NAT926" s="19"/>
      <c r="NAU926" s="19"/>
      <c r="NAV926" s="19"/>
      <c r="NAW926" s="19"/>
      <c r="NAX926" s="19"/>
      <c r="NAY926" s="19"/>
      <c r="NAZ926" s="19"/>
      <c r="NBA926" s="19"/>
      <c r="NBB926" s="19"/>
      <c r="NBC926" s="19"/>
      <c r="NBD926" s="19"/>
      <c r="NBE926" s="19"/>
      <c r="NBF926" s="19"/>
      <c r="NBG926" s="19"/>
      <c r="NBH926" s="19"/>
      <c r="NBI926" s="19"/>
      <c r="NBJ926" s="19"/>
      <c r="NBK926" s="19"/>
      <c r="NBL926" s="19"/>
      <c r="NBM926" s="19"/>
      <c r="NBN926" s="19"/>
      <c r="NBO926" s="19"/>
      <c r="NBP926" s="19"/>
      <c r="NBQ926" s="19"/>
      <c r="NBR926" s="19"/>
      <c r="NBS926" s="19"/>
      <c r="NBT926" s="19"/>
      <c r="NBU926" s="19"/>
      <c r="NBV926" s="19"/>
      <c r="NBW926" s="19"/>
      <c r="NBX926" s="19"/>
      <c r="NBY926" s="19"/>
      <c r="NBZ926" s="19"/>
      <c r="NCA926" s="19"/>
      <c r="NCB926" s="19"/>
      <c r="NCC926" s="19"/>
      <c r="NCD926" s="19"/>
      <c r="NCE926" s="19"/>
      <c r="NCF926" s="19"/>
      <c r="NCG926" s="19"/>
      <c r="NCH926" s="19"/>
      <c r="NCI926" s="19"/>
      <c r="NCJ926" s="19"/>
      <c r="NCK926" s="19"/>
      <c r="NCL926" s="19"/>
      <c r="NCM926" s="19"/>
      <c r="NCN926" s="19"/>
      <c r="NCO926" s="19"/>
      <c r="NCP926" s="19"/>
      <c r="NCQ926" s="19"/>
      <c r="NCR926" s="19"/>
      <c r="NCS926" s="19"/>
      <c r="NCT926" s="19"/>
      <c r="NCU926" s="19"/>
      <c r="NCV926" s="19"/>
      <c r="NCW926" s="19"/>
      <c r="NCX926" s="19"/>
      <c r="NCY926" s="19"/>
      <c r="NCZ926" s="19"/>
      <c r="NDA926" s="19"/>
      <c r="NDB926" s="19"/>
      <c r="NDC926" s="19"/>
      <c r="NDD926" s="19"/>
      <c r="NDE926" s="19"/>
      <c r="NDF926" s="19"/>
      <c r="NDG926" s="19"/>
      <c r="NDH926" s="19"/>
      <c r="NDI926" s="19"/>
      <c r="NDJ926" s="19"/>
      <c r="NDK926" s="19"/>
      <c r="NDL926" s="19"/>
      <c r="NDM926" s="19"/>
      <c r="NDN926" s="19"/>
      <c r="NDO926" s="19"/>
      <c r="NDP926" s="19"/>
      <c r="NDQ926" s="19"/>
      <c r="NDR926" s="19"/>
      <c r="NDS926" s="19"/>
      <c r="NDT926" s="19"/>
      <c r="NDU926" s="19"/>
      <c r="NDV926" s="19"/>
      <c r="NDW926" s="19"/>
      <c r="NDX926" s="19"/>
      <c r="NDY926" s="19"/>
      <c r="NDZ926" s="19"/>
      <c r="NEA926" s="19"/>
      <c r="NEB926" s="19"/>
      <c r="NEC926" s="19"/>
      <c r="NED926" s="19"/>
      <c r="NEE926" s="19"/>
      <c r="NEF926" s="19"/>
      <c r="NEG926" s="19"/>
      <c r="NEH926" s="19"/>
      <c r="NEI926" s="19"/>
      <c r="NEJ926" s="19"/>
      <c r="NEK926" s="19"/>
      <c r="NEL926" s="19"/>
      <c r="NEM926" s="19"/>
      <c r="NEN926" s="19"/>
      <c r="NEO926" s="19"/>
      <c r="NEP926" s="19"/>
      <c r="NEQ926" s="19"/>
      <c r="NER926" s="19"/>
      <c r="NES926" s="19"/>
      <c r="NET926" s="19"/>
      <c r="NEU926" s="19"/>
      <c r="NEV926" s="19"/>
      <c r="NEW926" s="19"/>
      <c r="NEX926" s="19"/>
      <c r="NEY926" s="19"/>
      <c r="NEZ926" s="19"/>
      <c r="NFA926" s="19"/>
      <c r="NFB926" s="19"/>
      <c r="NFC926" s="19"/>
      <c r="NFD926" s="19"/>
      <c r="NFE926" s="19"/>
      <c r="NFF926" s="19"/>
      <c r="NFG926" s="19"/>
      <c r="NFH926" s="19"/>
      <c r="NFI926" s="19"/>
      <c r="NFJ926" s="19"/>
      <c r="NFK926" s="19"/>
      <c r="NFL926" s="19"/>
      <c r="NFM926" s="19"/>
      <c r="NFN926" s="19"/>
      <c r="NFO926" s="19"/>
      <c r="NFP926" s="19"/>
      <c r="NFQ926" s="19"/>
      <c r="NFR926" s="19"/>
      <c r="NFS926" s="19"/>
      <c r="NFT926" s="19"/>
      <c r="NFU926" s="19"/>
      <c r="NFV926" s="19"/>
      <c r="NFW926" s="19"/>
      <c r="NFX926" s="19"/>
      <c r="NFY926" s="19"/>
      <c r="NFZ926" s="19"/>
      <c r="NGA926" s="19"/>
      <c r="NGB926" s="19"/>
      <c r="NGC926" s="19"/>
      <c r="NGD926" s="19"/>
      <c r="NGE926" s="19"/>
      <c r="NGF926" s="19"/>
      <c r="NGG926" s="19"/>
      <c r="NGH926" s="19"/>
      <c r="NGI926" s="19"/>
      <c r="NGJ926" s="19"/>
      <c r="NGK926" s="19"/>
      <c r="NGL926" s="19"/>
      <c r="NGM926" s="19"/>
      <c r="NGN926" s="19"/>
      <c r="NGO926" s="19"/>
      <c r="NGP926" s="19"/>
      <c r="NGQ926" s="19"/>
      <c r="NGR926" s="19"/>
      <c r="NGS926" s="19"/>
      <c r="NGT926" s="19"/>
      <c r="NGU926" s="19"/>
      <c r="NGV926" s="19"/>
      <c r="NGW926" s="19"/>
      <c r="NGX926" s="19"/>
      <c r="NGY926" s="19"/>
      <c r="NGZ926" s="19"/>
      <c r="NHA926" s="19"/>
      <c r="NHB926" s="19"/>
      <c r="NHC926" s="19"/>
      <c r="NHD926" s="19"/>
      <c r="NHE926" s="19"/>
      <c r="NHF926" s="19"/>
      <c r="NHG926" s="19"/>
      <c r="NHH926" s="19"/>
      <c r="NHI926" s="19"/>
      <c r="NHJ926" s="19"/>
      <c r="NHK926" s="19"/>
      <c r="NHL926" s="19"/>
      <c r="NHM926" s="19"/>
      <c r="NHN926" s="19"/>
      <c r="NHO926" s="19"/>
      <c r="NHP926" s="19"/>
      <c r="NHQ926" s="19"/>
      <c r="NHR926" s="19"/>
      <c r="NHS926" s="19"/>
      <c r="NHT926" s="19"/>
      <c r="NHU926" s="19"/>
      <c r="NHV926" s="19"/>
      <c r="NHW926" s="19"/>
      <c r="NHX926" s="19"/>
      <c r="NHY926" s="19"/>
      <c r="NHZ926" s="19"/>
      <c r="NIA926" s="19"/>
      <c r="NIB926" s="19"/>
      <c r="NIC926" s="19"/>
      <c r="NID926" s="19"/>
      <c r="NIE926" s="19"/>
      <c r="NIF926" s="19"/>
      <c r="NIG926" s="19"/>
      <c r="NIH926" s="19"/>
      <c r="NII926" s="19"/>
      <c r="NIJ926" s="19"/>
      <c r="NIK926" s="19"/>
      <c r="NIL926" s="19"/>
      <c r="NIM926" s="19"/>
      <c r="NIN926" s="19"/>
      <c r="NIO926" s="19"/>
      <c r="NIP926" s="19"/>
      <c r="NIQ926" s="19"/>
      <c r="NIR926" s="19"/>
      <c r="NIS926" s="19"/>
      <c r="NIT926" s="19"/>
      <c r="NIU926" s="19"/>
      <c r="NIV926" s="19"/>
      <c r="NIW926" s="19"/>
      <c r="NIX926" s="19"/>
      <c r="NIY926" s="19"/>
      <c r="NIZ926" s="19"/>
      <c r="NJA926" s="19"/>
      <c r="NJB926" s="19"/>
      <c r="NJC926" s="19"/>
      <c r="NJD926" s="19"/>
      <c r="NJE926" s="19"/>
      <c r="NJF926" s="19"/>
      <c r="NJG926" s="19"/>
      <c r="NJH926" s="19"/>
      <c r="NJI926" s="19"/>
      <c r="NJJ926" s="19"/>
      <c r="NJK926" s="19"/>
      <c r="NJL926" s="19"/>
      <c r="NJM926" s="19"/>
      <c r="NJN926" s="19"/>
      <c r="NJO926" s="19"/>
      <c r="NJP926" s="19"/>
      <c r="NJQ926" s="19"/>
      <c r="NJR926" s="19"/>
      <c r="NJS926" s="19"/>
      <c r="NJT926" s="19"/>
      <c r="NJU926" s="19"/>
      <c r="NJV926" s="19"/>
      <c r="NJW926" s="19"/>
      <c r="NJX926" s="19"/>
      <c r="NJY926" s="19"/>
      <c r="NJZ926" s="19"/>
      <c r="NKA926" s="19"/>
      <c r="NKB926" s="19"/>
      <c r="NKC926" s="19"/>
      <c r="NKD926" s="19"/>
      <c r="NKE926" s="19"/>
      <c r="NKF926" s="19"/>
      <c r="NKG926" s="19"/>
      <c r="NKH926" s="19"/>
      <c r="NKI926" s="19"/>
      <c r="NKJ926" s="19"/>
      <c r="NKK926" s="19"/>
      <c r="NKL926" s="19"/>
      <c r="NKM926" s="19"/>
      <c r="NKN926" s="19"/>
      <c r="NKO926" s="19"/>
      <c r="NKP926" s="19"/>
      <c r="NKQ926" s="19"/>
      <c r="NKR926" s="19"/>
      <c r="NKS926" s="19"/>
      <c r="NKT926" s="19"/>
      <c r="NKU926" s="19"/>
      <c r="NKV926" s="19"/>
      <c r="NKW926" s="19"/>
      <c r="NKX926" s="19"/>
      <c r="NKY926" s="19"/>
      <c r="NKZ926" s="19"/>
      <c r="NLA926" s="19"/>
      <c r="NLB926" s="19"/>
      <c r="NLC926" s="19"/>
      <c r="NLD926" s="19"/>
      <c r="NLE926" s="19"/>
      <c r="NLF926" s="19"/>
      <c r="NLG926" s="19"/>
      <c r="NLH926" s="19"/>
      <c r="NLI926" s="19"/>
      <c r="NLJ926" s="19"/>
      <c r="NLK926" s="19"/>
      <c r="NLL926" s="19"/>
      <c r="NLM926" s="19"/>
      <c r="NLN926" s="19"/>
      <c r="NLO926" s="19"/>
      <c r="NLP926" s="19"/>
      <c r="NLQ926" s="19"/>
      <c r="NLR926" s="19"/>
      <c r="NLS926" s="19"/>
      <c r="NLT926" s="19"/>
      <c r="NLU926" s="19"/>
      <c r="NLV926" s="19"/>
      <c r="NLW926" s="19"/>
      <c r="NLX926" s="19"/>
      <c r="NLY926" s="19"/>
      <c r="NLZ926" s="19"/>
      <c r="NMA926" s="19"/>
      <c r="NMB926" s="19"/>
      <c r="NMC926" s="19"/>
      <c r="NMD926" s="19"/>
      <c r="NME926" s="19"/>
      <c r="NMF926" s="19"/>
      <c r="NMG926" s="19"/>
      <c r="NMH926" s="19"/>
      <c r="NMI926" s="19"/>
      <c r="NMJ926" s="19"/>
      <c r="NMK926" s="19"/>
      <c r="NML926" s="19"/>
      <c r="NMM926" s="19"/>
      <c r="NMN926" s="19"/>
      <c r="NMO926" s="19"/>
      <c r="NMP926" s="19"/>
      <c r="NMQ926" s="19"/>
      <c r="NMR926" s="19"/>
      <c r="NMS926" s="19"/>
      <c r="NMT926" s="19"/>
      <c r="NMU926" s="19"/>
      <c r="NMV926" s="19"/>
      <c r="NMW926" s="19"/>
      <c r="NMX926" s="19"/>
      <c r="NMY926" s="19"/>
      <c r="NMZ926" s="19"/>
      <c r="NNA926" s="19"/>
      <c r="NNB926" s="19"/>
      <c r="NNC926" s="19"/>
      <c r="NND926" s="19"/>
      <c r="NNE926" s="19"/>
      <c r="NNF926" s="19"/>
      <c r="NNG926" s="19"/>
      <c r="NNH926" s="19"/>
      <c r="NNI926" s="19"/>
      <c r="NNJ926" s="19"/>
      <c r="NNK926" s="19"/>
      <c r="NNL926" s="19"/>
      <c r="NNM926" s="19"/>
      <c r="NNN926" s="19"/>
      <c r="NNO926" s="19"/>
      <c r="NNP926" s="19"/>
      <c r="NNQ926" s="19"/>
      <c r="NNR926" s="19"/>
      <c r="NNS926" s="19"/>
      <c r="NNT926" s="19"/>
      <c r="NNU926" s="19"/>
      <c r="NNV926" s="19"/>
      <c r="NNW926" s="19"/>
      <c r="NNX926" s="19"/>
      <c r="NNY926" s="19"/>
      <c r="NNZ926" s="19"/>
      <c r="NOA926" s="19"/>
      <c r="NOB926" s="19"/>
      <c r="NOC926" s="19"/>
      <c r="NOD926" s="19"/>
      <c r="NOE926" s="19"/>
      <c r="NOF926" s="19"/>
      <c r="NOG926" s="19"/>
      <c r="NOH926" s="19"/>
      <c r="NOI926" s="19"/>
      <c r="NOJ926" s="19"/>
      <c r="NOK926" s="19"/>
      <c r="NOL926" s="19"/>
      <c r="NOM926" s="19"/>
      <c r="NON926" s="19"/>
      <c r="NOO926" s="19"/>
      <c r="NOP926" s="19"/>
      <c r="NOQ926" s="19"/>
      <c r="NOR926" s="19"/>
      <c r="NOS926" s="19"/>
      <c r="NOT926" s="19"/>
      <c r="NOU926" s="19"/>
      <c r="NOV926" s="19"/>
      <c r="NOW926" s="19"/>
      <c r="NOX926" s="19"/>
      <c r="NOY926" s="19"/>
      <c r="NOZ926" s="19"/>
      <c r="NPA926" s="19"/>
      <c r="NPB926" s="19"/>
      <c r="NPC926" s="19"/>
      <c r="NPD926" s="19"/>
      <c r="NPE926" s="19"/>
      <c r="NPF926" s="19"/>
      <c r="NPG926" s="19"/>
      <c r="NPH926" s="19"/>
      <c r="NPI926" s="19"/>
      <c r="NPJ926" s="19"/>
      <c r="NPK926" s="19"/>
      <c r="NPL926" s="19"/>
      <c r="NPM926" s="19"/>
      <c r="NPN926" s="19"/>
      <c r="NPO926" s="19"/>
      <c r="NPP926" s="19"/>
      <c r="NPQ926" s="19"/>
      <c r="NPR926" s="19"/>
      <c r="NPS926" s="19"/>
      <c r="NPT926" s="19"/>
      <c r="NPU926" s="19"/>
      <c r="NPV926" s="19"/>
      <c r="NPW926" s="19"/>
      <c r="NPX926" s="19"/>
      <c r="NPY926" s="19"/>
      <c r="NPZ926" s="19"/>
      <c r="NQA926" s="19"/>
      <c r="NQB926" s="19"/>
      <c r="NQC926" s="19"/>
      <c r="NQD926" s="19"/>
      <c r="NQE926" s="19"/>
      <c r="NQF926" s="19"/>
      <c r="NQG926" s="19"/>
      <c r="NQH926" s="19"/>
      <c r="NQI926" s="19"/>
      <c r="NQJ926" s="19"/>
      <c r="NQK926" s="19"/>
      <c r="NQL926" s="19"/>
      <c r="NQM926" s="19"/>
      <c r="NQN926" s="19"/>
      <c r="NQO926" s="19"/>
      <c r="NQP926" s="19"/>
      <c r="NQQ926" s="19"/>
      <c r="NQR926" s="19"/>
      <c r="NQS926" s="19"/>
      <c r="NQT926" s="19"/>
      <c r="NQU926" s="19"/>
      <c r="NQV926" s="19"/>
      <c r="NQW926" s="19"/>
      <c r="NQX926" s="19"/>
      <c r="NQY926" s="19"/>
      <c r="NQZ926" s="19"/>
      <c r="NRA926" s="19"/>
      <c r="NRB926" s="19"/>
      <c r="NRC926" s="19"/>
      <c r="NRD926" s="19"/>
      <c r="NRE926" s="19"/>
      <c r="NRF926" s="19"/>
      <c r="NRG926" s="19"/>
      <c r="NRH926" s="19"/>
      <c r="NRI926" s="19"/>
      <c r="NRJ926" s="19"/>
      <c r="NRK926" s="19"/>
      <c r="NRL926" s="19"/>
      <c r="NRM926" s="19"/>
      <c r="NRN926" s="19"/>
      <c r="NRO926" s="19"/>
      <c r="NRP926" s="19"/>
      <c r="NRQ926" s="19"/>
      <c r="NRR926" s="19"/>
      <c r="NRS926" s="19"/>
      <c r="NRT926" s="19"/>
      <c r="NRU926" s="19"/>
      <c r="NRV926" s="19"/>
      <c r="NRW926" s="19"/>
      <c r="NRX926" s="19"/>
      <c r="NRY926" s="19"/>
      <c r="NRZ926" s="19"/>
      <c r="NSA926" s="19"/>
      <c r="NSB926" s="19"/>
      <c r="NSC926" s="19"/>
      <c r="NSD926" s="19"/>
      <c r="NSE926" s="19"/>
      <c r="NSF926" s="19"/>
      <c r="NSG926" s="19"/>
      <c r="NSH926" s="19"/>
      <c r="NSI926" s="19"/>
      <c r="NSJ926" s="19"/>
      <c r="NSK926" s="19"/>
      <c r="NSL926" s="19"/>
      <c r="NSM926" s="19"/>
      <c r="NSN926" s="19"/>
      <c r="NSO926" s="19"/>
      <c r="NSP926" s="19"/>
      <c r="NSQ926" s="19"/>
      <c r="NSR926" s="19"/>
      <c r="NSS926" s="19"/>
      <c r="NST926" s="19"/>
      <c r="NSU926" s="19"/>
      <c r="NSV926" s="19"/>
      <c r="NSW926" s="19"/>
      <c r="NSX926" s="19"/>
      <c r="NSY926" s="19"/>
      <c r="NSZ926" s="19"/>
      <c r="NTA926" s="19"/>
      <c r="NTB926" s="19"/>
      <c r="NTC926" s="19"/>
      <c r="NTD926" s="19"/>
      <c r="NTE926" s="19"/>
      <c r="NTF926" s="19"/>
      <c r="NTG926" s="19"/>
      <c r="NTH926" s="19"/>
      <c r="NTI926" s="19"/>
      <c r="NTJ926" s="19"/>
      <c r="NTK926" s="19"/>
      <c r="NTL926" s="19"/>
      <c r="NTM926" s="19"/>
      <c r="NTN926" s="19"/>
      <c r="NTO926" s="19"/>
      <c r="NTP926" s="19"/>
      <c r="NTQ926" s="19"/>
      <c r="NTR926" s="19"/>
      <c r="NTS926" s="19"/>
      <c r="NTT926" s="19"/>
      <c r="NTU926" s="19"/>
      <c r="NTV926" s="19"/>
      <c r="NTW926" s="19"/>
      <c r="NTX926" s="19"/>
      <c r="NTY926" s="19"/>
      <c r="NTZ926" s="19"/>
      <c r="NUA926" s="19"/>
      <c r="NUB926" s="19"/>
      <c r="NUC926" s="19"/>
      <c r="NUD926" s="19"/>
      <c r="NUE926" s="19"/>
      <c r="NUF926" s="19"/>
      <c r="NUG926" s="19"/>
      <c r="NUH926" s="19"/>
      <c r="NUI926" s="19"/>
      <c r="NUJ926" s="19"/>
      <c r="NUK926" s="19"/>
      <c r="NUL926" s="19"/>
      <c r="NUM926" s="19"/>
      <c r="NUN926" s="19"/>
      <c r="NUO926" s="19"/>
      <c r="NUP926" s="19"/>
      <c r="NUQ926" s="19"/>
      <c r="NUR926" s="19"/>
      <c r="NUS926" s="19"/>
      <c r="NUT926" s="19"/>
      <c r="NUU926" s="19"/>
      <c r="NUV926" s="19"/>
      <c r="NUW926" s="19"/>
      <c r="NUX926" s="19"/>
      <c r="NUY926" s="19"/>
      <c r="NUZ926" s="19"/>
      <c r="NVA926" s="19"/>
      <c r="NVB926" s="19"/>
      <c r="NVC926" s="19"/>
      <c r="NVD926" s="19"/>
      <c r="NVE926" s="19"/>
      <c r="NVF926" s="19"/>
      <c r="NVG926" s="19"/>
      <c r="NVH926" s="19"/>
      <c r="NVI926" s="19"/>
      <c r="NVJ926" s="19"/>
      <c r="NVK926" s="19"/>
      <c r="NVL926" s="19"/>
      <c r="NVM926" s="19"/>
      <c r="NVN926" s="19"/>
      <c r="NVO926" s="19"/>
      <c r="NVP926" s="19"/>
      <c r="NVQ926" s="19"/>
      <c r="NVR926" s="19"/>
      <c r="NVS926" s="19"/>
      <c r="NVT926" s="19"/>
      <c r="NVU926" s="19"/>
      <c r="NVV926" s="19"/>
      <c r="NVW926" s="19"/>
      <c r="NVX926" s="19"/>
      <c r="NVY926" s="19"/>
      <c r="NVZ926" s="19"/>
      <c r="NWA926" s="19"/>
      <c r="NWB926" s="19"/>
      <c r="NWC926" s="19"/>
      <c r="NWD926" s="19"/>
      <c r="NWE926" s="19"/>
      <c r="NWF926" s="19"/>
      <c r="NWG926" s="19"/>
      <c r="NWH926" s="19"/>
      <c r="NWI926" s="19"/>
      <c r="NWJ926" s="19"/>
      <c r="NWK926" s="19"/>
      <c r="NWL926" s="19"/>
      <c r="NWM926" s="19"/>
      <c r="NWN926" s="19"/>
      <c r="NWO926" s="19"/>
      <c r="NWP926" s="19"/>
      <c r="NWQ926" s="19"/>
      <c r="NWR926" s="19"/>
      <c r="NWS926" s="19"/>
      <c r="NWT926" s="19"/>
      <c r="NWU926" s="19"/>
      <c r="NWV926" s="19"/>
      <c r="NWW926" s="19"/>
      <c r="NWX926" s="19"/>
      <c r="NWY926" s="19"/>
      <c r="NWZ926" s="19"/>
      <c r="NXA926" s="19"/>
      <c r="NXB926" s="19"/>
      <c r="NXC926" s="19"/>
      <c r="NXD926" s="19"/>
      <c r="NXE926" s="19"/>
      <c r="NXF926" s="19"/>
      <c r="NXG926" s="19"/>
      <c r="NXH926" s="19"/>
      <c r="NXI926" s="19"/>
      <c r="NXJ926" s="19"/>
      <c r="NXK926" s="19"/>
      <c r="NXL926" s="19"/>
      <c r="NXM926" s="19"/>
      <c r="NXN926" s="19"/>
      <c r="NXO926" s="19"/>
      <c r="NXP926" s="19"/>
      <c r="NXQ926" s="19"/>
      <c r="NXR926" s="19"/>
      <c r="NXS926" s="19"/>
      <c r="NXT926" s="19"/>
      <c r="NXU926" s="19"/>
      <c r="NXV926" s="19"/>
      <c r="NXW926" s="19"/>
      <c r="NXX926" s="19"/>
      <c r="NXY926" s="19"/>
      <c r="NXZ926" s="19"/>
      <c r="NYA926" s="19"/>
      <c r="NYB926" s="19"/>
      <c r="NYC926" s="19"/>
      <c r="NYD926" s="19"/>
      <c r="NYE926" s="19"/>
      <c r="NYF926" s="19"/>
      <c r="NYG926" s="19"/>
      <c r="NYH926" s="19"/>
      <c r="NYI926" s="19"/>
      <c r="NYJ926" s="19"/>
      <c r="NYK926" s="19"/>
      <c r="NYL926" s="19"/>
      <c r="NYM926" s="19"/>
      <c r="NYN926" s="19"/>
      <c r="NYO926" s="19"/>
      <c r="NYP926" s="19"/>
      <c r="NYQ926" s="19"/>
      <c r="NYR926" s="19"/>
      <c r="NYS926" s="19"/>
      <c r="NYT926" s="19"/>
      <c r="NYU926" s="19"/>
      <c r="NYV926" s="19"/>
      <c r="NYW926" s="19"/>
      <c r="NYX926" s="19"/>
      <c r="NYY926" s="19"/>
      <c r="NYZ926" s="19"/>
      <c r="NZA926" s="19"/>
      <c r="NZB926" s="19"/>
      <c r="NZC926" s="19"/>
      <c r="NZD926" s="19"/>
      <c r="NZE926" s="19"/>
      <c r="NZF926" s="19"/>
      <c r="NZG926" s="19"/>
      <c r="NZH926" s="19"/>
      <c r="NZI926" s="19"/>
      <c r="NZJ926" s="19"/>
      <c r="NZK926" s="19"/>
      <c r="NZL926" s="19"/>
      <c r="NZM926" s="19"/>
      <c r="NZN926" s="19"/>
      <c r="NZO926" s="19"/>
      <c r="NZP926" s="19"/>
      <c r="NZQ926" s="19"/>
      <c r="NZR926" s="19"/>
      <c r="NZS926" s="19"/>
      <c r="NZT926" s="19"/>
      <c r="NZU926" s="19"/>
      <c r="NZV926" s="19"/>
      <c r="NZW926" s="19"/>
      <c r="NZX926" s="19"/>
      <c r="NZY926" s="19"/>
      <c r="NZZ926" s="19"/>
      <c r="OAA926" s="19"/>
      <c r="OAB926" s="19"/>
      <c r="OAC926" s="19"/>
      <c r="OAD926" s="19"/>
      <c r="OAE926" s="19"/>
      <c r="OAF926" s="19"/>
      <c r="OAG926" s="19"/>
      <c r="OAH926" s="19"/>
      <c r="OAI926" s="19"/>
      <c r="OAJ926" s="19"/>
      <c r="OAK926" s="19"/>
      <c r="OAL926" s="19"/>
      <c r="OAM926" s="19"/>
      <c r="OAN926" s="19"/>
      <c r="OAO926" s="19"/>
      <c r="OAP926" s="19"/>
      <c r="OAQ926" s="19"/>
      <c r="OAR926" s="19"/>
      <c r="OAS926" s="19"/>
      <c r="OAT926" s="19"/>
      <c r="OAU926" s="19"/>
      <c r="OAV926" s="19"/>
      <c r="OAW926" s="19"/>
      <c r="OAX926" s="19"/>
      <c r="OAY926" s="19"/>
      <c r="OAZ926" s="19"/>
      <c r="OBA926" s="19"/>
      <c r="OBB926" s="19"/>
      <c r="OBC926" s="19"/>
      <c r="OBD926" s="19"/>
      <c r="OBE926" s="19"/>
      <c r="OBF926" s="19"/>
      <c r="OBG926" s="19"/>
      <c r="OBH926" s="19"/>
      <c r="OBI926" s="19"/>
      <c r="OBJ926" s="19"/>
      <c r="OBK926" s="19"/>
      <c r="OBL926" s="19"/>
      <c r="OBM926" s="19"/>
      <c r="OBN926" s="19"/>
      <c r="OBO926" s="19"/>
      <c r="OBP926" s="19"/>
      <c r="OBQ926" s="19"/>
      <c r="OBR926" s="19"/>
      <c r="OBS926" s="19"/>
      <c r="OBT926" s="19"/>
      <c r="OBU926" s="19"/>
      <c r="OBV926" s="19"/>
      <c r="OBW926" s="19"/>
      <c r="OBX926" s="19"/>
      <c r="OBY926" s="19"/>
      <c r="OBZ926" s="19"/>
      <c r="OCA926" s="19"/>
      <c r="OCB926" s="19"/>
      <c r="OCC926" s="19"/>
      <c r="OCD926" s="19"/>
      <c r="OCE926" s="19"/>
      <c r="OCF926" s="19"/>
      <c r="OCG926" s="19"/>
      <c r="OCH926" s="19"/>
      <c r="OCI926" s="19"/>
      <c r="OCJ926" s="19"/>
      <c r="OCK926" s="19"/>
      <c r="OCL926" s="19"/>
      <c r="OCM926" s="19"/>
      <c r="OCN926" s="19"/>
      <c r="OCO926" s="19"/>
      <c r="OCP926" s="19"/>
      <c r="OCQ926" s="19"/>
      <c r="OCR926" s="19"/>
      <c r="OCS926" s="19"/>
      <c r="OCT926" s="19"/>
      <c r="OCU926" s="19"/>
      <c r="OCV926" s="19"/>
      <c r="OCW926" s="19"/>
      <c r="OCX926" s="19"/>
      <c r="OCY926" s="19"/>
      <c r="OCZ926" s="19"/>
      <c r="ODA926" s="19"/>
      <c r="ODB926" s="19"/>
      <c r="ODC926" s="19"/>
      <c r="ODD926" s="19"/>
      <c r="ODE926" s="19"/>
      <c r="ODF926" s="19"/>
      <c r="ODG926" s="19"/>
      <c r="ODH926" s="19"/>
      <c r="ODI926" s="19"/>
      <c r="ODJ926" s="19"/>
      <c r="ODK926" s="19"/>
      <c r="ODL926" s="19"/>
      <c r="ODM926" s="19"/>
      <c r="ODN926" s="19"/>
      <c r="ODO926" s="19"/>
      <c r="ODP926" s="19"/>
      <c r="ODQ926" s="19"/>
      <c r="ODR926" s="19"/>
      <c r="ODS926" s="19"/>
      <c r="ODT926" s="19"/>
      <c r="ODU926" s="19"/>
      <c r="ODV926" s="19"/>
      <c r="ODW926" s="19"/>
      <c r="ODX926" s="19"/>
      <c r="ODY926" s="19"/>
      <c r="ODZ926" s="19"/>
      <c r="OEA926" s="19"/>
      <c r="OEB926" s="19"/>
      <c r="OEC926" s="19"/>
      <c r="OED926" s="19"/>
      <c r="OEE926" s="19"/>
      <c r="OEF926" s="19"/>
      <c r="OEG926" s="19"/>
      <c r="OEH926" s="19"/>
      <c r="OEI926" s="19"/>
      <c r="OEJ926" s="19"/>
      <c r="OEK926" s="19"/>
      <c r="OEL926" s="19"/>
      <c r="OEM926" s="19"/>
      <c r="OEN926" s="19"/>
      <c r="OEO926" s="19"/>
      <c r="OEP926" s="19"/>
      <c r="OEQ926" s="19"/>
      <c r="OER926" s="19"/>
      <c r="OES926" s="19"/>
      <c r="OET926" s="19"/>
      <c r="OEU926" s="19"/>
      <c r="OEV926" s="19"/>
      <c r="OEW926" s="19"/>
      <c r="OEX926" s="19"/>
      <c r="OEY926" s="19"/>
      <c r="OEZ926" s="19"/>
      <c r="OFA926" s="19"/>
      <c r="OFB926" s="19"/>
      <c r="OFC926" s="19"/>
      <c r="OFD926" s="19"/>
      <c r="OFE926" s="19"/>
      <c r="OFF926" s="19"/>
      <c r="OFG926" s="19"/>
      <c r="OFH926" s="19"/>
      <c r="OFI926" s="19"/>
      <c r="OFJ926" s="19"/>
      <c r="OFK926" s="19"/>
      <c r="OFL926" s="19"/>
      <c r="OFM926" s="19"/>
      <c r="OFN926" s="19"/>
      <c r="OFO926" s="19"/>
      <c r="OFP926" s="19"/>
      <c r="OFQ926" s="19"/>
      <c r="OFR926" s="19"/>
      <c r="OFS926" s="19"/>
      <c r="OFT926" s="19"/>
      <c r="OFU926" s="19"/>
      <c r="OFV926" s="19"/>
      <c r="OFW926" s="19"/>
      <c r="OFX926" s="19"/>
      <c r="OFY926" s="19"/>
      <c r="OFZ926" s="19"/>
      <c r="OGA926" s="19"/>
      <c r="OGB926" s="19"/>
      <c r="OGC926" s="19"/>
      <c r="OGD926" s="19"/>
      <c r="OGE926" s="19"/>
      <c r="OGF926" s="19"/>
      <c r="OGG926" s="19"/>
      <c r="OGH926" s="19"/>
      <c r="OGI926" s="19"/>
      <c r="OGJ926" s="19"/>
      <c r="OGK926" s="19"/>
      <c r="OGL926" s="19"/>
      <c r="OGM926" s="19"/>
      <c r="OGN926" s="19"/>
      <c r="OGO926" s="19"/>
      <c r="OGP926" s="19"/>
      <c r="OGQ926" s="19"/>
      <c r="OGR926" s="19"/>
      <c r="OGS926" s="19"/>
      <c r="OGT926" s="19"/>
      <c r="OGU926" s="19"/>
      <c r="OGV926" s="19"/>
      <c r="OGW926" s="19"/>
      <c r="OGX926" s="19"/>
      <c r="OGY926" s="19"/>
      <c r="OGZ926" s="19"/>
      <c r="OHA926" s="19"/>
      <c r="OHB926" s="19"/>
      <c r="OHC926" s="19"/>
      <c r="OHD926" s="19"/>
      <c r="OHE926" s="19"/>
      <c r="OHF926" s="19"/>
      <c r="OHG926" s="19"/>
      <c r="OHH926" s="19"/>
      <c r="OHI926" s="19"/>
      <c r="OHJ926" s="19"/>
      <c r="OHK926" s="19"/>
      <c r="OHL926" s="19"/>
      <c r="OHM926" s="19"/>
      <c r="OHN926" s="19"/>
      <c r="OHO926" s="19"/>
      <c r="OHP926" s="19"/>
      <c r="OHQ926" s="19"/>
      <c r="OHR926" s="19"/>
      <c r="OHS926" s="19"/>
      <c r="OHT926" s="19"/>
      <c r="OHU926" s="19"/>
      <c r="OHV926" s="19"/>
      <c r="OHW926" s="19"/>
      <c r="OHX926" s="19"/>
      <c r="OHY926" s="19"/>
      <c r="OHZ926" s="19"/>
      <c r="OIA926" s="19"/>
      <c r="OIB926" s="19"/>
      <c r="OIC926" s="19"/>
      <c r="OID926" s="19"/>
      <c r="OIE926" s="19"/>
      <c r="OIF926" s="19"/>
      <c r="OIG926" s="19"/>
      <c r="OIH926" s="19"/>
      <c r="OII926" s="19"/>
      <c r="OIJ926" s="19"/>
      <c r="OIK926" s="19"/>
      <c r="OIL926" s="19"/>
      <c r="OIM926" s="19"/>
      <c r="OIN926" s="19"/>
      <c r="OIO926" s="19"/>
      <c r="OIP926" s="19"/>
      <c r="OIQ926" s="19"/>
      <c r="OIR926" s="19"/>
      <c r="OIS926" s="19"/>
      <c r="OIT926" s="19"/>
      <c r="OIU926" s="19"/>
      <c r="OIV926" s="19"/>
      <c r="OIW926" s="19"/>
      <c r="OIX926" s="19"/>
      <c r="OIY926" s="19"/>
      <c r="OIZ926" s="19"/>
      <c r="OJA926" s="19"/>
      <c r="OJB926" s="19"/>
      <c r="OJC926" s="19"/>
      <c r="OJD926" s="19"/>
      <c r="OJE926" s="19"/>
      <c r="OJF926" s="19"/>
      <c r="OJG926" s="19"/>
      <c r="OJH926" s="19"/>
      <c r="OJI926" s="19"/>
      <c r="OJJ926" s="19"/>
      <c r="OJK926" s="19"/>
      <c r="OJL926" s="19"/>
      <c r="OJM926" s="19"/>
      <c r="OJN926" s="19"/>
      <c r="OJO926" s="19"/>
      <c r="OJP926" s="19"/>
      <c r="OJQ926" s="19"/>
      <c r="OJR926" s="19"/>
      <c r="OJS926" s="19"/>
      <c r="OJT926" s="19"/>
      <c r="OJU926" s="19"/>
      <c r="OJV926" s="19"/>
      <c r="OJW926" s="19"/>
      <c r="OJX926" s="19"/>
      <c r="OJY926" s="19"/>
      <c r="OJZ926" s="19"/>
      <c r="OKA926" s="19"/>
      <c r="OKB926" s="19"/>
      <c r="OKC926" s="19"/>
      <c r="OKD926" s="19"/>
      <c r="OKE926" s="19"/>
      <c r="OKF926" s="19"/>
      <c r="OKG926" s="19"/>
      <c r="OKH926" s="19"/>
      <c r="OKI926" s="19"/>
      <c r="OKJ926" s="19"/>
      <c r="OKK926" s="19"/>
      <c r="OKL926" s="19"/>
      <c r="OKM926" s="19"/>
      <c r="OKN926" s="19"/>
      <c r="OKO926" s="19"/>
      <c r="OKP926" s="19"/>
      <c r="OKQ926" s="19"/>
      <c r="OKR926" s="19"/>
      <c r="OKS926" s="19"/>
      <c r="OKT926" s="19"/>
      <c r="OKU926" s="19"/>
      <c r="OKV926" s="19"/>
      <c r="OKW926" s="19"/>
      <c r="OKX926" s="19"/>
      <c r="OKY926" s="19"/>
      <c r="OKZ926" s="19"/>
      <c r="OLA926" s="19"/>
      <c r="OLB926" s="19"/>
      <c r="OLC926" s="19"/>
      <c r="OLD926" s="19"/>
      <c r="OLE926" s="19"/>
      <c r="OLF926" s="19"/>
      <c r="OLG926" s="19"/>
      <c r="OLH926" s="19"/>
      <c r="OLI926" s="19"/>
      <c r="OLJ926" s="19"/>
      <c r="OLK926" s="19"/>
      <c r="OLL926" s="19"/>
      <c r="OLM926" s="19"/>
      <c r="OLN926" s="19"/>
      <c r="OLO926" s="19"/>
      <c r="OLP926" s="19"/>
      <c r="OLQ926" s="19"/>
      <c r="OLR926" s="19"/>
      <c r="OLS926" s="19"/>
      <c r="OLT926" s="19"/>
      <c r="OLU926" s="19"/>
      <c r="OLV926" s="19"/>
      <c r="OLW926" s="19"/>
      <c r="OLX926" s="19"/>
      <c r="OLY926" s="19"/>
      <c r="OLZ926" s="19"/>
      <c r="OMA926" s="19"/>
      <c r="OMB926" s="19"/>
      <c r="OMC926" s="19"/>
      <c r="OMD926" s="19"/>
      <c r="OME926" s="19"/>
      <c r="OMF926" s="19"/>
      <c r="OMG926" s="19"/>
      <c r="OMH926" s="19"/>
      <c r="OMI926" s="19"/>
      <c r="OMJ926" s="19"/>
      <c r="OMK926" s="19"/>
      <c r="OML926" s="19"/>
      <c r="OMM926" s="19"/>
      <c r="OMN926" s="19"/>
      <c r="OMO926" s="19"/>
      <c r="OMP926" s="19"/>
      <c r="OMQ926" s="19"/>
      <c r="OMR926" s="19"/>
      <c r="OMS926" s="19"/>
      <c r="OMT926" s="19"/>
      <c r="OMU926" s="19"/>
      <c r="OMV926" s="19"/>
      <c r="OMW926" s="19"/>
      <c r="OMX926" s="19"/>
      <c r="OMY926" s="19"/>
      <c r="OMZ926" s="19"/>
      <c r="ONA926" s="19"/>
      <c r="ONB926" s="19"/>
      <c r="ONC926" s="19"/>
      <c r="OND926" s="19"/>
      <c r="ONE926" s="19"/>
      <c r="ONF926" s="19"/>
      <c r="ONG926" s="19"/>
      <c r="ONH926" s="19"/>
      <c r="ONI926" s="19"/>
      <c r="ONJ926" s="19"/>
      <c r="ONK926" s="19"/>
      <c r="ONL926" s="19"/>
      <c r="ONM926" s="19"/>
      <c r="ONN926" s="19"/>
      <c r="ONO926" s="19"/>
      <c r="ONP926" s="19"/>
      <c r="ONQ926" s="19"/>
      <c r="ONR926" s="19"/>
      <c r="ONS926" s="19"/>
      <c r="ONT926" s="19"/>
      <c r="ONU926" s="19"/>
      <c r="ONV926" s="19"/>
      <c r="ONW926" s="19"/>
      <c r="ONX926" s="19"/>
      <c r="ONY926" s="19"/>
      <c r="ONZ926" s="19"/>
      <c r="OOA926" s="19"/>
      <c r="OOB926" s="19"/>
      <c r="OOC926" s="19"/>
      <c r="OOD926" s="19"/>
      <c r="OOE926" s="19"/>
      <c r="OOF926" s="19"/>
      <c r="OOG926" s="19"/>
      <c r="OOH926" s="19"/>
      <c r="OOI926" s="19"/>
      <c r="OOJ926" s="19"/>
      <c r="OOK926" s="19"/>
      <c r="OOL926" s="19"/>
      <c r="OOM926" s="19"/>
      <c r="OON926" s="19"/>
      <c r="OOO926" s="19"/>
      <c r="OOP926" s="19"/>
      <c r="OOQ926" s="19"/>
      <c r="OOR926" s="19"/>
      <c r="OOS926" s="19"/>
      <c r="OOT926" s="19"/>
      <c r="OOU926" s="19"/>
      <c r="OOV926" s="19"/>
      <c r="OOW926" s="19"/>
      <c r="OOX926" s="19"/>
      <c r="OOY926" s="19"/>
      <c r="OOZ926" s="19"/>
      <c r="OPA926" s="19"/>
      <c r="OPB926" s="19"/>
      <c r="OPC926" s="19"/>
      <c r="OPD926" s="19"/>
      <c r="OPE926" s="19"/>
      <c r="OPF926" s="19"/>
      <c r="OPG926" s="19"/>
      <c r="OPH926" s="19"/>
      <c r="OPI926" s="19"/>
      <c r="OPJ926" s="19"/>
      <c r="OPK926" s="19"/>
      <c r="OPL926" s="19"/>
      <c r="OPM926" s="19"/>
      <c r="OPN926" s="19"/>
      <c r="OPO926" s="19"/>
      <c r="OPP926" s="19"/>
      <c r="OPQ926" s="19"/>
      <c r="OPR926" s="19"/>
      <c r="OPS926" s="19"/>
      <c r="OPT926" s="19"/>
      <c r="OPU926" s="19"/>
      <c r="OPV926" s="19"/>
      <c r="OPW926" s="19"/>
      <c r="OPX926" s="19"/>
      <c r="OPY926" s="19"/>
      <c r="OPZ926" s="19"/>
      <c r="OQA926" s="19"/>
      <c r="OQB926" s="19"/>
      <c r="OQC926" s="19"/>
      <c r="OQD926" s="19"/>
      <c r="OQE926" s="19"/>
      <c r="OQF926" s="19"/>
      <c r="OQG926" s="19"/>
      <c r="OQH926" s="19"/>
      <c r="OQI926" s="19"/>
      <c r="OQJ926" s="19"/>
      <c r="OQK926" s="19"/>
      <c r="OQL926" s="19"/>
      <c r="OQM926" s="19"/>
      <c r="OQN926" s="19"/>
      <c r="OQO926" s="19"/>
      <c r="OQP926" s="19"/>
      <c r="OQQ926" s="19"/>
      <c r="OQR926" s="19"/>
      <c r="OQS926" s="19"/>
      <c r="OQT926" s="19"/>
      <c r="OQU926" s="19"/>
      <c r="OQV926" s="19"/>
      <c r="OQW926" s="19"/>
      <c r="OQX926" s="19"/>
      <c r="OQY926" s="19"/>
      <c r="OQZ926" s="19"/>
      <c r="ORA926" s="19"/>
      <c r="ORB926" s="19"/>
      <c r="ORC926" s="19"/>
      <c r="ORD926" s="19"/>
      <c r="ORE926" s="19"/>
      <c r="ORF926" s="19"/>
      <c r="ORG926" s="19"/>
      <c r="ORH926" s="19"/>
      <c r="ORI926" s="19"/>
      <c r="ORJ926" s="19"/>
      <c r="ORK926" s="19"/>
      <c r="ORL926" s="19"/>
      <c r="ORM926" s="19"/>
      <c r="ORN926" s="19"/>
      <c r="ORO926" s="19"/>
      <c r="ORP926" s="19"/>
      <c r="ORQ926" s="19"/>
      <c r="ORR926" s="19"/>
      <c r="ORS926" s="19"/>
      <c r="ORT926" s="19"/>
      <c r="ORU926" s="19"/>
      <c r="ORV926" s="19"/>
      <c r="ORW926" s="19"/>
      <c r="ORX926" s="19"/>
      <c r="ORY926" s="19"/>
      <c r="ORZ926" s="19"/>
      <c r="OSA926" s="19"/>
      <c r="OSB926" s="19"/>
      <c r="OSC926" s="19"/>
      <c r="OSD926" s="19"/>
      <c r="OSE926" s="19"/>
      <c r="OSF926" s="19"/>
      <c r="OSG926" s="19"/>
      <c r="OSH926" s="19"/>
      <c r="OSI926" s="19"/>
      <c r="OSJ926" s="19"/>
      <c r="OSK926" s="19"/>
      <c r="OSL926" s="19"/>
      <c r="OSM926" s="19"/>
      <c r="OSN926" s="19"/>
      <c r="OSO926" s="19"/>
      <c r="OSP926" s="19"/>
      <c r="OSQ926" s="19"/>
      <c r="OSR926" s="19"/>
      <c r="OSS926" s="19"/>
      <c r="OST926" s="19"/>
      <c r="OSU926" s="19"/>
      <c r="OSV926" s="19"/>
      <c r="OSW926" s="19"/>
      <c r="OSX926" s="19"/>
      <c r="OSY926" s="19"/>
      <c r="OSZ926" s="19"/>
      <c r="OTA926" s="19"/>
      <c r="OTB926" s="19"/>
      <c r="OTC926" s="19"/>
      <c r="OTD926" s="19"/>
      <c r="OTE926" s="19"/>
      <c r="OTF926" s="19"/>
      <c r="OTG926" s="19"/>
      <c r="OTH926" s="19"/>
      <c r="OTI926" s="19"/>
      <c r="OTJ926" s="19"/>
      <c r="OTK926" s="19"/>
      <c r="OTL926" s="19"/>
      <c r="OTM926" s="19"/>
      <c r="OTN926" s="19"/>
      <c r="OTO926" s="19"/>
      <c r="OTP926" s="19"/>
      <c r="OTQ926" s="19"/>
      <c r="OTR926" s="19"/>
      <c r="OTS926" s="19"/>
      <c r="OTT926" s="19"/>
      <c r="OTU926" s="19"/>
      <c r="OTV926" s="19"/>
      <c r="OTW926" s="19"/>
      <c r="OTX926" s="19"/>
      <c r="OTY926" s="19"/>
      <c r="OTZ926" s="19"/>
      <c r="OUA926" s="19"/>
      <c r="OUB926" s="19"/>
      <c r="OUC926" s="19"/>
      <c r="OUD926" s="19"/>
      <c r="OUE926" s="19"/>
      <c r="OUF926" s="19"/>
      <c r="OUG926" s="19"/>
      <c r="OUH926" s="19"/>
      <c r="OUI926" s="19"/>
      <c r="OUJ926" s="19"/>
      <c r="OUK926" s="19"/>
      <c r="OUL926" s="19"/>
      <c r="OUM926" s="19"/>
      <c r="OUN926" s="19"/>
      <c r="OUO926" s="19"/>
      <c r="OUP926" s="19"/>
      <c r="OUQ926" s="19"/>
      <c r="OUR926" s="19"/>
      <c r="OUS926" s="19"/>
      <c r="OUT926" s="19"/>
      <c r="OUU926" s="19"/>
      <c r="OUV926" s="19"/>
      <c r="OUW926" s="19"/>
      <c r="OUX926" s="19"/>
      <c r="OUY926" s="19"/>
      <c r="OUZ926" s="19"/>
      <c r="OVA926" s="19"/>
      <c r="OVB926" s="19"/>
      <c r="OVC926" s="19"/>
      <c r="OVD926" s="19"/>
      <c r="OVE926" s="19"/>
      <c r="OVF926" s="19"/>
      <c r="OVG926" s="19"/>
      <c r="OVH926" s="19"/>
      <c r="OVI926" s="19"/>
      <c r="OVJ926" s="19"/>
      <c r="OVK926" s="19"/>
      <c r="OVL926" s="19"/>
      <c r="OVM926" s="19"/>
      <c r="OVN926" s="19"/>
      <c r="OVO926" s="19"/>
      <c r="OVP926" s="19"/>
      <c r="OVQ926" s="19"/>
      <c r="OVR926" s="19"/>
      <c r="OVS926" s="19"/>
      <c r="OVT926" s="19"/>
      <c r="OVU926" s="19"/>
      <c r="OVV926" s="19"/>
      <c r="OVW926" s="19"/>
      <c r="OVX926" s="19"/>
      <c r="OVY926" s="19"/>
      <c r="OVZ926" s="19"/>
      <c r="OWA926" s="19"/>
      <c r="OWB926" s="19"/>
      <c r="OWC926" s="19"/>
      <c r="OWD926" s="19"/>
      <c r="OWE926" s="19"/>
      <c r="OWF926" s="19"/>
      <c r="OWG926" s="19"/>
      <c r="OWH926" s="19"/>
      <c r="OWI926" s="19"/>
      <c r="OWJ926" s="19"/>
      <c r="OWK926" s="19"/>
      <c r="OWL926" s="19"/>
      <c r="OWM926" s="19"/>
      <c r="OWN926" s="19"/>
      <c r="OWO926" s="19"/>
      <c r="OWP926" s="19"/>
      <c r="OWQ926" s="19"/>
      <c r="OWR926" s="19"/>
      <c r="OWS926" s="19"/>
      <c r="OWT926" s="19"/>
      <c r="OWU926" s="19"/>
      <c r="OWV926" s="19"/>
      <c r="OWW926" s="19"/>
      <c r="OWX926" s="19"/>
      <c r="OWY926" s="19"/>
      <c r="OWZ926" s="19"/>
      <c r="OXA926" s="19"/>
      <c r="OXB926" s="19"/>
      <c r="OXC926" s="19"/>
      <c r="OXD926" s="19"/>
      <c r="OXE926" s="19"/>
      <c r="OXF926" s="19"/>
      <c r="OXG926" s="19"/>
      <c r="OXH926" s="19"/>
      <c r="OXI926" s="19"/>
      <c r="OXJ926" s="19"/>
      <c r="OXK926" s="19"/>
      <c r="OXL926" s="19"/>
      <c r="OXM926" s="19"/>
      <c r="OXN926" s="19"/>
      <c r="OXO926" s="19"/>
      <c r="OXP926" s="19"/>
      <c r="OXQ926" s="19"/>
      <c r="OXR926" s="19"/>
      <c r="OXS926" s="19"/>
      <c r="OXT926" s="19"/>
      <c r="OXU926" s="19"/>
      <c r="OXV926" s="19"/>
      <c r="OXW926" s="19"/>
      <c r="OXX926" s="19"/>
      <c r="OXY926" s="19"/>
      <c r="OXZ926" s="19"/>
      <c r="OYA926" s="19"/>
      <c r="OYB926" s="19"/>
      <c r="OYC926" s="19"/>
      <c r="OYD926" s="19"/>
      <c r="OYE926" s="19"/>
      <c r="OYF926" s="19"/>
      <c r="OYG926" s="19"/>
      <c r="OYH926" s="19"/>
      <c r="OYI926" s="19"/>
      <c r="OYJ926" s="19"/>
      <c r="OYK926" s="19"/>
      <c r="OYL926" s="19"/>
      <c r="OYM926" s="19"/>
      <c r="OYN926" s="19"/>
      <c r="OYO926" s="19"/>
      <c r="OYP926" s="19"/>
      <c r="OYQ926" s="19"/>
      <c r="OYR926" s="19"/>
      <c r="OYS926" s="19"/>
      <c r="OYT926" s="19"/>
      <c r="OYU926" s="19"/>
      <c r="OYV926" s="19"/>
      <c r="OYW926" s="19"/>
      <c r="OYX926" s="19"/>
      <c r="OYY926" s="19"/>
      <c r="OYZ926" s="19"/>
      <c r="OZA926" s="19"/>
      <c r="OZB926" s="19"/>
      <c r="OZC926" s="19"/>
      <c r="OZD926" s="19"/>
      <c r="OZE926" s="19"/>
      <c r="OZF926" s="19"/>
      <c r="OZG926" s="19"/>
      <c r="OZH926" s="19"/>
      <c r="OZI926" s="19"/>
      <c r="OZJ926" s="19"/>
      <c r="OZK926" s="19"/>
      <c r="OZL926" s="19"/>
      <c r="OZM926" s="19"/>
      <c r="OZN926" s="19"/>
      <c r="OZO926" s="19"/>
      <c r="OZP926" s="19"/>
      <c r="OZQ926" s="19"/>
      <c r="OZR926" s="19"/>
      <c r="OZS926" s="19"/>
      <c r="OZT926" s="19"/>
      <c r="OZU926" s="19"/>
      <c r="OZV926" s="19"/>
      <c r="OZW926" s="19"/>
      <c r="OZX926" s="19"/>
      <c r="OZY926" s="19"/>
      <c r="OZZ926" s="19"/>
      <c r="PAA926" s="19"/>
      <c r="PAB926" s="19"/>
      <c r="PAC926" s="19"/>
      <c r="PAD926" s="19"/>
      <c r="PAE926" s="19"/>
      <c r="PAF926" s="19"/>
      <c r="PAG926" s="19"/>
      <c r="PAH926" s="19"/>
      <c r="PAI926" s="19"/>
      <c r="PAJ926" s="19"/>
      <c r="PAK926" s="19"/>
      <c r="PAL926" s="19"/>
      <c r="PAM926" s="19"/>
      <c r="PAN926" s="19"/>
      <c r="PAO926" s="19"/>
      <c r="PAP926" s="19"/>
      <c r="PAQ926" s="19"/>
      <c r="PAR926" s="19"/>
      <c r="PAS926" s="19"/>
      <c r="PAT926" s="19"/>
      <c r="PAU926" s="19"/>
      <c r="PAV926" s="19"/>
      <c r="PAW926" s="19"/>
      <c r="PAX926" s="19"/>
      <c r="PAY926" s="19"/>
      <c r="PAZ926" s="19"/>
      <c r="PBA926" s="19"/>
      <c r="PBB926" s="19"/>
      <c r="PBC926" s="19"/>
      <c r="PBD926" s="19"/>
      <c r="PBE926" s="19"/>
      <c r="PBF926" s="19"/>
      <c r="PBG926" s="19"/>
      <c r="PBH926" s="19"/>
      <c r="PBI926" s="19"/>
      <c r="PBJ926" s="19"/>
      <c r="PBK926" s="19"/>
      <c r="PBL926" s="19"/>
      <c r="PBM926" s="19"/>
      <c r="PBN926" s="19"/>
      <c r="PBO926" s="19"/>
      <c r="PBP926" s="19"/>
      <c r="PBQ926" s="19"/>
      <c r="PBR926" s="19"/>
      <c r="PBS926" s="19"/>
      <c r="PBT926" s="19"/>
      <c r="PBU926" s="19"/>
      <c r="PBV926" s="19"/>
      <c r="PBW926" s="19"/>
      <c r="PBX926" s="19"/>
      <c r="PBY926" s="19"/>
      <c r="PBZ926" s="19"/>
      <c r="PCA926" s="19"/>
      <c r="PCB926" s="19"/>
      <c r="PCC926" s="19"/>
      <c r="PCD926" s="19"/>
      <c r="PCE926" s="19"/>
      <c r="PCF926" s="19"/>
      <c r="PCG926" s="19"/>
      <c r="PCH926" s="19"/>
      <c r="PCI926" s="19"/>
      <c r="PCJ926" s="19"/>
      <c r="PCK926" s="19"/>
      <c r="PCL926" s="19"/>
      <c r="PCM926" s="19"/>
      <c r="PCN926" s="19"/>
      <c r="PCO926" s="19"/>
      <c r="PCP926" s="19"/>
      <c r="PCQ926" s="19"/>
      <c r="PCR926" s="19"/>
      <c r="PCS926" s="19"/>
      <c r="PCT926" s="19"/>
      <c r="PCU926" s="19"/>
      <c r="PCV926" s="19"/>
      <c r="PCW926" s="19"/>
      <c r="PCX926" s="19"/>
      <c r="PCY926" s="19"/>
      <c r="PCZ926" s="19"/>
      <c r="PDA926" s="19"/>
      <c r="PDB926" s="19"/>
      <c r="PDC926" s="19"/>
      <c r="PDD926" s="19"/>
      <c r="PDE926" s="19"/>
      <c r="PDF926" s="19"/>
      <c r="PDG926" s="19"/>
      <c r="PDH926" s="19"/>
      <c r="PDI926" s="19"/>
      <c r="PDJ926" s="19"/>
      <c r="PDK926" s="19"/>
      <c r="PDL926" s="19"/>
      <c r="PDM926" s="19"/>
      <c r="PDN926" s="19"/>
      <c r="PDO926" s="19"/>
      <c r="PDP926" s="19"/>
      <c r="PDQ926" s="19"/>
      <c r="PDR926" s="19"/>
      <c r="PDS926" s="19"/>
      <c r="PDT926" s="19"/>
      <c r="PDU926" s="19"/>
      <c r="PDV926" s="19"/>
      <c r="PDW926" s="19"/>
      <c r="PDX926" s="19"/>
      <c r="PDY926" s="19"/>
      <c r="PDZ926" s="19"/>
      <c r="PEA926" s="19"/>
      <c r="PEB926" s="19"/>
      <c r="PEC926" s="19"/>
      <c r="PED926" s="19"/>
      <c r="PEE926" s="19"/>
      <c r="PEF926" s="19"/>
      <c r="PEG926" s="19"/>
      <c r="PEH926" s="19"/>
      <c r="PEI926" s="19"/>
      <c r="PEJ926" s="19"/>
      <c r="PEK926" s="19"/>
      <c r="PEL926" s="19"/>
      <c r="PEM926" s="19"/>
      <c r="PEN926" s="19"/>
      <c r="PEO926" s="19"/>
      <c r="PEP926" s="19"/>
      <c r="PEQ926" s="19"/>
      <c r="PER926" s="19"/>
      <c r="PES926" s="19"/>
      <c r="PET926" s="19"/>
      <c r="PEU926" s="19"/>
      <c r="PEV926" s="19"/>
      <c r="PEW926" s="19"/>
      <c r="PEX926" s="19"/>
      <c r="PEY926" s="19"/>
      <c r="PEZ926" s="19"/>
      <c r="PFA926" s="19"/>
      <c r="PFB926" s="19"/>
      <c r="PFC926" s="19"/>
      <c r="PFD926" s="19"/>
      <c r="PFE926" s="19"/>
      <c r="PFF926" s="19"/>
      <c r="PFG926" s="19"/>
      <c r="PFH926" s="19"/>
      <c r="PFI926" s="19"/>
      <c r="PFJ926" s="19"/>
      <c r="PFK926" s="19"/>
      <c r="PFL926" s="19"/>
      <c r="PFM926" s="19"/>
      <c r="PFN926" s="19"/>
      <c r="PFO926" s="19"/>
      <c r="PFP926" s="19"/>
      <c r="PFQ926" s="19"/>
      <c r="PFR926" s="19"/>
      <c r="PFS926" s="19"/>
      <c r="PFT926" s="19"/>
      <c r="PFU926" s="19"/>
      <c r="PFV926" s="19"/>
      <c r="PFW926" s="19"/>
      <c r="PFX926" s="19"/>
      <c r="PFY926" s="19"/>
      <c r="PFZ926" s="19"/>
      <c r="PGA926" s="19"/>
      <c r="PGB926" s="19"/>
      <c r="PGC926" s="19"/>
      <c r="PGD926" s="19"/>
      <c r="PGE926" s="19"/>
      <c r="PGF926" s="19"/>
      <c r="PGG926" s="19"/>
      <c r="PGH926" s="19"/>
      <c r="PGI926" s="19"/>
      <c r="PGJ926" s="19"/>
      <c r="PGK926" s="19"/>
      <c r="PGL926" s="19"/>
      <c r="PGM926" s="19"/>
      <c r="PGN926" s="19"/>
      <c r="PGO926" s="19"/>
      <c r="PGP926" s="19"/>
      <c r="PGQ926" s="19"/>
      <c r="PGR926" s="19"/>
      <c r="PGS926" s="19"/>
      <c r="PGT926" s="19"/>
      <c r="PGU926" s="19"/>
      <c r="PGV926" s="19"/>
      <c r="PGW926" s="19"/>
      <c r="PGX926" s="19"/>
      <c r="PGY926" s="19"/>
      <c r="PGZ926" s="19"/>
      <c r="PHA926" s="19"/>
      <c r="PHB926" s="19"/>
      <c r="PHC926" s="19"/>
      <c r="PHD926" s="19"/>
      <c r="PHE926" s="19"/>
      <c r="PHF926" s="19"/>
      <c r="PHG926" s="19"/>
      <c r="PHH926" s="19"/>
      <c r="PHI926" s="19"/>
      <c r="PHJ926" s="19"/>
      <c r="PHK926" s="19"/>
      <c r="PHL926" s="19"/>
      <c r="PHM926" s="19"/>
      <c r="PHN926" s="19"/>
      <c r="PHO926" s="19"/>
      <c r="PHP926" s="19"/>
      <c r="PHQ926" s="19"/>
      <c r="PHR926" s="19"/>
      <c r="PHS926" s="19"/>
      <c r="PHT926" s="19"/>
      <c r="PHU926" s="19"/>
      <c r="PHV926" s="19"/>
      <c r="PHW926" s="19"/>
      <c r="PHX926" s="19"/>
      <c r="PHY926" s="19"/>
      <c r="PHZ926" s="19"/>
      <c r="PIA926" s="19"/>
      <c r="PIB926" s="19"/>
      <c r="PIC926" s="19"/>
      <c r="PID926" s="19"/>
      <c r="PIE926" s="19"/>
      <c r="PIF926" s="19"/>
      <c r="PIG926" s="19"/>
      <c r="PIH926" s="19"/>
      <c r="PII926" s="19"/>
      <c r="PIJ926" s="19"/>
      <c r="PIK926" s="19"/>
      <c r="PIL926" s="19"/>
      <c r="PIM926" s="19"/>
      <c r="PIN926" s="19"/>
      <c r="PIO926" s="19"/>
      <c r="PIP926" s="19"/>
      <c r="PIQ926" s="19"/>
      <c r="PIR926" s="19"/>
      <c r="PIS926" s="19"/>
      <c r="PIT926" s="19"/>
      <c r="PIU926" s="19"/>
      <c r="PIV926" s="19"/>
      <c r="PIW926" s="19"/>
      <c r="PIX926" s="19"/>
      <c r="PIY926" s="19"/>
      <c r="PIZ926" s="19"/>
      <c r="PJA926" s="19"/>
      <c r="PJB926" s="19"/>
      <c r="PJC926" s="19"/>
      <c r="PJD926" s="19"/>
      <c r="PJE926" s="19"/>
      <c r="PJF926" s="19"/>
      <c r="PJG926" s="19"/>
      <c r="PJH926" s="19"/>
      <c r="PJI926" s="19"/>
      <c r="PJJ926" s="19"/>
      <c r="PJK926" s="19"/>
      <c r="PJL926" s="19"/>
      <c r="PJM926" s="19"/>
      <c r="PJN926" s="19"/>
      <c r="PJO926" s="19"/>
      <c r="PJP926" s="19"/>
      <c r="PJQ926" s="19"/>
      <c r="PJR926" s="19"/>
      <c r="PJS926" s="19"/>
      <c r="PJT926" s="19"/>
      <c r="PJU926" s="19"/>
      <c r="PJV926" s="19"/>
      <c r="PJW926" s="19"/>
      <c r="PJX926" s="19"/>
      <c r="PJY926" s="19"/>
      <c r="PJZ926" s="19"/>
      <c r="PKA926" s="19"/>
      <c r="PKB926" s="19"/>
      <c r="PKC926" s="19"/>
      <c r="PKD926" s="19"/>
      <c r="PKE926" s="19"/>
      <c r="PKF926" s="19"/>
      <c r="PKG926" s="19"/>
      <c r="PKH926" s="19"/>
      <c r="PKI926" s="19"/>
      <c r="PKJ926" s="19"/>
      <c r="PKK926" s="19"/>
      <c r="PKL926" s="19"/>
      <c r="PKM926" s="19"/>
      <c r="PKN926" s="19"/>
      <c r="PKO926" s="19"/>
      <c r="PKP926" s="19"/>
      <c r="PKQ926" s="19"/>
      <c r="PKR926" s="19"/>
      <c r="PKS926" s="19"/>
      <c r="PKT926" s="19"/>
      <c r="PKU926" s="19"/>
      <c r="PKV926" s="19"/>
      <c r="PKW926" s="19"/>
      <c r="PKX926" s="19"/>
      <c r="PKY926" s="19"/>
      <c r="PKZ926" s="19"/>
      <c r="PLA926" s="19"/>
      <c r="PLB926" s="19"/>
      <c r="PLC926" s="19"/>
      <c r="PLD926" s="19"/>
      <c r="PLE926" s="19"/>
      <c r="PLF926" s="19"/>
      <c r="PLG926" s="19"/>
      <c r="PLH926" s="19"/>
      <c r="PLI926" s="19"/>
      <c r="PLJ926" s="19"/>
      <c r="PLK926" s="19"/>
      <c r="PLL926" s="19"/>
      <c r="PLM926" s="19"/>
      <c r="PLN926" s="19"/>
      <c r="PLO926" s="19"/>
      <c r="PLP926" s="19"/>
      <c r="PLQ926" s="19"/>
      <c r="PLR926" s="19"/>
      <c r="PLS926" s="19"/>
      <c r="PLT926" s="19"/>
      <c r="PLU926" s="19"/>
      <c r="PLV926" s="19"/>
      <c r="PLW926" s="19"/>
      <c r="PLX926" s="19"/>
      <c r="PLY926" s="19"/>
      <c r="PLZ926" s="19"/>
      <c r="PMA926" s="19"/>
      <c r="PMB926" s="19"/>
      <c r="PMC926" s="19"/>
      <c r="PMD926" s="19"/>
      <c r="PME926" s="19"/>
      <c r="PMF926" s="19"/>
      <c r="PMG926" s="19"/>
      <c r="PMH926" s="19"/>
      <c r="PMI926" s="19"/>
      <c r="PMJ926" s="19"/>
      <c r="PMK926" s="19"/>
      <c r="PML926" s="19"/>
      <c r="PMM926" s="19"/>
      <c r="PMN926" s="19"/>
      <c r="PMO926" s="19"/>
      <c r="PMP926" s="19"/>
      <c r="PMQ926" s="19"/>
      <c r="PMR926" s="19"/>
      <c r="PMS926" s="19"/>
      <c r="PMT926" s="19"/>
      <c r="PMU926" s="19"/>
      <c r="PMV926" s="19"/>
      <c r="PMW926" s="19"/>
      <c r="PMX926" s="19"/>
      <c r="PMY926" s="19"/>
      <c r="PMZ926" s="19"/>
      <c r="PNA926" s="19"/>
      <c r="PNB926" s="19"/>
      <c r="PNC926" s="19"/>
      <c r="PND926" s="19"/>
      <c r="PNE926" s="19"/>
      <c r="PNF926" s="19"/>
      <c r="PNG926" s="19"/>
      <c r="PNH926" s="19"/>
      <c r="PNI926" s="19"/>
      <c r="PNJ926" s="19"/>
      <c r="PNK926" s="19"/>
      <c r="PNL926" s="19"/>
      <c r="PNM926" s="19"/>
      <c r="PNN926" s="19"/>
      <c r="PNO926" s="19"/>
      <c r="PNP926" s="19"/>
      <c r="PNQ926" s="19"/>
      <c r="PNR926" s="19"/>
      <c r="PNS926" s="19"/>
      <c r="PNT926" s="19"/>
      <c r="PNU926" s="19"/>
      <c r="PNV926" s="19"/>
      <c r="PNW926" s="19"/>
      <c r="PNX926" s="19"/>
      <c r="PNY926" s="19"/>
      <c r="PNZ926" s="19"/>
      <c r="POA926" s="19"/>
      <c r="POB926" s="19"/>
      <c r="POC926" s="19"/>
      <c r="POD926" s="19"/>
      <c r="POE926" s="19"/>
      <c r="POF926" s="19"/>
      <c r="POG926" s="19"/>
      <c r="POH926" s="19"/>
      <c r="POI926" s="19"/>
      <c r="POJ926" s="19"/>
      <c r="POK926" s="19"/>
      <c r="POL926" s="19"/>
      <c r="POM926" s="19"/>
      <c r="PON926" s="19"/>
      <c r="POO926" s="19"/>
      <c r="POP926" s="19"/>
      <c r="POQ926" s="19"/>
      <c r="POR926" s="19"/>
      <c r="POS926" s="19"/>
      <c r="POT926" s="19"/>
      <c r="POU926" s="19"/>
      <c r="POV926" s="19"/>
      <c r="POW926" s="19"/>
      <c r="POX926" s="19"/>
      <c r="POY926" s="19"/>
      <c r="POZ926" s="19"/>
      <c r="PPA926" s="19"/>
      <c r="PPB926" s="19"/>
      <c r="PPC926" s="19"/>
      <c r="PPD926" s="19"/>
      <c r="PPE926" s="19"/>
      <c r="PPF926" s="19"/>
      <c r="PPG926" s="19"/>
      <c r="PPH926" s="19"/>
      <c r="PPI926" s="19"/>
      <c r="PPJ926" s="19"/>
      <c r="PPK926" s="19"/>
      <c r="PPL926" s="19"/>
      <c r="PPM926" s="19"/>
      <c r="PPN926" s="19"/>
      <c r="PPO926" s="19"/>
      <c r="PPP926" s="19"/>
      <c r="PPQ926" s="19"/>
      <c r="PPR926" s="19"/>
      <c r="PPS926" s="19"/>
      <c r="PPT926" s="19"/>
      <c r="PPU926" s="19"/>
      <c r="PPV926" s="19"/>
      <c r="PPW926" s="19"/>
      <c r="PPX926" s="19"/>
      <c r="PPY926" s="19"/>
      <c r="PPZ926" s="19"/>
      <c r="PQA926" s="19"/>
      <c r="PQB926" s="19"/>
      <c r="PQC926" s="19"/>
      <c r="PQD926" s="19"/>
      <c r="PQE926" s="19"/>
      <c r="PQF926" s="19"/>
      <c r="PQG926" s="19"/>
      <c r="PQH926" s="19"/>
      <c r="PQI926" s="19"/>
      <c r="PQJ926" s="19"/>
      <c r="PQK926" s="19"/>
      <c r="PQL926" s="19"/>
      <c r="PQM926" s="19"/>
      <c r="PQN926" s="19"/>
      <c r="PQO926" s="19"/>
      <c r="PQP926" s="19"/>
      <c r="PQQ926" s="19"/>
      <c r="PQR926" s="19"/>
      <c r="PQS926" s="19"/>
      <c r="PQT926" s="19"/>
      <c r="PQU926" s="19"/>
      <c r="PQV926" s="19"/>
      <c r="PQW926" s="19"/>
      <c r="PQX926" s="19"/>
      <c r="PQY926" s="19"/>
      <c r="PQZ926" s="19"/>
      <c r="PRA926" s="19"/>
      <c r="PRB926" s="19"/>
      <c r="PRC926" s="19"/>
      <c r="PRD926" s="19"/>
      <c r="PRE926" s="19"/>
      <c r="PRF926" s="19"/>
      <c r="PRG926" s="19"/>
      <c r="PRH926" s="19"/>
      <c r="PRI926" s="19"/>
      <c r="PRJ926" s="19"/>
      <c r="PRK926" s="19"/>
      <c r="PRL926" s="19"/>
      <c r="PRM926" s="19"/>
      <c r="PRN926" s="19"/>
      <c r="PRO926" s="19"/>
      <c r="PRP926" s="19"/>
      <c r="PRQ926" s="19"/>
      <c r="PRR926" s="19"/>
      <c r="PRS926" s="19"/>
      <c r="PRT926" s="19"/>
      <c r="PRU926" s="19"/>
      <c r="PRV926" s="19"/>
      <c r="PRW926" s="19"/>
      <c r="PRX926" s="19"/>
      <c r="PRY926" s="19"/>
      <c r="PRZ926" s="19"/>
      <c r="PSA926" s="19"/>
      <c r="PSB926" s="19"/>
      <c r="PSC926" s="19"/>
      <c r="PSD926" s="19"/>
      <c r="PSE926" s="19"/>
      <c r="PSF926" s="19"/>
      <c r="PSG926" s="19"/>
      <c r="PSH926" s="19"/>
      <c r="PSI926" s="19"/>
      <c r="PSJ926" s="19"/>
      <c r="PSK926" s="19"/>
      <c r="PSL926" s="19"/>
      <c r="PSM926" s="19"/>
      <c r="PSN926" s="19"/>
      <c r="PSO926" s="19"/>
      <c r="PSP926" s="19"/>
      <c r="PSQ926" s="19"/>
      <c r="PSR926" s="19"/>
      <c r="PSS926" s="19"/>
      <c r="PST926" s="19"/>
      <c r="PSU926" s="19"/>
      <c r="PSV926" s="19"/>
      <c r="PSW926" s="19"/>
      <c r="PSX926" s="19"/>
      <c r="PSY926" s="19"/>
      <c r="PSZ926" s="19"/>
      <c r="PTA926" s="19"/>
      <c r="PTB926" s="19"/>
      <c r="PTC926" s="19"/>
      <c r="PTD926" s="19"/>
      <c r="PTE926" s="19"/>
      <c r="PTF926" s="19"/>
      <c r="PTG926" s="19"/>
      <c r="PTH926" s="19"/>
      <c r="PTI926" s="19"/>
      <c r="PTJ926" s="19"/>
      <c r="PTK926" s="19"/>
      <c r="PTL926" s="19"/>
      <c r="PTM926" s="19"/>
      <c r="PTN926" s="19"/>
      <c r="PTO926" s="19"/>
      <c r="PTP926" s="19"/>
      <c r="PTQ926" s="19"/>
      <c r="PTR926" s="19"/>
      <c r="PTS926" s="19"/>
      <c r="PTT926" s="19"/>
      <c r="PTU926" s="19"/>
      <c r="PTV926" s="19"/>
      <c r="PTW926" s="19"/>
      <c r="PTX926" s="19"/>
      <c r="PTY926" s="19"/>
      <c r="PTZ926" s="19"/>
      <c r="PUA926" s="19"/>
      <c r="PUB926" s="19"/>
      <c r="PUC926" s="19"/>
      <c r="PUD926" s="19"/>
      <c r="PUE926" s="19"/>
      <c r="PUF926" s="19"/>
      <c r="PUG926" s="19"/>
      <c r="PUH926" s="19"/>
      <c r="PUI926" s="19"/>
      <c r="PUJ926" s="19"/>
      <c r="PUK926" s="19"/>
      <c r="PUL926" s="19"/>
      <c r="PUM926" s="19"/>
      <c r="PUN926" s="19"/>
      <c r="PUO926" s="19"/>
      <c r="PUP926" s="19"/>
      <c r="PUQ926" s="19"/>
      <c r="PUR926" s="19"/>
      <c r="PUS926" s="19"/>
      <c r="PUT926" s="19"/>
      <c r="PUU926" s="19"/>
      <c r="PUV926" s="19"/>
      <c r="PUW926" s="19"/>
      <c r="PUX926" s="19"/>
      <c r="PUY926" s="19"/>
      <c r="PUZ926" s="19"/>
      <c r="PVA926" s="19"/>
      <c r="PVB926" s="19"/>
      <c r="PVC926" s="19"/>
      <c r="PVD926" s="19"/>
      <c r="PVE926" s="19"/>
      <c r="PVF926" s="19"/>
      <c r="PVG926" s="19"/>
      <c r="PVH926" s="19"/>
      <c r="PVI926" s="19"/>
      <c r="PVJ926" s="19"/>
      <c r="PVK926" s="19"/>
      <c r="PVL926" s="19"/>
      <c r="PVM926" s="19"/>
      <c r="PVN926" s="19"/>
      <c r="PVO926" s="19"/>
      <c r="PVP926" s="19"/>
      <c r="PVQ926" s="19"/>
      <c r="PVR926" s="19"/>
      <c r="PVS926" s="19"/>
      <c r="PVT926" s="19"/>
      <c r="PVU926" s="19"/>
      <c r="PVV926" s="19"/>
      <c r="PVW926" s="19"/>
      <c r="PVX926" s="19"/>
      <c r="PVY926" s="19"/>
      <c r="PVZ926" s="19"/>
      <c r="PWA926" s="19"/>
      <c r="PWB926" s="19"/>
      <c r="PWC926" s="19"/>
      <c r="PWD926" s="19"/>
      <c r="PWE926" s="19"/>
      <c r="PWF926" s="19"/>
      <c r="PWG926" s="19"/>
      <c r="PWH926" s="19"/>
      <c r="PWI926" s="19"/>
      <c r="PWJ926" s="19"/>
      <c r="PWK926" s="19"/>
      <c r="PWL926" s="19"/>
      <c r="PWM926" s="19"/>
      <c r="PWN926" s="19"/>
      <c r="PWO926" s="19"/>
      <c r="PWP926" s="19"/>
      <c r="PWQ926" s="19"/>
      <c r="PWR926" s="19"/>
      <c r="PWS926" s="19"/>
      <c r="PWT926" s="19"/>
      <c r="PWU926" s="19"/>
      <c r="PWV926" s="19"/>
      <c r="PWW926" s="19"/>
      <c r="PWX926" s="19"/>
      <c r="PWY926" s="19"/>
      <c r="PWZ926" s="19"/>
      <c r="PXA926" s="19"/>
      <c r="PXB926" s="19"/>
      <c r="PXC926" s="19"/>
      <c r="PXD926" s="19"/>
      <c r="PXE926" s="19"/>
      <c r="PXF926" s="19"/>
      <c r="PXG926" s="19"/>
      <c r="PXH926" s="19"/>
      <c r="PXI926" s="19"/>
      <c r="PXJ926" s="19"/>
      <c r="PXK926" s="19"/>
      <c r="PXL926" s="19"/>
      <c r="PXM926" s="19"/>
      <c r="PXN926" s="19"/>
      <c r="PXO926" s="19"/>
      <c r="PXP926" s="19"/>
      <c r="PXQ926" s="19"/>
      <c r="PXR926" s="19"/>
      <c r="PXS926" s="19"/>
      <c r="PXT926" s="19"/>
      <c r="PXU926" s="19"/>
      <c r="PXV926" s="19"/>
      <c r="PXW926" s="19"/>
      <c r="PXX926" s="19"/>
      <c r="PXY926" s="19"/>
      <c r="PXZ926" s="19"/>
      <c r="PYA926" s="19"/>
      <c r="PYB926" s="19"/>
      <c r="PYC926" s="19"/>
      <c r="PYD926" s="19"/>
      <c r="PYE926" s="19"/>
      <c r="PYF926" s="19"/>
      <c r="PYG926" s="19"/>
      <c r="PYH926" s="19"/>
      <c r="PYI926" s="19"/>
      <c r="PYJ926" s="19"/>
      <c r="PYK926" s="19"/>
      <c r="PYL926" s="19"/>
      <c r="PYM926" s="19"/>
      <c r="PYN926" s="19"/>
      <c r="PYO926" s="19"/>
      <c r="PYP926" s="19"/>
      <c r="PYQ926" s="19"/>
      <c r="PYR926" s="19"/>
      <c r="PYS926" s="19"/>
      <c r="PYT926" s="19"/>
      <c r="PYU926" s="19"/>
      <c r="PYV926" s="19"/>
      <c r="PYW926" s="19"/>
      <c r="PYX926" s="19"/>
      <c r="PYY926" s="19"/>
      <c r="PYZ926" s="19"/>
      <c r="PZA926" s="19"/>
      <c r="PZB926" s="19"/>
      <c r="PZC926" s="19"/>
      <c r="PZD926" s="19"/>
      <c r="PZE926" s="19"/>
      <c r="PZF926" s="19"/>
      <c r="PZG926" s="19"/>
      <c r="PZH926" s="19"/>
      <c r="PZI926" s="19"/>
      <c r="PZJ926" s="19"/>
      <c r="PZK926" s="19"/>
      <c r="PZL926" s="19"/>
      <c r="PZM926" s="19"/>
      <c r="PZN926" s="19"/>
      <c r="PZO926" s="19"/>
      <c r="PZP926" s="19"/>
      <c r="PZQ926" s="19"/>
      <c r="PZR926" s="19"/>
      <c r="PZS926" s="19"/>
      <c r="PZT926" s="19"/>
      <c r="PZU926" s="19"/>
      <c r="PZV926" s="19"/>
      <c r="PZW926" s="19"/>
      <c r="PZX926" s="19"/>
      <c r="PZY926" s="19"/>
      <c r="PZZ926" s="19"/>
      <c r="QAA926" s="19"/>
      <c r="QAB926" s="19"/>
      <c r="QAC926" s="19"/>
      <c r="QAD926" s="19"/>
      <c r="QAE926" s="19"/>
      <c r="QAF926" s="19"/>
      <c r="QAG926" s="19"/>
      <c r="QAH926" s="19"/>
      <c r="QAI926" s="19"/>
      <c r="QAJ926" s="19"/>
      <c r="QAK926" s="19"/>
      <c r="QAL926" s="19"/>
      <c r="QAM926" s="19"/>
      <c r="QAN926" s="19"/>
      <c r="QAO926" s="19"/>
      <c r="QAP926" s="19"/>
      <c r="QAQ926" s="19"/>
      <c r="QAR926" s="19"/>
      <c r="QAS926" s="19"/>
      <c r="QAT926" s="19"/>
      <c r="QAU926" s="19"/>
      <c r="QAV926" s="19"/>
      <c r="QAW926" s="19"/>
      <c r="QAX926" s="19"/>
      <c r="QAY926" s="19"/>
      <c r="QAZ926" s="19"/>
      <c r="QBA926" s="19"/>
      <c r="QBB926" s="19"/>
      <c r="QBC926" s="19"/>
      <c r="QBD926" s="19"/>
      <c r="QBE926" s="19"/>
      <c r="QBF926" s="19"/>
      <c r="QBG926" s="19"/>
      <c r="QBH926" s="19"/>
      <c r="QBI926" s="19"/>
      <c r="QBJ926" s="19"/>
      <c r="QBK926" s="19"/>
      <c r="QBL926" s="19"/>
      <c r="QBM926" s="19"/>
      <c r="QBN926" s="19"/>
      <c r="QBO926" s="19"/>
      <c r="QBP926" s="19"/>
      <c r="QBQ926" s="19"/>
      <c r="QBR926" s="19"/>
      <c r="QBS926" s="19"/>
      <c r="QBT926" s="19"/>
      <c r="QBU926" s="19"/>
      <c r="QBV926" s="19"/>
      <c r="QBW926" s="19"/>
      <c r="QBX926" s="19"/>
      <c r="QBY926" s="19"/>
      <c r="QBZ926" s="19"/>
      <c r="QCA926" s="19"/>
      <c r="QCB926" s="19"/>
      <c r="QCC926" s="19"/>
      <c r="QCD926" s="19"/>
      <c r="QCE926" s="19"/>
      <c r="QCF926" s="19"/>
      <c r="QCG926" s="19"/>
      <c r="QCH926" s="19"/>
      <c r="QCI926" s="19"/>
      <c r="QCJ926" s="19"/>
      <c r="QCK926" s="19"/>
      <c r="QCL926" s="19"/>
      <c r="QCM926" s="19"/>
      <c r="QCN926" s="19"/>
      <c r="QCO926" s="19"/>
      <c r="QCP926" s="19"/>
      <c r="QCQ926" s="19"/>
      <c r="QCR926" s="19"/>
      <c r="QCS926" s="19"/>
      <c r="QCT926" s="19"/>
      <c r="QCU926" s="19"/>
      <c r="QCV926" s="19"/>
      <c r="QCW926" s="19"/>
      <c r="QCX926" s="19"/>
      <c r="QCY926" s="19"/>
      <c r="QCZ926" s="19"/>
      <c r="QDA926" s="19"/>
      <c r="QDB926" s="19"/>
      <c r="QDC926" s="19"/>
      <c r="QDD926" s="19"/>
      <c r="QDE926" s="19"/>
      <c r="QDF926" s="19"/>
      <c r="QDG926" s="19"/>
      <c r="QDH926" s="19"/>
      <c r="QDI926" s="19"/>
      <c r="QDJ926" s="19"/>
      <c r="QDK926" s="19"/>
      <c r="QDL926" s="19"/>
      <c r="QDM926" s="19"/>
      <c r="QDN926" s="19"/>
      <c r="QDO926" s="19"/>
      <c r="QDP926" s="19"/>
      <c r="QDQ926" s="19"/>
      <c r="QDR926" s="19"/>
      <c r="QDS926" s="19"/>
      <c r="QDT926" s="19"/>
      <c r="QDU926" s="19"/>
      <c r="QDV926" s="19"/>
      <c r="QDW926" s="19"/>
      <c r="QDX926" s="19"/>
      <c r="QDY926" s="19"/>
      <c r="QDZ926" s="19"/>
      <c r="QEA926" s="19"/>
      <c r="QEB926" s="19"/>
      <c r="QEC926" s="19"/>
      <c r="QED926" s="19"/>
      <c r="QEE926" s="19"/>
      <c r="QEF926" s="19"/>
      <c r="QEG926" s="19"/>
      <c r="QEH926" s="19"/>
      <c r="QEI926" s="19"/>
      <c r="QEJ926" s="19"/>
      <c r="QEK926" s="19"/>
      <c r="QEL926" s="19"/>
      <c r="QEM926" s="19"/>
      <c r="QEN926" s="19"/>
      <c r="QEO926" s="19"/>
      <c r="QEP926" s="19"/>
      <c r="QEQ926" s="19"/>
      <c r="QER926" s="19"/>
      <c r="QES926" s="19"/>
      <c r="QET926" s="19"/>
      <c r="QEU926" s="19"/>
      <c r="QEV926" s="19"/>
      <c r="QEW926" s="19"/>
      <c r="QEX926" s="19"/>
      <c r="QEY926" s="19"/>
      <c r="QEZ926" s="19"/>
      <c r="QFA926" s="19"/>
      <c r="QFB926" s="19"/>
      <c r="QFC926" s="19"/>
      <c r="QFD926" s="19"/>
      <c r="QFE926" s="19"/>
      <c r="QFF926" s="19"/>
      <c r="QFG926" s="19"/>
      <c r="QFH926" s="19"/>
      <c r="QFI926" s="19"/>
      <c r="QFJ926" s="19"/>
      <c r="QFK926" s="19"/>
      <c r="QFL926" s="19"/>
      <c r="QFM926" s="19"/>
      <c r="QFN926" s="19"/>
      <c r="QFO926" s="19"/>
      <c r="QFP926" s="19"/>
      <c r="QFQ926" s="19"/>
      <c r="QFR926" s="19"/>
      <c r="QFS926" s="19"/>
      <c r="QFT926" s="19"/>
      <c r="QFU926" s="19"/>
      <c r="QFV926" s="19"/>
      <c r="QFW926" s="19"/>
      <c r="QFX926" s="19"/>
      <c r="QFY926" s="19"/>
      <c r="QFZ926" s="19"/>
      <c r="QGA926" s="19"/>
      <c r="QGB926" s="19"/>
      <c r="QGC926" s="19"/>
      <c r="QGD926" s="19"/>
      <c r="QGE926" s="19"/>
      <c r="QGF926" s="19"/>
      <c r="QGG926" s="19"/>
      <c r="QGH926" s="19"/>
      <c r="QGI926" s="19"/>
      <c r="QGJ926" s="19"/>
      <c r="QGK926" s="19"/>
      <c r="QGL926" s="19"/>
      <c r="QGM926" s="19"/>
      <c r="QGN926" s="19"/>
      <c r="QGO926" s="19"/>
      <c r="QGP926" s="19"/>
      <c r="QGQ926" s="19"/>
      <c r="QGR926" s="19"/>
      <c r="QGS926" s="19"/>
      <c r="QGT926" s="19"/>
      <c r="QGU926" s="19"/>
      <c r="QGV926" s="19"/>
      <c r="QGW926" s="19"/>
      <c r="QGX926" s="19"/>
      <c r="QGY926" s="19"/>
      <c r="QGZ926" s="19"/>
      <c r="QHA926" s="19"/>
      <c r="QHB926" s="19"/>
      <c r="QHC926" s="19"/>
      <c r="QHD926" s="19"/>
      <c r="QHE926" s="19"/>
      <c r="QHF926" s="19"/>
      <c r="QHG926" s="19"/>
      <c r="QHH926" s="19"/>
      <c r="QHI926" s="19"/>
      <c r="QHJ926" s="19"/>
      <c r="QHK926" s="19"/>
      <c r="QHL926" s="19"/>
      <c r="QHM926" s="19"/>
      <c r="QHN926" s="19"/>
      <c r="QHO926" s="19"/>
      <c r="QHP926" s="19"/>
      <c r="QHQ926" s="19"/>
      <c r="QHR926" s="19"/>
      <c r="QHS926" s="19"/>
      <c r="QHT926" s="19"/>
      <c r="QHU926" s="19"/>
      <c r="QHV926" s="19"/>
      <c r="QHW926" s="19"/>
      <c r="QHX926" s="19"/>
      <c r="QHY926" s="19"/>
      <c r="QHZ926" s="19"/>
      <c r="QIA926" s="19"/>
      <c r="QIB926" s="19"/>
      <c r="QIC926" s="19"/>
      <c r="QID926" s="19"/>
      <c r="QIE926" s="19"/>
      <c r="QIF926" s="19"/>
      <c r="QIG926" s="19"/>
      <c r="QIH926" s="19"/>
      <c r="QII926" s="19"/>
      <c r="QIJ926" s="19"/>
      <c r="QIK926" s="19"/>
      <c r="QIL926" s="19"/>
      <c r="QIM926" s="19"/>
      <c r="QIN926" s="19"/>
      <c r="QIO926" s="19"/>
      <c r="QIP926" s="19"/>
      <c r="QIQ926" s="19"/>
      <c r="QIR926" s="19"/>
      <c r="QIS926" s="19"/>
      <c r="QIT926" s="19"/>
      <c r="QIU926" s="19"/>
      <c r="QIV926" s="19"/>
      <c r="QIW926" s="19"/>
      <c r="QIX926" s="19"/>
      <c r="QIY926" s="19"/>
      <c r="QIZ926" s="19"/>
      <c r="QJA926" s="19"/>
      <c r="QJB926" s="19"/>
      <c r="QJC926" s="19"/>
      <c r="QJD926" s="19"/>
      <c r="QJE926" s="19"/>
      <c r="QJF926" s="19"/>
      <c r="QJG926" s="19"/>
      <c r="QJH926" s="19"/>
      <c r="QJI926" s="19"/>
      <c r="QJJ926" s="19"/>
      <c r="QJK926" s="19"/>
      <c r="QJL926" s="19"/>
      <c r="QJM926" s="19"/>
      <c r="QJN926" s="19"/>
      <c r="QJO926" s="19"/>
      <c r="QJP926" s="19"/>
      <c r="QJQ926" s="19"/>
      <c r="QJR926" s="19"/>
      <c r="QJS926" s="19"/>
      <c r="QJT926" s="19"/>
      <c r="QJU926" s="19"/>
      <c r="QJV926" s="19"/>
      <c r="QJW926" s="19"/>
      <c r="QJX926" s="19"/>
      <c r="QJY926" s="19"/>
      <c r="QJZ926" s="19"/>
      <c r="QKA926" s="19"/>
      <c r="QKB926" s="19"/>
      <c r="QKC926" s="19"/>
      <c r="QKD926" s="19"/>
      <c r="QKE926" s="19"/>
      <c r="QKF926" s="19"/>
      <c r="QKG926" s="19"/>
      <c r="QKH926" s="19"/>
      <c r="QKI926" s="19"/>
      <c r="QKJ926" s="19"/>
      <c r="QKK926" s="19"/>
      <c r="QKL926" s="19"/>
      <c r="QKM926" s="19"/>
      <c r="QKN926" s="19"/>
      <c r="QKO926" s="19"/>
      <c r="QKP926" s="19"/>
      <c r="QKQ926" s="19"/>
      <c r="QKR926" s="19"/>
      <c r="QKS926" s="19"/>
      <c r="QKT926" s="19"/>
      <c r="QKU926" s="19"/>
      <c r="QKV926" s="19"/>
      <c r="QKW926" s="19"/>
      <c r="QKX926" s="19"/>
      <c r="QKY926" s="19"/>
      <c r="QKZ926" s="19"/>
      <c r="QLA926" s="19"/>
      <c r="QLB926" s="19"/>
      <c r="QLC926" s="19"/>
      <c r="QLD926" s="19"/>
      <c r="QLE926" s="19"/>
      <c r="QLF926" s="19"/>
      <c r="QLG926" s="19"/>
      <c r="QLH926" s="19"/>
      <c r="QLI926" s="19"/>
      <c r="QLJ926" s="19"/>
      <c r="QLK926" s="19"/>
      <c r="QLL926" s="19"/>
      <c r="QLM926" s="19"/>
      <c r="QLN926" s="19"/>
      <c r="QLO926" s="19"/>
      <c r="QLP926" s="19"/>
      <c r="QLQ926" s="19"/>
      <c r="QLR926" s="19"/>
      <c r="QLS926" s="19"/>
      <c r="QLT926" s="19"/>
      <c r="QLU926" s="19"/>
      <c r="QLV926" s="19"/>
      <c r="QLW926" s="19"/>
      <c r="QLX926" s="19"/>
      <c r="QLY926" s="19"/>
      <c r="QLZ926" s="19"/>
      <c r="QMA926" s="19"/>
      <c r="QMB926" s="19"/>
      <c r="QMC926" s="19"/>
      <c r="QMD926" s="19"/>
      <c r="QME926" s="19"/>
      <c r="QMF926" s="19"/>
      <c r="QMG926" s="19"/>
      <c r="QMH926" s="19"/>
      <c r="QMI926" s="19"/>
      <c r="QMJ926" s="19"/>
      <c r="QMK926" s="19"/>
      <c r="QML926" s="19"/>
      <c r="QMM926" s="19"/>
      <c r="QMN926" s="19"/>
      <c r="QMO926" s="19"/>
      <c r="QMP926" s="19"/>
      <c r="QMQ926" s="19"/>
      <c r="QMR926" s="19"/>
      <c r="QMS926" s="19"/>
      <c r="QMT926" s="19"/>
      <c r="QMU926" s="19"/>
      <c r="QMV926" s="19"/>
      <c r="QMW926" s="19"/>
      <c r="QMX926" s="19"/>
      <c r="QMY926" s="19"/>
      <c r="QMZ926" s="19"/>
      <c r="QNA926" s="19"/>
      <c r="QNB926" s="19"/>
      <c r="QNC926" s="19"/>
      <c r="QND926" s="19"/>
      <c r="QNE926" s="19"/>
      <c r="QNF926" s="19"/>
      <c r="QNG926" s="19"/>
      <c r="QNH926" s="19"/>
      <c r="QNI926" s="19"/>
      <c r="QNJ926" s="19"/>
      <c r="QNK926" s="19"/>
      <c r="QNL926" s="19"/>
      <c r="QNM926" s="19"/>
      <c r="QNN926" s="19"/>
      <c r="QNO926" s="19"/>
      <c r="QNP926" s="19"/>
      <c r="QNQ926" s="19"/>
      <c r="QNR926" s="19"/>
      <c r="QNS926" s="19"/>
      <c r="QNT926" s="19"/>
      <c r="QNU926" s="19"/>
      <c r="QNV926" s="19"/>
      <c r="QNW926" s="19"/>
      <c r="QNX926" s="19"/>
      <c r="QNY926" s="19"/>
      <c r="QNZ926" s="19"/>
      <c r="QOA926" s="19"/>
      <c r="QOB926" s="19"/>
      <c r="QOC926" s="19"/>
      <c r="QOD926" s="19"/>
      <c r="QOE926" s="19"/>
      <c r="QOF926" s="19"/>
      <c r="QOG926" s="19"/>
      <c r="QOH926" s="19"/>
      <c r="QOI926" s="19"/>
      <c r="QOJ926" s="19"/>
      <c r="QOK926" s="19"/>
      <c r="QOL926" s="19"/>
      <c r="QOM926" s="19"/>
      <c r="QON926" s="19"/>
      <c r="QOO926" s="19"/>
      <c r="QOP926" s="19"/>
      <c r="QOQ926" s="19"/>
      <c r="QOR926" s="19"/>
      <c r="QOS926" s="19"/>
      <c r="QOT926" s="19"/>
      <c r="QOU926" s="19"/>
      <c r="QOV926" s="19"/>
      <c r="QOW926" s="19"/>
      <c r="QOX926" s="19"/>
      <c r="QOY926" s="19"/>
      <c r="QOZ926" s="19"/>
      <c r="QPA926" s="19"/>
      <c r="QPB926" s="19"/>
      <c r="QPC926" s="19"/>
      <c r="QPD926" s="19"/>
      <c r="QPE926" s="19"/>
      <c r="QPF926" s="19"/>
      <c r="QPG926" s="19"/>
      <c r="QPH926" s="19"/>
      <c r="QPI926" s="19"/>
      <c r="QPJ926" s="19"/>
      <c r="QPK926" s="19"/>
      <c r="QPL926" s="19"/>
      <c r="QPM926" s="19"/>
      <c r="QPN926" s="19"/>
      <c r="QPO926" s="19"/>
      <c r="QPP926" s="19"/>
      <c r="QPQ926" s="19"/>
      <c r="QPR926" s="19"/>
      <c r="QPS926" s="19"/>
      <c r="QPT926" s="19"/>
      <c r="QPU926" s="19"/>
      <c r="QPV926" s="19"/>
      <c r="QPW926" s="19"/>
      <c r="QPX926" s="19"/>
      <c r="QPY926" s="19"/>
      <c r="QPZ926" s="19"/>
      <c r="QQA926" s="19"/>
      <c r="QQB926" s="19"/>
      <c r="QQC926" s="19"/>
      <c r="QQD926" s="19"/>
      <c r="QQE926" s="19"/>
      <c r="QQF926" s="19"/>
      <c r="QQG926" s="19"/>
      <c r="QQH926" s="19"/>
      <c r="QQI926" s="19"/>
      <c r="QQJ926" s="19"/>
      <c r="QQK926" s="19"/>
      <c r="QQL926" s="19"/>
      <c r="QQM926" s="19"/>
      <c r="QQN926" s="19"/>
      <c r="QQO926" s="19"/>
      <c r="QQP926" s="19"/>
      <c r="QQQ926" s="19"/>
      <c r="QQR926" s="19"/>
      <c r="QQS926" s="19"/>
      <c r="QQT926" s="19"/>
      <c r="QQU926" s="19"/>
      <c r="QQV926" s="19"/>
      <c r="QQW926" s="19"/>
      <c r="QQX926" s="19"/>
      <c r="QQY926" s="19"/>
      <c r="QQZ926" s="19"/>
      <c r="QRA926" s="19"/>
      <c r="QRB926" s="19"/>
      <c r="QRC926" s="19"/>
      <c r="QRD926" s="19"/>
      <c r="QRE926" s="19"/>
      <c r="QRF926" s="19"/>
      <c r="QRG926" s="19"/>
      <c r="QRH926" s="19"/>
      <c r="QRI926" s="19"/>
      <c r="QRJ926" s="19"/>
      <c r="QRK926" s="19"/>
      <c r="QRL926" s="19"/>
      <c r="QRM926" s="19"/>
      <c r="QRN926" s="19"/>
      <c r="QRO926" s="19"/>
      <c r="QRP926" s="19"/>
      <c r="QRQ926" s="19"/>
      <c r="QRR926" s="19"/>
      <c r="QRS926" s="19"/>
      <c r="QRT926" s="19"/>
      <c r="QRU926" s="19"/>
      <c r="QRV926" s="19"/>
      <c r="QRW926" s="19"/>
      <c r="QRX926" s="19"/>
      <c r="QRY926" s="19"/>
      <c r="QRZ926" s="19"/>
      <c r="QSA926" s="19"/>
      <c r="QSB926" s="19"/>
      <c r="QSC926" s="19"/>
      <c r="QSD926" s="19"/>
      <c r="QSE926" s="19"/>
      <c r="QSF926" s="19"/>
      <c r="QSG926" s="19"/>
      <c r="QSH926" s="19"/>
      <c r="QSI926" s="19"/>
      <c r="QSJ926" s="19"/>
      <c r="QSK926" s="19"/>
      <c r="QSL926" s="19"/>
      <c r="QSM926" s="19"/>
      <c r="QSN926" s="19"/>
      <c r="QSO926" s="19"/>
      <c r="QSP926" s="19"/>
      <c r="QSQ926" s="19"/>
      <c r="QSR926" s="19"/>
      <c r="QSS926" s="19"/>
      <c r="QST926" s="19"/>
      <c r="QSU926" s="19"/>
      <c r="QSV926" s="19"/>
      <c r="QSW926" s="19"/>
      <c r="QSX926" s="19"/>
      <c r="QSY926" s="19"/>
      <c r="QSZ926" s="19"/>
      <c r="QTA926" s="19"/>
      <c r="QTB926" s="19"/>
      <c r="QTC926" s="19"/>
      <c r="QTD926" s="19"/>
      <c r="QTE926" s="19"/>
      <c r="QTF926" s="19"/>
      <c r="QTG926" s="19"/>
      <c r="QTH926" s="19"/>
      <c r="QTI926" s="19"/>
      <c r="QTJ926" s="19"/>
      <c r="QTK926" s="19"/>
      <c r="QTL926" s="19"/>
      <c r="QTM926" s="19"/>
      <c r="QTN926" s="19"/>
      <c r="QTO926" s="19"/>
      <c r="QTP926" s="19"/>
      <c r="QTQ926" s="19"/>
      <c r="QTR926" s="19"/>
      <c r="QTS926" s="19"/>
      <c r="QTT926" s="19"/>
      <c r="QTU926" s="19"/>
      <c r="QTV926" s="19"/>
      <c r="QTW926" s="19"/>
      <c r="QTX926" s="19"/>
      <c r="QTY926" s="19"/>
      <c r="QTZ926" s="19"/>
      <c r="QUA926" s="19"/>
      <c r="QUB926" s="19"/>
      <c r="QUC926" s="19"/>
      <c r="QUD926" s="19"/>
      <c r="QUE926" s="19"/>
      <c r="QUF926" s="19"/>
      <c r="QUG926" s="19"/>
      <c r="QUH926" s="19"/>
      <c r="QUI926" s="19"/>
      <c r="QUJ926" s="19"/>
      <c r="QUK926" s="19"/>
      <c r="QUL926" s="19"/>
      <c r="QUM926" s="19"/>
      <c r="QUN926" s="19"/>
      <c r="QUO926" s="19"/>
      <c r="QUP926" s="19"/>
      <c r="QUQ926" s="19"/>
      <c r="QUR926" s="19"/>
      <c r="QUS926" s="19"/>
      <c r="QUT926" s="19"/>
      <c r="QUU926" s="19"/>
      <c r="QUV926" s="19"/>
      <c r="QUW926" s="19"/>
      <c r="QUX926" s="19"/>
      <c r="QUY926" s="19"/>
      <c r="QUZ926" s="19"/>
      <c r="QVA926" s="19"/>
      <c r="QVB926" s="19"/>
      <c r="QVC926" s="19"/>
      <c r="QVD926" s="19"/>
      <c r="QVE926" s="19"/>
      <c r="QVF926" s="19"/>
      <c r="QVG926" s="19"/>
      <c r="QVH926" s="19"/>
      <c r="QVI926" s="19"/>
      <c r="QVJ926" s="19"/>
      <c r="QVK926" s="19"/>
      <c r="QVL926" s="19"/>
      <c r="QVM926" s="19"/>
      <c r="QVN926" s="19"/>
      <c r="QVO926" s="19"/>
      <c r="QVP926" s="19"/>
      <c r="QVQ926" s="19"/>
      <c r="QVR926" s="19"/>
      <c r="QVS926" s="19"/>
      <c r="QVT926" s="19"/>
      <c r="QVU926" s="19"/>
      <c r="QVV926" s="19"/>
      <c r="QVW926" s="19"/>
      <c r="QVX926" s="19"/>
      <c r="QVY926" s="19"/>
      <c r="QVZ926" s="19"/>
      <c r="QWA926" s="19"/>
      <c r="QWB926" s="19"/>
      <c r="QWC926" s="19"/>
      <c r="QWD926" s="19"/>
      <c r="QWE926" s="19"/>
      <c r="QWF926" s="19"/>
      <c r="QWG926" s="19"/>
      <c r="QWH926" s="19"/>
      <c r="QWI926" s="19"/>
      <c r="QWJ926" s="19"/>
      <c r="QWK926" s="19"/>
      <c r="QWL926" s="19"/>
      <c r="QWM926" s="19"/>
      <c r="QWN926" s="19"/>
      <c r="QWO926" s="19"/>
      <c r="QWP926" s="19"/>
      <c r="QWQ926" s="19"/>
      <c r="QWR926" s="19"/>
      <c r="QWS926" s="19"/>
      <c r="QWT926" s="19"/>
      <c r="QWU926" s="19"/>
      <c r="QWV926" s="19"/>
      <c r="QWW926" s="19"/>
      <c r="QWX926" s="19"/>
      <c r="QWY926" s="19"/>
      <c r="QWZ926" s="19"/>
      <c r="QXA926" s="19"/>
      <c r="QXB926" s="19"/>
      <c r="QXC926" s="19"/>
      <c r="QXD926" s="19"/>
      <c r="QXE926" s="19"/>
      <c r="QXF926" s="19"/>
      <c r="QXG926" s="19"/>
      <c r="QXH926" s="19"/>
      <c r="QXI926" s="19"/>
      <c r="QXJ926" s="19"/>
      <c r="QXK926" s="19"/>
      <c r="QXL926" s="19"/>
      <c r="QXM926" s="19"/>
      <c r="QXN926" s="19"/>
      <c r="QXO926" s="19"/>
      <c r="QXP926" s="19"/>
      <c r="QXQ926" s="19"/>
      <c r="QXR926" s="19"/>
      <c r="QXS926" s="19"/>
      <c r="QXT926" s="19"/>
      <c r="QXU926" s="19"/>
      <c r="QXV926" s="19"/>
      <c r="QXW926" s="19"/>
      <c r="QXX926" s="19"/>
      <c r="QXY926" s="19"/>
      <c r="QXZ926" s="19"/>
      <c r="QYA926" s="19"/>
      <c r="QYB926" s="19"/>
      <c r="QYC926" s="19"/>
      <c r="QYD926" s="19"/>
      <c r="QYE926" s="19"/>
      <c r="QYF926" s="19"/>
      <c r="QYG926" s="19"/>
      <c r="QYH926" s="19"/>
      <c r="QYI926" s="19"/>
      <c r="QYJ926" s="19"/>
      <c r="QYK926" s="19"/>
      <c r="QYL926" s="19"/>
      <c r="QYM926" s="19"/>
      <c r="QYN926" s="19"/>
      <c r="QYO926" s="19"/>
      <c r="QYP926" s="19"/>
      <c r="QYQ926" s="19"/>
      <c r="QYR926" s="19"/>
      <c r="QYS926" s="19"/>
      <c r="QYT926" s="19"/>
      <c r="QYU926" s="19"/>
      <c r="QYV926" s="19"/>
      <c r="QYW926" s="19"/>
      <c r="QYX926" s="19"/>
      <c r="QYY926" s="19"/>
      <c r="QYZ926" s="19"/>
      <c r="QZA926" s="19"/>
      <c r="QZB926" s="19"/>
      <c r="QZC926" s="19"/>
      <c r="QZD926" s="19"/>
      <c r="QZE926" s="19"/>
      <c r="QZF926" s="19"/>
      <c r="QZG926" s="19"/>
      <c r="QZH926" s="19"/>
      <c r="QZI926" s="19"/>
      <c r="QZJ926" s="19"/>
      <c r="QZK926" s="19"/>
      <c r="QZL926" s="19"/>
      <c r="QZM926" s="19"/>
      <c r="QZN926" s="19"/>
      <c r="QZO926" s="19"/>
      <c r="QZP926" s="19"/>
      <c r="QZQ926" s="19"/>
      <c r="QZR926" s="19"/>
      <c r="QZS926" s="19"/>
      <c r="QZT926" s="19"/>
      <c r="QZU926" s="19"/>
      <c r="QZV926" s="19"/>
      <c r="QZW926" s="19"/>
      <c r="QZX926" s="19"/>
      <c r="QZY926" s="19"/>
      <c r="QZZ926" s="19"/>
      <c r="RAA926" s="19"/>
      <c r="RAB926" s="19"/>
      <c r="RAC926" s="19"/>
      <c r="RAD926" s="19"/>
      <c r="RAE926" s="19"/>
      <c r="RAF926" s="19"/>
      <c r="RAG926" s="19"/>
      <c r="RAH926" s="19"/>
      <c r="RAI926" s="19"/>
      <c r="RAJ926" s="19"/>
      <c r="RAK926" s="19"/>
      <c r="RAL926" s="19"/>
      <c r="RAM926" s="19"/>
      <c r="RAN926" s="19"/>
      <c r="RAO926" s="19"/>
      <c r="RAP926" s="19"/>
      <c r="RAQ926" s="19"/>
      <c r="RAR926" s="19"/>
      <c r="RAS926" s="19"/>
      <c r="RAT926" s="19"/>
      <c r="RAU926" s="19"/>
      <c r="RAV926" s="19"/>
      <c r="RAW926" s="19"/>
      <c r="RAX926" s="19"/>
      <c r="RAY926" s="19"/>
      <c r="RAZ926" s="19"/>
      <c r="RBA926" s="19"/>
      <c r="RBB926" s="19"/>
      <c r="RBC926" s="19"/>
      <c r="RBD926" s="19"/>
      <c r="RBE926" s="19"/>
      <c r="RBF926" s="19"/>
      <c r="RBG926" s="19"/>
      <c r="RBH926" s="19"/>
      <c r="RBI926" s="19"/>
      <c r="RBJ926" s="19"/>
      <c r="RBK926" s="19"/>
      <c r="RBL926" s="19"/>
      <c r="RBM926" s="19"/>
      <c r="RBN926" s="19"/>
      <c r="RBO926" s="19"/>
      <c r="RBP926" s="19"/>
      <c r="RBQ926" s="19"/>
      <c r="RBR926" s="19"/>
      <c r="RBS926" s="19"/>
      <c r="RBT926" s="19"/>
      <c r="RBU926" s="19"/>
      <c r="RBV926" s="19"/>
      <c r="RBW926" s="19"/>
      <c r="RBX926" s="19"/>
      <c r="RBY926" s="19"/>
      <c r="RBZ926" s="19"/>
      <c r="RCA926" s="19"/>
      <c r="RCB926" s="19"/>
      <c r="RCC926" s="19"/>
      <c r="RCD926" s="19"/>
      <c r="RCE926" s="19"/>
      <c r="RCF926" s="19"/>
      <c r="RCG926" s="19"/>
      <c r="RCH926" s="19"/>
      <c r="RCI926" s="19"/>
      <c r="RCJ926" s="19"/>
      <c r="RCK926" s="19"/>
      <c r="RCL926" s="19"/>
      <c r="RCM926" s="19"/>
      <c r="RCN926" s="19"/>
      <c r="RCO926" s="19"/>
      <c r="RCP926" s="19"/>
      <c r="RCQ926" s="19"/>
      <c r="RCR926" s="19"/>
      <c r="RCS926" s="19"/>
      <c r="RCT926" s="19"/>
      <c r="RCU926" s="19"/>
      <c r="RCV926" s="19"/>
      <c r="RCW926" s="19"/>
      <c r="RCX926" s="19"/>
      <c r="RCY926" s="19"/>
      <c r="RCZ926" s="19"/>
      <c r="RDA926" s="19"/>
      <c r="RDB926" s="19"/>
      <c r="RDC926" s="19"/>
      <c r="RDD926" s="19"/>
      <c r="RDE926" s="19"/>
      <c r="RDF926" s="19"/>
      <c r="RDG926" s="19"/>
      <c r="RDH926" s="19"/>
      <c r="RDI926" s="19"/>
      <c r="RDJ926" s="19"/>
      <c r="RDK926" s="19"/>
      <c r="RDL926" s="19"/>
      <c r="RDM926" s="19"/>
      <c r="RDN926" s="19"/>
      <c r="RDO926" s="19"/>
      <c r="RDP926" s="19"/>
      <c r="RDQ926" s="19"/>
      <c r="RDR926" s="19"/>
      <c r="RDS926" s="19"/>
      <c r="RDT926" s="19"/>
      <c r="RDU926" s="19"/>
      <c r="RDV926" s="19"/>
      <c r="RDW926" s="19"/>
      <c r="RDX926" s="19"/>
      <c r="RDY926" s="19"/>
      <c r="RDZ926" s="19"/>
      <c r="REA926" s="19"/>
      <c r="REB926" s="19"/>
      <c r="REC926" s="19"/>
      <c r="RED926" s="19"/>
      <c r="REE926" s="19"/>
      <c r="REF926" s="19"/>
      <c r="REG926" s="19"/>
      <c r="REH926" s="19"/>
      <c r="REI926" s="19"/>
      <c r="REJ926" s="19"/>
      <c r="REK926" s="19"/>
      <c r="REL926" s="19"/>
      <c r="REM926" s="19"/>
      <c r="REN926" s="19"/>
      <c r="REO926" s="19"/>
      <c r="REP926" s="19"/>
      <c r="REQ926" s="19"/>
      <c r="RER926" s="19"/>
      <c r="RES926" s="19"/>
      <c r="RET926" s="19"/>
      <c r="REU926" s="19"/>
      <c r="REV926" s="19"/>
      <c r="REW926" s="19"/>
      <c r="REX926" s="19"/>
      <c r="REY926" s="19"/>
      <c r="REZ926" s="19"/>
      <c r="RFA926" s="19"/>
      <c r="RFB926" s="19"/>
      <c r="RFC926" s="19"/>
      <c r="RFD926" s="19"/>
      <c r="RFE926" s="19"/>
      <c r="RFF926" s="19"/>
      <c r="RFG926" s="19"/>
      <c r="RFH926" s="19"/>
      <c r="RFI926" s="19"/>
      <c r="RFJ926" s="19"/>
      <c r="RFK926" s="19"/>
      <c r="RFL926" s="19"/>
      <c r="RFM926" s="19"/>
      <c r="RFN926" s="19"/>
      <c r="RFO926" s="19"/>
      <c r="RFP926" s="19"/>
      <c r="RFQ926" s="19"/>
      <c r="RFR926" s="19"/>
      <c r="RFS926" s="19"/>
      <c r="RFT926" s="19"/>
      <c r="RFU926" s="19"/>
      <c r="RFV926" s="19"/>
      <c r="RFW926" s="19"/>
      <c r="RFX926" s="19"/>
      <c r="RFY926" s="19"/>
      <c r="RFZ926" s="19"/>
      <c r="RGA926" s="19"/>
      <c r="RGB926" s="19"/>
      <c r="RGC926" s="19"/>
      <c r="RGD926" s="19"/>
      <c r="RGE926" s="19"/>
      <c r="RGF926" s="19"/>
      <c r="RGG926" s="19"/>
      <c r="RGH926" s="19"/>
      <c r="RGI926" s="19"/>
      <c r="RGJ926" s="19"/>
      <c r="RGK926" s="19"/>
      <c r="RGL926" s="19"/>
      <c r="RGM926" s="19"/>
      <c r="RGN926" s="19"/>
      <c r="RGO926" s="19"/>
      <c r="RGP926" s="19"/>
      <c r="RGQ926" s="19"/>
      <c r="RGR926" s="19"/>
      <c r="RGS926" s="19"/>
      <c r="RGT926" s="19"/>
      <c r="RGU926" s="19"/>
      <c r="RGV926" s="19"/>
      <c r="RGW926" s="19"/>
      <c r="RGX926" s="19"/>
      <c r="RGY926" s="19"/>
      <c r="RGZ926" s="19"/>
      <c r="RHA926" s="19"/>
      <c r="RHB926" s="19"/>
      <c r="RHC926" s="19"/>
      <c r="RHD926" s="19"/>
      <c r="RHE926" s="19"/>
      <c r="RHF926" s="19"/>
      <c r="RHG926" s="19"/>
      <c r="RHH926" s="19"/>
      <c r="RHI926" s="19"/>
      <c r="RHJ926" s="19"/>
      <c r="RHK926" s="19"/>
      <c r="RHL926" s="19"/>
      <c r="RHM926" s="19"/>
      <c r="RHN926" s="19"/>
      <c r="RHO926" s="19"/>
      <c r="RHP926" s="19"/>
      <c r="RHQ926" s="19"/>
      <c r="RHR926" s="19"/>
      <c r="RHS926" s="19"/>
      <c r="RHT926" s="19"/>
      <c r="RHU926" s="19"/>
      <c r="RHV926" s="19"/>
      <c r="RHW926" s="19"/>
      <c r="RHX926" s="19"/>
      <c r="RHY926" s="19"/>
      <c r="RHZ926" s="19"/>
      <c r="RIA926" s="19"/>
      <c r="RIB926" s="19"/>
      <c r="RIC926" s="19"/>
      <c r="RID926" s="19"/>
      <c r="RIE926" s="19"/>
      <c r="RIF926" s="19"/>
      <c r="RIG926" s="19"/>
      <c r="RIH926" s="19"/>
      <c r="RII926" s="19"/>
      <c r="RIJ926" s="19"/>
      <c r="RIK926" s="19"/>
      <c r="RIL926" s="19"/>
      <c r="RIM926" s="19"/>
      <c r="RIN926" s="19"/>
      <c r="RIO926" s="19"/>
      <c r="RIP926" s="19"/>
      <c r="RIQ926" s="19"/>
      <c r="RIR926" s="19"/>
      <c r="RIS926" s="19"/>
      <c r="RIT926" s="19"/>
      <c r="RIU926" s="19"/>
      <c r="RIV926" s="19"/>
      <c r="RIW926" s="19"/>
      <c r="RIX926" s="19"/>
      <c r="RIY926" s="19"/>
      <c r="RIZ926" s="19"/>
      <c r="RJA926" s="19"/>
      <c r="RJB926" s="19"/>
      <c r="RJC926" s="19"/>
      <c r="RJD926" s="19"/>
      <c r="RJE926" s="19"/>
      <c r="RJF926" s="19"/>
      <c r="RJG926" s="19"/>
      <c r="RJH926" s="19"/>
      <c r="RJI926" s="19"/>
      <c r="RJJ926" s="19"/>
      <c r="RJK926" s="19"/>
      <c r="RJL926" s="19"/>
      <c r="RJM926" s="19"/>
      <c r="RJN926" s="19"/>
      <c r="RJO926" s="19"/>
      <c r="RJP926" s="19"/>
      <c r="RJQ926" s="19"/>
      <c r="RJR926" s="19"/>
      <c r="RJS926" s="19"/>
      <c r="RJT926" s="19"/>
      <c r="RJU926" s="19"/>
      <c r="RJV926" s="19"/>
      <c r="RJW926" s="19"/>
      <c r="RJX926" s="19"/>
      <c r="RJY926" s="19"/>
      <c r="RJZ926" s="19"/>
      <c r="RKA926" s="19"/>
      <c r="RKB926" s="19"/>
      <c r="RKC926" s="19"/>
      <c r="RKD926" s="19"/>
      <c r="RKE926" s="19"/>
      <c r="RKF926" s="19"/>
      <c r="RKG926" s="19"/>
      <c r="RKH926" s="19"/>
      <c r="RKI926" s="19"/>
      <c r="RKJ926" s="19"/>
      <c r="RKK926" s="19"/>
      <c r="RKL926" s="19"/>
      <c r="RKM926" s="19"/>
      <c r="RKN926" s="19"/>
      <c r="RKO926" s="19"/>
      <c r="RKP926" s="19"/>
      <c r="RKQ926" s="19"/>
      <c r="RKR926" s="19"/>
      <c r="RKS926" s="19"/>
      <c r="RKT926" s="19"/>
      <c r="RKU926" s="19"/>
      <c r="RKV926" s="19"/>
      <c r="RKW926" s="19"/>
      <c r="RKX926" s="19"/>
      <c r="RKY926" s="19"/>
      <c r="RKZ926" s="19"/>
      <c r="RLA926" s="19"/>
      <c r="RLB926" s="19"/>
      <c r="RLC926" s="19"/>
      <c r="RLD926" s="19"/>
      <c r="RLE926" s="19"/>
      <c r="RLF926" s="19"/>
      <c r="RLG926" s="19"/>
      <c r="RLH926" s="19"/>
      <c r="RLI926" s="19"/>
      <c r="RLJ926" s="19"/>
      <c r="RLK926" s="19"/>
      <c r="RLL926" s="19"/>
      <c r="RLM926" s="19"/>
      <c r="RLN926" s="19"/>
      <c r="RLO926" s="19"/>
      <c r="RLP926" s="19"/>
      <c r="RLQ926" s="19"/>
      <c r="RLR926" s="19"/>
      <c r="RLS926" s="19"/>
      <c r="RLT926" s="19"/>
      <c r="RLU926" s="19"/>
      <c r="RLV926" s="19"/>
      <c r="RLW926" s="19"/>
      <c r="RLX926" s="19"/>
      <c r="RLY926" s="19"/>
      <c r="RLZ926" s="19"/>
      <c r="RMA926" s="19"/>
      <c r="RMB926" s="19"/>
      <c r="RMC926" s="19"/>
      <c r="RMD926" s="19"/>
      <c r="RME926" s="19"/>
      <c r="RMF926" s="19"/>
      <c r="RMG926" s="19"/>
      <c r="RMH926" s="19"/>
      <c r="RMI926" s="19"/>
      <c r="RMJ926" s="19"/>
      <c r="RMK926" s="19"/>
      <c r="RML926" s="19"/>
      <c r="RMM926" s="19"/>
      <c r="RMN926" s="19"/>
      <c r="RMO926" s="19"/>
      <c r="RMP926" s="19"/>
      <c r="RMQ926" s="19"/>
      <c r="RMR926" s="19"/>
      <c r="RMS926" s="19"/>
      <c r="RMT926" s="19"/>
      <c r="RMU926" s="19"/>
      <c r="RMV926" s="19"/>
      <c r="RMW926" s="19"/>
      <c r="RMX926" s="19"/>
      <c r="RMY926" s="19"/>
      <c r="RMZ926" s="19"/>
      <c r="RNA926" s="19"/>
      <c r="RNB926" s="19"/>
      <c r="RNC926" s="19"/>
      <c r="RND926" s="19"/>
      <c r="RNE926" s="19"/>
      <c r="RNF926" s="19"/>
      <c r="RNG926" s="19"/>
      <c r="RNH926" s="19"/>
      <c r="RNI926" s="19"/>
      <c r="RNJ926" s="19"/>
      <c r="RNK926" s="19"/>
      <c r="RNL926" s="19"/>
      <c r="RNM926" s="19"/>
      <c r="RNN926" s="19"/>
      <c r="RNO926" s="19"/>
      <c r="RNP926" s="19"/>
      <c r="RNQ926" s="19"/>
      <c r="RNR926" s="19"/>
      <c r="RNS926" s="19"/>
      <c r="RNT926" s="19"/>
      <c r="RNU926" s="19"/>
      <c r="RNV926" s="19"/>
      <c r="RNW926" s="19"/>
      <c r="RNX926" s="19"/>
      <c r="RNY926" s="19"/>
      <c r="RNZ926" s="19"/>
      <c r="ROA926" s="19"/>
      <c r="ROB926" s="19"/>
      <c r="ROC926" s="19"/>
      <c r="ROD926" s="19"/>
      <c r="ROE926" s="19"/>
      <c r="ROF926" s="19"/>
      <c r="ROG926" s="19"/>
      <c r="ROH926" s="19"/>
      <c r="ROI926" s="19"/>
      <c r="ROJ926" s="19"/>
      <c r="ROK926" s="19"/>
      <c r="ROL926" s="19"/>
      <c r="ROM926" s="19"/>
      <c r="RON926" s="19"/>
      <c r="ROO926" s="19"/>
      <c r="ROP926" s="19"/>
      <c r="ROQ926" s="19"/>
      <c r="ROR926" s="19"/>
      <c r="ROS926" s="19"/>
      <c r="ROT926" s="19"/>
      <c r="ROU926" s="19"/>
      <c r="ROV926" s="19"/>
      <c r="ROW926" s="19"/>
      <c r="ROX926" s="19"/>
      <c r="ROY926" s="19"/>
      <c r="ROZ926" s="19"/>
      <c r="RPA926" s="19"/>
      <c r="RPB926" s="19"/>
      <c r="RPC926" s="19"/>
      <c r="RPD926" s="19"/>
      <c r="RPE926" s="19"/>
      <c r="RPF926" s="19"/>
      <c r="RPG926" s="19"/>
      <c r="RPH926" s="19"/>
      <c r="RPI926" s="19"/>
      <c r="RPJ926" s="19"/>
      <c r="RPK926" s="19"/>
      <c r="RPL926" s="19"/>
      <c r="RPM926" s="19"/>
      <c r="RPN926" s="19"/>
      <c r="RPO926" s="19"/>
      <c r="RPP926" s="19"/>
      <c r="RPQ926" s="19"/>
      <c r="RPR926" s="19"/>
      <c r="RPS926" s="19"/>
      <c r="RPT926" s="19"/>
      <c r="RPU926" s="19"/>
      <c r="RPV926" s="19"/>
      <c r="RPW926" s="19"/>
      <c r="RPX926" s="19"/>
      <c r="RPY926" s="19"/>
      <c r="RPZ926" s="19"/>
      <c r="RQA926" s="19"/>
      <c r="RQB926" s="19"/>
      <c r="RQC926" s="19"/>
      <c r="RQD926" s="19"/>
      <c r="RQE926" s="19"/>
      <c r="RQF926" s="19"/>
      <c r="RQG926" s="19"/>
      <c r="RQH926" s="19"/>
      <c r="RQI926" s="19"/>
      <c r="RQJ926" s="19"/>
      <c r="RQK926" s="19"/>
      <c r="RQL926" s="19"/>
      <c r="RQM926" s="19"/>
      <c r="RQN926" s="19"/>
      <c r="RQO926" s="19"/>
      <c r="RQP926" s="19"/>
      <c r="RQQ926" s="19"/>
      <c r="RQR926" s="19"/>
      <c r="RQS926" s="19"/>
      <c r="RQT926" s="19"/>
      <c r="RQU926" s="19"/>
      <c r="RQV926" s="19"/>
      <c r="RQW926" s="19"/>
      <c r="RQX926" s="19"/>
      <c r="RQY926" s="19"/>
      <c r="RQZ926" s="19"/>
      <c r="RRA926" s="19"/>
      <c r="RRB926" s="19"/>
      <c r="RRC926" s="19"/>
      <c r="RRD926" s="19"/>
      <c r="RRE926" s="19"/>
      <c r="RRF926" s="19"/>
      <c r="RRG926" s="19"/>
      <c r="RRH926" s="19"/>
      <c r="RRI926" s="19"/>
      <c r="RRJ926" s="19"/>
      <c r="RRK926" s="19"/>
      <c r="RRL926" s="19"/>
      <c r="RRM926" s="19"/>
      <c r="RRN926" s="19"/>
      <c r="RRO926" s="19"/>
      <c r="RRP926" s="19"/>
      <c r="RRQ926" s="19"/>
      <c r="RRR926" s="19"/>
      <c r="RRS926" s="19"/>
      <c r="RRT926" s="19"/>
      <c r="RRU926" s="19"/>
      <c r="RRV926" s="19"/>
      <c r="RRW926" s="19"/>
      <c r="RRX926" s="19"/>
      <c r="RRY926" s="19"/>
      <c r="RRZ926" s="19"/>
      <c r="RSA926" s="19"/>
      <c r="RSB926" s="19"/>
      <c r="RSC926" s="19"/>
      <c r="RSD926" s="19"/>
      <c r="RSE926" s="19"/>
      <c r="RSF926" s="19"/>
      <c r="RSG926" s="19"/>
      <c r="RSH926" s="19"/>
      <c r="RSI926" s="19"/>
      <c r="RSJ926" s="19"/>
      <c r="RSK926" s="19"/>
      <c r="RSL926" s="19"/>
      <c r="RSM926" s="19"/>
      <c r="RSN926" s="19"/>
      <c r="RSO926" s="19"/>
      <c r="RSP926" s="19"/>
      <c r="RSQ926" s="19"/>
      <c r="RSR926" s="19"/>
      <c r="RSS926" s="19"/>
      <c r="RST926" s="19"/>
      <c r="RSU926" s="19"/>
      <c r="RSV926" s="19"/>
      <c r="RSW926" s="19"/>
      <c r="RSX926" s="19"/>
      <c r="RSY926" s="19"/>
      <c r="RSZ926" s="19"/>
      <c r="RTA926" s="19"/>
      <c r="RTB926" s="19"/>
      <c r="RTC926" s="19"/>
      <c r="RTD926" s="19"/>
      <c r="RTE926" s="19"/>
      <c r="RTF926" s="19"/>
      <c r="RTG926" s="19"/>
      <c r="RTH926" s="19"/>
      <c r="RTI926" s="19"/>
      <c r="RTJ926" s="19"/>
      <c r="RTK926" s="19"/>
      <c r="RTL926" s="19"/>
      <c r="RTM926" s="19"/>
      <c r="RTN926" s="19"/>
      <c r="RTO926" s="19"/>
      <c r="RTP926" s="19"/>
      <c r="RTQ926" s="19"/>
      <c r="RTR926" s="19"/>
      <c r="RTS926" s="19"/>
      <c r="RTT926" s="19"/>
      <c r="RTU926" s="19"/>
      <c r="RTV926" s="19"/>
      <c r="RTW926" s="19"/>
      <c r="RTX926" s="19"/>
      <c r="RTY926" s="19"/>
      <c r="RTZ926" s="19"/>
      <c r="RUA926" s="19"/>
      <c r="RUB926" s="19"/>
      <c r="RUC926" s="19"/>
      <c r="RUD926" s="19"/>
      <c r="RUE926" s="19"/>
      <c r="RUF926" s="19"/>
      <c r="RUG926" s="19"/>
      <c r="RUH926" s="19"/>
      <c r="RUI926" s="19"/>
      <c r="RUJ926" s="19"/>
      <c r="RUK926" s="19"/>
      <c r="RUL926" s="19"/>
      <c r="RUM926" s="19"/>
      <c r="RUN926" s="19"/>
      <c r="RUO926" s="19"/>
      <c r="RUP926" s="19"/>
      <c r="RUQ926" s="19"/>
      <c r="RUR926" s="19"/>
      <c r="RUS926" s="19"/>
      <c r="RUT926" s="19"/>
      <c r="RUU926" s="19"/>
      <c r="RUV926" s="19"/>
      <c r="RUW926" s="19"/>
      <c r="RUX926" s="19"/>
      <c r="RUY926" s="19"/>
      <c r="RUZ926" s="19"/>
      <c r="RVA926" s="19"/>
      <c r="RVB926" s="19"/>
      <c r="RVC926" s="19"/>
      <c r="RVD926" s="19"/>
      <c r="RVE926" s="19"/>
      <c r="RVF926" s="19"/>
      <c r="RVG926" s="19"/>
      <c r="RVH926" s="19"/>
      <c r="RVI926" s="19"/>
      <c r="RVJ926" s="19"/>
      <c r="RVK926" s="19"/>
      <c r="RVL926" s="19"/>
      <c r="RVM926" s="19"/>
      <c r="RVN926" s="19"/>
      <c r="RVO926" s="19"/>
      <c r="RVP926" s="19"/>
      <c r="RVQ926" s="19"/>
      <c r="RVR926" s="19"/>
      <c r="RVS926" s="19"/>
      <c r="RVT926" s="19"/>
      <c r="RVU926" s="19"/>
      <c r="RVV926" s="19"/>
      <c r="RVW926" s="19"/>
      <c r="RVX926" s="19"/>
      <c r="RVY926" s="19"/>
      <c r="RVZ926" s="19"/>
      <c r="RWA926" s="19"/>
      <c r="RWB926" s="19"/>
      <c r="RWC926" s="19"/>
      <c r="RWD926" s="19"/>
      <c r="RWE926" s="19"/>
      <c r="RWF926" s="19"/>
      <c r="RWG926" s="19"/>
      <c r="RWH926" s="19"/>
      <c r="RWI926" s="19"/>
      <c r="RWJ926" s="19"/>
      <c r="RWK926" s="19"/>
      <c r="RWL926" s="19"/>
      <c r="RWM926" s="19"/>
      <c r="RWN926" s="19"/>
      <c r="RWO926" s="19"/>
      <c r="RWP926" s="19"/>
      <c r="RWQ926" s="19"/>
      <c r="RWR926" s="19"/>
      <c r="RWS926" s="19"/>
      <c r="RWT926" s="19"/>
      <c r="RWU926" s="19"/>
      <c r="RWV926" s="19"/>
      <c r="RWW926" s="19"/>
      <c r="RWX926" s="19"/>
      <c r="RWY926" s="19"/>
      <c r="RWZ926" s="19"/>
      <c r="RXA926" s="19"/>
      <c r="RXB926" s="19"/>
      <c r="RXC926" s="19"/>
      <c r="RXD926" s="19"/>
      <c r="RXE926" s="19"/>
      <c r="RXF926" s="19"/>
      <c r="RXG926" s="19"/>
      <c r="RXH926" s="19"/>
      <c r="RXI926" s="19"/>
      <c r="RXJ926" s="19"/>
      <c r="RXK926" s="19"/>
      <c r="RXL926" s="19"/>
      <c r="RXM926" s="19"/>
      <c r="RXN926" s="19"/>
      <c r="RXO926" s="19"/>
      <c r="RXP926" s="19"/>
      <c r="RXQ926" s="19"/>
      <c r="RXR926" s="19"/>
      <c r="RXS926" s="19"/>
      <c r="RXT926" s="19"/>
      <c r="RXU926" s="19"/>
      <c r="RXV926" s="19"/>
      <c r="RXW926" s="19"/>
      <c r="RXX926" s="19"/>
      <c r="RXY926" s="19"/>
      <c r="RXZ926" s="19"/>
      <c r="RYA926" s="19"/>
      <c r="RYB926" s="19"/>
      <c r="RYC926" s="19"/>
      <c r="RYD926" s="19"/>
      <c r="RYE926" s="19"/>
      <c r="RYF926" s="19"/>
      <c r="RYG926" s="19"/>
      <c r="RYH926" s="19"/>
      <c r="RYI926" s="19"/>
      <c r="RYJ926" s="19"/>
      <c r="RYK926" s="19"/>
      <c r="RYL926" s="19"/>
      <c r="RYM926" s="19"/>
      <c r="RYN926" s="19"/>
      <c r="RYO926" s="19"/>
      <c r="RYP926" s="19"/>
      <c r="RYQ926" s="19"/>
      <c r="RYR926" s="19"/>
      <c r="RYS926" s="19"/>
      <c r="RYT926" s="19"/>
      <c r="RYU926" s="19"/>
      <c r="RYV926" s="19"/>
      <c r="RYW926" s="19"/>
      <c r="RYX926" s="19"/>
      <c r="RYY926" s="19"/>
      <c r="RYZ926" s="19"/>
      <c r="RZA926" s="19"/>
      <c r="RZB926" s="19"/>
      <c r="RZC926" s="19"/>
      <c r="RZD926" s="19"/>
      <c r="RZE926" s="19"/>
      <c r="RZF926" s="19"/>
      <c r="RZG926" s="19"/>
      <c r="RZH926" s="19"/>
      <c r="RZI926" s="19"/>
      <c r="RZJ926" s="19"/>
      <c r="RZK926" s="19"/>
      <c r="RZL926" s="19"/>
      <c r="RZM926" s="19"/>
      <c r="RZN926" s="19"/>
      <c r="RZO926" s="19"/>
      <c r="RZP926" s="19"/>
      <c r="RZQ926" s="19"/>
      <c r="RZR926" s="19"/>
      <c r="RZS926" s="19"/>
      <c r="RZT926" s="19"/>
      <c r="RZU926" s="19"/>
      <c r="RZV926" s="19"/>
      <c r="RZW926" s="19"/>
      <c r="RZX926" s="19"/>
      <c r="RZY926" s="19"/>
      <c r="RZZ926" s="19"/>
      <c r="SAA926" s="19"/>
      <c r="SAB926" s="19"/>
      <c r="SAC926" s="19"/>
      <c r="SAD926" s="19"/>
      <c r="SAE926" s="19"/>
      <c r="SAF926" s="19"/>
      <c r="SAG926" s="19"/>
      <c r="SAH926" s="19"/>
      <c r="SAI926" s="19"/>
      <c r="SAJ926" s="19"/>
      <c r="SAK926" s="19"/>
      <c r="SAL926" s="19"/>
      <c r="SAM926" s="19"/>
      <c r="SAN926" s="19"/>
      <c r="SAO926" s="19"/>
      <c r="SAP926" s="19"/>
      <c r="SAQ926" s="19"/>
      <c r="SAR926" s="19"/>
      <c r="SAS926" s="19"/>
      <c r="SAT926" s="19"/>
      <c r="SAU926" s="19"/>
      <c r="SAV926" s="19"/>
      <c r="SAW926" s="19"/>
      <c r="SAX926" s="19"/>
      <c r="SAY926" s="19"/>
      <c r="SAZ926" s="19"/>
      <c r="SBA926" s="19"/>
      <c r="SBB926" s="19"/>
      <c r="SBC926" s="19"/>
      <c r="SBD926" s="19"/>
      <c r="SBE926" s="19"/>
      <c r="SBF926" s="19"/>
      <c r="SBG926" s="19"/>
      <c r="SBH926" s="19"/>
      <c r="SBI926" s="19"/>
      <c r="SBJ926" s="19"/>
      <c r="SBK926" s="19"/>
      <c r="SBL926" s="19"/>
      <c r="SBM926" s="19"/>
      <c r="SBN926" s="19"/>
      <c r="SBO926" s="19"/>
      <c r="SBP926" s="19"/>
      <c r="SBQ926" s="19"/>
      <c r="SBR926" s="19"/>
      <c r="SBS926" s="19"/>
      <c r="SBT926" s="19"/>
      <c r="SBU926" s="19"/>
      <c r="SBV926" s="19"/>
      <c r="SBW926" s="19"/>
      <c r="SBX926" s="19"/>
      <c r="SBY926" s="19"/>
      <c r="SBZ926" s="19"/>
      <c r="SCA926" s="19"/>
      <c r="SCB926" s="19"/>
      <c r="SCC926" s="19"/>
      <c r="SCD926" s="19"/>
      <c r="SCE926" s="19"/>
      <c r="SCF926" s="19"/>
      <c r="SCG926" s="19"/>
      <c r="SCH926" s="19"/>
      <c r="SCI926" s="19"/>
      <c r="SCJ926" s="19"/>
      <c r="SCK926" s="19"/>
      <c r="SCL926" s="19"/>
      <c r="SCM926" s="19"/>
      <c r="SCN926" s="19"/>
      <c r="SCO926" s="19"/>
      <c r="SCP926" s="19"/>
      <c r="SCQ926" s="19"/>
      <c r="SCR926" s="19"/>
      <c r="SCS926" s="19"/>
      <c r="SCT926" s="19"/>
      <c r="SCU926" s="19"/>
      <c r="SCV926" s="19"/>
      <c r="SCW926" s="19"/>
      <c r="SCX926" s="19"/>
      <c r="SCY926" s="19"/>
      <c r="SCZ926" s="19"/>
      <c r="SDA926" s="19"/>
      <c r="SDB926" s="19"/>
      <c r="SDC926" s="19"/>
      <c r="SDD926" s="19"/>
      <c r="SDE926" s="19"/>
      <c r="SDF926" s="19"/>
      <c r="SDG926" s="19"/>
      <c r="SDH926" s="19"/>
      <c r="SDI926" s="19"/>
      <c r="SDJ926" s="19"/>
      <c r="SDK926" s="19"/>
      <c r="SDL926" s="19"/>
      <c r="SDM926" s="19"/>
      <c r="SDN926" s="19"/>
      <c r="SDO926" s="19"/>
      <c r="SDP926" s="19"/>
      <c r="SDQ926" s="19"/>
      <c r="SDR926" s="19"/>
      <c r="SDS926" s="19"/>
      <c r="SDT926" s="19"/>
      <c r="SDU926" s="19"/>
      <c r="SDV926" s="19"/>
      <c r="SDW926" s="19"/>
      <c r="SDX926" s="19"/>
      <c r="SDY926" s="19"/>
      <c r="SDZ926" s="19"/>
      <c r="SEA926" s="19"/>
      <c r="SEB926" s="19"/>
      <c r="SEC926" s="19"/>
      <c r="SED926" s="19"/>
      <c r="SEE926" s="19"/>
      <c r="SEF926" s="19"/>
      <c r="SEG926" s="19"/>
      <c r="SEH926" s="19"/>
      <c r="SEI926" s="19"/>
      <c r="SEJ926" s="19"/>
      <c r="SEK926" s="19"/>
      <c r="SEL926" s="19"/>
      <c r="SEM926" s="19"/>
      <c r="SEN926" s="19"/>
      <c r="SEO926" s="19"/>
      <c r="SEP926" s="19"/>
      <c r="SEQ926" s="19"/>
      <c r="SER926" s="19"/>
      <c r="SES926" s="19"/>
      <c r="SET926" s="19"/>
      <c r="SEU926" s="19"/>
      <c r="SEV926" s="19"/>
      <c r="SEW926" s="19"/>
      <c r="SEX926" s="19"/>
      <c r="SEY926" s="19"/>
      <c r="SEZ926" s="19"/>
      <c r="SFA926" s="19"/>
      <c r="SFB926" s="19"/>
      <c r="SFC926" s="19"/>
      <c r="SFD926" s="19"/>
      <c r="SFE926" s="19"/>
      <c r="SFF926" s="19"/>
      <c r="SFG926" s="19"/>
      <c r="SFH926" s="19"/>
      <c r="SFI926" s="19"/>
      <c r="SFJ926" s="19"/>
      <c r="SFK926" s="19"/>
      <c r="SFL926" s="19"/>
      <c r="SFM926" s="19"/>
      <c r="SFN926" s="19"/>
      <c r="SFO926" s="19"/>
      <c r="SFP926" s="19"/>
      <c r="SFQ926" s="19"/>
      <c r="SFR926" s="19"/>
      <c r="SFS926" s="19"/>
      <c r="SFT926" s="19"/>
      <c r="SFU926" s="19"/>
      <c r="SFV926" s="19"/>
      <c r="SFW926" s="19"/>
      <c r="SFX926" s="19"/>
      <c r="SFY926" s="19"/>
      <c r="SFZ926" s="19"/>
      <c r="SGA926" s="19"/>
      <c r="SGB926" s="19"/>
      <c r="SGC926" s="19"/>
      <c r="SGD926" s="19"/>
      <c r="SGE926" s="19"/>
      <c r="SGF926" s="19"/>
      <c r="SGG926" s="19"/>
      <c r="SGH926" s="19"/>
      <c r="SGI926" s="19"/>
      <c r="SGJ926" s="19"/>
      <c r="SGK926" s="19"/>
      <c r="SGL926" s="19"/>
      <c r="SGM926" s="19"/>
      <c r="SGN926" s="19"/>
      <c r="SGO926" s="19"/>
      <c r="SGP926" s="19"/>
      <c r="SGQ926" s="19"/>
      <c r="SGR926" s="19"/>
      <c r="SGS926" s="19"/>
      <c r="SGT926" s="19"/>
      <c r="SGU926" s="19"/>
      <c r="SGV926" s="19"/>
      <c r="SGW926" s="19"/>
      <c r="SGX926" s="19"/>
      <c r="SGY926" s="19"/>
      <c r="SGZ926" s="19"/>
      <c r="SHA926" s="19"/>
      <c r="SHB926" s="19"/>
      <c r="SHC926" s="19"/>
      <c r="SHD926" s="19"/>
      <c r="SHE926" s="19"/>
      <c r="SHF926" s="19"/>
      <c r="SHG926" s="19"/>
      <c r="SHH926" s="19"/>
      <c r="SHI926" s="19"/>
      <c r="SHJ926" s="19"/>
      <c r="SHK926" s="19"/>
      <c r="SHL926" s="19"/>
      <c r="SHM926" s="19"/>
      <c r="SHN926" s="19"/>
      <c r="SHO926" s="19"/>
      <c r="SHP926" s="19"/>
      <c r="SHQ926" s="19"/>
      <c r="SHR926" s="19"/>
      <c r="SHS926" s="19"/>
      <c r="SHT926" s="19"/>
      <c r="SHU926" s="19"/>
      <c r="SHV926" s="19"/>
      <c r="SHW926" s="19"/>
      <c r="SHX926" s="19"/>
      <c r="SHY926" s="19"/>
      <c r="SHZ926" s="19"/>
      <c r="SIA926" s="19"/>
      <c r="SIB926" s="19"/>
      <c r="SIC926" s="19"/>
      <c r="SID926" s="19"/>
      <c r="SIE926" s="19"/>
      <c r="SIF926" s="19"/>
      <c r="SIG926" s="19"/>
      <c r="SIH926" s="19"/>
      <c r="SII926" s="19"/>
      <c r="SIJ926" s="19"/>
      <c r="SIK926" s="19"/>
      <c r="SIL926" s="19"/>
      <c r="SIM926" s="19"/>
      <c r="SIN926" s="19"/>
      <c r="SIO926" s="19"/>
      <c r="SIP926" s="19"/>
      <c r="SIQ926" s="19"/>
      <c r="SIR926" s="19"/>
      <c r="SIS926" s="19"/>
      <c r="SIT926" s="19"/>
      <c r="SIU926" s="19"/>
      <c r="SIV926" s="19"/>
      <c r="SIW926" s="19"/>
      <c r="SIX926" s="19"/>
      <c r="SIY926" s="19"/>
      <c r="SIZ926" s="19"/>
      <c r="SJA926" s="19"/>
      <c r="SJB926" s="19"/>
      <c r="SJC926" s="19"/>
      <c r="SJD926" s="19"/>
      <c r="SJE926" s="19"/>
      <c r="SJF926" s="19"/>
      <c r="SJG926" s="19"/>
      <c r="SJH926" s="19"/>
      <c r="SJI926" s="19"/>
      <c r="SJJ926" s="19"/>
      <c r="SJK926" s="19"/>
      <c r="SJL926" s="19"/>
      <c r="SJM926" s="19"/>
      <c r="SJN926" s="19"/>
      <c r="SJO926" s="19"/>
      <c r="SJP926" s="19"/>
      <c r="SJQ926" s="19"/>
      <c r="SJR926" s="19"/>
      <c r="SJS926" s="19"/>
      <c r="SJT926" s="19"/>
      <c r="SJU926" s="19"/>
      <c r="SJV926" s="19"/>
      <c r="SJW926" s="19"/>
      <c r="SJX926" s="19"/>
      <c r="SJY926" s="19"/>
      <c r="SJZ926" s="19"/>
      <c r="SKA926" s="19"/>
      <c r="SKB926" s="19"/>
      <c r="SKC926" s="19"/>
      <c r="SKD926" s="19"/>
      <c r="SKE926" s="19"/>
      <c r="SKF926" s="19"/>
      <c r="SKG926" s="19"/>
      <c r="SKH926" s="19"/>
      <c r="SKI926" s="19"/>
      <c r="SKJ926" s="19"/>
      <c r="SKK926" s="19"/>
      <c r="SKL926" s="19"/>
      <c r="SKM926" s="19"/>
      <c r="SKN926" s="19"/>
      <c r="SKO926" s="19"/>
      <c r="SKP926" s="19"/>
      <c r="SKQ926" s="19"/>
      <c r="SKR926" s="19"/>
      <c r="SKS926" s="19"/>
      <c r="SKT926" s="19"/>
      <c r="SKU926" s="19"/>
      <c r="SKV926" s="19"/>
      <c r="SKW926" s="19"/>
      <c r="SKX926" s="19"/>
      <c r="SKY926" s="19"/>
      <c r="SKZ926" s="19"/>
      <c r="SLA926" s="19"/>
      <c r="SLB926" s="19"/>
      <c r="SLC926" s="19"/>
      <c r="SLD926" s="19"/>
      <c r="SLE926" s="19"/>
      <c r="SLF926" s="19"/>
      <c r="SLG926" s="19"/>
      <c r="SLH926" s="19"/>
      <c r="SLI926" s="19"/>
      <c r="SLJ926" s="19"/>
      <c r="SLK926" s="19"/>
      <c r="SLL926" s="19"/>
      <c r="SLM926" s="19"/>
      <c r="SLN926" s="19"/>
      <c r="SLO926" s="19"/>
      <c r="SLP926" s="19"/>
      <c r="SLQ926" s="19"/>
      <c r="SLR926" s="19"/>
      <c r="SLS926" s="19"/>
      <c r="SLT926" s="19"/>
      <c r="SLU926" s="19"/>
      <c r="SLV926" s="19"/>
      <c r="SLW926" s="19"/>
      <c r="SLX926" s="19"/>
      <c r="SLY926" s="19"/>
      <c r="SLZ926" s="19"/>
      <c r="SMA926" s="19"/>
      <c r="SMB926" s="19"/>
      <c r="SMC926" s="19"/>
      <c r="SMD926" s="19"/>
      <c r="SME926" s="19"/>
      <c r="SMF926" s="19"/>
      <c r="SMG926" s="19"/>
      <c r="SMH926" s="19"/>
      <c r="SMI926" s="19"/>
      <c r="SMJ926" s="19"/>
      <c r="SMK926" s="19"/>
      <c r="SML926" s="19"/>
      <c r="SMM926" s="19"/>
      <c r="SMN926" s="19"/>
      <c r="SMO926" s="19"/>
      <c r="SMP926" s="19"/>
      <c r="SMQ926" s="19"/>
      <c r="SMR926" s="19"/>
      <c r="SMS926" s="19"/>
      <c r="SMT926" s="19"/>
      <c r="SMU926" s="19"/>
      <c r="SMV926" s="19"/>
      <c r="SMW926" s="19"/>
      <c r="SMX926" s="19"/>
      <c r="SMY926" s="19"/>
      <c r="SMZ926" s="19"/>
      <c r="SNA926" s="19"/>
      <c r="SNB926" s="19"/>
      <c r="SNC926" s="19"/>
      <c r="SND926" s="19"/>
      <c r="SNE926" s="19"/>
      <c r="SNF926" s="19"/>
      <c r="SNG926" s="19"/>
      <c r="SNH926" s="19"/>
      <c r="SNI926" s="19"/>
      <c r="SNJ926" s="19"/>
      <c r="SNK926" s="19"/>
      <c r="SNL926" s="19"/>
      <c r="SNM926" s="19"/>
      <c r="SNN926" s="19"/>
      <c r="SNO926" s="19"/>
      <c r="SNP926" s="19"/>
      <c r="SNQ926" s="19"/>
      <c r="SNR926" s="19"/>
      <c r="SNS926" s="19"/>
      <c r="SNT926" s="19"/>
      <c r="SNU926" s="19"/>
      <c r="SNV926" s="19"/>
      <c r="SNW926" s="19"/>
      <c r="SNX926" s="19"/>
      <c r="SNY926" s="19"/>
      <c r="SNZ926" s="19"/>
      <c r="SOA926" s="19"/>
      <c r="SOB926" s="19"/>
      <c r="SOC926" s="19"/>
      <c r="SOD926" s="19"/>
      <c r="SOE926" s="19"/>
      <c r="SOF926" s="19"/>
      <c r="SOG926" s="19"/>
      <c r="SOH926" s="19"/>
      <c r="SOI926" s="19"/>
      <c r="SOJ926" s="19"/>
      <c r="SOK926" s="19"/>
      <c r="SOL926" s="19"/>
      <c r="SOM926" s="19"/>
      <c r="SON926" s="19"/>
      <c r="SOO926" s="19"/>
      <c r="SOP926" s="19"/>
      <c r="SOQ926" s="19"/>
      <c r="SOR926" s="19"/>
      <c r="SOS926" s="19"/>
      <c r="SOT926" s="19"/>
      <c r="SOU926" s="19"/>
      <c r="SOV926" s="19"/>
      <c r="SOW926" s="19"/>
      <c r="SOX926" s="19"/>
      <c r="SOY926" s="19"/>
      <c r="SOZ926" s="19"/>
      <c r="SPA926" s="19"/>
      <c r="SPB926" s="19"/>
      <c r="SPC926" s="19"/>
      <c r="SPD926" s="19"/>
      <c r="SPE926" s="19"/>
      <c r="SPF926" s="19"/>
      <c r="SPG926" s="19"/>
      <c r="SPH926" s="19"/>
      <c r="SPI926" s="19"/>
      <c r="SPJ926" s="19"/>
      <c r="SPK926" s="19"/>
      <c r="SPL926" s="19"/>
      <c r="SPM926" s="19"/>
      <c r="SPN926" s="19"/>
      <c r="SPO926" s="19"/>
      <c r="SPP926" s="19"/>
      <c r="SPQ926" s="19"/>
      <c r="SPR926" s="19"/>
      <c r="SPS926" s="19"/>
      <c r="SPT926" s="19"/>
      <c r="SPU926" s="19"/>
      <c r="SPV926" s="19"/>
      <c r="SPW926" s="19"/>
      <c r="SPX926" s="19"/>
      <c r="SPY926" s="19"/>
      <c r="SPZ926" s="19"/>
      <c r="SQA926" s="19"/>
      <c r="SQB926" s="19"/>
      <c r="SQC926" s="19"/>
      <c r="SQD926" s="19"/>
      <c r="SQE926" s="19"/>
      <c r="SQF926" s="19"/>
      <c r="SQG926" s="19"/>
      <c r="SQH926" s="19"/>
      <c r="SQI926" s="19"/>
      <c r="SQJ926" s="19"/>
      <c r="SQK926" s="19"/>
      <c r="SQL926" s="19"/>
      <c r="SQM926" s="19"/>
      <c r="SQN926" s="19"/>
      <c r="SQO926" s="19"/>
      <c r="SQP926" s="19"/>
      <c r="SQQ926" s="19"/>
      <c r="SQR926" s="19"/>
      <c r="SQS926" s="19"/>
      <c r="SQT926" s="19"/>
      <c r="SQU926" s="19"/>
      <c r="SQV926" s="19"/>
      <c r="SQW926" s="19"/>
      <c r="SQX926" s="19"/>
      <c r="SQY926" s="19"/>
      <c r="SQZ926" s="19"/>
      <c r="SRA926" s="19"/>
      <c r="SRB926" s="19"/>
      <c r="SRC926" s="19"/>
      <c r="SRD926" s="19"/>
      <c r="SRE926" s="19"/>
      <c r="SRF926" s="19"/>
      <c r="SRG926" s="19"/>
      <c r="SRH926" s="19"/>
      <c r="SRI926" s="19"/>
      <c r="SRJ926" s="19"/>
      <c r="SRK926" s="19"/>
      <c r="SRL926" s="19"/>
      <c r="SRM926" s="19"/>
      <c r="SRN926" s="19"/>
      <c r="SRO926" s="19"/>
      <c r="SRP926" s="19"/>
      <c r="SRQ926" s="19"/>
      <c r="SRR926" s="19"/>
      <c r="SRS926" s="19"/>
      <c r="SRT926" s="19"/>
      <c r="SRU926" s="19"/>
      <c r="SRV926" s="19"/>
      <c r="SRW926" s="19"/>
      <c r="SRX926" s="19"/>
      <c r="SRY926" s="19"/>
      <c r="SRZ926" s="19"/>
      <c r="SSA926" s="19"/>
      <c r="SSB926" s="19"/>
      <c r="SSC926" s="19"/>
      <c r="SSD926" s="19"/>
      <c r="SSE926" s="19"/>
      <c r="SSF926" s="19"/>
      <c r="SSG926" s="19"/>
      <c r="SSH926" s="19"/>
      <c r="SSI926" s="19"/>
      <c r="SSJ926" s="19"/>
      <c r="SSK926" s="19"/>
      <c r="SSL926" s="19"/>
      <c r="SSM926" s="19"/>
      <c r="SSN926" s="19"/>
      <c r="SSO926" s="19"/>
      <c r="SSP926" s="19"/>
      <c r="SSQ926" s="19"/>
      <c r="SSR926" s="19"/>
      <c r="SSS926" s="19"/>
      <c r="SST926" s="19"/>
      <c r="SSU926" s="19"/>
      <c r="SSV926" s="19"/>
      <c r="SSW926" s="19"/>
      <c r="SSX926" s="19"/>
      <c r="SSY926" s="19"/>
      <c r="SSZ926" s="19"/>
      <c r="STA926" s="19"/>
      <c r="STB926" s="19"/>
      <c r="STC926" s="19"/>
      <c r="STD926" s="19"/>
      <c r="STE926" s="19"/>
      <c r="STF926" s="19"/>
      <c r="STG926" s="19"/>
      <c r="STH926" s="19"/>
      <c r="STI926" s="19"/>
      <c r="STJ926" s="19"/>
      <c r="STK926" s="19"/>
      <c r="STL926" s="19"/>
      <c r="STM926" s="19"/>
      <c r="STN926" s="19"/>
      <c r="STO926" s="19"/>
      <c r="STP926" s="19"/>
      <c r="STQ926" s="19"/>
      <c r="STR926" s="19"/>
      <c r="STS926" s="19"/>
      <c r="STT926" s="19"/>
      <c r="STU926" s="19"/>
      <c r="STV926" s="19"/>
      <c r="STW926" s="19"/>
      <c r="STX926" s="19"/>
      <c r="STY926" s="19"/>
      <c r="STZ926" s="19"/>
      <c r="SUA926" s="19"/>
      <c r="SUB926" s="19"/>
      <c r="SUC926" s="19"/>
      <c r="SUD926" s="19"/>
      <c r="SUE926" s="19"/>
      <c r="SUF926" s="19"/>
      <c r="SUG926" s="19"/>
      <c r="SUH926" s="19"/>
      <c r="SUI926" s="19"/>
      <c r="SUJ926" s="19"/>
      <c r="SUK926" s="19"/>
      <c r="SUL926" s="19"/>
      <c r="SUM926" s="19"/>
      <c r="SUN926" s="19"/>
      <c r="SUO926" s="19"/>
      <c r="SUP926" s="19"/>
      <c r="SUQ926" s="19"/>
      <c r="SUR926" s="19"/>
      <c r="SUS926" s="19"/>
      <c r="SUT926" s="19"/>
      <c r="SUU926" s="19"/>
      <c r="SUV926" s="19"/>
      <c r="SUW926" s="19"/>
      <c r="SUX926" s="19"/>
      <c r="SUY926" s="19"/>
      <c r="SUZ926" s="19"/>
      <c r="SVA926" s="19"/>
      <c r="SVB926" s="19"/>
      <c r="SVC926" s="19"/>
      <c r="SVD926" s="19"/>
      <c r="SVE926" s="19"/>
      <c r="SVF926" s="19"/>
      <c r="SVG926" s="19"/>
      <c r="SVH926" s="19"/>
      <c r="SVI926" s="19"/>
      <c r="SVJ926" s="19"/>
      <c r="SVK926" s="19"/>
      <c r="SVL926" s="19"/>
      <c r="SVM926" s="19"/>
      <c r="SVN926" s="19"/>
      <c r="SVO926" s="19"/>
      <c r="SVP926" s="19"/>
      <c r="SVQ926" s="19"/>
      <c r="SVR926" s="19"/>
      <c r="SVS926" s="19"/>
      <c r="SVT926" s="19"/>
      <c r="SVU926" s="19"/>
      <c r="SVV926" s="19"/>
      <c r="SVW926" s="19"/>
      <c r="SVX926" s="19"/>
      <c r="SVY926" s="19"/>
      <c r="SVZ926" s="19"/>
      <c r="SWA926" s="19"/>
      <c r="SWB926" s="19"/>
      <c r="SWC926" s="19"/>
      <c r="SWD926" s="19"/>
      <c r="SWE926" s="19"/>
      <c r="SWF926" s="19"/>
      <c r="SWG926" s="19"/>
      <c r="SWH926" s="19"/>
      <c r="SWI926" s="19"/>
      <c r="SWJ926" s="19"/>
      <c r="SWK926" s="19"/>
      <c r="SWL926" s="19"/>
      <c r="SWM926" s="19"/>
      <c r="SWN926" s="19"/>
      <c r="SWO926" s="19"/>
      <c r="SWP926" s="19"/>
      <c r="SWQ926" s="19"/>
      <c r="SWR926" s="19"/>
      <c r="SWS926" s="19"/>
      <c r="SWT926" s="19"/>
      <c r="SWU926" s="19"/>
      <c r="SWV926" s="19"/>
      <c r="SWW926" s="19"/>
      <c r="SWX926" s="19"/>
      <c r="SWY926" s="19"/>
      <c r="SWZ926" s="19"/>
      <c r="SXA926" s="19"/>
      <c r="SXB926" s="19"/>
      <c r="SXC926" s="19"/>
      <c r="SXD926" s="19"/>
      <c r="SXE926" s="19"/>
      <c r="SXF926" s="19"/>
      <c r="SXG926" s="19"/>
      <c r="SXH926" s="19"/>
      <c r="SXI926" s="19"/>
      <c r="SXJ926" s="19"/>
      <c r="SXK926" s="19"/>
      <c r="SXL926" s="19"/>
      <c r="SXM926" s="19"/>
      <c r="SXN926" s="19"/>
      <c r="SXO926" s="19"/>
      <c r="SXP926" s="19"/>
      <c r="SXQ926" s="19"/>
      <c r="SXR926" s="19"/>
      <c r="SXS926" s="19"/>
      <c r="SXT926" s="19"/>
      <c r="SXU926" s="19"/>
      <c r="SXV926" s="19"/>
      <c r="SXW926" s="19"/>
      <c r="SXX926" s="19"/>
      <c r="SXY926" s="19"/>
      <c r="SXZ926" s="19"/>
      <c r="SYA926" s="19"/>
      <c r="SYB926" s="19"/>
      <c r="SYC926" s="19"/>
      <c r="SYD926" s="19"/>
      <c r="SYE926" s="19"/>
      <c r="SYF926" s="19"/>
      <c r="SYG926" s="19"/>
      <c r="SYH926" s="19"/>
      <c r="SYI926" s="19"/>
      <c r="SYJ926" s="19"/>
      <c r="SYK926" s="19"/>
      <c r="SYL926" s="19"/>
      <c r="SYM926" s="19"/>
      <c r="SYN926" s="19"/>
      <c r="SYO926" s="19"/>
      <c r="SYP926" s="19"/>
      <c r="SYQ926" s="19"/>
      <c r="SYR926" s="19"/>
      <c r="SYS926" s="19"/>
      <c r="SYT926" s="19"/>
      <c r="SYU926" s="19"/>
      <c r="SYV926" s="19"/>
      <c r="SYW926" s="19"/>
      <c r="SYX926" s="19"/>
      <c r="SYY926" s="19"/>
      <c r="SYZ926" s="19"/>
      <c r="SZA926" s="19"/>
      <c r="SZB926" s="19"/>
      <c r="SZC926" s="19"/>
      <c r="SZD926" s="19"/>
      <c r="SZE926" s="19"/>
      <c r="SZF926" s="19"/>
      <c r="SZG926" s="19"/>
      <c r="SZH926" s="19"/>
      <c r="SZI926" s="19"/>
      <c r="SZJ926" s="19"/>
      <c r="SZK926" s="19"/>
      <c r="SZL926" s="19"/>
      <c r="SZM926" s="19"/>
      <c r="SZN926" s="19"/>
      <c r="SZO926" s="19"/>
      <c r="SZP926" s="19"/>
      <c r="SZQ926" s="19"/>
      <c r="SZR926" s="19"/>
      <c r="SZS926" s="19"/>
      <c r="SZT926" s="19"/>
      <c r="SZU926" s="19"/>
      <c r="SZV926" s="19"/>
      <c r="SZW926" s="19"/>
      <c r="SZX926" s="19"/>
      <c r="SZY926" s="19"/>
      <c r="SZZ926" s="19"/>
      <c r="TAA926" s="19"/>
      <c r="TAB926" s="19"/>
      <c r="TAC926" s="19"/>
      <c r="TAD926" s="19"/>
      <c r="TAE926" s="19"/>
      <c r="TAF926" s="19"/>
      <c r="TAG926" s="19"/>
      <c r="TAH926" s="19"/>
      <c r="TAI926" s="19"/>
      <c r="TAJ926" s="19"/>
      <c r="TAK926" s="19"/>
      <c r="TAL926" s="19"/>
      <c r="TAM926" s="19"/>
      <c r="TAN926" s="19"/>
      <c r="TAO926" s="19"/>
      <c r="TAP926" s="19"/>
      <c r="TAQ926" s="19"/>
      <c r="TAR926" s="19"/>
      <c r="TAS926" s="19"/>
      <c r="TAT926" s="19"/>
      <c r="TAU926" s="19"/>
      <c r="TAV926" s="19"/>
      <c r="TAW926" s="19"/>
      <c r="TAX926" s="19"/>
      <c r="TAY926" s="19"/>
      <c r="TAZ926" s="19"/>
      <c r="TBA926" s="19"/>
      <c r="TBB926" s="19"/>
      <c r="TBC926" s="19"/>
      <c r="TBD926" s="19"/>
      <c r="TBE926" s="19"/>
      <c r="TBF926" s="19"/>
      <c r="TBG926" s="19"/>
      <c r="TBH926" s="19"/>
      <c r="TBI926" s="19"/>
      <c r="TBJ926" s="19"/>
      <c r="TBK926" s="19"/>
      <c r="TBL926" s="19"/>
      <c r="TBM926" s="19"/>
      <c r="TBN926" s="19"/>
      <c r="TBO926" s="19"/>
      <c r="TBP926" s="19"/>
      <c r="TBQ926" s="19"/>
      <c r="TBR926" s="19"/>
      <c r="TBS926" s="19"/>
      <c r="TBT926" s="19"/>
      <c r="TBU926" s="19"/>
      <c r="TBV926" s="19"/>
      <c r="TBW926" s="19"/>
      <c r="TBX926" s="19"/>
      <c r="TBY926" s="19"/>
      <c r="TBZ926" s="19"/>
      <c r="TCA926" s="19"/>
      <c r="TCB926" s="19"/>
      <c r="TCC926" s="19"/>
      <c r="TCD926" s="19"/>
      <c r="TCE926" s="19"/>
      <c r="TCF926" s="19"/>
      <c r="TCG926" s="19"/>
      <c r="TCH926" s="19"/>
      <c r="TCI926" s="19"/>
      <c r="TCJ926" s="19"/>
      <c r="TCK926" s="19"/>
      <c r="TCL926" s="19"/>
      <c r="TCM926" s="19"/>
      <c r="TCN926" s="19"/>
      <c r="TCO926" s="19"/>
      <c r="TCP926" s="19"/>
      <c r="TCQ926" s="19"/>
      <c r="TCR926" s="19"/>
      <c r="TCS926" s="19"/>
      <c r="TCT926" s="19"/>
      <c r="TCU926" s="19"/>
      <c r="TCV926" s="19"/>
      <c r="TCW926" s="19"/>
      <c r="TCX926" s="19"/>
      <c r="TCY926" s="19"/>
      <c r="TCZ926" s="19"/>
      <c r="TDA926" s="19"/>
      <c r="TDB926" s="19"/>
      <c r="TDC926" s="19"/>
      <c r="TDD926" s="19"/>
      <c r="TDE926" s="19"/>
      <c r="TDF926" s="19"/>
      <c r="TDG926" s="19"/>
      <c r="TDH926" s="19"/>
      <c r="TDI926" s="19"/>
      <c r="TDJ926" s="19"/>
      <c r="TDK926" s="19"/>
      <c r="TDL926" s="19"/>
      <c r="TDM926" s="19"/>
      <c r="TDN926" s="19"/>
      <c r="TDO926" s="19"/>
      <c r="TDP926" s="19"/>
      <c r="TDQ926" s="19"/>
      <c r="TDR926" s="19"/>
      <c r="TDS926" s="19"/>
      <c r="TDT926" s="19"/>
      <c r="TDU926" s="19"/>
      <c r="TDV926" s="19"/>
      <c r="TDW926" s="19"/>
      <c r="TDX926" s="19"/>
      <c r="TDY926" s="19"/>
      <c r="TDZ926" s="19"/>
      <c r="TEA926" s="19"/>
      <c r="TEB926" s="19"/>
      <c r="TEC926" s="19"/>
      <c r="TED926" s="19"/>
      <c r="TEE926" s="19"/>
      <c r="TEF926" s="19"/>
      <c r="TEG926" s="19"/>
      <c r="TEH926" s="19"/>
      <c r="TEI926" s="19"/>
      <c r="TEJ926" s="19"/>
      <c r="TEK926" s="19"/>
      <c r="TEL926" s="19"/>
      <c r="TEM926" s="19"/>
      <c r="TEN926" s="19"/>
      <c r="TEO926" s="19"/>
      <c r="TEP926" s="19"/>
      <c r="TEQ926" s="19"/>
      <c r="TER926" s="19"/>
      <c r="TES926" s="19"/>
      <c r="TET926" s="19"/>
      <c r="TEU926" s="19"/>
      <c r="TEV926" s="19"/>
      <c r="TEW926" s="19"/>
      <c r="TEX926" s="19"/>
      <c r="TEY926" s="19"/>
      <c r="TEZ926" s="19"/>
      <c r="TFA926" s="19"/>
      <c r="TFB926" s="19"/>
      <c r="TFC926" s="19"/>
      <c r="TFD926" s="19"/>
      <c r="TFE926" s="19"/>
      <c r="TFF926" s="19"/>
      <c r="TFG926" s="19"/>
      <c r="TFH926" s="19"/>
      <c r="TFI926" s="19"/>
      <c r="TFJ926" s="19"/>
      <c r="TFK926" s="19"/>
      <c r="TFL926" s="19"/>
      <c r="TFM926" s="19"/>
      <c r="TFN926" s="19"/>
      <c r="TFO926" s="19"/>
      <c r="TFP926" s="19"/>
      <c r="TFQ926" s="19"/>
      <c r="TFR926" s="19"/>
      <c r="TFS926" s="19"/>
      <c r="TFT926" s="19"/>
      <c r="TFU926" s="19"/>
      <c r="TFV926" s="19"/>
      <c r="TFW926" s="19"/>
      <c r="TFX926" s="19"/>
      <c r="TFY926" s="19"/>
      <c r="TFZ926" s="19"/>
      <c r="TGA926" s="19"/>
      <c r="TGB926" s="19"/>
      <c r="TGC926" s="19"/>
      <c r="TGD926" s="19"/>
      <c r="TGE926" s="19"/>
      <c r="TGF926" s="19"/>
      <c r="TGG926" s="19"/>
      <c r="TGH926" s="19"/>
      <c r="TGI926" s="19"/>
      <c r="TGJ926" s="19"/>
      <c r="TGK926" s="19"/>
      <c r="TGL926" s="19"/>
      <c r="TGM926" s="19"/>
      <c r="TGN926" s="19"/>
      <c r="TGO926" s="19"/>
      <c r="TGP926" s="19"/>
      <c r="TGQ926" s="19"/>
      <c r="TGR926" s="19"/>
      <c r="TGS926" s="19"/>
      <c r="TGT926" s="19"/>
      <c r="TGU926" s="19"/>
      <c r="TGV926" s="19"/>
      <c r="TGW926" s="19"/>
      <c r="TGX926" s="19"/>
      <c r="TGY926" s="19"/>
      <c r="TGZ926" s="19"/>
      <c r="THA926" s="19"/>
      <c r="THB926" s="19"/>
      <c r="THC926" s="19"/>
      <c r="THD926" s="19"/>
      <c r="THE926" s="19"/>
      <c r="THF926" s="19"/>
      <c r="THG926" s="19"/>
      <c r="THH926" s="19"/>
      <c r="THI926" s="19"/>
      <c r="THJ926" s="19"/>
      <c r="THK926" s="19"/>
      <c r="THL926" s="19"/>
      <c r="THM926" s="19"/>
      <c r="THN926" s="19"/>
      <c r="THO926" s="19"/>
      <c r="THP926" s="19"/>
      <c r="THQ926" s="19"/>
      <c r="THR926" s="19"/>
      <c r="THS926" s="19"/>
      <c r="THT926" s="19"/>
      <c r="THU926" s="19"/>
      <c r="THV926" s="19"/>
      <c r="THW926" s="19"/>
      <c r="THX926" s="19"/>
      <c r="THY926" s="19"/>
      <c r="THZ926" s="19"/>
      <c r="TIA926" s="19"/>
      <c r="TIB926" s="19"/>
      <c r="TIC926" s="19"/>
      <c r="TID926" s="19"/>
      <c r="TIE926" s="19"/>
      <c r="TIF926" s="19"/>
      <c r="TIG926" s="19"/>
      <c r="TIH926" s="19"/>
      <c r="TII926" s="19"/>
      <c r="TIJ926" s="19"/>
      <c r="TIK926" s="19"/>
      <c r="TIL926" s="19"/>
      <c r="TIM926" s="19"/>
      <c r="TIN926" s="19"/>
      <c r="TIO926" s="19"/>
      <c r="TIP926" s="19"/>
      <c r="TIQ926" s="19"/>
      <c r="TIR926" s="19"/>
      <c r="TIS926" s="19"/>
      <c r="TIT926" s="19"/>
      <c r="TIU926" s="19"/>
      <c r="TIV926" s="19"/>
      <c r="TIW926" s="19"/>
      <c r="TIX926" s="19"/>
      <c r="TIY926" s="19"/>
      <c r="TIZ926" s="19"/>
      <c r="TJA926" s="19"/>
      <c r="TJB926" s="19"/>
      <c r="TJC926" s="19"/>
      <c r="TJD926" s="19"/>
      <c r="TJE926" s="19"/>
      <c r="TJF926" s="19"/>
      <c r="TJG926" s="19"/>
      <c r="TJH926" s="19"/>
      <c r="TJI926" s="19"/>
      <c r="TJJ926" s="19"/>
      <c r="TJK926" s="19"/>
      <c r="TJL926" s="19"/>
      <c r="TJM926" s="19"/>
      <c r="TJN926" s="19"/>
      <c r="TJO926" s="19"/>
      <c r="TJP926" s="19"/>
      <c r="TJQ926" s="19"/>
      <c r="TJR926" s="19"/>
      <c r="TJS926" s="19"/>
      <c r="TJT926" s="19"/>
      <c r="TJU926" s="19"/>
      <c r="TJV926" s="19"/>
      <c r="TJW926" s="19"/>
      <c r="TJX926" s="19"/>
      <c r="TJY926" s="19"/>
      <c r="TJZ926" s="19"/>
      <c r="TKA926" s="19"/>
      <c r="TKB926" s="19"/>
      <c r="TKC926" s="19"/>
      <c r="TKD926" s="19"/>
      <c r="TKE926" s="19"/>
      <c r="TKF926" s="19"/>
      <c r="TKG926" s="19"/>
      <c r="TKH926" s="19"/>
      <c r="TKI926" s="19"/>
      <c r="TKJ926" s="19"/>
      <c r="TKK926" s="19"/>
      <c r="TKL926" s="19"/>
      <c r="TKM926" s="19"/>
      <c r="TKN926" s="19"/>
      <c r="TKO926" s="19"/>
      <c r="TKP926" s="19"/>
      <c r="TKQ926" s="19"/>
      <c r="TKR926" s="19"/>
      <c r="TKS926" s="19"/>
      <c r="TKT926" s="19"/>
      <c r="TKU926" s="19"/>
      <c r="TKV926" s="19"/>
      <c r="TKW926" s="19"/>
      <c r="TKX926" s="19"/>
      <c r="TKY926" s="19"/>
      <c r="TKZ926" s="19"/>
      <c r="TLA926" s="19"/>
      <c r="TLB926" s="19"/>
      <c r="TLC926" s="19"/>
      <c r="TLD926" s="19"/>
      <c r="TLE926" s="19"/>
      <c r="TLF926" s="19"/>
      <c r="TLG926" s="19"/>
      <c r="TLH926" s="19"/>
      <c r="TLI926" s="19"/>
      <c r="TLJ926" s="19"/>
      <c r="TLK926" s="19"/>
      <c r="TLL926" s="19"/>
      <c r="TLM926" s="19"/>
      <c r="TLN926" s="19"/>
      <c r="TLO926" s="19"/>
      <c r="TLP926" s="19"/>
      <c r="TLQ926" s="19"/>
      <c r="TLR926" s="19"/>
      <c r="TLS926" s="19"/>
      <c r="TLT926" s="19"/>
      <c r="TLU926" s="19"/>
      <c r="TLV926" s="19"/>
      <c r="TLW926" s="19"/>
      <c r="TLX926" s="19"/>
      <c r="TLY926" s="19"/>
      <c r="TLZ926" s="19"/>
      <c r="TMA926" s="19"/>
      <c r="TMB926" s="19"/>
      <c r="TMC926" s="19"/>
      <c r="TMD926" s="19"/>
      <c r="TME926" s="19"/>
      <c r="TMF926" s="19"/>
      <c r="TMG926" s="19"/>
      <c r="TMH926" s="19"/>
      <c r="TMI926" s="19"/>
      <c r="TMJ926" s="19"/>
      <c r="TMK926" s="19"/>
      <c r="TML926" s="19"/>
      <c r="TMM926" s="19"/>
      <c r="TMN926" s="19"/>
      <c r="TMO926" s="19"/>
      <c r="TMP926" s="19"/>
      <c r="TMQ926" s="19"/>
      <c r="TMR926" s="19"/>
      <c r="TMS926" s="19"/>
      <c r="TMT926" s="19"/>
      <c r="TMU926" s="19"/>
      <c r="TMV926" s="19"/>
      <c r="TMW926" s="19"/>
      <c r="TMX926" s="19"/>
      <c r="TMY926" s="19"/>
      <c r="TMZ926" s="19"/>
      <c r="TNA926" s="19"/>
      <c r="TNB926" s="19"/>
      <c r="TNC926" s="19"/>
      <c r="TND926" s="19"/>
      <c r="TNE926" s="19"/>
      <c r="TNF926" s="19"/>
      <c r="TNG926" s="19"/>
      <c r="TNH926" s="19"/>
      <c r="TNI926" s="19"/>
      <c r="TNJ926" s="19"/>
      <c r="TNK926" s="19"/>
      <c r="TNL926" s="19"/>
      <c r="TNM926" s="19"/>
      <c r="TNN926" s="19"/>
      <c r="TNO926" s="19"/>
      <c r="TNP926" s="19"/>
      <c r="TNQ926" s="19"/>
      <c r="TNR926" s="19"/>
      <c r="TNS926" s="19"/>
      <c r="TNT926" s="19"/>
      <c r="TNU926" s="19"/>
      <c r="TNV926" s="19"/>
      <c r="TNW926" s="19"/>
      <c r="TNX926" s="19"/>
      <c r="TNY926" s="19"/>
      <c r="TNZ926" s="19"/>
      <c r="TOA926" s="19"/>
      <c r="TOB926" s="19"/>
      <c r="TOC926" s="19"/>
      <c r="TOD926" s="19"/>
      <c r="TOE926" s="19"/>
      <c r="TOF926" s="19"/>
      <c r="TOG926" s="19"/>
      <c r="TOH926" s="19"/>
      <c r="TOI926" s="19"/>
      <c r="TOJ926" s="19"/>
      <c r="TOK926" s="19"/>
      <c r="TOL926" s="19"/>
      <c r="TOM926" s="19"/>
      <c r="TON926" s="19"/>
      <c r="TOO926" s="19"/>
      <c r="TOP926" s="19"/>
      <c r="TOQ926" s="19"/>
      <c r="TOR926" s="19"/>
      <c r="TOS926" s="19"/>
      <c r="TOT926" s="19"/>
      <c r="TOU926" s="19"/>
      <c r="TOV926" s="19"/>
      <c r="TOW926" s="19"/>
      <c r="TOX926" s="19"/>
      <c r="TOY926" s="19"/>
      <c r="TOZ926" s="19"/>
      <c r="TPA926" s="19"/>
      <c r="TPB926" s="19"/>
      <c r="TPC926" s="19"/>
      <c r="TPD926" s="19"/>
      <c r="TPE926" s="19"/>
      <c r="TPF926" s="19"/>
      <c r="TPG926" s="19"/>
      <c r="TPH926" s="19"/>
      <c r="TPI926" s="19"/>
      <c r="TPJ926" s="19"/>
      <c r="TPK926" s="19"/>
      <c r="TPL926" s="19"/>
      <c r="TPM926" s="19"/>
      <c r="TPN926" s="19"/>
      <c r="TPO926" s="19"/>
      <c r="TPP926" s="19"/>
      <c r="TPQ926" s="19"/>
      <c r="TPR926" s="19"/>
      <c r="TPS926" s="19"/>
      <c r="TPT926" s="19"/>
      <c r="TPU926" s="19"/>
      <c r="TPV926" s="19"/>
      <c r="TPW926" s="19"/>
      <c r="TPX926" s="19"/>
      <c r="TPY926" s="19"/>
      <c r="TPZ926" s="19"/>
      <c r="TQA926" s="19"/>
      <c r="TQB926" s="19"/>
      <c r="TQC926" s="19"/>
      <c r="TQD926" s="19"/>
      <c r="TQE926" s="19"/>
      <c r="TQF926" s="19"/>
      <c r="TQG926" s="19"/>
      <c r="TQH926" s="19"/>
      <c r="TQI926" s="19"/>
      <c r="TQJ926" s="19"/>
      <c r="TQK926" s="19"/>
      <c r="TQL926" s="19"/>
      <c r="TQM926" s="19"/>
      <c r="TQN926" s="19"/>
      <c r="TQO926" s="19"/>
      <c r="TQP926" s="19"/>
      <c r="TQQ926" s="19"/>
      <c r="TQR926" s="19"/>
      <c r="TQS926" s="19"/>
      <c r="TQT926" s="19"/>
      <c r="TQU926" s="19"/>
      <c r="TQV926" s="19"/>
      <c r="TQW926" s="19"/>
      <c r="TQX926" s="19"/>
      <c r="TQY926" s="19"/>
      <c r="TQZ926" s="19"/>
      <c r="TRA926" s="19"/>
      <c r="TRB926" s="19"/>
      <c r="TRC926" s="19"/>
      <c r="TRD926" s="19"/>
      <c r="TRE926" s="19"/>
      <c r="TRF926" s="19"/>
      <c r="TRG926" s="19"/>
      <c r="TRH926" s="19"/>
      <c r="TRI926" s="19"/>
      <c r="TRJ926" s="19"/>
      <c r="TRK926" s="19"/>
      <c r="TRL926" s="19"/>
      <c r="TRM926" s="19"/>
      <c r="TRN926" s="19"/>
      <c r="TRO926" s="19"/>
      <c r="TRP926" s="19"/>
      <c r="TRQ926" s="19"/>
      <c r="TRR926" s="19"/>
      <c r="TRS926" s="19"/>
      <c r="TRT926" s="19"/>
      <c r="TRU926" s="19"/>
      <c r="TRV926" s="19"/>
      <c r="TRW926" s="19"/>
      <c r="TRX926" s="19"/>
      <c r="TRY926" s="19"/>
      <c r="TRZ926" s="19"/>
      <c r="TSA926" s="19"/>
      <c r="TSB926" s="19"/>
      <c r="TSC926" s="19"/>
      <c r="TSD926" s="19"/>
      <c r="TSE926" s="19"/>
      <c r="TSF926" s="19"/>
      <c r="TSG926" s="19"/>
      <c r="TSH926" s="19"/>
      <c r="TSI926" s="19"/>
      <c r="TSJ926" s="19"/>
      <c r="TSK926" s="19"/>
      <c r="TSL926" s="19"/>
      <c r="TSM926" s="19"/>
      <c r="TSN926" s="19"/>
      <c r="TSO926" s="19"/>
      <c r="TSP926" s="19"/>
      <c r="TSQ926" s="19"/>
      <c r="TSR926" s="19"/>
      <c r="TSS926" s="19"/>
      <c r="TST926" s="19"/>
      <c r="TSU926" s="19"/>
      <c r="TSV926" s="19"/>
      <c r="TSW926" s="19"/>
      <c r="TSX926" s="19"/>
      <c r="TSY926" s="19"/>
      <c r="TSZ926" s="19"/>
      <c r="TTA926" s="19"/>
      <c r="TTB926" s="19"/>
      <c r="TTC926" s="19"/>
      <c r="TTD926" s="19"/>
      <c r="TTE926" s="19"/>
      <c r="TTF926" s="19"/>
      <c r="TTG926" s="19"/>
      <c r="TTH926" s="19"/>
      <c r="TTI926" s="19"/>
      <c r="TTJ926" s="19"/>
      <c r="TTK926" s="19"/>
      <c r="TTL926" s="19"/>
      <c r="TTM926" s="19"/>
      <c r="TTN926" s="19"/>
      <c r="TTO926" s="19"/>
      <c r="TTP926" s="19"/>
      <c r="TTQ926" s="19"/>
      <c r="TTR926" s="19"/>
      <c r="TTS926" s="19"/>
      <c r="TTT926" s="19"/>
      <c r="TTU926" s="19"/>
      <c r="TTV926" s="19"/>
      <c r="TTW926" s="19"/>
      <c r="TTX926" s="19"/>
      <c r="TTY926" s="19"/>
      <c r="TTZ926" s="19"/>
      <c r="TUA926" s="19"/>
      <c r="TUB926" s="19"/>
      <c r="TUC926" s="19"/>
      <c r="TUD926" s="19"/>
      <c r="TUE926" s="19"/>
      <c r="TUF926" s="19"/>
      <c r="TUG926" s="19"/>
      <c r="TUH926" s="19"/>
      <c r="TUI926" s="19"/>
      <c r="TUJ926" s="19"/>
      <c r="TUK926" s="19"/>
      <c r="TUL926" s="19"/>
      <c r="TUM926" s="19"/>
      <c r="TUN926" s="19"/>
      <c r="TUO926" s="19"/>
      <c r="TUP926" s="19"/>
      <c r="TUQ926" s="19"/>
      <c r="TUR926" s="19"/>
      <c r="TUS926" s="19"/>
      <c r="TUT926" s="19"/>
      <c r="TUU926" s="19"/>
      <c r="TUV926" s="19"/>
      <c r="TUW926" s="19"/>
      <c r="TUX926" s="19"/>
      <c r="TUY926" s="19"/>
      <c r="TUZ926" s="19"/>
      <c r="TVA926" s="19"/>
      <c r="TVB926" s="19"/>
      <c r="TVC926" s="19"/>
      <c r="TVD926" s="19"/>
      <c r="TVE926" s="19"/>
      <c r="TVF926" s="19"/>
      <c r="TVG926" s="19"/>
      <c r="TVH926" s="19"/>
      <c r="TVI926" s="19"/>
      <c r="TVJ926" s="19"/>
      <c r="TVK926" s="19"/>
      <c r="TVL926" s="19"/>
      <c r="TVM926" s="19"/>
      <c r="TVN926" s="19"/>
      <c r="TVO926" s="19"/>
      <c r="TVP926" s="19"/>
      <c r="TVQ926" s="19"/>
      <c r="TVR926" s="19"/>
      <c r="TVS926" s="19"/>
      <c r="TVT926" s="19"/>
      <c r="TVU926" s="19"/>
      <c r="TVV926" s="19"/>
      <c r="TVW926" s="19"/>
      <c r="TVX926" s="19"/>
      <c r="TVY926" s="19"/>
      <c r="TVZ926" s="19"/>
      <c r="TWA926" s="19"/>
      <c r="TWB926" s="19"/>
      <c r="TWC926" s="19"/>
      <c r="TWD926" s="19"/>
      <c r="TWE926" s="19"/>
      <c r="TWF926" s="19"/>
      <c r="TWG926" s="19"/>
      <c r="TWH926" s="19"/>
      <c r="TWI926" s="19"/>
      <c r="TWJ926" s="19"/>
      <c r="TWK926" s="19"/>
      <c r="TWL926" s="19"/>
      <c r="TWM926" s="19"/>
      <c r="TWN926" s="19"/>
      <c r="TWO926" s="19"/>
      <c r="TWP926" s="19"/>
      <c r="TWQ926" s="19"/>
      <c r="TWR926" s="19"/>
      <c r="TWS926" s="19"/>
      <c r="TWT926" s="19"/>
      <c r="TWU926" s="19"/>
      <c r="TWV926" s="19"/>
      <c r="TWW926" s="19"/>
      <c r="TWX926" s="19"/>
      <c r="TWY926" s="19"/>
      <c r="TWZ926" s="19"/>
      <c r="TXA926" s="19"/>
      <c r="TXB926" s="19"/>
      <c r="TXC926" s="19"/>
      <c r="TXD926" s="19"/>
      <c r="TXE926" s="19"/>
      <c r="TXF926" s="19"/>
      <c r="TXG926" s="19"/>
      <c r="TXH926" s="19"/>
      <c r="TXI926" s="19"/>
      <c r="TXJ926" s="19"/>
      <c r="TXK926" s="19"/>
      <c r="TXL926" s="19"/>
      <c r="TXM926" s="19"/>
      <c r="TXN926" s="19"/>
      <c r="TXO926" s="19"/>
      <c r="TXP926" s="19"/>
      <c r="TXQ926" s="19"/>
      <c r="TXR926" s="19"/>
      <c r="TXS926" s="19"/>
      <c r="TXT926" s="19"/>
      <c r="TXU926" s="19"/>
      <c r="TXV926" s="19"/>
      <c r="TXW926" s="19"/>
      <c r="TXX926" s="19"/>
      <c r="TXY926" s="19"/>
      <c r="TXZ926" s="19"/>
      <c r="TYA926" s="19"/>
      <c r="TYB926" s="19"/>
      <c r="TYC926" s="19"/>
      <c r="TYD926" s="19"/>
      <c r="TYE926" s="19"/>
      <c r="TYF926" s="19"/>
      <c r="TYG926" s="19"/>
      <c r="TYH926" s="19"/>
      <c r="TYI926" s="19"/>
      <c r="TYJ926" s="19"/>
      <c r="TYK926" s="19"/>
      <c r="TYL926" s="19"/>
      <c r="TYM926" s="19"/>
      <c r="TYN926" s="19"/>
      <c r="TYO926" s="19"/>
      <c r="TYP926" s="19"/>
      <c r="TYQ926" s="19"/>
      <c r="TYR926" s="19"/>
      <c r="TYS926" s="19"/>
      <c r="TYT926" s="19"/>
      <c r="TYU926" s="19"/>
      <c r="TYV926" s="19"/>
      <c r="TYW926" s="19"/>
      <c r="TYX926" s="19"/>
      <c r="TYY926" s="19"/>
      <c r="TYZ926" s="19"/>
      <c r="TZA926" s="19"/>
      <c r="TZB926" s="19"/>
      <c r="TZC926" s="19"/>
      <c r="TZD926" s="19"/>
      <c r="TZE926" s="19"/>
      <c r="TZF926" s="19"/>
      <c r="TZG926" s="19"/>
      <c r="TZH926" s="19"/>
      <c r="TZI926" s="19"/>
      <c r="TZJ926" s="19"/>
      <c r="TZK926" s="19"/>
      <c r="TZL926" s="19"/>
      <c r="TZM926" s="19"/>
      <c r="TZN926" s="19"/>
      <c r="TZO926" s="19"/>
      <c r="TZP926" s="19"/>
      <c r="TZQ926" s="19"/>
      <c r="TZR926" s="19"/>
      <c r="TZS926" s="19"/>
      <c r="TZT926" s="19"/>
      <c r="TZU926" s="19"/>
      <c r="TZV926" s="19"/>
      <c r="TZW926" s="19"/>
      <c r="TZX926" s="19"/>
      <c r="TZY926" s="19"/>
      <c r="TZZ926" s="19"/>
      <c r="UAA926" s="19"/>
      <c r="UAB926" s="19"/>
      <c r="UAC926" s="19"/>
      <c r="UAD926" s="19"/>
      <c r="UAE926" s="19"/>
      <c r="UAF926" s="19"/>
      <c r="UAG926" s="19"/>
      <c r="UAH926" s="19"/>
      <c r="UAI926" s="19"/>
      <c r="UAJ926" s="19"/>
      <c r="UAK926" s="19"/>
      <c r="UAL926" s="19"/>
      <c r="UAM926" s="19"/>
      <c r="UAN926" s="19"/>
      <c r="UAO926" s="19"/>
      <c r="UAP926" s="19"/>
      <c r="UAQ926" s="19"/>
      <c r="UAR926" s="19"/>
      <c r="UAS926" s="19"/>
      <c r="UAT926" s="19"/>
      <c r="UAU926" s="19"/>
      <c r="UAV926" s="19"/>
      <c r="UAW926" s="19"/>
      <c r="UAX926" s="19"/>
      <c r="UAY926" s="19"/>
      <c r="UAZ926" s="19"/>
      <c r="UBA926" s="19"/>
      <c r="UBB926" s="19"/>
      <c r="UBC926" s="19"/>
      <c r="UBD926" s="19"/>
      <c r="UBE926" s="19"/>
      <c r="UBF926" s="19"/>
      <c r="UBG926" s="19"/>
      <c r="UBH926" s="19"/>
      <c r="UBI926" s="19"/>
      <c r="UBJ926" s="19"/>
      <c r="UBK926" s="19"/>
      <c r="UBL926" s="19"/>
      <c r="UBM926" s="19"/>
      <c r="UBN926" s="19"/>
      <c r="UBO926" s="19"/>
      <c r="UBP926" s="19"/>
      <c r="UBQ926" s="19"/>
      <c r="UBR926" s="19"/>
      <c r="UBS926" s="19"/>
      <c r="UBT926" s="19"/>
      <c r="UBU926" s="19"/>
      <c r="UBV926" s="19"/>
      <c r="UBW926" s="19"/>
      <c r="UBX926" s="19"/>
      <c r="UBY926" s="19"/>
      <c r="UBZ926" s="19"/>
      <c r="UCA926" s="19"/>
      <c r="UCB926" s="19"/>
      <c r="UCC926" s="19"/>
      <c r="UCD926" s="19"/>
      <c r="UCE926" s="19"/>
      <c r="UCF926" s="19"/>
      <c r="UCG926" s="19"/>
      <c r="UCH926" s="19"/>
      <c r="UCI926" s="19"/>
      <c r="UCJ926" s="19"/>
      <c r="UCK926" s="19"/>
      <c r="UCL926" s="19"/>
      <c r="UCM926" s="19"/>
      <c r="UCN926" s="19"/>
      <c r="UCO926" s="19"/>
      <c r="UCP926" s="19"/>
      <c r="UCQ926" s="19"/>
      <c r="UCR926" s="19"/>
      <c r="UCS926" s="19"/>
      <c r="UCT926" s="19"/>
      <c r="UCU926" s="19"/>
      <c r="UCV926" s="19"/>
      <c r="UCW926" s="19"/>
      <c r="UCX926" s="19"/>
      <c r="UCY926" s="19"/>
      <c r="UCZ926" s="19"/>
      <c r="UDA926" s="19"/>
      <c r="UDB926" s="19"/>
      <c r="UDC926" s="19"/>
      <c r="UDD926" s="19"/>
      <c r="UDE926" s="19"/>
      <c r="UDF926" s="19"/>
      <c r="UDG926" s="19"/>
      <c r="UDH926" s="19"/>
      <c r="UDI926" s="19"/>
      <c r="UDJ926" s="19"/>
      <c r="UDK926" s="19"/>
      <c r="UDL926" s="19"/>
      <c r="UDM926" s="19"/>
      <c r="UDN926" s="19"/>
      <c r="UDO926" s="19"/>
      <c r="UDP926" s="19"/>
      <c r="UDQ926" s="19"/>
      <c r="UDR926" s="19"/>
      <c r="UDS926" s="19"/>
      <c r="UDT926" s="19"/>
      <c r="UDU926" s="19"/>
      <c r="UDV926" s="19"/>
      <c r="UDW926" s="19"/>
      <c r="UDX926" s="19"/>
      <c r="UDY926" s="19"/>
      <c r="UDZ926" s="19"/>
      <c r="UEA926" s="19"/>
      <c r="UEB926" s="19"/>
      <c r="UEC926" s="19"/>
      <c r="UED926" s="19"/>
      <c r="UEE926" s="19"/>
      <c r="UEF926" s="19"/>
      <c r="UEG926" s="19"/>
      <c r="UEH926" s="19"/>
      <c r="UEI926" s="19"/>
      <c r="UEJ926" s="19"/>
      <c r="UEK926" s="19"/>
      <c r="UEL926" s="19"/>
      <c r="UEM926" s="19"/>
      <c r="UEN926" s="19"/>
      <c r="UEO926" s="19"/>
      <c r="UEP926" s="19"/>
      <c r="UEQ926" s="19"/>
      <c r="UER926" s="19"/>
      <c r="UES926" s="19"/>
      <c r="UET926" s="19"/>
      <c r="UEU926" s="19"/>
      <c r="UEV926" s="19"/>
      <c r="UEW926" s="19"/>
      <c r="UEX926" s="19"/>
      <c r="UEY926" s="19"/>
      <c r="UEZ926" s="19"/>
      <c r="UFA926" s="19"/>
      <c r="UFB926" s="19"/>
      <c r="UFC926" s="19"/>
      <c r="UFD926" s="19"/>
      <c r="UFE926" s="19"/>
      <c r="UFF926" s="19"/>
      <c r="UFG926" s="19"/>
      <c r="UFH926" s="19"/>
      <c r="UFI926" s="19"/>
      <c r="UFJ926" s="19"/>
      <c r="UFK926" s="19"/>
      <c r="UFL926" s="19"/>
      <c r="UFM926" s="19"/>
      <c r="UFN926" s="19"/>
      <c r="UFO926" s="19"/>
      <c r="UFP926" s="19"/>
      <c r="UFQ926" s="19"/>
      <c r="UFR926" s="19"/>
      <c r="UFS926" s="19"/>
      <c r="UFT926" s="19"/>
      <c r="UFU926" s="19"/>
      <c r="UFV926" s="19"/>
      <c r="UFW926" s="19"/>
      <c r="UFX926" s="19"/>
      <c r="UFY926" s="19"/>
      <c r="UFZ926" s="19"/>
      <c r="UGA926" s="19"/>
      <c r="UGB926" s="19"/>
      <c r="UGC926" s="19"/>
      <c r="UGD926" s="19"/>
      <c r="UGE926" s="19"/>
      <c r="UGF926" s="19"/>
      <c r="UGG926" s="19"/>
      <c r="UGH926" s="19"/>
      <c r="UGI926" s="19"/>
      <c r="UGJ926" s="19"/>
      <c r="UGK926" s="19"/>
      <c r="UGL926" s="19"/>
      <c r="UGM926" s="19"/>
      <c r="UGN926" s="19"/>
      <c r="UGO926" s="19"/>
      <c r="UGP926" s="19"/>
      <c r="UGQ926" s="19"/>
      <c r="UGR926" s="19"/>
      <c r="UGS926" s="19"/>
      <c r="UGT926" s="19"/>
      <c r="UGU926" s="19"/>
      <c r="UGV926" s="19"/>
      <c r="UGW926" s="19"/>
      <c r="UGX926" s="19"/>
      <c r="UGY926" s="19"/>
      <c r="UGZ926" s="19"/>
      <c r="UHA926" s="19"/>
      <c r="UHB926" s="19"/>
      <c r="UHC926" s="19"/>
      <c r="UHD926" s="19"/>
      <c r="UHE926" s="19"/>
      <c r="UHF926" s="19"/>
      <c r="UHG926" s="19"/>
      <c r="UHH926" s="19"/>
      <c r="UHI926" s="19"/>
      <c r="UHJ926" s="19"/>
      <c r="UHK926" s="19"/>
      <c r="UHL926" s="19"/>
      <c r="UHM926" s="19"/>
      <c r="UHN926" s="19"/>
      <c r="UHO926" s="19"/>
      <c r="UHP926" s="19"/>
      <c r="UHQ926" s="19"/>
      <c r="UHR926" s="19"/>
      <c r="UHS926" s="19"/>
      <c r="UHT926" s="19"/>
      <c r="UHU926" s="19"/>
      <c r="UHV926" s="19"/>
      <c r="UHW926" s="19"/>
      <c r="UHX926" s="19"/>
      <c r="UHY926" s="19"/>
      <c r="UHZ926" s="19"/>
      <c r="UIA926" s="19"/>
      <c r="UIB926" s="19"/>
      <c r="UIC926" s="19"/>
      <c r="UID926" s="19"/>
      <c r="UIE926" s="19"/>
      <c r="UIF926" s="19"/>
      <c r="UIG926" s="19"/>
      <c r="UIH926" s="19"/>
      <c r="UII926" s="19"/>
      <c r="UIJ926" s="19"/>
      <c r="UIK926" s="19"/>
      <c r="UIL926" s="19"/>
      <c r="UIM926" s="19"/>
      <c r="UIN926" s="19"/>
      <c r="UIO926" s="19"/>
      <c r="UIP926" s="19"/>
      <c r="UIQ926" s="19"/>
      <c r="UIR926" s="19"/>
      <c r="UIS926" s="19"/>
      <c r="UIT926" s="19"/>
      <c r="UIU926" s="19"/>
      <c r="UIV926" s="19"/>
      <c r="UIW926" s="19"/>
      <c r="UIX926" s="19"/>
      <c r="UIY926" s="19"/>
      <c r="UIZ926" s="19"/>
      <c r="UJA926" s="19"/>
      <c r="UJB926" s="19"/>
      <c r="UJC926" s="19"/>
      <c r="UJD926" s="19"/>
      <c r="UJE926" s="19"/>
      <c r="UJF926" s="19"/>
      <c r="UJG926" s="19"/>
      <c r="UJH926" s="19"/>
      <c r="UJI926" s="19"/>
      <c r="UJJ926" s="19"/>
      <c r="UJK926" s="19"/>
      <c r="UJL926" s="19"/>
      <c r="UJM926" s="19"/>
      <c r="UJN926" s="19"/>
      <c r="UJO926" s="19"/>
      <c r="UJP926" s="19"/>
      <c r="UJQ926" s="19"/>
      <c r="UJR926" s="19"/>
      <c r="UJS926" s="19"/>
      <c r="UJT926" s="19"/>
      <c r="UJU926" s="19"/>
      <c r="UJV926" s="19"/>
      <c r="UJW926" s="19"/>
      <c r="UJX926" s="19"/>
      <c r="UJY926" s="19"/>
      <c r="UJZ926" s="19"/>
      <c r="UKA926" s="19"/>
      <c r="UKB926" s="19"/>
      <c r="UKC926" s="19"/>
      <c r="UKD926" s="19"/>
      <c r="UKE926" s="19"/>
      <c r="UKF926" s="19"/>
      <c r="UKG926" s="19"/>
      <c r="UKH926" s="19"/>
      <c r="UKI926" s="19"/>
      <c r="UKJ926" s="19"/>
      <c r="UKK926" s="19"/>
      <c r="UKL926" s="19"/>
      <c r="UKM926" s="19"/>
      <c r="UKN926" s="19"/>
      <c r="UKO926" s="19"/>
      <c r="UKP926" s="19"/>
      <c r="UKQ926" s="19"/>
      <c r="UKR926" s="19"/>
      <c r="UKS926" s="19"/>
      <c r="UKT926" s="19"/>
      <c r="UKU926" s="19"/>
      <c r="UKV926" s="19"/>
      <c r="UKW926" s="19"/>
      <c r="UKX926" s="19"/>
      <c r="UKY926" s="19"/>
      <c r="UKZ926" s="19"/>
      <c r="ULA926" s="19"/>
      <c r="ULB926" s="19"/>
      <c r="ULC926" s="19"/>
      <c r="ULD926" s="19"/>
      <c r="ULE926" s="19"/>
      <c r="ULF926" s="19"/>
      <c r="ULG926" s="19"/>
      <c r="ULH926" s="19"/>
      <c r="ULI926" s="19"/>
      <c r="ULJ926" s="19"/>
      <c r="ULK926" s="19"/>
      <c r="ULL926" s="19"/>
      <c r="ULM926" s="19"/>
      <c r="ULN926" s="19"/>
      <c r="ULO926" s="19"/>
      <c r="ULP926" s="19"/>
      <c r="ULQ926" s="19"/>
      <c r="ULR926" s="19"/>
      <c r="ULS926" s="19"/>
      <c r="ULT926" s="19"/>
      <c r="ULU926" s="19"/>
      <c r="ULV926" s="19"/>
      <c r="ULW926" s="19"/>
      <c r="ULX926" s="19"/>
      <c r="ULY926" s="19"/>
      <c r="ULZ926" s="19"/>
      <c r="UMA926" s="19"/>
      <c r="UMB926" s="19"/>
      <c r="UMC926" s="19"/>
      <c r="UMD926" s="19"/>
      <c r="UME926" s="19"/>
      <c r="UMF926" s="19"/>
      <c r="UMG926" s="19"/>
      <c r="UMH926" s="19"/>
      <c r="UMI926" s="19"/>
      <c r="UMJ926" s="19"/>
      <c r="UMK926" s="19"/>
      <c r="UML926" s="19"/>
      <c r="UMM926" s="19"/>
      <c r="UMN926" s="19"/>
      <c r="UMO926" s="19"/>
      <c r="UMP926" s="19"/>
      <c r="UMQ926" s="19"/>
      <c r="UMR926" s="19"/>
      <c r="UMS926" s="19"/>
      <c r="UMT926" s="19"/>
      <c r="UMU926" s="19"/>
      <c r="UMV926" s="19"/>
      <c r="UMW926" s="19"/>
      <c r="UMX926" s="19"/>
      <c r="UMY926" s="19"/>
      <c r="UMZ926" s="19"/>
      <c r="UNA926" s="19"/>
      <c r="UNB926" s="19"/>
      <c r="UNC926" s="19"/>
      <c r="UND926" s="19"/>
      <c r="UNE926" s="19"/>
      <c r="UNF926" s="19"/>
      <c r="UNG926" s="19"/>
      <c r="UNH926" s="19"/>
      <c r="UNI926" s="19"/>
      <c r="UNJ926" s="19"/>
      <c r="UNK926" s="19"/>
      <c r="UNL926" s="19"/>
      <c r="UNM926" s="19"/>
      <c r="UNN926" s="19"/>
      <c r="UNO926" s="19"/>
      <c r="UNP926" s="19"/>
      <c r="UNQ926" s="19"/>
      <c r="UNR926" s="19"/>
      <c r="UNS926" s="19"/>
      <c r="UNT926" s="19"/>
      <c r="UNU926" s="19"/>
      <c r="UNV926" s="19"/>
      <c r="UNW926" s="19"/>
      <c r="UNX926" s="19"/>
      <c r="UNY926" s="19"/>
      <c r="UNZ926" s="19"/>
      <c r="UOA926" s="19"/>
      <c r="UOB926" s="19"/>
      <c r="UOC926" s="19"/>
      <c r="UOD926" s="19"/>
      <c r="UOE926" s="19"/>
      <c r="UOF926" s="19"/>
      <c r="UOG926" s="19"/>
      <c r="UOH926" s="19"/>
      <c r="UOI926" s="19"/>
      <c r="UOJ926" s="19"/>
      <c r="UOK926" s="19"/>
      <c r="UOL926" s="19"/>
      <c r="UOM926" s="19"/>
      <c r="UON926" s="19"/>
      <c r="UOO926" s="19"/>
      <c r="UOP926" s="19"/>
      <c r="UOQ926" s="19"/>
      <c r="UOR926" s="19"/>
      <c r="UOS926" s="19"/>
      <c r="UOT926" s="19"/>
      <c r="UOU926" s="19"/>
      <c r="UOV926" s="19"/>
      <c r="UOW926" s="19"/>
      <c r="UOX926" s="19"/>
      <c r="UOY926" s="19"/>
      <c r="UOZ926" s="19"/>
      <c r="UPA926" s="19"/>
      <c r="UPB926" s="19"/>
      <c r="UPC926" s="19"/>
      <c r="UPD926" s="19"/>
      <c r="UPE926" s="19"/>
      <c r="UPF926" s="19"/>
      <c r="UPG926" s="19"/>
      <c r="UPH926" s="19"/>
      <c r="UPI926" s="19"/>
      <c r="UPJ926" s="19"/>
      <c r="UPK926" s="19"/>
      <c r="UPL926" s="19"/>
      <c r="UPM926" s="19"/>
      <c r="UPN926" s="19"/>
      <c r="UPO926" s="19"/>
      <c r="UPP926" s="19"/>
      <c r="UPQ926" s="19"/>
      <c r="UPR926" s="19"/>
      <c r="UPS926" s="19"/>
      <c r="UPT926" s="19"/>
      <c r="UPU926" s="19"/>
      <c r="UPV926" s="19"/>
      <c r="UPW926" s="19"/>
      <c r="UPX926" s="19"/>
      <c r="UPY926" s="19"/>
      <c r="UPZ926" s="19"/>
      <c r="UQA926" s="19"/>
      <c r="UQB926" s="19"/>
      <c r="UQC926" s="19"/>
      <c r="UQD926" s="19"/>
      <c r="UQE926" s="19"/>
      <c r="UQF926" s="19"/>
      <c r="UQG926" s="19"/>
      <c r="UQH926" s="19"/>
      <c r="UQI926" s="19"/>
      <c r="UQJ926" s="19"/>
      <c r="UQK926" s="19"/>
      <c r="UQL926" s="19"/>
      <c r="UQM926" s="19"/>
      <c r="UQN926" s="19"/>
      <c r="UQO926" s="19"/>
      <c r="UQP926" s="19"/>
      <c r="UQQ926" s="19"/>
      <c r="UQR926" s="19"/>
      <c r="UQS926" s="19"/>
      <c r="UQT926" s="19"/>
      <c r="UQU926" s="19"/>
      <c r="UQV926" s="19"/>
      <c r="UQW926" s="19"/>
      <c r="UQX926" s="19"/>
      <c r="UQY926" s="19"/>
      <c r="UQZ926" s="19"/>
      <c r="URA926" s="19"/>
      <c r="URB926" s="19"/>
      <c r="URC926" s="19"/>
      <c r="URD926" s="19"/>
      <c r="URE926" s="19"/>
      <c r="URF926" s="19"/>
      <c r="URG926" s="19"/>
      <c r="URH926" s="19"/>
      <c r="URI926" s="19"/>
      <c r="URJ926" s="19"/>
      <c r="URK926" s="19"/>
      <c r="URL926" s="19"/>
      <c r="URM926" s="19"/>
      <c r="URN926" s="19"/>
      <c r="URO926" s="19"/>
      <c r="URP926" s="19"/>
      <c r="URQ926" s="19"/>
      <c r="URR926" s="19"/>
      <c r="URS926" s="19"/>
      <c r="URT926" s="19"/>
      <c r="URU926" s="19"/>
      <c r="URV926" s="19"/>
      <c r="URW926" s="19"/>
      <c r="URX926" s="19"/>
      <c r="URY926" s="19"/>
      <c r="URZ926" s="19"/>
      <c r="USA926" s="19"/>
      <c r="USB926" s="19"/>
      <c r="USC926" s="19"/>
      <c r="USD926" s="19"/>
      <c r="USE926" s="19"/>
      <c r="USF926" s="19"/>
      <c r="USG926" s="19"/>
      <c r="USH926" s="19"/>
      <c r="USI926" s="19"/>
      <c r="USJ926" s="19"/>
      <c r="USK926" s="19"/>
      <c r="USL926" s="19"/>
      <c r="USM926" s="19"/>
      <c r="USN926" s="19"/>
      <c r="USO926" s="19"/>
      <c r="USP926" s="19"/>
      <c r="USQ926" s="19"/>
      <c r="USR926" s="19"/>
      <c r="USS926" s="19"/>
      <c r="UST926" s="19"/>
      <c r="USU926" s="19"/>
      <c r="USV926" s="19"/>
      <c r="USW926" s="19"/>
      <c r="USX926" s="19"/>
      <c r="USY926" s="19"/>
      <c r="USZ926" s="19"/>
      <c r="UTA926" s="19"/>
      <c r="UTB926" s="19"/>
      <c r="UTC926" s="19"/>
      <c r="UTD926" s="19"/>
      <c r="UTE926" s="19"/>
      <c r="UTF926" s="19"/>
      <c r="UTG926" s="19"/>
      <c r="UTH926" s="19"/>
      <c r="UTI926" s="19"/>
      <c r="UTJ926" s="19"/>
      <c r="UTK926" s="19"/>
      <c r="UTL926" s="19"/>
      <c r="UTM926" s="19"/>
      <c r="UTN926" s="19"/>
      <c r="UTO926" s="19"/>
      <c r="UTP926" s="19"/>
      <c r="UTQ926" s="19"/>
      <c r="UTR926" s="19"/>
      <c r="UTS926" s="19"/>
      <c r="UTT926" s="19"/>
      <c r="UTU926" s="19"/>
      <c r="UTV926" s="19"/>
      <c r="UTW926" s="19"/>
      <c r="UTX926" s="19"/>
      <c r="UTY926" s="19"/>
      <c r="UTZ926" s="19"/>
      <c r="UUA926" s="19"/>
      <c r="UUB926" s="19"/>
      <c r="UUC926" s="19"/>
      <c r="UUD926" s="19"/>
      <c r="UUE926" s="19"/>
      <c r="UUF926" s="19"/>
      <c r="UUG926" s="19"/>
      <c r="UUH926" s="19"/>
      <c r="UUI926" s="19"/>
      <c r="UUJ926" s="19"/>
      <c r="UUK926" s="19"/>
      <c r="UUL926" s="19"/>
      <c r="UUM926" s="19"/>
      <c r="UUN926" s="19"/>
      <c r="UUO926" s="19"/>
      <c r="UUP926" s="19"/>
      <c r="UUQ926" s="19"/>
      <c r="UUR926" s="19"/>
      <c r="UUS926" s="19"/>
      <c r="UUT926" s="19"/>
      <c r="UUU926" s="19"/>
      <c r="UUV926" s="19"/>
      <c r="UUW926" s="19"/>
      <c r="UUX926" s="19"/>
      <c r="UUY926" s="19"/>
      <c r="UUZ926" s="19"/>
      <c r="UVA926" s="19"/>
      <c r="UVB926" s="19"/>
      <c r="UVC926" s="19"/>
      <c r="UVD926" s="19"/>
      <c r="UVE926" s="19"/>
      <c r="UVF926" s="19"/>
      <c r="UVG926" s="19"/>
      <c r="UVH926" s="19"/>
      <c r="UVI926" s="19"/>
      <c r="UVJ926" s="19"/>
      <c r="UVK926" s="19"/>
      <c r="UVL926" s="19"/>
      <c r="UVM926" s="19"/>
      <c r="UVN926" s="19"/>
      <c r="UVO926" s="19"/>
      <c r="UVP926" s="19"/>
      <c r="UVQ926" s="19"/>
      <c r="UVR926" s="19"/>
      <c r="UVS926" s="19"/>
      <c r="UVT926" s="19"/>
      <c r="UVU926" s="19"/>
      <c r="UVV926" s="19"/>
      <c r="UVW926" s="19"/>
      <c r="UVX926" s="19"/>
      <c r="UVY926" s="19"/>
      <c r="UVZ926" s="19"/>
      <c r="UWA926" s="19"/>
      <c r="UWB926" s="19"/>
      <c r="UWC926" s="19"/>
      <c r="UWD926" s="19"/>
      <c r="UWE926" s="19"/>
      <c r="UWF926" s="19"/>
      <c r="UWG926" s="19"/>
      <c r="UWH926" s="19"/>
      <c r="UWI926" s="19"/>
      <c r="UWJ926" s="19"/>
      <c r="UWK926" s="19"/>
      <c r="UWL926" s="19"/>
      <c r="UWM926" s="19"/>
      <c r="UWN926" s="19"/>
      <c r="UWO926" s="19"/>
      <c r="UWP926" s="19"/>
      <c r="UWQ926" s="19"/>
      <c r="UWR926" s="19"/>
      <c r="UWS926" s="19"/>
      <c r="UWT926" s="19"/>
      <c r="UWU926" s="19"/>
      <c r="UWV926" s="19"/>
      <c r="UWW926" s="19"/>
      <c r="UWX926" s="19"/>
      <c r="UWY926" s="19"/>
      <c r="UWZ926" s="19"/>
      <c r="UXA926" s="19"/>
      <c r="UXB926" s="19"/>
      <c r="UXC926" s="19"/>
      <c r="UXD926" s="19"/>
      <c r="UXE926" s="19"/>
      <c r="UXF926" s="19"/>
      <c r="UXG926" s="19"/>
      <c r="UXH926" s="19"/>
      <c r="UXI926" s="19"/>
      <c r="UXJ926" s="19"/>
      <c r="UXK926" s="19"/>
      <c r="UXL926" s="19"/>
      <c r="UXM926" s="19"/>
      <c r="UXN926" s="19"/>
      <c r="UXO926" s="19"/>
      <c r="UXP926" s="19"/>
      <c r="UXQ926" s="19"/>
      <c r="UXR926" s="19"/>
      <c r="UXS926" s="19"/>
      <c r="UXT926" s="19"/>
      <c r="UXU926" s="19"/>
      <c r="UXV926" s="19"/>
      <c r="UXW926" s="19"/>
      <c r="UXX926" s="19"/>
      <c r="UXY926" s="19"/>
      <c r="UXZ926" s="19"/>
      <c r="UYA926" s="19"/>
      <c r="UYB926" s="19"/>
      <c r="UYC926" s="19"/>
      <c r="UYD926" s="19"/>
      <c r="UYE926" s="19"/>
      <c r="UYF926" s="19"/>
      <c r="UYG926" s="19"/>
      <c r="UYH926" s="19"/>
      <c r="UYI926" s="19"/>
      <c r="UYJ926" s="19"/>
      <c r="UYK926" s="19"/>
      <c r="UYL926" s="19"/>
      <c r="UYM926" s="19"/>
      <c r="UYN926" s="19"/>
      <c r="UYO926" s="19"/>
      <c r="UYP926" s="19"/>
      <c r="UYQ926" s="19"/>
      <c r="UYR926" s="19"/>
      <c r="UYS926" s="19"/>
      <c r="UYT926" s="19"/>
      <c r="UYU926" s="19"/>
      <c r="UYV926" s="19"/>
      <c r="UYW926" s="19"/>
      <c r="UYX926" s="19"/>
      <c r="UYY926" s="19"/>
      <c r="UYZ926" s="19"/>
      <c r="UZA926" s="19"/>
      <c r="UZB926" s="19"/>
      <c r="UZC926" s="19"/>
      <c r="UZD926" s="19"/>
      <c r="UZE926" s="19"/>
      <c r="UZF926" s="19"/>
      <c r="UZG926" s="19"/>
      <c r="UZH926" s="19"/>
      <c r="UZI926" s="19"/>
      <c r="UZJ926" s="19"/>
      <c r="UZK926" s="19"/>
      <c r="UZL926" s="19"/>
      <c r="UZM926" s="19"/>
      <c r="UZN926" s="19"/>
      <c r="UZO926" s="19"/>
      <c r="UZP926" s="19"/>
      <c r="UZQ926" s="19"/>
      <c r="UZR926" s="19"/>
      <c r="UZS926" s="19"/>
      <c r="UZT926" s="19"/>
      <c r="UZU926" s="19"/>
      <c r="UZV926" s="19"/>
      <c r="UZW926" s="19"/>
      <c r="UZX926" s="19"/>
      <c r="UZY926" s="19"/>
      <c r="UZZ926" s="19"/>
      <c r="VAA926" s="19"/>
      <c r="VAB926" s="19"/>
      <c r="VAC926" s="19"/>
      <c r="VAD926" s="19"/>
      <c r="VAE926" s="19"/>
      <c r="VAF926" s="19"/>
      <c r="VAG926" s="19"/>
      <c r="VAH926" s="19"/>
      <c r="VAI926" s="19"/>
      <c r="VAJ926" s="19"/>
      <c r="VAK926" s="19"/>
      <c r="VAL926" s="19"/>
      <c r="VAM926" s="19"/>
      <c r="VAN926" s="19"/>
      <c r="VAO926" s="19"/>
      <c r="VAP926" s="19"/>
      <c r="VAQ926" s="19"/>
      <c r="VAR926" s="19"/>
      <c r="VAS926" s="19"/>
      <c r="VAT926" s="19"/>
      <c r="VAU926" s="19"/>
      <c r="VAV926" s="19"/>
      <c r="VAW926" s="19"/>
      <c r="VAX926" s="19"/>
      <c r="VAY926" s="19"/>
      <c r="VAZ926" s="19"/>
      <c r="VBA926" s="19"/>
      <c r="VBB926" s="19"/>
      <c r="VBC926" s="19"/>
      <c r="VBD926" s="19"/>
      <c r="VBE926" s="19"/>
      <c r="VBF926" s="19"/>
      <c r="VBG926" s="19"/>
      <c r="VBH926" s="19"/>
      <c r="VBI926" s="19"/>
      <c r="VBJ926" s="19"/>
      <c r="VBK926" s="19"/>
      <c r="VBL926" s="19"/>
      <c r="VBM926" s="19"/>
      <c r="VBN926" s="19"/>
      <c r="VBO926" s="19"/>
      <c r="VBP926" s="19"/>
      <c r="VBQ926" s="19"/>
      <c r="VBR926" s="19"/>
      <c r="VBS926" s="19"/>
      <c r="VBT926" s="19"/>
      <c r="VBU926" s="19"/>
      <c r="VBV926" s="19"/>
      <c r="VBW926" s="19"/>
      <c r="VBX926" s="19"/>
      <c r="VBY926" s="19"/>
      <c r="VBZ926" s="19"/>
      <c r="VCA926" s="19"/>
      <c r="VCB926" s="19"/>
      <c r="VCC926" s="19"/>
      <c r="VCD926" s="19"/>
      <c r="VCE926" s="19"/>
      <c r="VCF926" s="19"/>
      <c r="VCG926" s="19"/>
      <c r="VCH926" s="19"/>
      <c r="VCI926" s="19"/>
      <c r="VCJ926" s="19"/>
      <c r="VCK926" s="19"/>
      <c r="VCL926" s="19"/>
      <c r="VCM926" s="19"/>
      <c r="VCN926" s="19"/>
      <c r="VCO926" s="19"/>
      <c r="VCP926" s="19"/>
      <c r="VCQ926" s="19"/>
      <c r="VCR926" s="19"/>
      <c r="VCS926" s="19"/>
      <c r="VCT926" s="19"/>
      <c r="VCU926" s="19"/>
      <c r="VCV926" s="19"/>
      <c r="VCW926" s="19"/>
      <c r="VCX926" s="19"/>
      <c r="VCY926" s="19"/>
      <c r="VCZ926" s="19"/>
      <c r="VDA926" s="19"/>
      <c r="VDB926" s="19"/>
      <c r="VDC926" s="19"/>
      <c r="VDD926" s="19"/>
      <c r="VDE926" s="19"/>
      <c r="VDF926" s="19"/>
      <c r="VDG926" s="19"/>
      <c r="VDH926" s="19"/>
      <c r="VDI926" s="19"/>
      <c r="VDJ926" s="19"/>
      <c r="VDK926" s="19"/>
      <c r="VDL926" s="19"/>
      <c r="VDM926" s="19"/>
      <c r="VDN926" s="19"/>
      <c r="VDO926" s="19"/>
      <c r="VDP926" s="19"/>
      <c r="VDQ926" s="19"/>
      <c r="VDR926" s="19"/>
      <c r="VDS926" s="19"/>
      <c r="VDT926" s="19"/>
      <c r="VDU926" s="19"/>
      <c r="VDV926" s="19"/>
      <c r="VDW926" s="19"/>
      <c r="VDX926" s="19"/>
      <c r="VDY926" s="19"/>
      <c r="VDZ926" s="19"/>
      <c r="VEA926" s="19"/>
      <c r="VEB926" s="19"/>
      <c r="VEC926" s="19"/>
      <c r="VED926" s="19"/>
      <c r="VEE926" s="19"/>
      <c r="VEF926" s="19"/>
      <c r="VEG926" s="19"/>
      <c r="VEH926" s="19"/>
      <c r="VEI926" s="19"/>
      <c r="VEJ926" s="19"/>
      <c r="VEK926" s="19"/>
      <c r="VEL926" s="19"/>
      <c r="VEM926" s="19"/>
      <c r="VEN926" s="19"/>
      <c r="VEO926" s="19"/>
      <c r="VEP926" s="19"/>
      <c r="VEQ926" s="19"/>
      <c r="VER926" s="19"/>
      <c r="VES926" s="19"/>
      <c r="VET926" s="19"/>
      <c r="VEU926" s="19"/>
      <c r="VEV926" s="19"/>
      <c r="VEW926" s="19"/>
      <c r="VEX926" s="19"/>
      <c r="VEY926" s="19"/>
      <c r="VEZ926" s="19"/>
      <c r="VFA926" s="19"/>
      <c r="VFB926" s="19"/>
      <c r="VFC926" s="19"/>
      <c r="VFD926" s="19"/>
      <c r="VFE926" s="19"/>
      <c r="VFF926" s="19"/>
      <c r="VFG926" s="19"/>
      <c r="VFH926" s="19"/>
      <c r="VFI926" s="19"/>
      <c r="VFJ926" s="19"/>
      <c r="VFK926" s="19"/>
      <c r="VFL926" s="19"/>
      <c r="VFM926" s="19"/>
      <c r="VFN926" s="19"/>
      <c r="VFO926" s="19"/>
      <c r="VFP926" s="19"/>
      <c r="VFQ926" s="19"/>
      <c r="VFR926" s="19"/>
      <c r="VFS926" s="19"/>
      <c r="VFT926" s="19"/>
      <c r="VFU926" s="19"/>
      <c r="VFV926" s="19"/>
      <c r="VFW926" s="19"/>
      <c r="VFX926" s="19"/>
      <c r="VFY926" s="19"/>
      <c r="VFZ926" s="19"/>
      <c r="VGA926" s="19"/>
      <c r="VGB926" s="19"/>
      <c r="VGC926" s="19"/>
      <c r="VGD926" s="19"/>
      <c r="VGE926" s="19"/>
      <c r="VGF926" s="19"/>
      <c r="VGG926" s="19"/>
      <c r="VGH926" s="19"/>
      <c r="VGI926" s="19"/>
      <c r="VGJ926" s="19"/>
      <c r="VGK926" s="19"/>
      <c r="VGL926" s="19"/>
      <c r="VGM926" s="19"/>
      <c r="VGN926" s="19"/>
      <c r="VGO926" s="19"/>
      <c r="VGP926" s="19"/>
      <c r="VGQ926" s="19"/>
      <c r="VGR926" s="19"/>
      <c r="VGS926" s="19"/>
      <c r="VGT926" s="19"/>
      <c r="VGU926" s="19"/>
      <c r="VGV926" s="19"/>
      <c r="VGW926" s="19"/>
      <c r="VGX926" s="19"/>
      <c r="VGY926" s="19"/>
      <c r="VGZ926" s="19"/>
      <c r="VHA926" s="19"/>
      <c r="VHB926" s="19"/>
      <c r="VHC926" s="19"/>
      <c r="VHD926" s="19"/>
      <c r="VHE926" s="19"/>
      <c r="VHF926" s="19"/>
      <c r="VHG926" s="19"/>
      <c r="VHH926" s="19"/>
      <c r="VHI926" s="19"/>
      <c r="VHJ926" s="19"/>
      <c r="VHK926" s="19"/>
      <c r="VHL926" s="19"/>
      <c r="VHM926" s="19"/>
      <c r="VHN926" s="19"/>
      <c r="VHO926" s="19"/>
      <c r="VHP926" s="19"/>
      <c r="VHQ926" s="19"/>
      <c r="VHR926" s="19"/>
      <c r="VHS926" s="19"/>
      <c r="VHT926" s="19"/>
      <c r="VHU926" s="19"/>
      <c r="VHV926" s="19"/>
      <c r="VHW926" s="19"/>
      <c r="VHX926" s="19"/>
      <c r="VHY926" s="19"/>
      <c r="VHZ926" s="19"/>
      <c r="VIA926" s="19"/>
      <c r="VIB926" s="19"/>
      <c r="VIC926" s="19"/>
      <c r="VID926" s="19"/>
      <c r="VIE926" s="19"/>
      <c r="VIF926" s="19"/>
      <c r="VIG926" s="19"/>
      <c r="VIH926" s="19"/>
      <c r="VII926" s="19"/>
      <c r="VIJ926" s="19"/>
      <c r="VIK926" s="19"/>
      <c r="VIL926" s="19"/>
      <c r="VIM926" s="19"/>
      <c r="VIN926" s="19"/>
      <c r="VIO926" s="19"/>
      <c r="VIP926" s="19"/>
      <c r="VIQ926" s="19"/>
      <c r="VIR926" s="19"/>
      <c r="VIS926" s="19"/>
      <c r="VIT926" s="19"/>
      <c r="VIU926" s="19"/>
      <c r="VIV926" s="19"/>
      <c r="VIW926" s="19"/>
      <c r="VIX926" s="19"/>
      <c r="VIY926" s="19"/>
      <c r="VIZ926" s="19"/>
      <c r="VJA926" s="19"/>
      <c r="VJB926" s="19"/>
      <c r="VJC926" s="19"/>
      <c r="VJD926" s="19"/>
      <c r="VJE926" s="19"/>
      <c r="VJF926" s="19"/>
      <c r="VJG926" s="19"/>
      <c r="VJH926" s="19"/>
      <c r="VJI926" s="19"/>
      <c r="VJJ926" s="19"/>
      <c r="VJK926" s="19"/>
      <c r="VJL926" s="19"/>
      <c r="VJM926" s="19"/>
      <c r="VJN926" s="19"/>
      <c r="VJO926" s="19"/>
      <c r="VJP926" s="19"/>
      <c r="VJQ926" s="19"/>
      <c r="VJR926" s="19"/>
      <c r="VJS926" s="19"/>
      <c r="VJT926" s="19"/>
      <c r="VJU926" s="19"/>
      <c r="VJV926" s="19"/>
      <c r="VJW926" s="19"/>
      <c r="VJX926" s="19"/>
      <c r="VJY926" s="19"/>
      <c r="VJZ926" s="19"/>
      <c r="VKA926" s="19"/>
      <c r="VKB926" s="19"/>
      <c r="VKC926" s="19"/>
      <c r="VKD926" s="19"/>
      <c r="VKE926" s="19"/>
      <c r="VKF926" s="19"/>
      <c r="VKG926" s="19"/>
      <c r="VKH926" s="19"/>
      <c r="VKI926" s="19"/>
      <c r="VKJ926" s="19"/>
      <c r="VKK926" s="19"/>
      <c r="VKL926" s="19"/>
      <c r="VKM926" s="19"/>
      <c r="VKN926" s="19"/>
      <c r="VKO926" s="19"/>
      <c r="VKP926" s="19"/>
      <c r="VKQ926" s="19"/>
      <c r="VKR926" s="19"/>
      <c r="VKS926" s="19"/>
      <c r="VKT926" s="19"/>
      <c r="VKU926" s="19"/>
      <c r="VKV926" s="19"/>
      <c r="VKW926" s="19"/>
      <c r="VKX926" s="19"/>
      <c r="VKY926" s="19"/>
      <c r="VKZ926" s="19"/>
      <c r="VLA926" s="19"/>
      <c r="VLB926" s="19"/>
      <c r="VLC926" s="19"/>
      <c r="VLD926" s="19"/>
      <c r="VLE926" s="19"/>
      <c r="VLF926" s="19"/>
      <c r="VLG926" s="19"/>
      <c r="VLH926" s="19"/>
      <c r="VLI926" s="19"/>
      <c r="VLJ926" s="19"/>
      <c r="VLK926" s="19"/>
      <c r="VLL926" s="19"/>
      <c r="VLM926" s="19"/>
      <c r="VLN926" s="19"/>
      <c r="VLO926" s="19"/>
      <c r="VLP926" s="19"/>
      <c r="VLQ926" s="19"/>
      <c r="VLR926" s="19"/>
      <c r="VLS926" s="19"/>
      <c r="VLT926" s="19"/>
      <c r="VLU926" s="19"/>
      <c r="VLV926" s="19"/>
      <c r="VLW926" s="19"/>
      <c r="VLX926" s="19"/>
      <c r="VLY926" s="19"/>
      <c r="VLZ926" s="19"/>
      <c r="VMA926" s="19"/>
      <c r="VMB926" s="19"/>
      <c r="VMC926" s="19"/>
      <c r="VMD926" s="19"/>
      <c r="VME926" s="19"/>
      <c r="VMF926" s="19"/>
      <c r="VMG926" s="19"/>
      <c r="VMH926" s="19"/>
      <c r="VMI926" s="19"/>
      <c r="VMJ926" s="19"/>
      <c r="VMK926" s="19"/>
      <c r="VML926" s="19"/>
      <c r="VMM926" s="19"/>
      <c r="VMN926" s="19"/>
      <c r="VMO926" s="19"/>
      <c r="VMP926" s="19"/>
      <c r="VMQ926" s="19"/>
      <c r="VMR926" s="19"/>
      <c r="VMS926" s="19"/>
      <c r="VMT926" s="19"/>
      <c r="VMU926" s="19"/>
      <c r="VMV926" s="19"/>
      <c r="VMW926" s="19"/>
      <c r="VMX926" s="19"/>
      <c r="VMY926" s="19"/>
      <c r="VMZ926" s="19"/>
      <c r="VNA926" s="19"/>
      <c r="VNB926" s="19"/>
      <c r="VNC926" s="19"/>
      <c r="VND926" s="19"/>
      <c r="VNE926" s="19"/>
      <c r="VNF926" s="19"/>
      <c r="VNG926" s="19"/>
      <c r="VNH926" s="19"/>
      <c r="VNI926" s="19"/>
      <c r="VNJ926" s="19"/>
      <c r="VNK926" s="19"/>
      <c r="VNL926" s="19"/>
      <c r="VNM926" s="19"/>
      <c r="VNN926" s="19"/>
      <c r="VNO926" s="19"/>
      <c r="VNP926" s="19"/>
      <c r="VNQ926" s="19"/>
      <c r="VNR926" s="19"/>
      <c r="VNS926" s="19"/>
      <c r="VNT926" s="19"/>
      <c r="VNU926" s="19"/>
      <c r="VNV926" s="19"/>
      <c r="VNW926" s="19"/>
      <c r="VNX926" s="19"/>
      <c r="VNY926" s="19"/>
      <c r="VNZ926" s="19"/>
      <c r="VOA926" s="19"/>
      <c r="VOB926" s="19"/>
      <c r="VOC926" s="19"/>
      <c r="VOD926" s="19"/>
      <c r="VOE926" s="19"/>
      <c r="VOF926" s="19"/>
      <c r="VOG926" s="19"/>
      <c r="VOH926" s="19"/>
      <c r="VOI926" s="19"/>
      <c r="VOJ926" s="19"/>
      <c r="VOK926" s="19"/>
      <c r="VOL926" s="19"/>
      <c r="VOM926" s="19"/>
      <c r="VON926" s="19"/>
      <c r="VOO926" s="19"/>
      <c r="VOP926" s="19"/>
      <c r="VOQ926" s="19"/>
      <c r="VOR926" s="19"/>
      <c r="VOS926" s="19"/>
      <c r="VOT926" s="19"/>
      <c r="VOU926" s="19"/>
      <c r="VOV926" s="19"/>
      <c r="VOW926" s="19"/>
      <c r="VOX926" s="19"/>
      <c r="VOY926" s="19"/>
      <c r="VOZ926" s="19"/>
      <c r="VPA926" s="19"/>
      <c r="VPB926" s="19"/>
      <c r="VPC926" s="19"/>
      <c r="VPD926" s="19"/>
      <c r="VPE926" s="19"/>
      <c r="VPF926" s="19"/>
      <c r="VPG926" s="19"/>
      <c r="VPH926" s="19"/>
      <c r="VPI926" s="19"/>
      <c r="VPJ926" s="19"/>
      <c r="VPK926" s="19"/>
      <c r="VPL926" s="19"/>
      <c r="VPM926" s="19"/>
      <c r="VPN926" s="19"/>
      <c r="VPO926" s="19"/>
      <c r="VPP926" s="19"/>
      <c r="VPQ926" s="19"/>
      <c r="VPR926" s="19"/>
      <c r="VPS926" s="19"/>
      <c r="VPT926" s="19"/>
      <c r="VPU926" s="19"/>
      <c r="VPV926" s="19"/>
      <c r="VPW926" s="19"/>
      <c r="VPX926" s="19"/>
      <c r="VPY926" s="19"/>
      <c r="VPZ926" s="19"/>
      <c r="VQA926" s="19"/>
      <c r="VQB926" s="19"/>
      <c r="VQC926" s="19"/>
      <c r="VQD926" s="19"/>
      <c r="VQE926" s="19"/>
      <c r="VQF926" s="19"/>
      <c r="VQG926" s="19"/>
      <c r="VQH926" s="19"/>
      <c r="VQI926" s="19"/>
      <c r="VQJ926" s="19"/>
      <c r="VQK926" s="19"/>
      <c r="VQL926" s="19"/>
      <c r="VQM926" s="19"/>
      <c r="VQN926" s="19"/>
      <c r="VQO926" s="19"/>
      <c r="VQP926" s="19"/>
      <c r="VQQ926" s="19"/>
      <c r="VQR926" s="19"/>
      <c r="VQS926" s="19"/>
      <c r="VQT926" s="19"/>
      <c r="VQU926" s="19"/>
      <c r="VQV926" s="19"/>
      <c r="VQW926" s="19"/>
      <c r="VQX926" s="19"/>
      <c r="VQY926" s="19"/>
      <c r="VQZ926" s="19"/>
      <c r="VRA926" s="19"/>
      <c r="VRB926" s="19"/>
      <c r="VRC926" s="19"/>
      <c r="VRD926" s="19"/>
      <c r="VRE926" s="19"/>
      <c r="VRF926" s="19"/>
      <c r="VRG926" s="19"/>
      <c r="VRH926" s="19"/>
      <c r="VRI926" s="19"/>
      <c r="VRJ926" s="19"/>
      <c r="VRK926" s="19"/>
      <c r="VRL926" s="19"/>
      <c r="VRM926" s="19"/>
      <c r="VRN926" s="19"/>
      <c r="VRO926" s="19"/>
      <c r="VRP926" s="19"/>
      <c r="VRQ926" s="19"/>
      <c r="VRR926" s="19"/>
      <c r="VRS926" s="19"/>
      <c r="VRT926" s="19"/>
      <c r="VRU926" s="19"/>
      <c r="VRV926" s="19"/>
      <c r="VRW926" s="19"/>
      <c r="VRX926" s="19"/>
      <c r="VRY926" s="19"/>
      <c r="VRZ926" s="19"/>
      <c r="VSA926" s="19"/>
      <c r="VSB926" s="19"/>
      <c r="VSC926" s="19"/>
      <c r="VSD926" s="19"/>
      <c r="VSE926" s="19"/>
      <c r="VSF926" s="19"/>
      <c r="VSG926" s="19"/>
      <c r="VSH926" s="19"/>
      <c r="VSI926" s="19"/>
      <c r="VSJ926" s="19"/>
      <c r="VSK926" s="19"/>
      <c r="VSL926" s="19"/>
      <c r="VSM926" s="19"/>
      <c r="VSN926" s="19"/>
      <c r="VSO926" s="19"/>
      <c r="VSP926" s="19"/>
      <c r="VSQ926" s="19"/>
      <c r="VSR926" s="19"/>
      <c r="VSS926" s="19"/>
      <c r="VST926" s="19"/>
      <c r="VSU926" s="19"/>
      <c r="VSV926" s="19"/>
      <c r="VSW926" s="19"/>
      <c r="VSX926" s="19"/>
      <c r="VSY926" s="19"/>
      <c r="VSZ926" s="19"/>
      <c r="VTA926" s="19"/>
      <c r="VTB926" s="19"/>
      <c r="VTC926" s="19"/>
      <c r="VTD926" s="19"/>
      <c r="VTE926" s="19"/>
      <c r="VTF926" s="19"/>
      <c r="VTG926" s="19"/>
      <c r="VTH926" s="19"/>
      <c r="VTI926" s="19"/>
      <c r="VTJ926" s="19"/>
      <c r="VTK926" s="19"/>
      <c r="VTL926" s="19"/>
      <c r="VTM926" s="19"/>
      <c r="VTN926" s="19"/>
      <c r="VTO926" s="19"/>
      <c r="VTP926" s="19"/>
      <c r="VTQ926" s="19"/>
      <c r="VTR926" s="19"/>
      <c r="VTS926" s="19"/>
      <c r="VTT926" s="19"/>
      <c r="VTU926" s="19"/>
      <c r="VTV926" s="19"/>
      <c r="VTW926" s="19"/>
      <c r="VTX926" s="19"/>
      <c r="VTY926" s="19"/>
      <c r="VTZ926" s="19"/>
      <c r="VUA926" s="19"/>
      <c r="VUB926" s="19"/>
      <c r="VUC926" s="19"/>
      <c r="VUD926" s="19"/>
      <c r="VUE926" s="19"/>
      <c r="VUF926" s="19"/>
      <c r="VUG926" s="19"/>
      <c r="VUH926" s="19"/>
      <c r="VUI926" s="19"/>
      <c r="VUJ926" s="19"/>
      <c r="VUK926" s="19"/>
      <c r="VUL926" s="19"/>
      <c r="VUM926" s="19"/>
      <c r="VUN926" s="19"/>
      <c r="VUO926" s="19"/>
      <c r="VUP926" s="19"/>
      <c r="VUQ926" s="19"/>
      <c r="VUR926" s="19"/>
      <c r="VUS926" s="19"/>
      <c r="VUT926" s="19"/>
      <c r="VUU926" s="19"/>
      <c r="VUV926" s="19"/>
      <c r="VUW926" s="19"/>
      <c r="VUX926" s="19"/>
      <c r="VUY926" s="19"/>
      <c r="VUZ926" s="19"/>
      <c r="VVA926" s="19"/>
      <c r="VVB926" s="19"/>
      <c r="VVC926" s="19"/>
      <c r="VVD926" s="19"/>
      <c r="VVE926" s="19"/>
      <c r="VVF926" s="19"/>
      <c r="VVG926" s="19"/>
      <c r="VVH926" s="19"/>
      <c r="VVI926" s="19"/>
      <c r="VVJ926" s="19"/>
      <c r="VVK926" s="19"/>
      <c r="VVL926" s="19"/>
      <c r="VVM926" s="19"/>
      <c r="VVN926" s="19"/>
      <c r="VVO926" s="19"/>
      <c r="VVP926" s="19"/>
      <c r="VVQ926" s="19"/>
      <c r="VVR926" s="19"/>
      <c r="VVS926" s="19"/>
      <c r="VVT926" s="19"/>
      <c r="VVU926" s="19"/>
      <c r="VVV926" s="19"/>
      <c r="VVW926" s="19"/>
      <c r="VVX926" s="19"/>
      <c r="VVY926" s="19"/>
      <c r="VVZ926" s="19"/>
      <c r="VWA926" s="19"/>
      <c r="VWB926" s="19"/>
      <c r="VWC926" s="19"/>
      <c r="VWD926" s="19"/>
      <c r="VWE926" s="19"/>
      <c r="VWF926" s="19"/>
      <c r="VWG926" s="19"/>
      <c r="VWH926" s="19"/>
      <c r="VWI926" s="19"/>
      <c r="VWJ926" s="19"/>
      <c r="VWK926" s="19"/>
      <c r="VWL926" s="19"/>
      <c r="VWM926" s="19"/>
      <c r="VWN926" s="19"/>
      <c r="VWO926" s="19"/>
      <c r="VWP926" s="19"/>
      <c r="VWQ926" s="19"/>
      <c r="VWR926" s="19"/>
      <c r="VWS926" s="19"/>
      <c r="VWT926" s="19"/>
      <c r="VWU926" s="19"/>
      <c r="VWV926" s="19"/>
      <c r="VWW926" s="19"/>
      <c r="VWX926" s="19"/>
      <c r="VWY926" s="19"/>
      <c r="VWZ926" s="19"/>
      <c r="VXA926" s="19"/>
      <c r="VXB926" s="19"/>
      <c r="VXC926" s="19"/>
      <c r="VXD926" s="19"/>
      <c r="VXE926" s="19"/>
      <c r="VXF926" s="19"/>
      <c r="VXG926" s="19"/>
      <c r="VXH926" s="19"/>
      <c r="VXI926" s="19"/>
      <c r="VXJ926" s="19"/>
      <c r="VXK926" s="19"/>
      <c r="VXL926" s="19"/>
      <c r="VXM926" s="19"/>
      <c r="VXN926" s="19"/>
      <c r="VXO926" s="19"/>
      <c r="VXP926" s="19"/>
      <c r="VXQ926" s="19"/>
      <c r="VXR926" s="19"/>
      <c r="VXS926" s="19"/>
      <c r="VXT926" s="19"/>
      <c r="VXU926" s="19"/>
      <c r="VXV926" s="19"/>
      <c r="VXW926" s="19"/>
      <c r="VXX926" s="19"/>
      <c r="VXY926" s="19"/>
      <c r="VXZ926" s="19"/>
      <c r="VYA926" s="19"/>
      <c r="VYB926" s="19"/>
      <c r="VYC926" s="19"/>
      <c r="VYD926" s="19"/>
      <c r="VYE926" s="19"/>
      <c r="VYF926" s="19"/>
      <c r="VYG926" s="19"/>
      <c r="VYH926" s="19"/>
      <c r="VYI926" s="19"/>
      <c r="VYJ926" s="19"/>
      <c r="VYK926" s="19"/>
      <c r="VYL926" s="19"/>
      <c r="VYM926" s="19"/>
      <c r="VYN926" s="19"/>
      <c r="VYO926" s="19"/>
      <c r="VYP926" s="19"/>
      <c r="VYQ926" s="19"/>
      <c r="VYR926" s="19"/>
      <c r="VYS926" s="19"/>
      <c r="VYT926" s="19"/>
      <c r="VYU926" s="19"/>
      <c r="VYV926" s="19"/>
      <c r="VYW926" s="19"/>
      <c r="VYX926" s="19"/>
      <c r="VYY926" s="19"/>
      <c r="VYZ926" s="19"/>
      <c r="VZA926" s="19"/>
      <c r="VZB926" s="19"/>
      <c r="VZC926" s="19"/>
      <c r="VZD926" s="19"/>
      <c r="VZE926" s="19"/>
      <c r="VZF926" s="19"/>
      <c r="VZG926" s="19"/>
      <c r="VZH926" s="19"/>
      <c r="VZI926" s="19"/>
      <c r="VZJ926" s="19"/>
      <c r="VZK926" s="19"/>
      <c r="VZL926" s="19"/>
      <c r="VZM926" s="19"/>
      <c r="VZN926" s="19"/>
      <c r="VZO926" s="19"/>
      <c r="VZP926" s="19"/>
      <c r="VZQ926" s="19"/>
      <c r="VZR926" s="19"/>
      <c r="VZS926" s="19"/>
      <c r="VZT926" s="19"/>
      <c r="VZU926" s="19"/>
      <c r="VZV926" s="19"/>
      <c r="VZW926" s="19"/>
      <c r="VZX926" s="19"/>
      <c r="VZY926" s="19"/>
      <c r="VZZ926" s="19"/>
      <c r="WAA926" s="19"/>
      <c r="WAB926" s="19"/>
      <c r="WAC926" s="19"/>
      <c r="WAD926" s="19"/>
      <c r="WAE926" s="19"/>
      <c r="WAF926" s="19"/>
      <c r="WAG926" s="19"/>
      <c r="WAH926" s="19"/>
      <c r="WAI926" s="19"/>
      <c r="WAJ926" s="19"/>
      <c r="WAK926" s="19"/>
      <c r="WAL926" s="19"/>
      <c r="WAM926" s="19"/>
      <c r="WAN926" s="19"/>
      <c r="WAO926" s="19"/>
      <c r="WAP926" s="19"/>
      <c r="WAQ926" s="19"/>
      <c r="WAR926" s="19"/>
      <c r="WAS926" s="19"/>
      <c r="WAT926" s="19"/>
      <c r="WAU926" s="19"/>
      <c r="WAV926" s="19"/>
      <c r="WAW926" s="19"/>
      <c r="WAX926" s="19"/>
      <c r="WAY926" s="19"/>
      <c r="WAZ926" s="19"/>
      <c r="WBA926" s="19"/>
      <c r="WBB926" s="19"/>
      <c r="WBC926" s="19"/>
      <c r="WBD926" s="19"/>
      <c r="WBE926" s="19"/>
      <c r="WBF926" s="19"/>
      <c r="WBG926" s="19"/>
      <c r="WBH926" s="19"/>
      <c r="WBI926" s="19"/>
      <c r="WBJ926" s="19"/>
      <c r="WBK926" s="19"/>
      <c r="WBL926" s="19"/>
      <c r="WBM926" s="19"/>
      <c r="WBN926" s="19"/>
      <c r="WBO926" s="19"/>
      <c r="WBP926" s="19"/>
      <c r="WBQ926" s="19"/>
      <c r="WBR926" s="19"/>
      <c r="WBS926" s="19"/>
      <c r="WBT926" s="19"/>
      <c r="WBU926" s="19"/>
      <c r="WBV926" s="19"/>
      <c r="WBW926" s="19"/>
      <c r="WBX926" s="19"/>
      <c r="WBY926" s="19"/>
      <c r="WBZ926" s="19"/>
      <c r="WCA926" s="19"/>
      <c r="WCB926" s="19"/>
      <c r="WCC926" s="19"/>
      <c r="WCD926" s="19"/>
      <c r="WCE926" s="19"/>
      <c r="WCF926" s="19"/>
      <c r="WCG926" s="19"/>
      <c r="WCH926" s="19"/>
      <c r="WCI926" s="19"/>
      <c r="WCJ926" s="19"/>
      <c r="WCK926" s="19"/>
      <c r="WCL926" s="19"/>
      <c r="WCM926" s="19"/>
      <c r="WCN926" s="19"/>
      <c r="WCO926" s="19"/>
      <c r="WCP926" s="19"/>
      <c r="WCQ926" s="19"/>
      <c r="WCR926" s="19"/>
      <c r="WCS926" s="19"/>
      <c r="WCT926" s="19"/>
      <c r="WCU926" s="19"/>
      <c r="WCV926" s="19"/>
      <c r="WCW926" s="19"/>
      <c r="WCX926" s="19"/>
      <c r="WCY926" s="19"/>
      <c r="WCZ926" s="19"/>
      <c r="WDA926" s="19"/>
      <c r="WDB926" s="19"/>
      <c r="WDC926" s="19"/>
      <c r="WDD926" s="19"/>
      <c r="WDE926" s="19"/>
      <c r="WDF926" s="19"/>
      <c r="WDG926" s="19"/>
      <c r="WDH926" s="19"/>
      <c r="WDI926" s="19"/>
      <c r="WDJ926" s="19"/>
      <c r="WDK926" s="19"/>
      <c r="WDL926" s="19"/>
      <c r="WDM926" s="19"/>
      <c r="WDN926" s="19"/>
      <c r="WDO926" s="19"/>
      <c r="WDP926" s="19"/>
      <c r="WDQ926" s="19"/>
      <c r="WDR926" s="19"/>
      <c r="WDS926" s="19"/>
      <c r="WDT926" s="19"/>
      <c r="WDU926" s="19"/>
      <c r="WDV926" s="19"/>
      <c r="WDW926" s="19"/>
      <c r="WDX926" s="19"/>
      <c r="WDY926" s="19"/>
      <c r="WDZ926" s="19"/>
      <c r="WEA926" s="19"/>
      <c r="WEB926" s="19"/>
      <c r="WEC926" s="19"/>
      <c r="WED926" s="19"/>
      <c r="WEE926" s="19"/>
      <c r="WEF926" s="19"/>
      <c r="WEG926" s="19"/>
      <c r="WEH926" s="19"/>
      <c r="WEI926" s="19"/>
      <c r="WEJ926" s="19"/>
      <c r="WEK926" s="19"/>
      <c r="WEL926" s="19"/>
      <c r="WEM926" s="19"/>
      <c r="WEN926" s="19"/>
      <c r="WEO926" s="19"/>
      <c r="WEP926" s="19"/>
      <c r="WEQ926" s="19"/>
      <c r="WER926" s="19"/>
      <c r="WES926" s="19"/>
      <c r="WET926" s="19"/>
      <c r="WEU926" s="19"/>
      <c r="WEV926" s="19"/>
      <c r="WEW926" s="19"/>
      <c r="WEX926" s="19"/>
      <c r="WEY926" s="19"/>
      <c r="WEZ926" s="19"/>
      <c r="WFA926" s="19"/>
      <c r="WFB926" s="19"/>
      <c r="WFC926" s="19"/>
      <c r="WFD926" s="19"/>
      <c r="WFE926" s="19"/>
      <c r="WFF926" s="19"/>
      <c r="WFG926" s="19"/>
      <c r="WFH926" s="19"/>
      <c r="WFI926" s="19"/>
      <c r="WFJ926" s="19"/>
      <c r="WFK926" s="19"/>
      <c r="WFL926" s="19"/>
      <c r="WFM926" s="19"/>
      <c r="WFN926" s="19"/>
      <c r="WFO926" s="19"/>
      <c r="WFP926" s="19"/>
      <c r="WFQ926" s="19"/>
      <c r="WFR926" s="19"/>
      <c r="WFS926" s="19"/>
      <c r="WFT926" s="19"/>
      <c r="WFU926" s="19"/>
      <c r="WFV926" s="19"/>
      <c r="WFW926" s="19"/>
      <c r="WFX926" s="19"/>
      <c r="WFY926" s="19"/>
      <c r="WFZ926" s="19"/>
      <c r="WGA926" s="19"/>
      <c r="WGB926" s="19"/>
      <c r="WGC926" s="19"/>
      <c r="WGD926" s="19"/>
      <c r="WGE926" s="19"/>
      <c r="WGF926" s="19"/>
      <c r="WGG926" s="19"/>
      <c r="WGH926" s="19"/>
      <c r="WGI926" s="19"/>
      <c r="WGJ926" s="19"/>
      <c r="WGK926" s="19"/>
      <c r="WGL926" s="19"/>
      <c r="WGM926" s="19"/>
      <c r="WGN926" s="19"/>
      <c r="WGO926" s="19"/>
      <c r="WGP926" s="19"/>
      <c r="WGQ926" s="19"/>
      <c r="WGR926" s="19"/>
      <c r="WGS926" s="19"/>
      <c r="WGT926" s="19"/>
      <c r="WGU926" s="19"/>
      <c r="WGV926" s="19"/>
      <c r="WGW926" s="19"/>
      <c r="WGX926" s="19"/>
      <c r="WGY926" s="19"/>
      <c r="WGZ926" s="19"/>
      <c r="WHA926" s="19"/>
      <c r="WHB926" s="19"/>
      <c r="WHC926" s="19"/>
      <c r="WHD926" s="19"/>
      <c r="WHE926" s="19"/>
      <c r="WHF926" s="19"/>
      <c r="WHG926" s="19"/>
      <c r="WHH926" s="19"/>
      <c r="WHI926" s="19"/>
      <c r="WHJ926" s="19"/>
      <c r="WHK926" s="19"/>
      <c r="WHL926" s="19"/>
      <c r="WHM926" s="19"/>
      <c r="WHN926" s="19"/>
      <c r="WHO926" s="19"/>
      <c r="WHP926" s="19"/>
      <c r="WHQ926" s="19"/>
      <c r="WHR926" s="19"/>
      <c r="WHS926" s="19"/>
      <c r="WHT926" s="19"/>
      <c r="WHU926" s="19"/>
      <c r="WHV926" s="19"/>
      <c r="WHW926" s="19"/>
      <c r="WHX926" s="19"/>
      <c r="WHY926" s="19"/>
      <c r="WHZ926" s="19"/>
      <c r="WIA926" s="19"/>
      <c r="WIB926" s="19"/>
      <c r="WIC926" s="19"/>
      <c r="WID926" s="19"/>
      <c r="WIE926" s="19"/>
      <c r="WIF926" s="19"/>
      <c r="WIG926" s="19"/>
      <c r="WIH926" s="19"/>
      <c r="WII926" s="19"/>
      <c r="WIJ926" s="19"/>
      <c r="WIK926" s="19"/>
      <c r="WIL926" s="19"/>
      <c r="WIM926" s="19"/>
      <c r="WIN926" s="19"/>
      <c r="WIO926" s="19"/>
      <c r="WIP926" s="19"/>
      <c r="WIQ926" s="19"/>
      <c r="WIR926" s="19"/>
      <c r="WIS926" s="19"/>
      <c r="WIT926" s="19"/>
      <c r="WIU926" s="19"/>
      <c r="WIV926" s="19"/>
      <c r="WIW926" s="19"/>
      <c r="WIX926" s="19"/>
      <c r="WIY926" s="19"/>
      <c r="WIZ926" s="19"/>
      <c r="WJA926" s="19"/>
      <c r="WJB926" s="19"/>
      <c r="WJC926" s="19"/>
      <c r="WJD926" s="19"/>
      <c r="WJE926" s="19"/>
      <c r="WJF926" s="19"/>
      <c r="WJG926" s="19"/>
      <c r="WJH926" s="19"/>
      <c r="WJI926" s="19"/>
      <c r="WJJ926" s="19"/>
      <c r="WJK926" s="19"/>
      <c r="WJL926" s="19"/>
      <c r="WJM926" s="19"/>
      <c r="WJN926" s="19"/>
      <c r="WJO926" s="19"/>
      <c r="WJP926" s="19"/>
      <c r="WJQ926" s="19"/>
      <c r="WJR926" s="19"/>
      <c r="WJS926" s="19"/>
      <c r="WJT926" s="19"/>
      <c r="WJU926" s="19"/>
      <c r="WJV926" s="19"/>
      <c r="WJW926" s="19"/>
      <c r="WJX926" s="19"/>
      <c r="WJY926" s="19"/>
      <c r="WJZ926" s="19"/>
      <c r="WKA926" s="19"/>
      <c r="WKB926" s="19"/>
      <c r="WKC926" s="19"/>
      <c r="WKD926" s="19"/>
      <c r="WKE926" s="19"/>
      <c r="WKF926" s="19"/>
      <c r="WKG926" s="19"/>
      <c r="WKH926" s="19"/>
      <c r="WKI926" s="19"/>
      <c r="WKJ926" s="19"/>
      <c r="WKK926" s="19"/>
      <c r="WKL926" s="19"/>
      <c r="WKM926" s="19"/>
      <c r="WKN926" s="19"/>
      <c r="WKO926" s="19"/>
      <c r="WKP926" s="19"/>
      <c r="WKQ926" s="19"/>
      <c r="WKR926" s="19"/>
      <c r="WKS926" s="19"/>
      <c r="WKT926" s="19"/>
      <c r="WKU926" s="19"/>
      <c r="WKV926" s="19"/>
      <c r="WKW926" s="19"/>
      <c r="WKX926" s="19"/>
      <c r="WKY926" s="19"/>
      <c r="WKZ926" s="19"/>
      <c r="WLA926" s="19"/>
      <c r="WLB926" s="19"/>
      <c r="WLC926" s="19"/>
      <c r="WLD926" s="19"/>
      <c r="WLE926" s="19"/>
      <c r="WLF926" s="19"/>
      <c r="WLG926" s="19"/>
      <c r="WLH926" s="19"/>
      <c r="WLI926" s="19"/>
      <c r="WLJ926" s="19"/>
      <c r="WLK926" s="19"/>
      <c r="WLL926" s="19"/>
      <c r="WLM926" s="19"/>
      <c r="WLN926" s="19"/>
      <c r="WLO926" s="19"/>
      <c r="WLP926" s="19"/>
      <c r="WLQ926" s="19"/>
      <c r="WLR926" s="19"/>
      <c r="WLS926" s="19"/>
      <c r="WLT926" s="19"/>
      <c r="WLU926" s="19"/>
      <c r="WLV926" s="19"/>
      <c r="WLW926" s="19"/>
      <c r="WLX926" s="19"/>
      <c r="WLY926" s="19"/>
      <c r="WLZ926" s="19"/>
      <c r="WMA926" s="19"/>
      <c r="WMB926" s="19"/>
      <c r="WMC926" s="19"/>
      <c r="WMD926" s="19"/>
      <c r="WME926" s="19"/>
      <c r="WMF926" s="19"/>
      <c r="WMG926" s="19"/>
      <c r="WMH926" s="19"/>
      <c r="WMI926" s="19"/>
      <c r="WMJ926" s="19"/>
      <c r="WMK926" s="19"/>
      <c r="WML926" s="19"/>
      <c r="WMM926" s="19"/>
      <c r="WMN926" s="19"/>
      <c r="WMO926" s="19"/>
      <c r="WMP926" s="19"/>
      <c r="WMQ926" s="19"/>
      <c r="WMR926" s="19"/>
      <c r="WMS926" s="19"/>
      <c r="WMT926" s="19"/>
      <c r="WMU926" s="19"/>
      <c r="WMV926" s="19"/>
      <c r="WMW926" s="19"/>
      <c r="WMX926" s="19"/>
      <c r="WMY926" s="19"/>
      <c r="WMZ926" s="19"/>
      <c r="WNA926" s="19"/>
      <c r="WNB926" s="19"/>
      <c r="WNC926" s="19"/>
      <c r="WND926" s="19"/>
      <c r="WNE926" s="19"/>
      <c r="WNF926" s="19"/>
      <c r="WNG926" s="19"/>
      <c r="WNH926" s="19"/>
      <c r="WNI926" s="19"/>
      <c r="WNJ926" s="19"/>
      <c r="WNK926" s="19"/>
      <c r="WNL926" s="19"/>
      <c r="WNM926" s="19"/>
      <c r="WNN926" s="19"/>
      <c r="WNO926" s="19"/>
      <c r="WNP926" s="19"/>
      <c r="WNQ926" s="19"/>
      <c r="WNR926" s="19"/>
      <c r="WNS926" s="19"/>
      <c r="WNT926" s="19"/>
      <c r="WNU926" s="19"/>
      <c r="WNV926" s="19"/>
      <c r="WNW926" s="19"/>
      <c r="WNX926" s="19"/>
      <c r="WNY926" s="19"/>
      <c r="WNZ926" s="19"/>
      <c r="WOA926" s="19"/>
      <c r="WOB926" s="19"/>
      <c r="WOC926" s="19"/>
      <c r="WOD926" s="19"/>
      <c r="WOE926" s="19"/>
      <c r="WOF926" s="19"/>
      <c r="WOG926" s="19"/>
      <c r="WOH926" s="19"/>
      <c r="WOI926" s="19"/>
      <c r="WOJ926" s="19"/>
      <c r="WOK926" s="19"/>
      <c r="WOL926" s="19"/>
      <c r="WOM926" s="19"/>
      <c r="WON926" s="19"/>
      <c r="WOO926" s="19"/>
      <c r="WOP926" s="19"/>
      <c r="WOQ926" s="19"/>
      <c r="WOR926" s="19"/>
      <c r="WOS926" s="19"/>
      <c r="WOT926" s="19"/>
      <c r="WOU926" s="19"/>
      <c r="WOV926" s="19"/>
      <c r="WOW926" s="19"/>
      <c r="WOX926" s="19"/>
      <c r="WOY926" s="19"/>
      <c r="WOZ926" s="19"/>
      <c r="WPA926" s="19"/>
      <c r="WPB926" s="19"/>
      <c r="WPC926" s="19"/>
      <c r="WPD926" s="19"/>
      <c r="WPE926" s="19"/>
      <c r="WPF926" s="19"/>
      <c r="WPG926" s="19"/>
      <c r="WPH926" s="19"/>
      <c r="WPI926" s="19"/>
      <c r="WPJ926" s="19"/>
      <c r="WPK926" s="19"/>
      <c r="WPL926" s="19"/>
      <c r="WPM926" s="19"/>
      <c r="WPN926" s="19"/>
      <c r="WPO926" s="19"/>
      <c r="WPP926" s="19"/>
      <c r="WPQ926" s="19"/>
      <c r="WPR926" s="19"/>
      <c r="WPS926" s="19"/>
      <c r="WPT926" s="19"/>
      <c r="WPU926" s="19"/>
      <c r="WPV926" s="19"/>
      <c r="WPW926" s="19"/>
      <c r="WPX926" s="19"/>
      <c r="WPY926" s="19"/>
      <c r="WPZ926" s="19"/>
      <c r="WQA926" s="19"/>
      <c r="WQB926" s="19"/>
      <c r="WQC926" s="19"/>
      <c r="WQD926" s="19"/>
      <c r="WQE926" s="19"/>
      <c r="WQF926" s="19"/>
      <c r="WQG926" s="19"/>
      <c r="WQH926" s="19"/>
      <c r="WQI926" s="19"/>
      <c r="WQJ926" s="19"/>
      <c r="WQK926" s="19"/>
      <c r="WQL926" s="19"/>
      <c r="WQM926" s="19"/>
      <c r="WQN926" s="19"/>
      <c r="WQO926" s="19"/>
      <c r="WQP926" s="19"/>
      <c r="WQQ926" s="19"/>
      <c r="WQR926" s="19"/>
      <c r="WQS926" s="19"/>
      <c r="WQT926" s="19"/>
      <c r="WQU926" s="19"/>
      <c r="WQV926" s="19"/>
      <c r="WQW926" s="19"/>
      <c r="WQX926" s="19"/>
      <c r="WQY926" s="19"/>
      <c r="WQZ926" s="19"/>
      <c r="WRA926" s="19"/>
      <c r="WRB926" s="19"/>
      <c r="WRC926" s="19"/>
      <c r="WRD926" s="19"/>
      <c r="WRE926" s="19"/>
      <c r="WRF926" s="19"/>
      <c r="WRG926" s="19"/>
      <c r="WRH926" s="19"/>
      <c r="WRI926" s="19"/>
      <c r="WRJ926" s="19"/>
      <c r="WRK926" s="19"/>
      <c r="WRL926" s="19"/>
      <c r="WRM926" s="19"/>
      <c r="WRN926" s="19"/>
      <c r="WRO926" s="19"/>
      <c r="WRP926" s="19"/>
      <c r="WRQ926" s="19"/>
      <c r="WRR926" s="19"/>
      <c r="WRS926" s="19"/>
      <c r="WRT926" s="19"/>
      <c r="WRU926" s="19"/>
      <c r="WRV926" s="19"/>
      <c r="WRW926" s="19"/>
      <c r="WRX926" s="19"/>
      <c r="WRY926" s="19"/>
      <c r="WRZ926" s="19"/>
      <c r="WSA926" s="19"/>
      <c r="WSB926" s="19"/>
      <c r="WSC926" s="19"/>
      <c r="WSD926" s="19"/>
      <c r="WSE926" s="19"/>
      <c r="WSF926" s="19"/>
      <c r="WSG926" s="19"/>
      <c r="WSH926" s="19"/>
      <c r="WSI926" s="19"/>
      <c r="WSJ926" s="19"/>
      <c r="WSK926" s="19"/>
      <c r="WSL926" s="19"/>
      <c r="WSM926" s="19"/>
      <c r="WSN926" s="19"/>
      <c r="WSO926" s="19"/>
      <c r="WSP926" s="19"/>
      <c r="WSQ926" s="19"/>
      <c r="WSR926" s="19"/>
      <c r="WSS926" s="19"/>
      <c r="WST926" s="19"/>
      <c r="WSU926" s="19"/>
      <c r="WSV926" s="19"/>
      <c r="WSW926" s="19"/>
      <c r="WSX926" s="19"/>
      <c r="WSY926" s="19"/>
      <c r="WSZ926" s="19"/>
      <c r="WTA926" s="19"/>
      <c r="WTB926" s="19"/>
      <c r="WTC926" s="19"/>
      <c r="WTD926" s="19"/>
      <c r="WTE926" s="19"/>
      <c r="WTF926" s="19"/>
      <c r="WTG926" s="19"/>
      <c r="WTH926" s="19"/>
      <c r="WTI926" s="19"/>
      <c r="WTJ926" s="19"/>
      <c r="WTK926" s="19"/>
      <c r="WTL926" s="19"/>
      <c r="WTM926" s="19"/>
      <c r="WTN926" s="19"/>
      <c r="WTO926" s="19"/>
      <c r="WTP926" s="19"/>
      <c r="WTQ926" s="19"/>
      <c r="WTR926" s="19"/>
      <c r="WTS926" s="19"/>
      <c r="WTT926" s="19"/>
      <c r="WTU926" s="19"/>
      <c r="WTV926" s="19"/>
      <c r="WTW926" s="19"/>
      <c r="WTX926" s="19"/>
      <c r="WTY926" s="19"/>
      <c r="WTZ926" s="19"/>
      <c r="WUA926" s="19"/>
      <c r="WUB926" s="19"/>
      <c r="WUC926" s="19"/>
      <c r="WUD926" s="19"/>
      <c r="WUE926" s="19"/>
      <c r="WUF926" s="19"/>
      <c r="WUG926" s="19"/>
      <c r="WUH926" s="19"/>
      <c r="WUI926" s="19"/>
      <c r="WUJ926" s="19"/>
      <c r="WUK926" s="19"/>
      <c r="WUL926" s="19"/>
      <c r="WUM926" s="19"/>
      <c r="WUN926" s="19"/>
      <c r="WUO926" s="19"/>
      <c r="WUP926" s="19"/>
      <c r="WUQ926" s="19"/>
      <c r="WUR926" s="19"/>
      <c r="WUS926" s="19"/>
      <c r="WUT926" s="19"/>
      <c r="WUU926" s="19"/>
      <c r="WUV926" s="19"/>
      <c r="WUW926" s="19"/>
      <c r="WUX926" s="19"/>
      <c r="WUY926" s="19"/>
      <c r="WUZ926" s="19"/>
      <c r="WVA926" s="19"/>
      <c r="WVB926" s="19"/>
      <c r="WVC926" s="19"/>
      <c r="WVD926" s="19"/>
      <c r="WVE926" s="19"/>
      <c r="WVF926" s="19"/>
      <c r="WVG926" s="19"/>
      <c r="WVH926" s="19"/>
      <c r="WVI926" s="19"/>
      <c r="WVJ926" s="19"/>
      <c r="WVK926" s="19"/>
      <c r="WVL926" s="19"/>
      <c r="WVM926" s="19"/>
      <c r="WVN926" s="19"/>
      <c r="WVO926" s="19"/>
      <c r="WVP926" s="19"/>
      <c r="WVQ926" s="19"/>
      <c r="WVR926" s="19"/>
      <c r="WVS926" s="19"/>
      <c r="WVT926" s="19"/>
      <c r="WVU926" s="19"/>
      <c r="WVV926" s="19"/>
      <c r="WVW926" s="19"/>
      <c r="WVX926" s="19"/>
      <c r="WVY926" s="19"/>
      <c r="WVZ926" s="19"/>
      <c r="WWA926" s="19"/>
      <c r="WWB926" s="19"/>
      <c r="WWC926" s="19"/>
      <c r="WWD926" s="19"/>
      <c r="WWE926" s="19"/>
      <c r="WWF926" s="19"/>
      <c r="WWG926" s="19"/>
      <c r="WWH926" s="19"/>
      <c r="WWI926" s="19"/>
      <c r="WWJ926" s="19"/>
      <c r="WWK926" s="19"/>
      <c r="WWL926" s="19"/>
      <c r="WWM926" s="19"/>
      <c r="WWN926" s="19"/>
      <c r="WWO926" s="19"/>
      <c r="WWP926" s="19"/>
      <c r="WWQ926" s="19"/>
      <c r="WWR926" s="19"/>
      <c r="WWS926" s="19"/>
      <c r="WWT926" s="19"/>
      <c r="WWU926" s="19"/>
      <c r="WWV926" s="19"/>
      <c r="WWW926" s="19"/>
      <c r="WWX926" s="19"/>
      <c r="WWY926" s="19"/>
      <c r="WWZ926" s="19"/>
      <c r="WXA926" s="19"/>
      <c r="WXB926" s="19"/>
      <c r="WXC926" s="19"/>
      <c r="WXD926" s="19"/>
      <c r="WXE926" s="19"/>
      <c r="WXF926" s="19"/>
      <c r="WXG926" s="19"/>
      <c r="WXH926" s="19"/>
      <c r="WXI926" s="19"/>
      <c r="WXJ926" s="19"/>
      <c r="WXK926" s="19"/>
      <c r="WXL926" s="19"/>
      <c r="WXM926" s="19"/>
      <c r="WXN926" s="19"/>
      <c r="WXO926" s="19"/>
      <c r="WXP926" s="19"/>
      <c r="WXQ926" s="19"/>
      <c r="WXR926" s="19"/>
      <c r="WXS926" s="19"/>
      <c r="WXT926" s="19"/>
      <c r="WXU926" s="19"/>
      <c r="WXV926" s="19"/>
      <c r="WXW926" s="19"/>
      <c r="WXX926" s="19"/>
      <c r="WXY926" s="19"/>
      <c r="WXZ926" s="19"/>
      <c r="WYA926" s="19"/>
      <c r="WYB926" s="19"/>
      <c r="WYC926" s="19"/>
      <c r="WYD926" s="19"/>
      <c r="WYE926" s="19"/>
      <c r="WYF926" s="19"/>
      <c r="WYG926" s="19"/>
      <c r="WYH926" s="19"/>
      <c r="WYI926" s="19"/>
      <c r="WYJ926" s="19"/>
      <c r="WYK926" s="19"/>
      <c r="WYL926" s="19"/>
      <c r="WYM926" s="19"/>
      <c r="WYN926" s="19"/>
      <c r="WYO926" s="19"/>
      <c r="WYP926" s="19"/>
      <c r="WYQ926" s="19"/>
      <c r="WYR926" s="19"/>
      <c r="WYS926" s="19"/>
      <c r="WYT926" s="19"/>
      <c r="WYU926" s="19"/>
      <c r="WYV926" s="19"/>
      <c r="WYW926" s="19"/>
      <c r="WYX926" s="19"/>
      <c r="WYY926" s="19"/>
      <c r="WYZ926" s="19"/>
      <c r="WZA926" s="19"/>
      <c r="WZB926" s="19"/>
      <c r="WZC926" s="19"/>
      <c r="WZD926" s="19"/>
      <c r="WZE926" s="19"/>
      <c r="WZF926" s="19"/>
      <c r="WZG926" s="19"/>
      <c r="WZH926" s="19"/>
      <c r="WZI926" s="19"/>
      <c r="WZJ926" s="19"/>
      <c r="WZK926" s="19"/>
      <c r="WZL926" s="19"/>
      <c r="WZM926" s="19"/>
      <c r="WZN926" s="19"/>
      <c r="WZO926" s="19"/>
      <c r="WZP926" s="19"/>
      <c r="WZQ926" s="19"/>
      <c r="WZR926" s="19"/>
      <c r="WZS926" s="19"/>
      <c r="WZT926" s="19"/>
      <c r="WZU926" s="19"/>
      <c r="WZV926" s="19"/>
      <c r="WZW926" s="19"/>
      <c r="WZX926" s="19"/>
      <c r="WZY926" s="19"/>
      <c r="WZZ926" s="19"/>
      <c r="XAA926" s="19"/>
      <c r="XAB926" s="19"/>
      <c r="XAC926" s="19"/>
      <c r="XAD926" s="19"/>
      <c r="XAE926" s="19"/>
      <c r="XAF926" s="19"/>
      <c r="XAG926" s="19"/>
      <c r="XAH926" s="19"/>
      <c r="XAI926" s="19"/>
      <c r="XAJ926" s="19"/>
      <c r="XAK926" s="19"/>
      <c r="XAL926" s="19"/>
      <c r="XAM926" s="19"/>
      <c r="XAN926" s="19"/>
      <c r="XAO926" s="19"/>
      <c r="XAP926" s="19"/>
      <c r="XAQ926" s="19"/>
      <c r="XAR926" s="19"/>
      <c r="XAS926" s="19"/>
      <c r="XAT926" s="19"/>
      <c r="XAU926" s="19"/>
      <c r="XAV926" s="19"/>
      <c r="XAW926" s="19"/>
      <c r="XAX926" s="19"/>
      <c r="XAY926" s="19"/>
      <c r="XAZ926" s="19"/>
      <c r="XBA926" s="19"/>
      <c r="XBB926" s="19"/>
      <c r="XBC926" s="19"/>
      <c r="XBD926" s="19"/>
      <c r="XBE926" s="19"/>
      <c r="XBF926" s="19"/>
      <c r="XBG926" s="19"/>
      <c r="XBH926" s="19"/>
      <c r="XBI926" s="19"/>
      <c r="XBJ926" s="19"/>
      <c r="XBK926" s="19"/>
      <c r="XBL926" s="19"/>
      <c r="XBM926" s="19"/>
      <c r="XBN926" s="19"/>
      <c r="XBO926" s="19"/>
      <c r="XBP926" s="19"/>
      <c r="XBQ926" s="19"/>
      <c r="XBR926" s="19"/>
      <c r="XBS926" s="19"/>
      <c r="XBT926" s="19"/>
      <c r="XBU926" s="19"/>
      <c r="XBV926" s="19"/>
      <c r="XBW926" s="19"/>
      <c r="XBX926" s="19"/>
      <c r="XBY926" s="19"/>
      <c r="XBZ926" s="19"/>
      <c r="XCA926" s="19"/>
      <c r="XCB926" s="19"/>
      <c r="XCC926" s="19"/>
      <c r="XCD926" s="19"/>
      <c r="XCE926" s="19"/>
      <c r="XCF926" s="19"/>
      <c r="XCG926" s="19"/>
      <c r="XCH926" s="19"/>
      <c r="XCI926" s="19"/>
      <c r="XCJ926" s="19"/>
      <c r="XCK926" s="19"/>
      <c r="XCL926" s="19"/>
      <c r="XCM926" s="19"/>
      <c r="XCN926" s="19"/>
      <c r="XCO926" s="19"/>
      <c r="XCP926" s="19"/>
      <c r="XCQ926" s="19"/>
      <c r="XCR926" s="19"/>
      <c r="XCS926" s="19"/>
      <c r="XCT926" s="19"/>
      <c r="XCU926" s="19"/>
      <c r="XCV926" s="19"/>
      <c r="XCW926" s="19"/>
      <c r="XCX926" s="19"/>
      <c r="XCY926" s="19"/>
      <c r="XCZ926" s="19"/>
      <c r="XDA926" s="19"/>
      <c r="XDB926" s="19"/>
      <c r="XDC926" s="19"/>
      <c r="XDD926" s="19"/>
      <c r="XDE926" s="19"/>
      <c r="XDF926" s="19"/>
      <c r="XDG926" s="19"/>
      <c r="XDH926" s="19"/>
      <c r="XDI926" s="19"/>
      <c r="XDJ926" s="19"/>
      <c r="XDK926" s="19"/>
      <c r="XDL926" s="19"/>
      <c r="XDM926" s="19"/>
      <c r="XDN926" s="19"/>
      <c r="XDO926" s="19"/>
      <c r="XDP926" s="19"/>
    </row>
    <row r="927" spans="1:16344" s="11" customFormat="1" ht="18.75" x14ac:dyDescent="0.25">
      <c r="A927" s="60">
        <f t="shared" si="14"/>
        <v>918</v>
      </c>
      <c r="B927" s="73" t="s">
        <v>202</v>
      </c>
      <c r="C927" s="62" t="s">
        <v>432</v>
      </c>
      <c r="D927" s="63" t="s">
        <v>860</v>
      </c>
      <c r="E927" s="17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  <c r="CO927" s="19"/>
      <c r="CP927" s="19"/>
      <c r="CQ927" s="19"/>
      <c r="CR927" s="19"/>
      <c r="CS927" s="19"/>
      <c r="CT927" s="19"/>
      <c r="CU927" s="19"/>
      <c r="CV927" s="19"/>
      <c r="CW927" s="19"/>
      <c r="CX927" s="19"/>
      <c r="CY927" s="19"/>
      <c r="CZ927" s="19"/>
      <c r="DA927" s="19"/>
      <c r="DB927" s="19"/>
      <c r="DC927" s="19"/>
      <c r="DD927" s="19"/>
      <c r="DE927" s="19"/>
      <c r="DF927" s="19"/>
      <c r="DG927" s="19"/>
      <c r="DH927" s="19"/>
      <c r="DI927" s="19"/>
      <c r="DJ927" s="19"/>
      <c r="DK927" s="19"/>
      <c r="DL927" s="19"/>
      <c r="DM927" s="19"/>
      <c r="DN927" s="19"/>
      <c r="DO927" s="19"/>
      <c r="DP927" s="19"/>
      <c r="DQ927" s="19"/>
      <c r="DR927" s="19"/>
      <c r="DS927" s="19"/>
      <c r="DT927" s="19"/>
      <c r="DU927" s="19"/>
      <c r="DV927" s="19"/>
      <c r="DW927" s="19"/>
      <c r="DX927" s="19"/>
      <c r="DY927" s="19"/>
      <c r="DZ927" s="19"/>
      <c r="EA927" s="19"/>
      <c r="EB927" s="19"/>
      <c r="EC927" s="19"/>
      <c r="ED927" s="19"/>
      <c r="EE927" s="19"/>
      <c r="EF927" s="19"/>
      <c r="EG927" s="19"/>
      <c r="EH927" s="19"/>
      <c r="EI927" s="19"/>
      <c r="EJ927" s="19"/>
      <c r="EK927" s="19"/>
      <c r="EL927" s="19"/>
      <c r="EM927" s="19"/>
      <c r="EN927" s="19"/>
      <c r="EO927" s="19"/>
      <c r="EP927" s="19"/>
      <c r="EQ927" s="19"/>
      <c r="ER927" s="19"/>
      <c r="ES927" s="19"/>
      <c r="ET927" s="19"/>
      <c r="EU927" s="19"/>
      <c r="EV927" s="19"/>
      <c r="EW927" s="19"/>
      <c r="EX927" s="19"/>
      <c r="EY927" s="19"/>
      <c r="EZ927" s="19"/>
      <c r="FA927" s="19"/>
      <c r="FB927" s="19"/>
      <c r="FC927" s="19"/>
      <c r="FD927" s="19"/>
      <c r="FE927" s="19"/>
      <c r="FF927" s="19"/>
      <c r="FG927" s="19"/>
      <c r="FH927" s="19"/>
      <c r="FI927" s="19"/>
      <c r="FJ927" s="19"/>
      <c r="FK927" s="19"/>
      <c r="FL927" s="19"/>
      <c r="FM927" s="19"/>
      <c r="FN927" s="19"/>
      <c r="FO927" s="19"/>
      <c r="FP927" s="19"/>
      <c r="FQ927" s="19"/>
      <c r="FR927" s="19"/>
      <c r="FS927" s="19"/>
      <c r="FT927" s="19"/>
      <c r="FU927" s="19"/>
      <c r="FV927" s="19"/>
      <c r="FW927" s="19"/>
      <c r="FX927" s="19"/>
      <c r="FY927" s="19"/>
      <c r="FZ927" s="19"/>
      <c r="GA927" s="19"/>
      <c r="GB927" s="19"/>
      <c r="GC927" s="19"/>
      <c r="GD927" s="19"/>
      <c r="GE927" s="19"/>
      <c r="GF927" s="19"/>
      <c r="GG927" s="19"/>
      <c r="GH927" s="19"/>
      <c r="GI927" s="19"/>
      <c r="GJ927" s="19"/>
      <c r="GK927" s="19"/>
      <c r="GL927" s="19"/>
      <c r="GM927" s="19"/>
      <c r="GN927" s="19"/>
      <c r="GO927" s="19"/>
      <c r="GP927" s="19"/>
      <c r="GQ927" s="19"/>
      <c r="GR927" s="19"/>
      <c r="GS927" s="19"/>
      <c r="GT927" s="19"/>
      <c r="GU927" s="19"/>
      <c r="GV927" s="19"/>
      <c r="GW927" s="19"/>
      <c r="GX927" s="19"/>
      <c r="GY927" s="19"/>
      <c r="GZ927" s="19"/>
      <c r="HA927" s="19"/>
      <c r="HB927" s="19"/>
      <c r="HC927" s="19"/>
      <c r="HD927" s="19"/>
      <c r="HE927" s="19"/>
      <c r="HF927" s="19"/>
      <c r="HG927" s="19"/>
      <c r="HH927" s="19"/>
      <c r="HI927" s="19"/>
      <c r="HJ927" s="19"/>
      <c r="HK927" s="19"/>
      <c r="HL927" s="19"/>
      <c r="HM927" s="19"/>
      <c r="HN927" s="19"/>
      <c r="HO927" s="19"/>
      <c r="HP927" s="19"/>
      <c r="HQ927" s="19"/>
      <c r="HR927" s="19"/>
      <c r="HS927" s="19"/>
      <c r="HT927" s="19"/>
      <c r="HU927" s="19"/>
      <c r="HV927" s="19"/>
      <c r="HW927" s="19"/>
      <c r="HX927" s="19"/>
      <c r="HY927" s="19"/>
      <c r="HZ927" s="19"/>
      <c r="IA927" s="19"/>
      <c r="IB927" s="19"/>
      <c r="IC927" s="19"/>
      <c r="ID927" s="19"/>
      <c r="IE927" s="19"/>
      <c r="IF927" s="19"/>
      <c r="IG927" s="19"/>
      <c r="IH927" s="19"/>
      <c r="II927" s="19"/>
      <c r="IJ927" s="19"/>
      <c r="IK927" s="19"/>
      <c r="IL927" s="19"/>
      <c r="IM927" s="19"/>
      <c r="IN927" s="19"/>
      <c r="IO927" s="19"/>
      <c r="IP927" s="19"/>
      <c r="IQ927" s="19"/>
      <c r="IR927" s="19"/>
      <c r="IS927" s="19"/>
      <c r="IT927" s="19"/>
      <c r="IU927" s="19"/>
      <c r="IV927" s="19"/>
      <c r="IW927" s="19"/>
      <c r="IX927" s="19"/>
      <c r="IY927" s="19"/>
      <c r="IZ927" s="19"/>
      <c r="JA927" s="19"/>
      <c r="JB927" s="19"/>
      <c r="JC927" s="19"/>
      <c r="JD927" s="19"/>
      <c r="JE927" s="19"/>
      <c r="JF927" s="19"/>
      <c r="JG927" s="19"/>
      <c r="JH927" s="19"/>
      <c r="JI927" s="19"/>
      <c r="JJ927" s="19"/>
      <c r="JK927" s="19"/>
      <c r="JL927" s="19"/>
      <c r="JM927" s="19"/>
      <c r="JN927" s="19"/>
      <c r="JO927" s="19"/>
      <c r="JP927" s="19"/>
      <c r="JQ927" s="19"/>
      <c r="JR927" s="19"/>
      <c r="JS927" s="19"/>
      <c r="JT927" s="19"/>
      <c r="JU927" s="19"/>
      <c r="JV927" s="19"/>
      <c r="JW927" s="19"/>
      <c r="JX927" s="19"/>
      <c r="JY927" s="19"/>
      <c r="JZ927" s="19"/>
      <c r="KA927" s="19"/>
      <c r="KB927" s="19"/>
      <c r="KC927" s="19"/>
      <c r="KD927" s="19"/>
      <c r="KE927" s="19"/>
      <c r="KF927" s="19"/>
      <c r="KG927" s="19"/>
      <c r="KH927" s="19"/>
      <c r="KI927" s="19"/>
      <c r="KJ927" s="19"/>
      <c r="KK927" s="19"/>
      <c r="KL927" s="19"/>
      <c r="KM927" s="19"/>
      <c r="KN927" s="19"/>
      <c r="KO927" s="19"/>
      <c r="KP927" s="19"/>
      <c r="KQ927" s="19"/>
      <c r="KR927" s="19"/>
      <c r="KS927" s="19"/>
      <c r="KT927" s="19"/>
      <c r="KU927" s="19"/>
      <c r="KV927" s="19"/>
      <c r="KW927" s="19"/>
      <c r="KX927" s="19"/>
      <c r="KY927" s="19"/>
      <c r="KZ927" s="19"/>
      <c r="LA927" s="19"/>
      <c r="LB927" s="19"/>
      <c r="LC927" s="19"/>
      <c r="LD927" s="19"/>
      <c r="LE927" s="19"/>
      <c r="LF927" s="19"/>
      <c r="LG927" s="19"/>
      <c r="LH927" s="19"/>
      <c r="LI927" s="19"/>
      <c r="LJ927" s="19"/>
      <c r="LK927" s="19"/>
      <c r="LL927" s="19"/>
      <c r="LM927" s="19"/>
      <c r="LN927" s="19"/>
      <c r="LO927" s="19"/>
      <c r="LP927" s="19"/>
      <c r="LQ927" s="19"/>
      <c r="LR927" s="19"/>
      <c r="LS927" s="19"/>
      <c r="LT927" s="19"/>
      <c r="LU927" s="19"/>
      <c r="LV927" s="19"/>
      <c r="LW927" s="19"/>
      <c r="LX927" s="19"/>
      <c r="LY927" s="19"/>
      <c r="LZ927" s="19"/>
      <c r="MA927" s="19"/>
      <c r="MB927" s="19"/>
      <c r="MC927" s="19"/>
      <c r="MD927" s="19"/>
      <c r="ME927" s="19"/>
      <c r="MF927" s="19"/>
      <c r="MG927" s="19"/>
      <c r="MH927" s="19"/>
      <c r="MI927" s="19"/>
      <c r="MJ927" s="19"/>
      <c r="MK927" s="19"/>
      <c r="ML927" s="19"/>
      <c r="MM927" s="19"/>
      <c r="MN927" s="19"/>
      <c r="MO927" s="19"/>
      <c r="MP927" s="19"/>
      <c r="MQ927" s="19"/>
      <c r="MR927" s="19"/>
      <c r="MS927" s="19"/>
      <c r="MT927" s="19"/>
      <c r="MU927" s="19"/>
      <c r="MV927" s="19"/>
      <c r="MW927" s="19"/>
      <c r="MX927" s="19"/>
      <c r="MY927" s="19"/>
      <c r="MZ927" s="19"/>
      <c r="NA927" s="19"/>
      <c r="NB927" s="19"/>
      <c r="NC927" s="19"/>
      <c r="ND927" s="19"/>
      <c r="NE927" s="19"/>
      <c r="NF927" s="19"/>
      <c r="NG927" s="19"/>
      <c r="NH927" s="19"/>
      <c r="NI927" s="19"/>
      <c r="NJ927" s="19"/>
      <c r="NK927" s="19"/>
      <c r="NL927" s="19"/>
      <c r="NM927" s="19"/>
      <c r="NN927" s="19"/>
      <c r="NO927" s="19"/>
      <c r="NP927" s="19"/>
      <c r="NQ927" s="19"/>
      <c r="NR927" s="19"/>
      <c r="NS927" s="19"/>
      <c r="NT927" s="19"/>
      <c r="NU927" s="19"/>
      <c r="NV927" s="19"/>
      <c r="NW927" s="19"/>
      <c r="NX927" s="19"/>
      <c r="NY927" s="19"/>
      <c r="NZ927" s="19"/>
      <c r="OA927" s="19"/>
      <c r="OB927" s="19"/>
      <c r="OC927" s="19"/>
      <c r="OD927" s="19"/>
      <c r="OE927" s="19"/>
      <c r="OF927" s="19"/>
      <c r="OG927" s="19"/>
      <c r="OH927" s="19"/>
      <c r="OI927" s="19"/>
      <c r="OJ927" s="19"/>
      <c r="OK927" s="19"/>
      <c r="OL927" s="19"/>
      <c r="OM927" s="19"/>
      <c r="ON927" s="19"/>
      <c r="OO927" s="19"/>
      <c r="OP927" s="19"/>
      <c r="OQ927" s="19"/>
      <c r="OR927" s="19"/>
      <c r="OS927" s="19"/>
      <c r="OT927" s="19"/>
      <c r="OU927" s="19"/>
      <c r="OV927" s="19"/>
      <c r="OW927" s="19"/>
      <c r="OX927" s="19"/>
      <c r="OY927" s="19"/>
      <c r="OZ927" s="19"/>
      <c r="PA927" s="19"/>
      <c r="PB927" s="19"/>
      <c r="PC927" s="19"/>
      <c r="PD927" s="19"/>
      <c r="PE927" s="19"/>
      <c r="PF927" s="19"/>
      <c r="PG927" s="19"/>
      <c r="PH927" s="19"/>
      <c r="PI927" s="19"/>
      <c r="PJ927" s="19"/>
      <c r="PK927" s="19"/>
      <c r="PL927" s="19"/>
      <c r="PM927" s="19"/>
      <c r="PN927" s="19"/>
      <c r="PO927" s="19"/>
      <c r="PP927" s="19"/>
      <c r="PQ927" s="19"/>
      <c r="PR927" s="19"/>
      <c r="PS927" s="19"/>
      <c r="PT927" s="19"/>
      <c r="PU927" s="19"/>
      <c r="PV927" s="19"/>
      <c r="PW927" s="19"/>
      <c r="PX927" s="19"/>
      <c r="PY927" s="19"/>
      <c r="PZ927" s="19"/>
      <c r="QA927" s="19"/>
      <c r="QB927" s="19"/>
      <c r="QC927" s="19"/>
      <c r="QD927" s="19"/>
      <c r="QE927" s="19"/>
      <c r="QF927" s="19"/>
      <c r="QG927" s="19"/>
      <c r="QH927" s="19"/>
      <c r="QI927" s="19"/>
      <c r="QJ927" s="19"/>
      <c r="QK927" s="19"/>
      <c r="QL927" s="19"/>
      <c r="QM927" s="19"/>
      <c r="QN927" s="19"/>
      <c r="QO927" s="19"/>
      <c r="QP927" s="19"/>
      <c r="QQ927" s="19"/>
      <c r="QR927" s="19"/>
      <c r="QS927" s="19"/>
      <c r="QT927" s="19"/>
      <c r="QU927" s="19"/>
      <c r="QV927" s="19"/>
      <c r="QW927" s="19"/>
      <c r="QX927" s="19"/>
      <c r="QY927" s="19"/>
      <c r="QZ927" s="19"/>
      <c r="RA927" s="19"/>
      <c r="RB927" s="19"/>
      <c r="RC927" s="19"/>
      <c r="RD927" s="19"/>
      <c r="RE927" s="19"/>
      <c r="RF927" s="19"/>
      <c r="RG927" s="19"/>
      <c r="RH927" s="19"/>
      <c r="RI927" s="19"/>
      <c r="RJ927" s="19"/>
      <c r="RK927" s="19"/>
      <c r="RL927" s="19"/>
      <c r="RM927" s="19"/>
      <c r="RN927" s="19"/>
      <c r="RO927" s="19"/>
      <c r="RP927" s="19"/>
      <c r="RQ927" s="19"/>
      <c r="RR927" s="19"/>
      <c r="RS927" s="19"/>
      <c r="RT927" s="19"/>
      <c r="RU927" s="19"/>
      <c r="RV927" s="19"/>
      <c r="RW927" s="19"/>
      <c r="RX927" s="19"/>
      <c r="RY927" s="19"/>
      <c r="RZ927" s="19"/>
      <c r="SA927" s="19"/>
      <c r="SB927" s="19"/>
      <c r="SC927" s="19"/>
      <c r="SD927" s="19"/>
      <c r="SE927" s="19"/>
      <c r="SF927" s="19"/>
      <c r="SG927" s="19"/>
      <c r="SH927" s="19"/>
      <c r="SI927" s="19"/>
      <c r="SJ927" s="19"/>
      <c r="SK927" s="19"/>
      <c r="SL927" s="19"/>
      <c r="SM927" s="19"/>
      <c r="SN927" s="19"/>
      <c r="SO927" s="19"/>
      <c r="SP927" s="19"/>
      <c r="SQ927" s="19"/>
      <c r="SR927" s="19"/>
      <c r="SS927" s="19"/>
      <c r="ST927" s="19"/>
      <c r="SU927" s="19"/>
      <c r="SV927" s="19"/>
      <c r="SW927" s="19"/>
      <c r="SX927" s="19"/>
      <c r="SY927" s="19"/>
      <c r="SZ927" s="19"/>
      <c r="TA927" s="19"/>
      <c r="TB927" s="19"/>
      <c r="TC927" s="19"/>
      <c r="TD927" s="19"/>
      <c r="TE927" s="19"/>
      <c r="TF927" s="19"/>
      <c r="TG927" s="19"/>
      <c r="TH927" s="19"/>
      <c r="TI927" s="19"/>
      <c r="TJ927" s="19"/>
      <c r="TK927" s="19"/>
      <c r="TL927" s="19"/>
      <c r="TM927" s="19"/>
      <c r="TN927" s="19"/>
      <c r="TO927" s="19"/>
      <c r="TP927" s="19"/>
      <c r="TQ927" s="19"/>
      <c r="TR927" s="19"/>
      <c r="TS927" s="19"/>
      <c r="TT927" s="19"/>
      <c r="TU927" s="19"/>
      <c r="TV927" s="19"/>
      <c r="TW927" s="19"/>
      <c r="TX927" s="19"/>
      <c r="TY927" s="19"/>
      <c r="TZ927" s="19"/>
      <c r="UA927" s="19"/>
      <c r="UB927" s="19"/>
      <c r="UC927" s="19"/>
      <c r="UD927" s="19"/>
      <c r="UE927" s="19"/>
      <c r="UF927" s="19"/>
      <c r="UG927" s="19"/>
      <c r="UH927" s="19"/>
      <c r="UI927" s="19"/>
      <c r="UJ927" s="19"/>
      <c r="UK927" s="19"/>
      <c r="UL927" s="19"/>
      <c r="UM927" s="19"/>
      <c r="UN927" s="19"/>
      <c r="UO927" s="19"/>
      <c r="UP927" s="19"/>
      <c r="UQ927" s="19"/>
      <c r="UR927" s="19"/>
      <c r="US927" s="19"/>
      <c r="UT927" s="19"/>
      <c r="UU927" s="19"/>
      <c r="UV927" s="19"/>
      <c r="UW927" s="19"/>
      <c r="UX927" s="19"/>
      <c r="UY927" s="19"/>
      <c r="UZ927" s="19"/>
      <c r="VA927" s="19"/>
      <c r="VB927" s="19"/>
      <c r="VC927" s="19"/>
      <c r="VD927" s="19"/>
      <c r="VE927" s="19"/>
      <c r="VF927" s="19"/>
      <c r="VG927" s="19"/>
      <c r="VH927" s="19"/>
      <c r="VI927" s="19"/>
      <c r="VJ927" s="19"/>
      <c r="VK927" s="19"/>
      <c r="VL927" s="19"/>
      <c r="VM927" s="19"/>
      <c r="VN927" s="19"/>
      <c r="VO927" s="19"/>
      <c r="VP927" s="19"/>
      <c r="VQ927" s="19"/>
      <c r="VR927" s="19"/>
      <c r="VS927" s="19"/>
      <c r="VT927" s="19"/>
      <c r="VU927" s="19"/>
      <c r="VV927" s="19"/>
      <c r="VW927" s="19"/>
      <c r="VX927" s="19"/>
      <c r="VY927" s="19"/>
      <c r="VZ927" s="19"/>
      <c r="WA927" s="19"/>
      <c r="WB927" s="19"/>
      <c r="WC927" s="19"/>
      <c r="WD927" s="19"/>
      <c r="WE927" s="19"/>
      <c r="WF927" s="19"/>
      <c r="WG927" s="19"/>
      <c r="WH927" s="19"/>
      <c r="WI927" s="19"/>
      <c r="WJ927" s="19"/>
      <c r="WK927" s="19"/>
      <c r="WL927" s="19"/>
      <c r="WM927" s="19"/>
      <c r="WN927" s="19"/>
      <c r="WO927" s="19"/>
      <c r="WP927" s="19"/>
      <c r="WQ927" s="19"/>
      <c r="WR927" s="19"/>
      <c r="WS927" s="19"/>
      <c r="WT927" s="19"/>
      <c r="WU927" s="19"/>
      <c r="WV927" s="19"/>
      <c r="WW927" s="19"/>
      <c r="WX927" s="19"/>
      <c r="WY927" s="19"/>
      <c r="WZ927" s="19"/>
      <c r="XA927" s="19"/>
      <c r="XB927" s="19"/>
      <c r="XC927" s="19"/>
      <c r="XD927" s="19"/>
      <c r="XE927" s="19"/>
      <c r="XF927" s="19"/>
      <c r="XG927" s="19"/>
      <c r="XH927" s="19"/>
      <c r="XI927" s="19"/>
      <c r="XJ927" s="19"/>
      <c r="XK927" s="19"/>
      <c r="XL927" s="19"/>
      <c r="XM927" s="19"/>
      <c r="XN927" s="19"/>
      <c r="XO927" s="19"/>
      <c r="XP927" s="19"/>
      <c r="XQ927" s="19"/>
      <c r="XR927" s="19"/>
      <c r="XS927" s="19"/>
      <c r="XT927" s="19"/>
      <c r="XU927" s="19"/>
      <c r="XV927" s="19"/>
      <c r="XW927" s="19"/>
      <c r="XX927" s="19"/>
      <c r="XY927" s="19"/>
      <c r="XZ927" s="19"/>
      <c r="YA927" s="19"/>
      <c r="YB927" s="19"/>
      <c r="YC927" s="19"/>
      <c r="YD927" s="19"/>
      <c r="YE927" s="19"/>
      <c r="YF927" s="19"/>
      <c r="YG927" s="19"/>
      <c r="YH927" s="19"/>
      <c r="YI927" s="19"/>
      <c r="YJ927" s="19"/>
      <c r="YK927" s="19"/>
      <c r="YL927" s="19"/>
      <c r="YM927" s="19"/>
      <c r="YN927" s="19"/>
      <c r="YO927" s="19"/>
      <c r="YP927" s="19"/>
      <c r="YQ927" s="19"/>
      <c r="YR927" s="19"/>
      <c r="YS927" s="19"/>
      <c r="YT927" s="19"/>
      <c r="YU927" s="19"/>
      <c r="YV927" s="19"/>
      <c r="YW927" s="19"/>
      <c r="YX927" s="19"/>
      <c r="YY927" s="19"/>
      <c r="YZ927" s="19"/>
      <c r="ZA927" s="19"/>
      <c r="ZB927" s="19"/>
      <c r="ZC927" s="19"/>
      <c r="ZD927" s="19"/>
      <c r="ZE927" s="19"/>
      <c r="ZF927" s="19"/>
      <c r="ZG927" s="19"/>
      <c r="ZH927" s="19"/>
      <c r="ZI927" s="19"/>
      <c r="ZJ927" s="19"/>
      <c r="ZK927" s="19"/>
      <c r="ZL927" s="19"/>
      <c r="ZM927" s="19"/>
      <c r="ZN927" s="19"/>
      <c r="ZO927" s="19"/>
      <c r="ZP927" s="19"/>
      <c r="ZQ927" s="19"/>
      <c r="ZR927" s="19"/>
      <c r="ZS927" s="19"/>
      <c r="ZT927" s="19"/>
      <c r="ZU927" s="19"/>
      <c r="ZV927" s="19"/>
      <c r="ZW927" s="19"/>
      <c r="ZX927" s="19"/>
      <c r="ZY927" s="19"/>
      <c r="ZZ927" s="19"/>
      <c r="AAA927" s="19"/>
      <c r="AAB927" s="19"/>
      <c r="AAC927" s="19"/>
      <c r="AAD927" s="19"/>
      <c r="AAE927" s="19"/>
      <c r="AAF927" s="19"/>
      <c r="AAG927" s="19"/>
      <c r="AAH927" s="19"/>
      <c r="AAI927" s="19"/>
      <c r="AAJ927" s="19"/>
      <c r="AAK927" s="19"/>
      <c r="AAL927" s="19"/>
      <c r="AAM927" s="19"/>
      <c r="AAN927" s="19"/>
      <c r="AAO927" s="19"/>
      <c r="AAP927" s="19"/>
      <c r="AAQ927" s="19"/>
      <c r="AAR927" s="19"/>
      <c r="AAS927" s="19"/>
      <c r="AAT927" s="19"/>
      <c r="AAU927" s="19"/>
      <c r="AAV927" s="19"/>
      <c r="AAW927" s="19"/>
      <c r="AAX927" s="19"/>
      <c r="AAY927" s="19"/>
      <c r="AAZ927" s="19"/>
      <c r="ABA927" s="19"/>
      <c r="ABB927" s="19"/>
      <c r="ABC927" s="19"/>
      <c r="ABD927" s="19"/>
      <c r="ABE927" s="19"/>
      <c r="ABF927" s="19"/>
      <c r="ABG927" s="19"/>
      <c r="ABH927" s="19"/>
      <c r="ABI927" s="19"/>
      <c r="ABJ927" s="19"/>
      <c r="ABK927" s="19"/>
      <c r="ABL927" s="19"/>
      <c r="ABM927" s="19"/>
      <c r="ABN927" s="19"/>
      <c r="ABO927" s="19"/>
      <c r="ABP927" s="19"/>
      <c r="ABQ927" s="19"/>
      <c r="ABR927" s="19"/>
      <c r="ABS927" s="19"/>
      <c r="ABT927" s="19"/>
      <c r="ABU927" s="19"/>
      <c r="ABV927" s="19"/>
      <c r="ABW927" s="19"/>
      <c r="ABX927" s="19"/>
      <c r="ABY927" s="19"/>
      <c r="ABZ927" s="19"/>
      <c r="ACA927" s="19"/>
      <c r="ACB927" s="19"/>
      <c r="ACC927" s="19"/>
      <c r="ACD927" s="19"/>
      <c r="ACE927" s="19"/>
      <c r="ACF927" s="19"/>
      <c r="ACG927" s="19"/>
      <c r="ACH927" s="19"/>
      <c r="ACI927" s="19"/>
      <c r="ACJ927" s="19"/>
      <c r="ACK927" s="19"/>
      <c r="ACL927" s="19"/>
      <c r="ACM927" s="19"/>
      <c r="ACN927" s="19"/>
      <c r="ACO927" s="19"/>
      <c r="ACP927" s="19"/>
      <c r="ACQ927" s="19"/>
      <c r="ACR927" s="19"/>
      <c r="ACS927" s="19"/>
      <c r="ACT927" s="19"/>
      <c r="ACU927" s="19"/>
      <c r="ACV927" s="19"/>
      <c r="ACW927" s="19"/>
      <c r="ACX927" s="19"/>
      <c r="ACY927" s="19"/>
      <c r="ACZ927" s="19"/>
      <c r="ADA927" s="19"/>
      <c r="ADB927" s="19"/>
      <c r="ADC927" s="19"/>
      <c r="ADD927" s="19"/>
      <c r="ADE927" s="19"/>
      <c r="ADF927" s="19"/>
      <c r="ADG927" s="19"/>
      <c r="ADH927" s="19"/>
      <c r="ADI927" s="19"/>
      <c r="ADJ927" s="19"/>
      <c r="ADK927" s="19"/>
      <c r="ADL927" s="19"/>
      <c r="ADM927" s="19"/>
      <c r="ADN927" s="19"/>
      <c r="ADO927" s="19"/>
      <c r="ADP927" s="19"/>
      <c r="ADQ927" s="19"/>
      <c r="ADR927" s="19"/>
      <c r="ADS927" s="19"/>
      <c r="ADT927" s="19"/>
      <c r="ADU927" s="19"/>
      <c r="ADV927" s="19"/>
      <c r="ADW927" s="19"/>
      <c r="ADX927" s="19"/>
      <c r="ADY927" s="19"/>
      <c r="ADZ927" s="19"/>
      <c r="AEA927" s="19"/>
      <c r="AEB927" s="19"/>
      <c r="AEC927" s="19"/>
      <c r="AED927" s="19"/>
      <c r="AEE927" s="19"/>
      <c r="AEF927" s="19"/>
      <c r="AEG927" s="19"/>
      <c r="AEH927" s="19"/>
      <c r="AEI927" s="19"/>
      <c r="AEJ927" s="19"/>
      <c r="AEK927" s="19"/>
      <c r="AEL927" s="19"/>
      <c r="AEM927" s="19"/>
      <c r="AEN927" s="19"/>
      <c r="AEO927" s="19"/>
      <c r="AEP927" s="19"/>
      <c r="AEQ927" s="19"/>
      <c r="AER927" s="19"/>
      <c r="AES927" s="19"/>
      <c r="AET927" s="19"/>
      <c r="AEU927" s="19"/>
      <c r="AEV927" s="19"/>
      <c r="AEW927" s="19"/>
      <c r="AEX927" s="19"/>
      <c r="AEY927" s="19"/>
      <c r="AEZ927" s="19"/>
      <c r="AFA927" s="19"/>
      <c r="AFB927" s="19"/>
      <c r="AFC927" s="19"/>
      <c r="AFD927" s="19"/>
      <c r="AFE927" s="19"/>
      <c r="AFF927" s="19"/>
      <c r="AFG927" s="19"/>
      <c r="AFH927" s="19"/>
      <c r="AFI927" s="19"/>
      <c r="AFJ927" s="19"/>
      <c r="AFK927" s="19"/>
      <c r="AFL927" s="19"/>
      <c r="AFM927" s="19"/>
      <c r="AFN927" s="19"/>
      <c r="AFO927" s="19"/>
      <c r="AFP927" s="19"/>
      <c r="AFQ927" s="19"/>
      <c r="AFR927" s="19"/>
      <c r="AFS927" s="19"/>
      <c r="AFT927" s="19"/>
      <c r="AFU927" s="19"/>
      <c r="AFV927" s="19"/>
      <c r="AFW927" s="19"/>
      <c r="AFX927" s="19"/>
      <c r="AFY927" s="19"/>
      <c r="AFZ927" s="19"/>
      <c r="AGA927" s="19"/>
      <c r="AGB927" s="19"/>
      <c r="AGC927" s="19"/>
      <c r="AGD927" s="19"/>
      <c r="AGE927" s="19"/>
      <c r="AGF927" s="19"/>
      <c r="AGG927" s="19"/>
      <c r="AGH927" s="19"/>
      <c r="AGI927" s="19"/>
      <c r="AGJ927" s="19"/>
      <c r="AGK927" s="19"/>
      <c r="AGL927" s="19"/>
      <c r="AGM927" s="19"/>
      <c r="AGN927" s="19"/>
      <c r="AGO927" s="19"/>
      <c r="AGP927" s="19"/>
      <c r="AGQ927" s="19"/>
      <c r="AGR927" s="19"/>
      <c r="AGS927" s="19"/>
      <c r="AGT927" s="19"/>
      <c r="AGU927" s="19"/>
      <c r="AGV927" s="19"/>
      <c r="AGW927" s="19"/>
      <c r="AGX927" s="19"/>
      <c r="AGY927" s="19"/>
      <c r="AGZ927" s="19"/>
      <c r="AHA927" s="19"/>
      <c r="AHB927" s="19"/>
      <c r="AHC927" s="19"/>
      <c r="AHD927" s="19"/>
      <c r="AHE927" s="19"/>
      <c r="AHF927" s="19"/>
      <c r="AHG927" s="19"/>
      <c r="AHH927" s="19"/>
      <c r="AHI927" s="19"/>
      <c r="AHJ927" s="19"/>
      <c r="AHK927" s="19"/>
      <c r="AHL927" s="19"/>
      <c r="AHM927" s="19"/>
      <c r="AHN927" s="19"/>
      <c r="AHO927" s="19"/>
      <c r="AHP927" s="19"/>
      <c r="AHQ927" s="19"/>
      <c r="AHR927" s="19"/>
      <c r="AHS927" s="19"/>
      <c r="AHT927" s="19"/>
      <c r="AHU927" s="19"/>
      <c r="AHV927" s="19"/>
      <c r="AHW927" s="19"/>
      <c r="AHX927" s="19"/>
      <c r="AHY927" s="19"/>
      <c r="AHZ927" s="19"/>
      <c r="AIA927" s="19"/>
      <c r="AIB927" s="19"/>
      <c r="AIC927" s="19"/>
      <c r="AID927" s="19"/>
      <c r="AIE927" s="19"/>
      <c r="AIF927" s="19"/>
      <c r="AIG927" s="19"/>
      <c r="AIH927" s="19"/>
      <c r="AII927" s="19"/>
      <c r="AIJ927" s="19"/>
      <c r="AIK927" s="19"/>
      <c r="AIL927" s="19"/>
      <c r="AIM927" s="19"/>
      <c r="AIN927" s="19"/>
      <c r="AIO927" s="19"/>
      <c r="AIP927" s="19"/>
      <c r="AIQ927" s="19"/>
      <c r="AIR927" s="19"/>
      <c r="AIS927" s="19"/>
      <c r="AIT927" s="19"/>
      <c r="AIU927" s="19"/>
      <c r="AIV927" s="19"/>
      <c r="AIW927" s="19"/>
      <c r="AIX927" s="19"/>
      <c r="AIY927" s="19"/>
      <c r="AIZ927" s="19"/>
      <c r="AJA927" s="19"/>
      <c r="AJB927" s="19"/>
      <c r="AJC927" s="19"/>
      <c r="AJD927" s="19"/>
      <c r="AJE927" s="19"/>
      <c r="AJF927" s="19"/>
      <c r="AJG927" s="19"/>
      <c r="AJH927" s="19"/>
      <c r="AJI927" s="19"/>
      <c r="AJJ927" s="19"/>
      <c r="AJK927" s="19"/>
      <c r="AJL927" s="19"/>
      <c r="AJM927" s="19"/>
      <c r="AJN927" s="19"/>
      <c r="AJO927" s="19"/>
      <c r="AJP927" s="19"/>
      <c r="AJQ927" s="19"/>
      <c r="AJR927" s="19"/>
      <c r="AJS927" s="19"/>
      <c r="AJT927" s="19"/>
      <c r="AJU927" s="19"/>
      <c r="AJV927" s="19"/>
      <c r="AJW927" s="19"/>
      <c r="AJX927" s="19"/>
      <c r="AJY927" s="19"/>
      <c r="AJZ927" s="19"/>
      <c r="AKA927" s="19"/>
      <c r="AKB927" s="19"/>
      <c r="AKC927" s="19"/>
      <c r="AKD927" s="19"/>
      <c r="AKE927" s="19"/>
      <c r="AKF927" s="19"/>
      <c r="AKG927" s="19"/>
      <c r="AKH927" s="19"/>
      <c r="AKI927" s="19"/>
      <c r="AKJ927" s="19"/>
      <c r="AKK927" s="19"/>
      <c r="AKL927" s="19"/>
      <c r="AKM927" s="19"/>
      <c r="AKN927" s="19"/>
      <c r="AKO927" s="19"/>
      <c r="AKP927" s="19"/>
      <c r="AKQ927" s="19"/>
      <c r="AKR927" s="19"/>
      <c r="AKS927" s="19"/>
      <c r="AKT927" s="19"/>
      <c r="AKU927" s="19"/>
      <c r="AKV927" s="19"/>
      <c r="AKW927" s="19"/>
      <c r="AKX927" s="19"/>
      <c r="AKY927" s="19"/>
      <c r="AKZ927" s="19"/>
      <c r="ALA927" s="19"/>
      <c r="ALB927" s="19"/>
      <c r="ALC927" s="19"/>
      <c r="ALD927" s="19"/>
      <c r="ALE927" s="19"/>
      <c r="ALF927" s="19"/>
      <c r="ALG927" s="19"/>
      <c r="ALH927" s="19"/>
      <c r="ALI927" s="19"/>
      <c r="ALJ927" s="19"/>
      <c r="ALK927" s="19"/>
      <c r="ALL927" s="19"/>
      <c r="ALM927" s="19"/>
      <c r="ALN927" s="19"/>
      <c r="ALO927" s="19"/>
      <c r="ALP927" s="19"/>
      <c r="ALQ927" s="19"/>
      <c r="ALR927" s="19"/>
      <c r="ALS927" s="19"/>
      <c r="ALT927" s="19"/>
      <c r="ALU927" s="19"/>
      <c r="ALV927" s="19"/>
      <c r="ALW927" s="19"/>
      <c r="ALX927" s="19"/>
      <c r="ALY927" s="19"/>
      <c r="ALZ927" s="19"/>
      <c r="AMA927" s="19"/>
      <c r="AMB927" s="19"/>
      <c r="AMC927" s="19"/>
      <c r="AMD927" s="19"/>
      <c r="AME927" s="19"/>
      <c r="AMF927" s="19"/>
      <c r="AMG927" s="19"/>
      <c r="AMH927" s="19"/>
      <c r="AMI927" s="19"/>
      <c r="AMJ927" s="19"/>
      <c r="AMK927" s="19"/>
      <c r="AML927" s="19"/>
      <c r="AMM927" s="19"/>
      <c r="AMN927" s="19"/>
      <c r="AMO927" s="19"/>
      <c r="AMP927" s="19"/>
      <c r="AMQ927" s="19"/>
      <c r="AMR927" s="19"/>
      <c r="AMS927" s="19"/>
      <c r="AMT927" s="19"/>
      <c r="AMU927" s="19"/>
      <c r="AMV927" s="19"/>
      <c r="AMW927" s="19"/>
      <c r="AMX927" s="19"/>
      <c r="AMY927" s="19"/>
      <c r="AMZ927" s="19"/>
      <c r="ANA927" s="19"/>
      <c r="ANB927" s="19"/>
      <c r="ANC927" s="19"/>
      <c r="AND927" s="19"/>
      <c r="ANE927" s="19"/>
      <c r="ANF927" s="19"/>
      <c r="ANG927" s="19"/>
      <c r="ANH927" s="19"/>
      <c r="ANI927" s="19"/>
      <c r="ANJ927" s="19"/>
      <c r="ANK927" s="19"/>
      <c r="ANL927" s="19"/>
      <c r="ANM927" s="19"/>
      <c r="ANN927" s="19"/>
      <c r="ANO927" s="19"/>
      <c r="ANP927" s="19"/>
      <c r="ANQ927" s="19"/>
      <c r="ANR927" s="19"/>
      <c r="ANS927" s="19"/>
      <c r="ANT927" s="19"/>
      <c r="ANU927" s="19"/>
      <c r="ANV927" s="19"/>
      <c r="ANW927" s="19"/>
      <c r="ANX927" s="19"/>
      <c r="ANY927" s="19"/>
      <c r="ANZ927" s="19"/>
      <c r="AOA927" s="19"/>
      <c r="AOB927" s="19"/>
      <c r="AOC927" s="19"/>
      <c r="AOD927" s="19"/>
      <c r="AOE927" s="19"/>
      <c r="AOF927" s="19"/>
      <c r="AOG927" s="19"/>
      <c r="AOH927" s="19"/>
      <c r="AOI927" s="19"/>
      <c r="AOJ927" s="19"/>
      <c r="AOK927" s="19"/>
      <c r="AOL927" s="19"/>
      <c r="AOM927" s="19"/>
      <c r="AON927" s="19"/>
      <c r="AOO927" s="19"/>
      <c r="AOP927" s="19"/>
      <c r="AOQ927" s="19"/>
      <c r="AOR927" s="19"/>
      <c r="AOS927" s="19"/>
      <c r="AOT927" s="19"/>
      <c r="AOU927" s="19"/>
      <c r="AOV927" s="19"/>
      <c r="AOW927" s="19"/>
      <c r="AOX927" s="19"/>
      <c r="AOY927" s="19"/>
      <c r="AOZ927" s="19"/>
      <c r="APA927" s="19"/>
      <c r="APB927" s="19"/>
      <c r="APC927" s="19"/>
      <c r="APD927" s="19"/>
      <c r="APE927" s="19"/>
      <c r="APF927" s="19"/>
      <c r="APG927" s="19"/>
      <c r="APH927" s="19"/>
      <c r="API927" s="19"/>
      <c r="APJ927" s="19"/>
      <c r="APK927" s="19"/>
      <c r="APL927" s="19"/>
      <c r="APM927" s="19"/>
      <c r="APN927" s="19"/>
      <c r="APO927" s="19"/>
      <c r="APP927" s="19"/>
      <c r="APQ927" s="19"/>
      <c r="APR927" s="19"/>
      <c r="APS927" s="19"/>
      <c r="APT927" s="19"/>
      <c r="APU927" s="19"/>
      <c r="APV927" s="19"/>
      <c r="APW927" s="19"/>
      <c r="APX927" s="19"/>
      <c r="APY927" s="19"/>
      <c r="APZ927" s="19"/>
      <c r="AQA927" s="19"/>
      <c r="AQB927" s="19"/>
      <c r="AQC927" s="19"/>
      <c r="AQD927" s="19"/>
      <c r="AQE927" s="19"/>
      <c r="AQF927" s="19"/>
      <c r="AQG927" s="19"/>
      <c r="AQH927" s="19"/>
      <c r="AQI927" s="19"/>
      <c r="AQJ927" s="19"/>
      <c r="AQK927" s="19"/>
      <c r="AQL927" s="19"/>
      <c r="AQM927" s="19"/>
      <c r="AQN927" s="19"/>
      <c r="AQO927" s="19"/>
      <c r="AQP927" s="19"/>
      <c r="AQQ927" s="19"/>
      <c r="AQR927" s="19"/>
      <c r="AQS927" s="19"/>
      <c r="AQT927" s="19"/>
      <c r="AQU927" s="19"/>
      <c r="AQV927" s="19"/>
      <c r="AQW927" s="19"/>
      <c r="AQX927" s="19"/>
      <c r="AQY927" s="19"/>
      <c r="AQZ927" s="19"/>
      <c r="ARA927" s="19"/>
      <c r="ARB927" s="19"/>
      <c r="ARC927" s="19"/>
      <c r="ARD927" s="19"/>
      <c r="ARE927" s="19"/>
      <c r="ARF927" s="19"/>
      <c r="ARG927" s="19"/>
      <c r="ARH927" s="19"/>
      <c r="ARI927" s="19"/>
      <c r="ARJ927" s="19"/>
      <c r="ARK927" s="19"/>
      <c r="ARL927" s="19"/>
      <c r="ARM927" s="19"/>
      <c r="ARN927" s="19"/>
      <c r="ARO927" s="19"/>
      <c r="ARP927" s="19"/>
      <c r="ARQ927" s="19"/>
      <c r="ARR927" s="19"/>
      <c r="ARS927" s="19"/>
      <c r="ART927" s="19"/>
      <c r="ARU927" s="19"/>
      <c r="ARV927" s="19"/>
      <c r="ARW927" s="19"/>
      <c r="ARX927" s="19"/>
      <c r="ARY927" s="19"/>
      <c r="ARZ927" s="19"/>
      <c r="ASA927" s="19"/>
      <c r="ASB927" s="19"/>
      <c r="ASC927" s="19"/>
      <c r="ASD927" s="19"/>
      <c r="ASE927" s="19"/>
      <c r="ASF927" s="19"/>
      <c r="ASG927" s="19"/>
      <c r="ASH927" s="19"/>
      <c r="ASI927" s="19"/>
      <c r="ASJ927" s="19"/>
      <c r="ASK927" s="19"/>
      <c r="ASL927" s="19"/>
      <c r="ASM927" s="19"/>
      <c r="ASN927" s="19"/>
      <c r="ASO927" s="19"/>
      <c r="ASP927" s="19"/>
      <c r="ASQ927" s="19"/>
      <c r="ASR927" s="19"/>
      <c r="ASS927" s="19"/>
      <c r="AST927" s="19"/>
      <c r="ASU927" s="19"/>
      <c r="ASV927" s="19"/>
      <c r="ASW927" s="19"/>
      <c r="ASX927" s="19"/>
      <c r="ASY927" s="19"/>
      <c r="ASZ927" s="19"/>
      <c r="ATA927" s="19"/>
      <c r="ATB927" s="19"/>
      <c r="ATC927" s="19"/>
      <c r="ATD927" s="19"/>
      <c r="ATE927" s="19"/>
      <c r="ATF927" s="19"/>
      <c r="ATG927" s="19"/>
      <c r="ATH927" s="19"/>
      <c r="ATI927" s="19"/>
      <c r="ATJ927" s="19"/>
      <c r="ATK927" s="19"/>
      <c r="ATL927" s="19"/>
      <c r="ATM927" s="19"/>
      <c r="ATN927" s="19"/>
      <c r="ATO927" s="19"/>
      <c r="ATP927" s="19"/>
      <c r="ATQ927" s="19"/>
      <c r="ATR927" s="19"/>
      <c r="ATS927" s="19"/>
      <c r="ATT927" s="19"/>
      <c r="ATU927" s="19"/>
      <c r="ATV927" s="19"/>
      <c r="ATW927" s="19"/>
      <c r="ATX927" s="19"/>
      <c r="ATY927" s="19"/>
      <c r="ATZ927" s="19"/>
      <c r="AUA927" s="19"/>
      <c r="AUB927" s="19"/>
      <c r="AUC927" s="19"/>
      <c r="AUD927" s="19"/>
      <c r="AUE927" s="19"/>
      <c r="AUF927" s="19"/>
      <c r="AUG927" s="19"/>
      <c r="AUH927" s="19"/>
      <c r="AUI927" s="19"/>
      <c r="AUJ927" s="19"/>
      <c r="AUK927" s="19"/>
      <c r="AUL927" s="19"/>
      <c r="AUM927" s="19"/>
      <c r="AUN927" s="19"/>
      <c r="AUO927" s="19"/>
      <c r="AUP927" s="19"/>
      <c r="AUQ927" s="19"/>
      <c r="AUR927" s="19"/>
      <c r="AUS927" s="19"/>
      <c r="AUT927" s="19"/>
      <c r="AUU927" s="19"/>
      <c r="AUV927" s="19"/>
      <c r="AUW927" s="19"/>
      <c r="AUX927" s="19"/>
      <c r="AUY927" s="19"/>
      <c r="AUZ927" s="19"/>
      <c r="AVA927" s="19"/>
      <c r="AVB927" s="19"/>
      <c r="AVC927" s="19"/>
      <c r="AVD927" s="19"/>
      <c r="AVE927" s="19"/>
      <c r="AVF927" s="19"/>
      <c r="AVG927" s="19"/>
      <c r="AVH927" s="19"/>
      <c r="AVI927" s="19"/>
      <c r="AVJ927" s="19"/>
      <c r="AVK927" s="19"/>
      <c r="AVL927" s="19"/>
      <c r="AVM927" s="19"/>
      <c r="AVN927" s="19"/>
      <c r="AVO927" s="19"/>
      <c r="AVP927" s="19"/>
      <c r="AVQ927" s="19"/>
      <c r="AVR927" s="19"/>
      <c r="AVS927" s="19"/>
      <c r="AVT927" s="19"/>
      <c r="AVU927" s="19"/>
      <c r="AVV927" s="19"/>
      <c r="AVW927" s="19"/>
      <c r="AVX927" s="19"/>
      <c r="AVY927" s="19"/>
      <c r="AVZ927" s="19"/>
      <c r="AWA927" s="19"/>
      <c r="AWB927" s="19"/>
      <c r="AWC927" s="19"/>
      <c r="AWD927" s="19"/>
      <c r="AWE927" s="19"/>
      <c r="AWF927" s="19"/>
      <c r="AWG927" s="19"/>
      <c r="AWH927" s="19"/>
      <c r="AWI927" s="19"/>
      <c r="AWJ927" s="19"/>
      <c r="AWK927" s="19"/>
      <c r="AWL927" s="19"/>
      <c r="AWM927" s="19"/>
      <c r="AWN927" s="19"/>
      <c r="AWO927" s="19"/>
      <c r="AWP927" s="19"/>
      <c r="AWQ927" s="19"/>
      <c r="AWR927" s="19"/>
      <c r="AWS927" s="19"/>
      <c r="AWT927" s="19"/>
      <c r="AWU927" s="19"/>
      <c r="AWV927" s="19"/>
      <c r="AWW927" s="19"/>
      <c r="AWX927" s="19"/>
      <c r="AWY927" s="19"/>
      <c r="AWZ927" s="19"/>
      <c r="AXA927" s="19"/>
      <c r="AXB927" s="19"/>
      <c r="AXC927" s="19"/>
      <c r="AXD927" s="19"/>
      <c r="AXE927" s="19"/>
      <c r="AXF927" s="19"/>
      <c r="AXG927" s="19"/>
      <c r="AXH927" s="19"/>
      <c r="AXI927" s="19"/>
      <c r="AXJ927" s="19"/>
      <c r="AXK927" s="19"/>
      <c r="AXL927" s="19"/>
      <c r="AXM927" s="19"/>
      <c r="AXN927" s="19"/>
      <c r="AXO927" s="19"/>
      <c r="AXP927" s="19"/>
      <c r="AXQ927" s="19"/>
      <c r="AXR927" s="19"/>
      <c r="AXS927" s="19"/>
      <c r="AXT927" s="19"/>
      <c r="AXU927" s="19"/>
      <c r="AXV927" s="19"/>
      <c r="AXW927" s="19"/>
      <c r="AXX927" s="19"/>
      <c r="AXY927" s="19"/>
      <c r="AXZ927" s="19"/>
      <c r="AYA927" s="19"/>
      <c r="AYB927" s="19"/>
      <c r="AYC927" s="19"/>
      <c r="AYD927" s="19"/>
      <c r="AYE927" s="19"/>
      <c r="AYF927" s="19"/>
      <c r="AYG927" s="19"/>
      <c r="AYH927" s="19"/>
      <c r="AYI927" s="19"/>
      <c r="AYJ927" s="19"/>
      <c r="AYK927" s="19"/>
      <c r="AYL927" s="19"/>
      <c r="AYM927" s="19"/>
      <c r="AYN927" s="19"/>
      <c r="AYO927" s="19"/>
      <c r="AYP927" s="19"/>
      <c r="AYQ927" s="19"/>
      <c r="AYR927" s="19"/>
      <c r="AYS927" s="19"/>
      <c r="AYT927" s="19"/>
      <c r="AYU927" s="19"/>
      <c r="AYV927" s="19"/>
      <c r="AYW927" s="19"/>
      <c r="AYX927" s="19"/>
      <c r="AYY927" s="19"/>
      <c r="AYZ927" s="19"/>
      <c r="AZA927" s="19"/>
      <c r="AZB927" s="19"/>
      <c r="AZC927" s="19"/>
      <c r="AZD927" s="19"/>
      <c r="AZE927" s="19"/>
      <c r="AZF927" s="19"/>
      <c r="AZG927" s="19"/>
      <c r="AZH927" s="19"/>
      <c r="AZI927" s="19"/>
      <c r="AZJ927" s="19"/>
      <c r="AZK927" s="19"/>
      <c r="AZL927" s="19"/>
      <c r="AZM927" s="19"/>
      <c r="AZN927" s="19"/>
      <c r="AZO927" s="19"/>
      <c r="AZP927" s="19"/>
      <c r="AZQ927" s="19"/>
      <c r="AZR927" s="19"/>
      <c r="AZS927" s="19"/>
      <c r="AZT927" s="19"/>
      <c r="AZU927" s="19"/>
      <c r="AZV927" s="19"/>
      <c r="AZW927" s="19"/>
      <c r="AZX927" s="19"/>
      <c r="AZY927" s="19"/>
      <c r="AZZ927" s="19"/>
      <c r="BAA927" s="19"/>
      <c r="BAB927" s="19"/>
      <c r="BAC927" s="19"/>
      <c r="BAD927" s="19"/>
      <c r="BAE927" s="19"/>
      <c r="BAF927" s="19"/>
      <c r="BAG927" s="19"/>
      <c r="BAH927" s="19"/>
      <c r="BAI927" s="19"/>
      <c r="BAJ927" s="19"/>
      <c r="BAK927" s="19"/>
      <c r="BAL927" s="19"/>
      <c r="BAM927" s="19"/>
      <c r="BAN927" s="19"/>
      <c r="BAO927" s="19"/>
      <c r="BAP927" s="19"/>
      <c r="BAQ927" s="19"/>
      <c r="BAR927" s="19"/>
      <c r="BAS927" s="19"/>
      <c r="BAT927" s="19"/>
      <c r="BAU927" s="19"/>
      <c r="BAV927" s="19"/>
      <c r="BAW927" s="19"/>
      <c r="BAX927" s="19"/>
      <c r="BAY927" s="19"/>
      <c r="BAZ927" s="19"/>
      <c r="BBA927" s="19"/>
      <c r="BBB927" s="19"/>
      <c r="BBC927" s="19"/>
      <c r="BBD927" s="19"/>
      <c r="BBE927" s="19"/>
      <c r="BBF927" s="19"/>
      <c r="BBG927" s="19"/>
      <c r="BBH927" s="19"/>
      <c r="BBI927" s="19"/>
      <c r="BBJ927" s="19"/>
      <c r="BBK927" s="19"/>
      <c r="BBL927" s="19"/>
      <c r="BBM927" s="19"/>
      <c r="BBN927" s="19"/>
      <c r="BBO927" s="19"/>
      <c r="BBP927" s="19"/>
      <c r="BBQ927" s="19"/>
      <c r="BBR927" s="19"/>
      <c r="BBS927" s="19"/>
      <c r="BBT927" s="19"/>
      <c r="BBU927" s="19"/>
      <c r="BBV927" s="19"/>
      <c r="BBW927" s="19"/>
      <c r="BBX927" s="19"/>
      <c r="BBY927" s="19"/>
      <c r="BBZ927" s="19"/>
      <c r="BCA927" s="19"/>
      <c r="BCB927" s="19"/>
      <c r="BCC927" s="19"/>
      <c r="BCD927" s="19"/>
      <c r="BCE927" s="19"/>
      <c r="BCF927" s="19"/>
      <c r="BCG927" s="19"/>
      <c r="BCH927" s="19"/>
      <c r="BCI927" s="19"/>
      <c r="BCJ927" s="19"/>
      <c r="BCK927" s="19"/>
      <c r="BCL927" s="19"/>
      <c r="BCM927" s="19"/>
      <c r="BCN927" s="19"/>
      <c r="BCO927" s="19"/>
      <c r="BCP927" s="19"/>
      <c r="BCQ927" s="19"/>
      <c r="BCR927" s="19"/>
      <c r="BCS927" s="19"/>
      <c r="BCT927" s="19"/>
      <c r="BCU927" s="19"/>
      <c r="BCV927" s="19"/>
      <c r="BCW927" s="19"/>
      <c r="BCX927" s="19"/>
      <c r="BCY927" s="19"/>
      <c r="BCZ927" s="19"/>
      <c r="BDA927" s="19"/>
      <c r="BDB927" s="19"/>
      <c r="BDC927" s="19"/>
      <c r="BDD927" s="19"/>
      <c r="BDE927" s="19"/>
      <c r="BDF927" s="19"/>
      <c r="BDG927" s="19"/>
      <c r="BDH927" s="19"/>
      <c r="BDI927" s="19"/>
      <c r="BDJ927" s="19"/>
      <c r="BDK927" s="19"/>
      <c r="BDL927" s="19"/>
      <c r="BDM927" s="19"/>
      <c r="BDN927" s="19"/>
      <c r="BDO927" s="19"/>
      <c r="BDP927" s="19"/>
      <c r="BDQ927" s="19"/>
      <c r="BDR927" s="19"/>
      <c r="BDS927" s="19"/>
      <c r="BDT927" s="19"/>
      <c r="BDU927" s="19"/>
      <c r="BDV927" s="19"/>
      <c r="BDW927" s="19"/>
      <c r="BDX927" s="19"/>
      <c r="BDY927" s="19"/>
      <c r="BDZ927" s="19"/>
      <c r="BEA927" s="19"/>
      <c r="BEB927" s="19"/>
      <c r="BEC927" s="19"/>
      <c r="BED927" s="19"/>
      <c r="BEE927" s="19"/>
      <c r="BEF927" s="19"/>
      <c r="BEG927" s="19"/>
      <c r="BEH927" s="19"/>
      <c r="BEI927" s="19"/>
      <c r="BEJ927" s="19"/>
      <c r="BEK927" s="19"/>
      <c r="BEL927" s="19"/>
      <c r="BEM927" s="19"/>
      <c r="BEN927" s="19"/>
      <c r="BEO927" s="19"/>
      <c r="BEP927" s="19"/>
      <c r="BEQ927" s="19"/>
      <c r="BER927" s="19"/>
      <c r="BES927" s="19"/>
      <c r="BET927" s="19"/>
      <c r="BEU927" s="19"/>
      <c r="BEV927" s="19"/>
      <c r="BEW927" s="19"/>
      <c r="BEX927" s="19"/>
      <c r="BEY927" s="19"/>
      <c r="BEZ927" s="19"/>
      <c r="BFA927" s="19"/>
      <c r="BFB927" s="19"/>
      <c r="BFC927" s="19"/>
      <c r="BFD927" s="19"/>
      <c r="BFE927" s="19"/>
      <c r="BFF927" s="19"/>
      <c r="BFG927" s="19"/>
      <c r="BFH927" s="19"/>
      <c r="BFI927" s="19"/>
      <c r="BFJ927" s="19"/>
      <c r="BFK927" s="19"/>
      <c r="BFL927" s="19"/>
      <c r="BFM927" s="19"/>
      <c r="BFN927" s="19"/>
      <c r="BFO927" s="19"/>
      <c r="BFP927" s="19"/>
      <c r="BFQ927" s="19"/>
      <c r="BFR927" s="19"/>
      <c r="BFS927" s="19"/>
      <c r="BFT927" s="19"/>
      <c r="BFU927" s="19"/>
      <c r="BFV927" s="19"/>
      <c r="BFW927" s="19"/>
      <c r="BFX927" s="19"/>
      <c r="BFY927" s="19"/>
      <c r="BFZ927" s="19"/>
      <c r="BGA927" s="19"/>
      <c r="BGB927" s="19"/>
      <c r="BGC927" s="19"/>
      <c r="BGD927" s="19"/>
      <c r="BGE927" s="19"/>
      <c r="BGF927" s="19"/>
      <c r="BGG927" s="19"/>
      <c r="BGH927" s="19"/>
      <c r="BGI927" s="19"/>
      <c r="BGJ927" s="19"/>
      <c r="BGK927" s="19"/>
      <c r="BGL927" s="19"/>
      <c r="BGM927" s="19"/>
      <c r="BGN927" s="19"/>
      <c r="BGO927" s="19"/>
      <c r="BGP927" s="19"/>
      <c r="BGQ927" s="19"/>
      <c r="BGR927" s="19"/>
      <c r="BGS927" s="19"/>
      <c r="BGT927" s="19"/>
      <c r="BGU927" s="19"/>
      <c r="BGV927" s="19"/>
      <c r="BGW927" s="19"/>
      <c r="BGX927" s="19"/>
      <c r="BGY927" s="19"/>
      <c r="BGZ927" s="19"/>
      <c r="BHA927" s="19"/>
      <c r="BHB927" s="19"/>
      <c r="BHC927" s="19"/>
      <c r="BHD927" s="19"/>
      <c r="BHE927" s="19"/>
      <c r="BHF927" s="19"/>
      <c r="BHG927" s="19"/>
      <c r="BHH927" s="19"/>
      <c r="BHI927" s="19"/>
      <c r="BHJ927" s="19"/>
      <c r="BHK927" s="19"/>
      <c r="BHL927" s="19"/>
      <c r="BHM927" s="19"/>
      <c r="BHN927" s="19"/>
      <c r="BHO927" s="19"/>
      <c r="BHP927" s="19"/>
      <c r="BHQ927" s="19"/>
      <c r="BHR927" s="19"/>
      <c r="BHS927" s="19"/>
      <c r="BHT927" s="19"/>
      <c r="BHU927" s="19"/>
      <c r="BHV927" s="19"/>
      <c r="BHW927" s="19"/>
      <c r="BHX927" s="19"/>
      <c r="BHY927" s="19"/>
      <c r="BHZ927" s="19"/>
      <c r="BIA927" s="19"/>
      <c r="BIB927" s="19"/>
      <c r="BIC927" s="19"/>
      <c r="BID927" s="19"/>
      <c r="BIE927" s="19"/>
      <c r="BIF927" s="19"/>
      <c r="BIG927" s="19"/>
      <c r="BIH927" s="19"/>
      <c r="BII927" s="19"/>
      <c r="BIJ927" s="19"/>
      <c r="BIK927" s="19"/>
      <c r="BIL927" s="19"/>
      <c r="BIM927" s="19"/>
      <c r="BIN927" s="19"/>
      <c r="BIO927" s="19"/>
      <c r="BIP927" s="19"/>
      <c r="BIQ927" s="19"/>
      <c r="BIR927" s="19"/>
      <c r="BIS927" s="19"/>
      <c r="BIT927" s="19"/>
      <c r="BIU927" s="19"/>
      <c r="BIV927" s="19"/>
      <c r="BIW927" s="19"/>
      <c r="BIX927" s="19"/>
      <c r="BIY927" s="19"/>
      <c r="BIZ927" s="19"/>
      <c r="BJA927" s="19"/>
      <c r="BJB927" s="19"/>
      <c r="BJC927" s="19"/>
      <c r="BJD927" s="19"/>
      <c r="BJE927" s="19"/>
      <c r="BJF927" s="19"/>
      <c r="BJG927" s="19"/>
      <c r="BJH927" s="19"/>
      <c r="BJI927" s="19"/>
      <c r="BJJ927" s="19"/>
      <c r="BJK927" s="19"/>
      <c r="BJL927" s="19"/>
      <c r="BJM927" s="19"/>
      <c r="BJN927" s="19"/>
      <c r="BJO927" s="19"/>
      <c r="BJP927" s="19"/>
      <c r="BJQ927" s="19"/>
      <c r="BJR927" s="19"/>
      <c r="BJS927" s="19"/>
      <c r="BJT927" s="19"/>
      <c r="BJU927" s="19"/>
      <c r="BJV927" s="19"/>
      <c r="BJW927" s="19"/>
      <c r="BJX927" s="19"/>
      <c r="BJY927" s="19"/>
      <c r="BJZ927" s="19"/>
      <c r="BKA927" s="19"/>
      <c r="BKB927" s="19"/>
      <c r="BKC927" s="19"/>
      <c r="BKD927" s="19"/>
      <c r="BKE927" s="19"/>
      <c r="BKF927" s="19"/>
      <c r="BKG927" s="19"/>
      <c r="BKH927" s="19"/>
      <c r="BKI927" s="19"/>
      <c r="BKJ927" s="19"/>
      <c r="BKK927" s="19"/>
      <c r="BKL927" s="19"/>
      <c r="BKM927" s="19"/>
      <c r="BKN927" s="19"/>
      <c r="BKO927" s="19"/>
      <c r="BKP927" s="19"/>
      <c r="BKQ927" s="19"/>
      <c r="BKR927" s="19"/>
      <c r="BKS927" s="19"/>
      <c r="BKT927" s="19"/>
      <c r="BKU927" s="19"/>
      <c r="BKV927" s="19"/>
      <c r="BKW927" s="19"/>
      <c r="BKX927" s="19"/>
      <c r="BKY927" s="19"/>
      <c r="BKZ927" s="19"/>
      <c r="BLA927" s="19"/>
      <c r="BLB927" s="19"/>
      <c r="BLC927" s="19"/>
      <c r="BLD927" s="19"/>
      <c r="BLE927" s="19"/>
      <c r="BLF927" s="19"/>
      <c r="BLG927" s="19"/>
      <c r="BLH927" s="19"/>
      <c r="BLI927" s="19"/>
      <c r="BLJ927" s="19"/>
      <c r="BLK927" s="19"/>
      <c r="BLL927" s="19"/>
      <c r="BLM927" s="19"/>
      <c r="BLN927" s="19"/>
      <c r="BLO927" s="19"/>
      <c r="BLP927" s="19"/>
      <c r="BLQ927" s="19"/>
      <c r="BLR927" s="19"/>
      <c r="BLS927" s="19"/>
      <c r="BLT927" s="19"/>
      <c r="BLU927" s="19"/>
      <c r="BLV927" s="19"/>
      <c r="BLW927" s="19"/>
      <c r="BLX927" s="19"/>
      <c r="BLY927" s="19"/>
      <c r="BLZ927" s="19"/>
      <c r="BMA927" s="19"/>
      <c r="BMB927" s="19"/>
      <c r="BMC927" s="19"/>
      <c r="BMD927" s="19"/>
      <c r="BME927" s="19"/>
      <c r="BMF927" s="19"/>
      <c r="BMG927" s="19"/>
      <c r="BMH927" s="19"/>
      <c r="BMI927" s="19"/>
      <c r="BMJ927" s="19"/>
      <c r="BMK927" s="19"/>
      <c r="BML927" s="19"/>
      <c r="BMM927" s="19"/>
      <c r="BMN927" s="19"/>
      <c r="BMO927" s="19"/>
      <c r="BMP927" s="19"/>
      <c r="BMQ927" s="19"/>
      <c r="BMR927" s="19"/>
      <c r="BMS927" s="19"/>
      <c r="BMT927" s="19"/>
      <c r="BMU927" s="19"/>
      <c r="BMV927" s="19"/>
      <c r="BMW927" s="19"/>
      <c r="BMX927" s="19"/>
      <c r="BMY927" s="19"/>
      <c r="BMZ927" s="19"/>
      <c r="BNA927" s="19"/>
      <c r="BNB927" s="19"/>
      <c r="BNC927" s="19"/>
      <c r="BND927" s="19"/>
      <c r="BNE927" s="19"/>
      <c r="BNF927" s="19"/>
      <c r="BNG927" s="19"/>
      <c r="BNH927" s="19"/>
      <c r="BNI927" s="19"/>
      <c r="BNJ927" s="19"/>
      <c r="BNK927" s="19"/>
      <c r="BNL927" s="19"/>
      <c r="BNM927" s="19"/>
      <c r="BNN927" s="19"/>
      <c r="BNO927" s="19"/>
      <c r="BNP927" s="19"/>
      <c r="BNQ927" s="19"/>
      <c r="BNR927" s="19"/>
      <c r="BNS927" s="19"/>
      <c r="BNT927" s="19"/>
      <c r="BNU927" s="19"/>
      <c r="BNV927" s="19"/>
      <c r="BNW927" s="19"/>
      <c r="BNX927" s="19"/>
      <c r="BNY927" s="19"/>
      <c r="BNZ927" s="19"/>
      <c r="BOA927" s="19"/>
      <c r="BOB927" s="19"/>
      <c r="BOC927" s="19"/>
      <c r="BOD927" s="19"/>
      <c r="BOE927" s="19"/>
      <c r="BOF927" s="19"/>
      <c r="BOG927" s="19"/>
      <c r="BOH927" s="19"/>
      <c r="BOI927" s="19"/>
      <c r="BOJ927" s="19"/>
      <c r="BOK927" s="19"/>
      <c r="BOL927" s="19"/>
      <c r="BOM927" s="19"/>
      <c r="BON927" s="19"/>
      <c r="BOO927" s="19"/>
      <c r="BOP927" s="19"/>
      <c r="BOQ927" s="19"/>
      <c r="BOR927" s="19"/>
      <c r="BOS927" s="19"/>
      <c r="BOT927" s="19"/>
      <c r="BOU927" s="19"/>
      <c r="BOV927" s="19"/>
      <c r="BOW927" s="19"/>
      <c r="BOX927" s="19"/>
      <c r="BOY927" s="19"/>
      <c r="BOZ927" s="19"/>
      <c r="BPA927" s="19"/>
      <c r="BPB927" s="19"/>
      <c r="BPC927" s="19"/>
      <c r="BPD927" s="19"/>
      <c r="BPE927" s="19"/>
      <c r="BPF927" s="19"/>
      <c r="BPG927" s="19"/>
      <c r="BPH927" s="19"/>
      <c r="BPI927" s="19"/>
      <c r="BPJ927" s="19"/>
      <c r="BPK927" s="19"/>
      <c r="BPL927" s="19"/>
      <c r="BPM927" s="19"/>
      <c r="BPN927" s="19"/>
      <c r="BPO927" s="19"/>
      <c r="BPP927" s="19"/>
      <c r="BPQ927" s="19"/>
      <c r="BPR927" s="19"/>
      <c r="BPS927" s="19"/>
      <c r="BPT927" s="19"/>
      <c r="BPU927" s="19"/>
      <c r="BPV927" s="19"/>
      <c r="BPW927" s="19"/>
      <c r="BPX927" s="19"/>
      <c r="BPY927" s="19"/>
      <c r="BPZ927" s="19"/>
      <c r="BQA927" s="19"/>
      <c r="BQB927" s="19"/>
      <c r="BQC927" s="19"/>
      <c r="BQD927" s="19"/>
      <c r="BQE927" s="19"/>
      <c r="BQF927" s="19"/>
      <c r="BQG927" s="19"/>
      <c r="BQH927" s="19"/>
      <c r="BQI927" s="19"/>
      <c r="BQJ927" s="19"/>
      <c r="BQK927" s="19"/>
      <c r="BQL927" s="19"/>
      <c r="BQM927" s="19"/>
      <c r="BQN927" s="19"/>
      <c r="BQO927" s="19"/>
      <c r="BQP927" s="19"/>
      <c r="BQQ927" s="19"/>
      <c r="BQR927" s="19"/>
      <c r="BQS927" s="19"/>
      <c r="BQT927" s="19"/>
      <c r="BQU927" s="19"/>
      <c r="BQV927" s="19"/>
      <c r="BQW927" s="19"/>
      <c r="BQX927" s="19"/>
      <c r="BQY927" s="19"/>
      <c r="BQZ927" s="19"/>
      <c r="BRA927" s="19"/>
      <c r="BRB927" s="19"/>
      <c r="BRC927" s="19"/>
      <c r="BRD927" s="19"/>
      <c r="BRE927" s="19"/>
      <c r="BRF927" s="19"/>
      <c r="BRG927" s="19"/>
      <c r="BRH927" s="19"/>
      <c r="BRI927" s="19"/>
      <c r="BRJ927" s="19"/>
      <c r="BRK927" s="19"/>
      <c r="BRL927" s="19"/>
      <c r="BRM927" s="19"/>
      <c r="BRN927" s="19"/>
      <c r="BRO927" s="19"/>
      <c r="BRP927" s="19"/>
      <c r="BRQ927" s="19"/>
      <c r="BRR927" s="19"/>
      <c r="BRS927" s="19"/>
      <c r="BRT927" s="19"/>
      <c r="BRU927" s="19"/>
      <c r="BRV927" s="19"/>
      <c r="BRW927" s="19"/>
      <c r="BRX927" s="19"/>
      <c r="BRY927" s="19"/>
      <c r="BRZ927" s="19"/>
      <c r="BSA927" s="19"/>
      <c r="BSB927" s="19"/>
      <c r="BSC927" s="19"/>
      <c r="BSD927" s="19"/>
      <c r="BSE927" s="19"/>
      <c r="BSF927" s="19"/>
      <c r="BSG927" s="19"/>
      <c r="BSH927" s="19"/>
      <c r="BSI927" s="19"/>
      <c r="BSJ927" s="19"/>
      <c r="BSK927" s="19"/>
      <c r="BSL927" s="19"/>
      <c r="BSM927" s="19"/>
      <c r="BSN927" s="19"/>
      <c r="BSO927" s="19"/>
      <c r="BSP927" s="19"/>
      <c r="BSQ927" s="19"/>
      <c r="BSR927" s="19"/>
      <c r="BSS927" s="19"/>
      <c r="BST927" s="19"/>
      <c r="BSU927" s="19"/>
      <c r="BSV927" s="19"/>
      <c r="BSW927" s="19"/>
      <c r="BSX927" s="19"/>
      <c r="BSY927" s="19"/>
      <c r="BSZ927" s="19"/>
      <c r="BTA927" s="19"/>
      <c r="BTB927" s="19"/>
      <c r="BTC927" s="19"/>
      <c r="BTD927" s="19"/>
      <c r="BTE927" s="19"/>
      <c r="BTF927" s="19"/>
      <c r="BTG927" s="19"/>
      <c r="BTH927" s="19"/>
      <c r="BTI927" s="19"/>
      <c r="BTJ927" s="19"/>
      <c r="BTK927" s="19"/>
      <c r="BTL927" s="19"/>
      <c r="BTM927" s="19"/>
      <c r="BTN927" s="19"/>
      <c r="BTO927" s="19"/>
      <c r="BTP927" s="19"/>
      <c r="BTQ927" s="19"/>
      <c r="BTR927" s="19"/>
      <c r="BTS927" s="19"/>
      <c r="BTT927" s="19"/>
      <c r="BTU927" s="19"/>
      <c r="BTV927" s="19"/>
      <c r="BTW927" s="19"/>
      <c r="BTX927" s="19"/>
      <c r="BTY927" s="19"/>
      <c r="BTZ927" s="19"/>
      <c r="BUA927" s="19"/>
      <c r="BUB927" s="19"/>
      <c r="BUC927" s="19"/>
      <c r="BUD927" s="19"/>
      <c r="BUE927" s="19"/>
      <c r="BUF927" s="19"/>
      <c r="BUG927" s="19"/>
      <c r="BUH927" s="19"/>
      <c r="BUI927" s="19"/>
      <c r="BUJ927" s="19"/>
      <c r="BUK927" s="19"/>
      <c r="BUL927" s="19"/>
      <c r="BUM927" s="19"/>
      <c r="BUN927" s="19"/>
      <c r="BUO927" s="19"/>
      <c r="BUP927" s="19"/>
      <c r="BUQ927" s="19"/>
      <c r="BUR927" s="19"/>
      <c r="BUS927" s="19"/>
      <c r="BUT927" s="19"/>
      <c r="BUU927" s="19"/>
      <c r="BUV927" s="19"/>
      <c r="BUW927" s="19"/>
      <c r="BUX927" s="19"/>
      <c r="BUY927" s="19"/>
      <c r="BUZ927" s="19"/>
      <c r="BVA927" s="19"/>
      <c r="BVB927" s="19"/>
      <c r="BVC927" s="19"/>
      <c r="BVD927" s="19"/>
      <c r="BVE927" s="19"/>
      <c r="BVF927" s="19"/>
      <c r="BVG927" s="19"/>
      <c r="BVH927" s="19"/>
      <c r="BVI927" s="19"/>
      <c r="BVJ927" s="19"/>
      <c r="BVK927" s="19"/>
      <c r="BVL927" s="19"/>
      <c r="BVM927" s="19"/>
      <c r="BVN927" s="19"/>
      <c r="BVO927" s="19"/>
      <c r="BVP927" s="19"/>
      <c r="BVQ927" s="19"/>
      <c r="BVR927" s="19"/>
      <c r="BVS927" s="19"/>
      <c r="BVT927" s="19"/>
      <c r="BVU927" s="19"/>
      <c r="BVV927" s="19"/>
      <c r="BVW927" s="19"/>
      <c r="BVX927" s="19"/>
      <c r="BVY927" s="19"/>
      <c r="BVZ927" s="19"/>
      <c r="BWA927" s="19"/>
      <c r="BWB927" s="19"/>
      <c r="BWC927" s="19"/>
      <c r="BWD927" s="19"/>
      <c r="BWE927" s="19"/>
      <c r="BWF927" s="19"/>
      <c r="BWG927" s="19"/>
      <c r="BWH927" s="19"/>
      <c r="BWI927" s="19"/>
      <c r="BWJ927" s="19"/>
      <c r="BWK927" s="19"/>
      <c r="BWL927" s="19"/>
      <c r="BWM927" s="19"/>
      <c r="BWN927" s="19"/>
      <c r="BWO927" s="19"/>
      <c r="BWP927" s="19"/>
      <c r="BWQ927" s="19"/>
      <c r="BWR927" s="19"/>
      <c r="BWS927" s="19"/>
      <c r="BWT927" s="19"/>
      <c r="BWU927" s="19"/>
      <c r="BWV927" s="19"/>
      <c r="BWW927" s="19"/>
      <c r="BWX927" s="19"/>
      <c r="BWY927" s="19"/>
      <c r="BWZ927" s="19"/>
      <c r="BXA927" s="19"/>
      <c r="BXB927" s="19"/>
      <c r="BXC927" s="19"/>
      <c r="BXD927" s="19"/>
      <c r="BXE927" s="19"/>
      <c r="BXF927" s="19"/>
      <c r="BXG927" s="19"/>
      <c r="BXH927" s="19"/>
      <c r="BXI927" s="19"/>
      <c r="BXJ927" s="19"/>
      <c r="BXK927" s="19"/>
      <c r="BXL927" s="19"/>
      <c r="BXM927" s="19"/>
      <c r="BXN927" s="19"/>
      <c r="BXO927" s="19"/>
      <c r="BXP927" s="19"/>
      <c r="BXQ927" s="19"/>
      <c r="BXR927" s="19"/>
      <c r="BXS927" s="19"/>
      <c r="BXT927" s="19"/>
      <c r="BXU927" s="19"/>
      <c r="BXV927" s="19"/>
      <c r="BXW927" s="19"/>
      <c r="BXX927" s="19"/>
      <c r="BXY927" s="19"/>
      <c r="BXZ927" s="19"/>
      <c r="BYA927" s="19"/>
      <c r="BYB927" s="19"/>
      <c r="BYC927" s="19"/>
      <c r="BYD927" s="19"/>
      <c r="BYE927" s="19"/>
      <c r="BYF927" s="19"/>
      <c r="BYG927" s="19"/>
      <c r="BYH927" s="19"/>
      <c r="BYI927" s="19"/>
      <c r="BYJ927" s="19"/>
      <c r="BYK927" s="19"/>
      <c r="BYL927" s="19"/>
      <c r="BYM927" s="19"/>
      <c r="BYN927" s="19"/>
      <c r="BYO927" s="19"/>
      <c r="BYP927" s="19"/>
      <c r="BYQ927" s="19"/>
      <c r="BYR927" s="19"/>
      <c r="BYS927" s="19"/>
      <c r="BYT927" s="19"/>
      <c r="BYU927" s="19"/>
      <c r="BYV927" s="19"/>
      <c r="BYW927" s="19"/>
      <c r="BYX927" s="19"/>
      <c r="BYY927" s="19"/>
      <c r="BYZ927" s="19"/>
      <c r="BZA927" s="19"/>
      <c r="BZB927" s="19"/>
      <c r="BZC927" s="19"/>
      <c r="BZD927" s="19"/>
      <c r="BZE927" s="19"/>
      <c r="BZF927" s="19"/>
      <c r="BZG927" s="19"/>
      <c r="BZH927" s="19"/>
      <c r="BZI927" s="19"/>
      <c r="BZJ927" s="19"/>
      <c r="BZK927" s="19"/>
      <c r="BZL927" s="19"/>
      <c r="BZM927" s="19"/>
      <c r="BZN927" s="19"/>
      <c r="BZO927" s="19"/>
      <c r="BZP927" s="19"/>
      <c r="BZQ927" s="19"/>
      <c r="BZR927" s="19"/>
      <c r="BZS927" s="19"/>
      <c r="BZT927" s="19"/>
      <c r="BZU927" s="19"/>
      <c r="BZV927" s="19"/>
      <c r="BZW927" s="19"/>
      <c r="BZX927" s="19"/>
      <c r="BZY927" s="19"/>
      <c r="BZZ927" s="19"/>
      <c r="CAA927" s="19"/>
      <c r="CAB927" s="19"/>
      <c r="CAC927" s="19"/>
      <c r="CAD927" s="19"/>
      <c r="CAE927" s="19"/>
      <c r="CAF927" s="19"/>
      <c r="CAG927" s="19"/>
      <c r="CAH927" s="19"/>
      <c r="CAI927" s="19"/>
      <c r="CAJ927" s="19"/>
      <c r="CAK927" s="19"/>
      <c r="CAL927" s="19"/>
      <c r="CAM927" s="19"/>
      <c r="CAN927" s="19"/>
      <c r="CAO927" s="19"/>
      <c r="CAP927" s="19"/>
      <c r="CAQ927" s="19"/>
      <c r="CAR927" s="19"/>
      <c r="CAS927" s="19"/>
      <c r="CAT927" s="19"/>
      <c r="CAU927" s="19"/>
      <c r="CAV927" s="19"/>
      <c r="CAW927" s="19"/>
      <c r="CAX927" s="19"/>
      <c r="CAY927" s="19"/>
      <c r="CAZ927" s="19"/>
      <c r="CBA927" s="19"/>
      <c r="CBB927" s="19"/>
      <c r="CBC927" s="19"/>
      <c r="CBD927" s="19"/>
      <c r="CBE927" s="19"/>
      <c r="CBF927" s="19"/>
      <c r="CBG927" s="19"/>
      <c r="CBH927" s="19"/>
      <c r="CBI927" s="19"/>
      <c r="CBJ927" s="19"/>
      <c r="CBK927" s="19"/>
      <c r="CBL927" s="19"/>
      <c r="CBM927" s="19"/>
      <c r="CBN927" s="19"/>
      <c r="CBO927" s="19"/>
      <c r="CBP927" s="19"/>
      <c r="CBQ927" s="19"/>
      <c r="CBR927" s="19"/>
      <c r="CBS927" s="19"/>
      <c r="CBT927" s="19"/>
      <c r="CBU927" s="19"/>
      <c r="CBV927" s="19"/>
      <c r="CBW927" s="19"/>
      <c r="CBX927" s="19"/>
      <c r="CBY927" s="19"/>
      <c r="CBZ927" s="19"/>
      <c r="CCA927" s="19"/>
      <c r="CCB927" s="19"/>
      <c r="CCC927" s="19"/>
      <c r="CCD927" s="19"/>
      <c r="CCE927" s="19"/>
      <c r="CCF927" s="19"/>
      <c r="CCG927" s="19"/>
      <c r="CCH927" s="19"/>
      <c r="CCI927" s="19"/>
      <c r="CCJ927" s="19"/>
      <c r="CCK927" s="19"/>
      <c r="CCL927" s="19"/>
      <c r="CCM927" s="19"/>
      <c r="CCN927" s="19"/>
      <c r="CCO927" s="19"/>
      <c r="CCP927" s="19"/>
      <c r="CCQ927" s="19"/>
      <c r="CCR927" s="19"/>
      <c r="CCS927" s="19"/>
      <c r="CCT927" s="19"/>
      <c r="CCU927" s="19"/>
      <c r="CCV927" s="19"/>
      <c r="CCW927" s="19"/>
      <c r="CCX927" s="19"/>
      <c r="CCY927" s="19"/>
      <c r="CCZ927" s="19"/>
      <c r="CDA927" s="19"/>
      <c r="CDB927" s="19"/>
      <c r="CDC927" s="19"/>
      <c r="CDD927" s="19"/>
      <c r="CDE927" s="19"/>
      <c r="CDF927" s="19"/>
      <c r="CDG927" s="19"/>
      <c r="CDH927" s="19"/>
      <c r="CDI927" s="19"/>
      <c r="CDJ927" s="19"/>
      <c r="CDK927" s="19"/>
      <c r="CDL927" s="19"/>
      <c r="CDM927" s="19"/>
      <c r="CDN927" s="19"/>
      <c r="CDO927" s="19"/>
      <c r="CDP927" s="19"/>
      <c r="CDQ927" s="19"/>
      <c r="CDR927" s="19"/>
      <c r="CDS927" s="19"/>
      <c r="CDT927" s="19"/>
      <c r="CDU927" s="19"/>
      <c r="CDV927" s="19"/>
      <c r="CDW927" s="19"/>
      <c r="CDX927" s="19"/>
      <c r="CDY927" s="19"/>
      <c r="CDZ927" s="19"/>
      <c r="CEA927" s="19"/>
      <c r="CEB927" s="19"/>
      <c r="CEC927" s="19"/>
      <c r="CED927" s="19"/>
      <c r="CEE927" s="19"/>
      <c r="CEF927" s="19"/>
      <c r="CEG927" s="19"/>
      <c r="CEH927" s="19"/>
      <c r="CEI927" s="19"/>
      <c r="CEJ927" s="19"/>
      <c r="CEK927" s="19"/>
      <c r="CEL927" s="19"/>
      <c r="CEM927" s="19"/>
      <c r="CEN927" s="19"/>
      <c r="CEO927" s="19"/>
      <c r="CEP927" s="19"/>
      <c r="CEQ927" s="19"/>
      <c r="CER927" s="19"/>
      <c r="CES927" s="19"/>
      <c r="CET927" s="19"/>
      <c r="CEU927" s="19"/>
      <c r="CEV927" s="19"/>
      <c r="CEW927" s="19"/>
      <c r="CEX927" s="19"/>
      <c r="CEY927" s="19"/>
      <c r="CEZ927" s="19"/>
      <c r="CFA927" s="19"/>
      <c r="CFB927" s="19"/>
      <c r="CFC927" s="19"/>
      <c r="CFD927" s="19"/>
      <c r="CFE927" s="19"/>
      <c r="CFF927" s="19"/>
      <c r="CFG927" s="19"/>
      <c r="CFH927" s="19"/>
      <c r="CFI927" s="19"/>
      <c r="CFJ927" s="19"/>
      <c r="CFK927" s="19"/>
      <c r="CFL927" s="19"/>
      <c r="CFM927" s="19"/>
      <c r="CFN927" s="19"/>
      <c r="CFO927" s="19"/>
      <c r="CFP927" s="19"/>
      <c r="CFQ927" s="19"/>
      <c r="CFR927" s="19"/>
      <c r="CFS927" s="19"/>
      <c r="CFT927" s="19"/>
      <c r="CFU927" s="19"/>
      <c r="CFV927" s="19"/>
      <c r="CFW927" s="19"/>
      <c r="CFX927" s="19"/>
      <c r="CFY927" s="19"/>
      <c r="CFZ927" s="19"/>
      <c r="CGA927" s="19"/>
      <c r="CGB927" s="19"/>
      <c r="CGC927" s="19"/>
      <c r="CGD927" s="19"/>
      <c r="CGE927" s="19"/>
      <c r="CGF927" s="19"/>
      <c r="CGG927" s="19"/>
      <c r="CGH927" s="19"/>
      <c r="CGI927" s="19"/>
      <c r="CGJ927" s="19"/>
      <c r="CGK927" s="19"/>
      <c r="CGL927" s="19"/>
      <c r="CGM927" s="19"/>
      <c r="CGN927" s="19"/>
      <c r="CGO927" s="19"/>
      <c r="CGP927" s="19"/>
      <c r="CGQ927" s="19"/>
      <c r="CGR927" s="19"/>
      <c r="CGS927" s="19"/>
      <c r="CGT927" s="19"/>
      <c r="CGU927" s="19"/>
      <c r="CGV927" s="19"/>
      <c r="CGW927" s="19"/>
      <c r="CGX927" s="19"/>
      <c r="CGY927" s="19"/>
      <c r="CGZ927" s="19"/>
      <c r="CHA927" s="19"/>
      <c r="CHB927" s="19"/>
      <c r="CHC927" s="19"/>
      <c r="CHD927" s="19"/>
      <c r="CHE927" s="19"/>
      <c r="CHF927" s="19"/>
      <c r="CHG927" s="19"/>
      <c r="CHH927" s="19"/>
      <c r="CHI927" s="19"/>
      <c r="CHJ927" s="19"/>
      <c r="CHK927" s="19"/>
      <c r="CHL927" s="19"/>
      <c r="CHM927" s="19"/>
      <c r="CHN927" s="19"/>
      <c r="CHO927" s="19"/>
      <c r="CHP927" s="19"/>
      <c r="CHQ927" s="19"/>
      <c r="CHR927" s="19"/>
      <c r="CHS927" s="19"/>
      <c r="CHT927" s="19"/>
      <c r="CHU927" s="19"/>
      <c r="CHV927" s="19"/>
      <c r="CHW927" s="19"/>
      <c r="CHX927" s="19"/>
      <c r="CHY927" s="19"/>
      <c r="CHZ927" s="19"/>
      <c r="CIA927" s="19"/>
      <c r="CIB927" s="19"/>
      <c r="CIC927" s="19"/>
      <c r="CID927" s="19"/>
      <c r="CIE927" s="19"/>
      <c r="CIF927" s="19"/>
      <c r="CIG927" s="19"/>
      <c r="CIH927" s="19"/>
      <c r="CII927" s="19"/>
      <c r="CIJ927" s="19"/>
      <c r="CIK927" s="19"/>
      <c r="CIL927" s="19"/>
      <c r="CIM927" s="19"/>
      <c r="CIN927" s="19"/>
      <c r="CIO927" s="19"/>
      <c r="CIP927" s="19"/>
      <c r="CIQ927" s="19"/>
      <c r="CIR927" s="19"/>
      <c r="CIS927" s="19"/>
      <c r="CIT927" s="19"/>
      <c r="CIU927" s="19"/>
      <c r="CIV927" s="19"/>
      <c r="CIW927" s="19"/>
      <c r="CIX927" s="19"/>
      <c r="CIY927" s="19"/>
      <c r="CIZ927" s="19"/>
      <c r="CJA927" s="19"/>
      <c r="CJB927" s="19"/>
      <c r="CJC927" s="19"/>
      <c r="CJD927" s="19"/>
      <c r="CJE927" s="19"/>
      <c r="CJF927" s="19"/>
      <c r="CJG927" s="19"/>
      <c r="CJH927" s="19"/>
      <c r="CJI927" s="19"/>
      <c r="CJJ927" s="19"/>
      <c r="CJK927" s="19"/>
      <c r="CJL927" s="19"/>
      <c r="CJM927" s="19"/>
      <c r="CJN927" s="19"/>
      <c r="CJO927" s="19"/>
      <c r="CJP927" s="19"/>
      <c r="CJQ927" s="19"/>
      <c r="CJR927" s="19"/>
      <c r="CJS927" s="19"/>
      <c r="CJT927" s="19"/>
      <c r="CJU927" s="19"/>
      <c r="CJV927" s="19"/>
      <c r="CJW927" s="19"/>
      <c r="CJX927" s="19"/>
      <c r="CJY927" s="19"/>
      <c r="CJZ927" s="19"/>
      <c r="CKA927" s="19"/>
      <c r="CKB927" s="19"/>
      <c r="CKC927" s="19"/>
      <c r="CKD927" s="19"/>
      <c r="CKE927" s="19"/>
      <c r="CKF927" s="19"/>
      <c r="CKG927" s="19"/>
      <c r="CKH927" s="19"/>
      <c r="CKI927" s="19"/>
      <c r="CKJ927" s="19"/>
      <c r="CKK927" s="19"/>
      <c r="CKL927" s="19"/>
      <c r="CKM927" s="19"/>
      <c r="CKN927" s="19"/>
      <c r="CKO927" s="19"/>
      <c r="CKP927" s="19"/>
      <c r="CKQ927" s="19"/>
      <c r="CKR927" s="19"/>
      <c r="CKS927" s="19"/>
      <c r="CKT927" s="19"/>
      <c r="CKU927" s="19"/>
      <c r="CKV927" s="19"/>
      <c r="CKW927" s="19"/>
      <c r="CKX927" s="19"/>
      <c r="CKY927" s="19"/>
      <c r="CKZ927" s="19"/>
      <c r="CLA927" s="19"/>
      <c r="CLB927" s="19"/>
      <c r="CLC927" s="19"/>
      <c r="CLD927" s="19"/>
      <c r="CLE927" s="19"/>
      <c r="CLF927" s="19"/>
      <c r="CLG927" s="19"/>
      <c r="CLH927" s="19"/>
      <c r="CLI927" s="19"/>
      <c r="CLJ927" s="19"/>
      <c r="CLK927" s="19"/>
      <c r="CLL927" s="19"/>
      <c r="CLM927" s="19"/>
      <c r="CLN927" s="19"/>
      <c r="CLO927" s="19"/>
      <c r="CLP927" s="19"/>
      <c r="CLQ927" s="19"/>
      <c r="CLR927" s="19"/>
      <c r="CLS927" s="19"/>
      <c r="CLT927" s="19"/>
      <c r="CLU927" s="19"/>
      <c r="CLV927" s="19"/>
      <c r="CLW927" s="19"/>
      <c r="CLX927" s="19"/>
      <c r="CLY927" s="19"/>
      <c r="CLZ927" s="19"/>
      <c r="CMA927" s="19"/>
      <c r="CMB927" s="19"/>
      <c r="CMC927" s="19"/>
      <c r="CMD927" s="19"/>
      <c r="CME927" s="19"/>
      <c r="CMF927" s="19"/>
      <c r="CMG927" s="19"/>
      <c r="CMH927" s="19"/>
      <c r="CMI927" s="19"/>
      <c r="CMJ927" s="19"/>
      <c r="CMK927" s="19"/>
      <c r="CML927" s="19"/>
      <c r="CMM927" s="19"/>
      <c r="CMN927" s="19"/>
      <c r="CMO927" s="19"/>
      <c r="CMP927" s="19"/>
      <c r="CMQ927" s="19"/>
      <c r="CMR927" s="19"/>
      <c r="CMS927" s="19"/>
      <c r="CMT927" s="19"/>
      <c r="CMU927" s="19"/>
      <c r="CMV927" s="19"/>
      <c r="CMW927" s="19"/>
      <c r="CMX927" s="19"/>
      <c r="CMY927" s="19"/>
      <c r="CMZ927" s="19"/>
      <c r="CNA927" s="19"/>
      <c r="CNB927" s="19"/>
      <c r="CNC927" s="19"/>
      <c r="CND927" s="19"/>
      <c r="CNE927" s="19"/>
      <c r="CNF927" s="19"/>
      <c r="CNG927" s="19"/>
      <c r="CNH927" s="19"/>
      <c r="CNI927" s="19"/>
      <c r="CNJ927" s="19"/>
      <c r="CNK927" s="19"/>
      <c r="CNL927" s="19"/>
      <c r="CNM927" s="19"/>
      <c r="CNN927" s="19"/>
      <c r="CNO927" s="19"/>
      <c r="CNP927" s="19"/>
      <c r="CNQ927" s="19"/>
      <c r="CNR927" s="19"/>
      <c r="CNS927" s="19"/>
      <c r="CNT927" s="19"/>
      <c r="CNU927" s="19"/>
      <c r="CNV927" s="19"/>
      <c r="CNW927" s="19"/>
      <c r="CNX927" s="19"/>
      <c r="CNY927" s="19"/>
      <c r="CNZ927" s="19"/>
      <c r="COA927" s="19"/>
      <c r="COB927" s="19"/>
      <c r="COC927" s="19"/>
      <c r="COD927" s="19"/>
      <c r="COE927" s="19"/>
      <c r="COF927" s="19"/>
      <c r="COG927" s="19"/>
      <c r="COH927" s="19"/>
      <c r="COI927" s="19"/>
      <c r="COJ927" s="19"/>
      <c r="COK927" s="19"/>
      <c r="COL927" s="19"/>
      <c r="COM927" s="19"/>
      <c r="CON927" s="19"/>
      <c r="COO927" s="19"/>
      <c r="COP927" s="19"/>
      <c r="COQ927" s="19"/>
      <c r="COR927" s="19"/>
      <c r="COS927" s="19"/>
      <c r="COT927" s="19"/>
      <c r="COU927" s="19"/>
      <c r="COV927" s="19"/>
      <c r="COW927" s="19"/>
      <c r="COX927" s="19"/>
      <c r="COY927" s="19"/>
      <c r="COZ927" s="19"/>
      <c r="CPA927" s="19"/>
      <c r="CPB927" s="19"/>
      <c r="CPC927" s="19"/>
      <c r="CPD927" s="19"/>
      <c r="CPE927" s="19"/>
      <c r="CPF927" s="19"/>
      <c r="CPG927" s="19"/>
      <c r="CPH927" s="19"/>
      <c r="CPI927" s="19"/>
      <c r="CPJ927" s="19"/>
      <c r="CPK927" s="19"/>
      <c r="CPL927" s="19"/>
      <c r="CPM927" s="19"/>
      <c r="CPN927" s="19"/>
      <c r="CPO927" s="19"/>
      <c r="CPP927" s="19"/>
      <c r="CPQ927" s="19"/>
      <c r="CPR927" s="19"/>
      <c r="CPS927" s="19"/>
      <c r="CPT927" s="19"/>
      <c r="CPU927" s="19"/>
      <c r="CPV927" s="19"/>
      <c r="CPW927" s="19"/>
      <c r="CPX927" s="19"/>
      <c r="CPY927" s="19"/>
      <c r="CPZ927" s="19"/>
      <c r="CQA927" s="19"/>
      <c r="CQB927" s="19"/>
      <c r="CQC927" s="19"/>
      <c r="CQD927" s="19"/>
      <c r="CQE927" s="19"/>
      <c r="CQF927" s="19"/>
      <c r="CQG927" s="19"/>
      <c r="CQH927" s="19"/>
      <c r="CQI927" s="19"/>
      <c r="CQJ927" s="19"/>
      <c r="CQK927" s="19"/>
      <c r="CQL927" s="19"/>
      <c r="CQM927" s="19"/>
      <c r="CQN927" s="19"/>
      <c r="CQO927" s="19"/>
      <c r="CQP927" s="19"/>
      <c r="CQQ927" s="19"/>
      <c r="CQR927" s="19"/>
      <c r="CQS927" s="19"/>
      <c r="CQT927" s="19"/>
      <c r="CQU927" s="19"/>
      <c r="CQV927" s="19"/>
      <c r="CQW927" s="19"/>
      <c r="CQX927" s="19"/>
      <c r="CQY927" s="19"/>
      <c r="CQZ927" s="19"/>
      <c r="CRA927" s="19"/>
      <c r="CRB927" s="19"/>
      <c r="CRC927" s="19"/>
      <c r="CRD927" s="19"/>
      <c r="CRE927" s="19"/>
      <c r="CRF927" s="19"/>
      <c r="CRG927" s="19"/>
      <c r="CRH927" s="19"/>
      <c r="CRI927" s="19"/>
      <c r="CRJ927" s="19"/>
      <c r="CRK927" s="19"/>
      <c r="CRL927" s="19"/>
      <c r="CRM927" s="19"/>
      <c r="CRN927" s="19"/>
      <c r="CRO927" s="19"/>
      <c r="CRP927" s="19"/>
      <c r="CRQ927" s="19"/>
      <c r="CRR927" s="19"/>
      <c r="CRS927" s="19"/>
      <c r="CRT927" s="19"/>
      <c r="CRU927" s="19"/>
      <c r="CRV927" s="19"/>
      <c r="CRW927" s="19"/>
      <c r="CRX927" s="19"/>
      <c r="CRY927" s="19"/>
      <c r="CRZ927" s="19"/>
      <c r="CSA927" s="19"/>
      <c r="CSB927" s="19"/>
      <c r="CSC927" s="19"/>
      <c r="CSD927" s="19"/>
      <c r="CSE927" s="19"/>
      <c r="CSF927" s="19"/>
      <c r="CSG927" s="19"/>
      <c r="CSH927" s="19"/>
      <c r="CSI927" s="19"/>
      <c r="CSJ927" s="19"/>
      <c r="CSK927" s="19"/>
      <c r="CSL927" s="19"/>
      <c r="CSM927" s="19"/>
      <c r="CSN927" s="19"/>
      <c r="CSO927" s="19"/>
      <c r="CSP927" s="19"/>
      <c r="CSQ927" s="19"/>
      <c r="CSR927" s="19"/>
      <c r="CSS927" s="19"/>
      <c r="CST927" s="19"/>
      <c r="CSU927" s="19"/>
      <c r="CSV927" s="19"/>
      <c r="CSW927" s="19"/>
      <c r="CSX927" s="19"/>
      <c r="CSY927" s="19"/>
      <c r="CSZ927" s="19"/>
      <c r="CTA927" s="19"/>
      <c r="CTB927" s="19"/>
      <c r="CTC927" s="19"/>
      <c r="CTD927" s="19"/>
      <c r="CTE927" s="19"/>
      <c r="CTF927" s="19"/>
      <c r="CTG927" s="19"/>
      <c r="CTH927" s="19"/>
      <c r="CTI927" s="19"/>
      <c r="CTJ927" s="19"/>
      <c r="CTK927" s="19"/>
      <c r="CTL927" s="19"/>
      <c r="CTM927" s="19"/>
      <c r="CTN927" s="19"/>
      <c r="CTO927" s="19"/>
      <c r="CTP927" s="19"/>
      <c r="CTQ927" s="19"/>
      <c r="CTR927" s="19"/>
      <c r="CTS927" s="19"/>
      <c r="CTT927" s="19"/>
      <c r="CTU927" s="19"/>
      <c r="CTV927" s="19"/>
      <c r="CTW927" s="19"/>
      <c r="CTX927" s="19"/>
      <c r="CTY927" s="19"/>
      <c r="CTZ927" s="19"/>
      <c r="CUA927" s="19"/>
      <c r="CUB927" s="19"/>
      <c r="CUC927" s="19"/>
      <c r="CUD927" s="19"/>
      <c r="CUE927" s="19"/>
      <c r="CUF927" s="19"/>
      <c r="CUG927" s="19"/>
      <c r="CUH927" s="19"/>
      <c r="CUI927" s="19"/>
      <c r="CUJ927" s="19"/>
      <c r="CUK927" s="19"/>
      <c r="CUL927" s="19"/>
      <c r="CUM927" s="19"/>
      <c r="CUN927" s="19"/>
      <c r="CUO927" s="19"/>
      <c r="CUP927" s="19"/>
      <c r="CUQ927" s="19"/>
      <c r="CUR927" s="19"/>
      <c r="CUS927" s="19"/>
      <c r="CUT927" s="19"/>
      <c r="CUU927" s="19"/>
      <c r="CUV927" s="19"/>
      <c r="CUW927" s="19"/>
      <c r="CUX927" s="19"/>
      <c r="CUY927" s="19"/>
      <c r="CUZ927" s="19"/>
      <c r="CVA927" s="19"/>
      <c r="CVB927" s="19"/>
      <c r="CVC927" s="19"/>
      <c r="CVD927" s="19"/>
      <c r="CVE927" s="19"/>
      <c r="CVF927" s="19"/>
      <c r="CVG927" s="19"/>
      <c r="CVH927" s="19"/>
      <c r="CVI927" s="19"/>
      <c r="CVJ927" s="19"/>
      <c r="CVK927" s="19"/>
      <c r="CVL927" s="19"/>
      <c r="CVM927" s="19"/>
      <c r="CVN927" s="19"/>
      <c r="CVO927" s="19"/>
      <c r="CVP927" s="19"/>
      <c r="CVQ927" s="19"/>
      <c r="CVR927" s="19"/>
      <c r="CVS927" s="19"/>
      <c r="CVT927" s="19"/>
      <c r="CVU927" s="19"/>
      <c r="CVV927" s="19"/>
      <c r="CVW927" s="19"/>
      <c r="CVX927" s="19"/>
      <c r="CVY927" s="19"/>
      <c r="CVZ927" s="19"/>
      <c r="CWA927" s="19"/>
      <c r="CWB927" s="19"/>
      <c r="CWC927" s="19"/>
      <c r="CWD927" s="19"/>
      <c r="CWE927" s="19"/>
      <c r="CWF927" s="19"/>
      <c r="CWG927" s="19"/>
      <c r="CWH927" s="19"/>
      <c r="CWI927" s="19"/>
      <c r="CWJ927" s="19"/>
      <c r="CWK927" s="19"/>
      <c r="CWL927" s="19"/>
      <c r="CWM927" s="19"/>
      <c r="CWN927" s="19"/>
      <c r="CWO927" s="19"/>
      <c r="CWP927" s="19"/>
      <c r="CWQ927" s="19"/>
      <c r="CWR927" s="19"/>
      <c r="CWS927" s="19"/>
      <c r="CWT927" s="19"/>
      <c r="CWU927" s="19"/>
      <c r="CWV927" s="19"/>
      <c r="CWW927" s="19"/>
      <c r="CWX927" s="19"/>
      <c r="CWY927" s="19"/>
      <c r="CWZ927" s="19"/>
      <c r="CXA927" s="19"/>
      <c r="CXB927" s="19"/>
      <c r="CXC927" s="19"/>
      <c r="CXD927" s="19"/>
      <c r="CXE927" s="19"/>
      <c r="CXF927" s="19"/>
      <c r="CXG927" s="19"/>
      <c r="CXH927" s="19"/>
      <c r="CXI927" s="19"/>
      <c r="CXJ927" s="19"/>
      <c r="CXK927" s="19"/>
      <c r="CXL927" s="19"/>
      <c r="CXM927" s="19"/>
      <c r="CXN927" s="19"/>
      <c r="CXO927" s="19"/>
      <c r="CXP927" s="19"/>
      <c r="CXQ927" s="19"/>
      <c r="CXR927" s="19"/>
      <c r="CXS927" s="19"/>
      <c r="CXT927" s="19"/>
      <c r="CXU927" s="19"/>
      <c r="CXV927" s="19"/>
      <c r="CXW927" s="19"/>
      <c r="CXX927" s="19"/>
      <c r="CXY927" s="19"/>
      <c r="CXZ927" s="19"/>
      <c r="CYA927" s="19"/>
      <c r="CYB927" s="19"/>
      <c r="CYC927" s="19"/>
      <c r="CYD927" s="19"/>
      <c r="CYE927" s="19"/>
      <c r="CYF927" s="19"/>
      <c r="CYG927" s="19"/>
      <c r="CYH927" s="19"/>
      <c r="CYI927" s="19"/>
      <c r="CYJ927" s="19"/>
      <c r="CYK927" s="19"/>
      <c r="CYL927" s="19"/>
      <c r="CYM927" s="19"/>
      <c r="CYN927" s="19"/>
      <c r="CYO927" s="19"/>
      <c r="CYP927" s="19"/>
      <c r="CYQ927" s="19"/>
      <c r="CYR927" s="19"/>
      <c r="CYS927" s="19"/>
      <c r="CYT927" s="19"/>
      <c r="CYU927" s="19"/>
      <c r="CYV927" s="19"/>
      <c r="CYW927" s="19"/>
      <c r="CYX927" s="19"/>
      <c r="CYY927" s="19"/>
      <c r="CYZ927" s="19"/>
      <c r="CZA927" s="19"/>
      <c r="CZB927" s="19"/>
      <c r="CZC927" s="19"/>
      <c r="CZD927" s="19"/>
      <c r="CZE927" s="19"/>
      <c r="CZF927" s="19"/>
      <c r="CZG927" s="19"/>
      <c r="CZH927" s="19"/>
      <c r="CZI927" s="19"/>
      <c r="CZJ927" s="19"/>
      <c r="CZK927" s="19"/>
      <c r="CZL927" s="19"/>
      <c r="CZM927" s="19"/>
      <c r="CZN927" s="19"/>
      <c r="CZO927" s="19"/>
      <c r="CZP927" s="19"/>
      <c r="CZQ927" s="19"/>
      <c r="CZR927" s="19"/>
      <c r="CZS927" s="19"/>
      <c r="CZT927" s="19"/>
      <c r="CZU927" s="19"/>
      <c r="CZV927" s="19"/>
      <c r="CZW927" s="19"/>
      <c r="CZX927" s="19"/>
      <c r="CZY927" s="19"/>
      <c r="CZZ927" s="19"/>
      <c r="DAA927" s="19"/>
      <c r="DAB927" s="19"/>
      <c r="DAC927" s="19"/>
      <c r="DAD927" s="19"/>
      <c r="DAE927" s="19"/>
      <c r="DAF927" s="19"/>
      <c r="DAG927" s="19"/>
      <c r="DAH927" s="19"/>
      <c r="DAI927" s="19"/>
      <c r="DAJ927" s="19"/>
      <c r="DAK927" s="19"/>
      <c r="DAL927" s="19"/>
      <c r="DAM927" s="19"/>
      <c r="DAN927" s="19"/>
      <c r="DAO927" s="19"/>
      <c r="DAP927" s="19"/>
      <c r="DAQ927" s="19"/>
      <c r="DAR927" s="19"/>
      <c r="DAS927" s="19"/>
      <c r="DAT927" s="19"/>
      <c r="DAU927" s="19"/>
      <c r="DAV927" s="19"/>
      <c r="DAW927" s="19"/>
      <c r="DAX927" s="19"/>
      <c r="DAY927" s="19"/>
      <c r="DAZ927" s="19"/>
      <c r="DBA927" s="19"/>
      <c r="DBB927" s="19"/>
      <c r="DBC927" s="19"/>
      <c r="DBD927" s="19"/>
      <c r="DBE927" s="19"/>
      <c r="DBF927" s="19"/>
      <c r="DBG927" s="19"/>
      <c r="DBH927" s="19"/>
      <c r="DBI927" s="19"/>
      <c r="DBJ927" s="19"/>
      <c r="DBK927" s="19"/>
      <c r="DBL927" s="19"/>
      <c r="DBM927" s="19"/>
      <c r="DBN927" s="19"/>
      <c r="DBO927" s="19"/>
      <c r="DBP927" s="19"/>
      <c r="DBQ927" s="19"/>
      <c r="DBR927" s="19"/>
      <c r="DBS927" s="19"/>
      <c r="DBT927" s="19"/>
      <c r="DBU927" s="19"/>
      <c r="DBV927" s="19"/>
      <c r="DBW927" s="19"/>
      <c r="DBX927" s="19"/>
      <c r="DBY927" s="19"/>
      <c r="DBZ927" s="19"/>
      <c r="DCA927" s="19"/>
      <c r="DCB927" s="19"/>
      <c r="DCC927" s="19"/>
      <c r="DCD927" s="19"/>
      <c r="DCE927" s="19"/>
      <c r="DCF927" s="19"/>
      <c r="DCG927" s="19"/>
      <c r="DCH927" s="19"/>
      <c r="DCI927" s="19"/>
      <c r="DCJ927" s="19"/>
      <c r="DCK927" s="19"/>
      <c r="DCL927" s="19"/>
      <c r="DCM927" s="19"/>
      <c r="DCN927" s="19"/>
      <c r="DCO927" s="19"/>
      <c r="DCP927" s="19"/>
      <c r="DCQ927" s="19"/>
      <c r="DCR927" s="19"/>
      <c r="DCS927" s="19"/>
      <c r="DCT927" s="19"/>
      <c r="DCU927" s="19"/>
      <c r="DCV927" s="19"/>
      <c r="DCW927" s="19"/>
      <c r="DCX927" s="19"/>
      <c r="DCY927" s="19"/>
      <c r="DCZ927" s="19"/>
      <c r="DDA927" s="19"/>
      <c r="DDB927" s="19"/>
      <c r="DDC927" s="19"/>
      <c r="DDD927" s="19"/>
      <c r="DDE927" s="19"/>
      <c r="DDF927" s="19"/>
      <c r="DDG927" s="19"/>
      <c r="DDH927" s="19"/>
      <c r="DDI927" s="19"/>
      <c r="DDJ927" s="19"/>
      <c r="DDK927" s="19"/>
      <c r="DDL927" s="19"/>
      <c r="DDM927" s="19"/>
      <c r="DDN927" s="19"/>
      <c r="DDO927" s="19"/>
      <c r="DDP927" s="19"/>
      <c r="DDQ927" s="19"/>
      <c r="DDR927" s="19"/>
      <c r="DDS927" s="19"/>
      <c r="DDT927" s="19"/>
      <c r="DDU927" s="19"/>
      <c r="DDV927" s="19"/>
      <c r="DDW927" s="19"/>
      <c r="DDX927" s="19"/>
      <c r="DDY927" s="19"/>
      <c r="DDZ927" s="19"/>
      <c r="DEA927" s="19"/>
      <c r="DEB927" s="19"/>
      <c r="DEC927" s="19"/>
      <c r="DED927" s="19"/>
      <c r="DEE927" s="19"/>
      <c r="DEF927" s="19"/>
      <c r="DEG927" s="19"/>
      <c r="DEH927" s="19"/>
      <c r="DEI927" s="19"/>
      <c r="DEJ927" s="19"/>
      <c r="DEK927" s="19"/>
      <c r="DEL927" s="19"/>
      <c r="DEM927" s="19"/>
      <c r="DEN927" s="19"/>
      <c r="DEO927" s="19"/>
      <c r="DEP927" s="19"/>
      <c r="DEQ927" s="19"/>
      <c r="DER927" s="19"/>
      <c r="DES927" s="19"/>
      <c r="DET927" s="19"/>
      <c r="DEU927" s="19"/>
      <c r="DEV927" s="19"/>
      <c r="DEW927" s="19"/>
      <c r="DEX927" s="19"/>
      <c r="DEY927" s="19"/>
      <c r="DEZ927" s="19"/>
      <c r="DFA927" s="19"/>
      <c r="DFB927" s="19"/>
      <c r="DFC927" s="19"/>
      <c r="DFD927" s="19"/>
      <c r="DFE927" s="19"/>
      <c r="DFF927" s="19"/>
      <c r="DFG927" s="19"/>
      <c r="DFH927" s="19"/>
      <c r="DFI927" s="19"/>
      <c r="DFJ927" s="19"/>
      <c r="DFK927" s="19"/>
      <c r="DFL927" s="19"/>
      <c r="DFM927" s="19"/>
      <c r="DFN927" s="19"/>
      <c r="DFO927" s="19"/>
      <c r="DFP927" s="19"/>
      <c r="DFQ927" s="19"/>
      <c r="DFR927" s="19"/>
      <c r="DFS927" s="19"/>
      <c r="DFT927" s="19"/>
      <c r="DFU927" s="19"/>
      <c r="DFV927" s="19"/>
      <c r="DFW927" s="19"/>
      <c r="DFX927" s="19"/>
      <c r="DFY927" s="19"/>
      <c r="DFZ927" s="19"/>
      <c r="DGA927" s="19"/>
      <c r="DGB927" s="19"/>
      <c r="DGC927" s="19"/>
      <c r="DGD927" s="19"/>
      <c r="DGE927" s="19"/>
      <c r="DGF927" s="19"/>
      <c r="DGG927" s="19"/>
      <c r="DGH927" s="19"/>
      <c r="DGI927" s="19"/>
      <c r="DGJ927" s="19"/>
      <c r="DGK927" s="19"/>
      <c r="DGL927" s="19"/>
      <c r="DGM927" s="19"/>
      <c r="DGN927" s="19"/>
      <c r="DGO927" s="19"/>
      <c r="DGP927" s="19"/>
      <c r="DGQ927" s="19"/>
      <c r="DGR927" s="19"/>
      <c r="DGS927" s="19"/>
      <c r="DGT927" s="19"/>
      <c r="DGU927" s="19"/>
      <c r="DGV927" s="19"/>
      <c r="DGW927" s="19"/>
      <c r="DGX927" s="19"/>
      <c r="DGY927" s="19"/>
      <c r="DGZ927" s="19"/>
      <c r="DHA927" s="19"/>
      <c r="DHB927" s="19"/>
      <c r="DHC927" s="19"/>
      <c r="DHD927" s="19"/>
      <c r="DHE927" s="19"/>
      <c r="DHF927" s="19"/>
      <c r="DHG927" s="19"/>
      <c r="DHH927" s="19"/>
      <c r="DHI927" s="19"/>
      <c r="DHJ927" s="19"/>
      <c r="DHK927" s="19"/>
      <c r="DHL927" s="19"/>
      <c r="DHM927" s="19"/>
      <c r="DHN927" s="19"/>
      <c r="DHO927" s="19"/>
      <c r="DHP927" s="19"/>
      <c r="DHQ927" s="19"/>
      <c r="DHR927" s="19"/>
      <c r="DHS927" s="19"/>
      <c r="DHT927" s="19"/>
      <c r="DHU927" s="19"/>
      <c r="DHV927" s="19"/>
      <c r="DHW927" s="19"/>
      <c r="DHX927" s="19"/>
      <c r="DHY927" s="19"/>
      <c r="DHZ927" s="19"/>
      <c r="DIA927" s="19"/>
      <c r="DIB927" s="19"/>
      <c r="DIC927" s="19"/>
      <c r="DID927" s="19"/>
      <c r="DIE927" s="19"/>
      <c r="DIF927" s="19"/>
      <c r="DIG927" s="19"/>
      <c r="DIH927" s="19"/>
      <c r="DII927" s="19"/>
      <c r="DIJ927" s="19"/>
      <c r="DIK927" s="19"/>
      <c r="DIL927" s="19"/>
      <c r="DIM927" s="19"/>
      <c r="DIN927" s="19"/>
      <c r="DIO927" s="19"/>
      <c r="DIP927" s="19"/>
      <c r="DIQ927" s="19"/>
      <c r="DIR927" s="19"/>
      <c r="DIS927" s="19"/>
      <c r="DIT927" s="19"/>
      <c r="DIU927" s="19"/>
      <c r="DIV927" s="19"/>
      <c r="DIW927" s="19"/>
      <c r="DIX927" s="19"/>
      <c r="DIY927" s="19"/>
      <c r="DIZ927" s="19"/>
      <c r="DJA927" s="19"/>
      <c r="DJB927" s="19"/>
      <c r="DJC927" s="19"/>
      <c r="DJD927" s="19"/>
      <c r="DJE927" s="19"/>
      <c r="DJF927" s="19"/>
      <c r="DJG927" s="19"/>
      <c r="DJH927" s="19"/>
      <c r="DJI927" s="19"/>
      <c r="DJJ927" s="19"/>
      <c r="DJK927" s="19"/>
      <c r="DJL927" s="19"/>
      <c r="DJM927" s="19"/>
      <c r="DJN927" s="19"/>
      <c r="DJO927" s="19"/>
      <c r="DJP927" s="19"/>
      <c r="DJQ927" s="19"/>
      <c r="DJR927" s="19"/>
      <c r="DJS927" s="19"/>
      <c r="DJT927" s="19"/>
      <c r="DJU927" s="19"/>
      <c r="DJV927" s="19"/>
      <c r="DJW927" s="19"/>
      <c r="DJX927" s="19"/>
      <c r="DJY927" s="19"/>
      <c r="DJZ927" s="19"/>
      <c r="DKA927" s="19"/>
      <c r="DKB927" s="19"/>
      <c r="DKC927" s="19"/>
      <c r="DKD927" s="19"/>
      <c r="DKE927" s="19"/>
      <c r="DKF927" s="19"/>
      <c r="DKG927" s="19"/>
      <c r="DKH927" s="19"/>
      <c r="DKI927" s="19"/>
      <c r="DKJ927" s="19"/>
      <c r="DKK927" s="19"/>
      <c r="DKL927" s="19"/>
      <c r="DKM927" s="19"/>
      <c r="DKN927" s="19"/>
      <c r="DKO927" s="19"/>
      <c r="DKP927" s="19"/>
      <c r="DKQ927" s="19"/>
      <c r="DKR927" s="19"/>
      <c r="DKS927" s="19"/>
      <c r="DKT927" s="19"/>
      <c r="DKU927" s="19"/>
      <c r="DKV927" s="19"/>
      <c r="DKW927" s="19"/>
      <c r="DKX927" s="19"/>
      <c r="DKY927" s="19"/>
      <c r="DKZ927" s="19"/>
      <c r="DLA927" s="19"/>
      <c r="DLB927" s="19"/>
      <c r="DLC927" s="19"/>
      <c r="DLD927" s="19"/>
      <c r="DLE927" s="19"/>
      <c r="DLF927" s="19"/>
      <c r="DLG927" s="19"/>
      <c r="DLH927" s="19"/>
      <c r="DLI927" s="19"/>
      <c r="DLJ927" s="19"/>
      <c r="DLK927" s="19"/>
      <c r="DLL927" s="19"/>
      <c r="DLM927" s="19"/>
      <c r="DLN927" s="19"/>
      <c r="DLO927" s="19"/>
      <c r="DLP927" s="19"/>
      <c r="DLQ927" s="19"/>
      <c r="DLR927" s="19"/>
      <c r="DLS927" s="19"/>
      <c r="DLT927" s="19"/>
      <c r="DLU927" s="19"/>
      <c r="DLV927" s="19"/>
      <c r="DLW927" s="19"/>
      <c r="DLX927" s="19"/>
      <c r="DLY927" s="19"/>
      <c r="DLZ927" s="19"/>
      <c r="DMA927" s="19"/>
      <c r="DMB927" s="19"/>
      <c r="DMC927" s="19"/>
      <c r="DMD927" s="19"/>
      <c r="DME927" s="19"/>
      <c r="DMF927" s="19"/>
      <c r="DMG927" s="19"/>
      <c r="DMH927" s="19"/>
      <c r="DMI927" s="19"/>
      <c r="DMJ927" s="19"/>
      <c r="DMK927" s="19"/>
      <c r="DML927" s="19"/>
      <c r="DMM927" s="19"/>
      <c r="DMN927" s="19"/>
      <c r="DMO927" s="19"/>
      <c r="DMP927" s="19"/>
      <c r="DMQ927" s="19"/>
      <c r="DMR927" s="19"/>
      <c r="DMS927" s="19"/>
      <c r="DMT927" s="19"/>
      <c r="DMU927" s="19"/>
      <c r="DMV927" s="19"/>
      <c r="DMW927" s="19"/>
      <c r="DMX927" s="19"/>
      <c r="DMY927" s="19"/>
      <c r="DMZ927" s="19"/>
      <c r="DNA927" s="19"/>
      <c r="DNB927" s="19"/>
      <c r="DNC927" s="19"/>
      <c r="DND927" s="19"/>
      <c r="DNE927" s="19"/>
      <c r="DNF927" s="19"/>
      <c r="DNG927" s="19"/>
      <c r="DNH927" s="19"/>
      <c r="DNI927" s="19"/>
      <c r="DNJ927" s="19"/>
      <c r="DNK927" s="19"/>
      <c r="DNL927" s="19"/>
      <c r="DNM927" s="19"/>
      <c r="DNN927" s="19"/>
      <c r="DNO927" s="19"/>
      <c r="DNP927" s="19"/>
      <c r="DNQ927" s="19"/>
      <c r="DNR927" s="19"/>
      <c r="DNS927" s="19"/>
      <c r="DNT927" s="19"/>
      <c r="DNU927" s="19"/>
      <c r="DNV927" s="19"/>
      <c r="DNW927" s="19"/>
      <c r="DNX927" s="19"/>
      <c r="DNY927" s="19"/>
      <c r="DNZ927" s="19"/>
      <c r="DOA927" s="19"/>
      <c r="DOB927" s="19"/>
      <c r="DOC927" s="19"/>
      <c r="DOD927" s="19"/>
      <c r="DOE927" s="19"/>
      <c r="DOF927" s="19"/>
      <c r="DOG927" s="19"/>
      <c r="DOH927" s="19"/>
      <c r="DOI927" s="19"/>
      <c r="DOJ927" s="19"/>
      <c r="DOK927" s="19"/>
      <c r="DOL927" s="19"/>
      <c r="DOM927" s="19"/>
      <c r="DON927" s="19"/>
      <c r="DOO927" s="19"/>
      <c r="DOP927" s="19"/>
      <c r="DOQ927" s="19"/>
      <c r="DOR927" s="19"/>
      <c r="DOS927" s="19"/>
      <c r="DOT927" s="19"/>
      <c r="DOU927" s="19"/>
      <c r="DOV927" s="19"/>
      <c r="DOW927" s="19"/>
      <c r="DOX927" s="19"/>
      <c r="DOY927" s="19"/>
      <c r="DOZ927" s="19"/>
      <c r="DPA927" s="19"/>
      <c r="DPB927" s="19"/>
      <c r="DPC927" s="19"/>
      <c r="DPD927" s="19"/>
      <c r="DPE927" s="19"/>
      <c r="DPF927" s="19"/>
      <c r="DPG927" s="19"/>
      <c r="DPH927" s="19"/>
      <c r="DPI927" s="19"/>
      <c r="DPJ927" s="19"/>
      <c r="DPK927" s="19"/>
      <c r="DPL927" s="19"/>
      <c r="DPM927" s="19"/>
      <c r="DPN927" s="19"/>
      <c r="DPO927" s="19"/>
      <c r="DPP927" s="19"/>
      <c r="DPQ927" s="19"/>
      <c r="DPR927" s="19"/>
      <c r="DPS927" s="19"/>
      <c r="DPT927" s="19"/>
      <c r="DPU927" s="19"/>
      <c r="DPV927" s="19"/>
      <c r="DPW927" s="19"/>
      <c r="DPX927" s="19"/>
      <c r="DPY927" s="19"/>
      <c r="DPZ927" s="19"/>
      <c r="DQA927" s="19"/>
      <c r="DQB927" s="19"/>
      <c r="DQC927" s="19"/>
      <c r="DQD927" s="19"/>
      <c r="DQE927" s="19"/>
      <c r="DQF927" s="19"/>
      <c r="DQG927" s="19"/>
      <c r="DQH927" s="19"/>
      <c r="DQI927" s="19"/>
      <c r="DQJ927" s="19"/>
      <c r="DQK927" s="19"/>
      <c r="DQL927" s="19"/>
      <c r="DQM927" s="19"/>
      <c r="DQN927" s="19"/>
      <c r="DQO927" s="19"/>
      <c r="DQP927" s="19"/>
      <c r="DQQ927" s="19"/>
      <c r="DQR927" s="19"/>
      <c r="DQS927" s="19"/>
      <c r="DQT927" s="19"/>
      <c r="DQU927" s="19"/>
      <c r="DQV927" s="19"/>
      <c r="DQW927" s="19"/>
      <c r="DQX927" s="19"/>
      <c r="DQY927" s="19"/>
      <c r="DQZ927" s="19"/>
      <c r="DRA927" s="19"/>
      <c r="DRB927" s="19"/>
      <c r="DRC927" s="19"/>
      <c r="DRD927" s="19"/>
      <c r="DRE927" s="19"/>
      <c r="DRF927" s="19"/>
      <c r="DRG927" s="19"/>
      <c r="DRH927" s="19"/>
      <c r="DRI927" s="19"/>
      <c r="DRJ927" s="19"/>
      <c r="DRK927" s="19"/>
      <c r="DRL927" s="19"/>
      <c r="DRM927" s="19"/>
      <c r="DRN927" s="19"/>
      <c r="DRO927" s="19"/>
      <c r="DRP927" s="19"/>
      <c r="DRQ927" s="19"/>
      <c r="DRR927" s="19"/>
      <c r="DRS927" s="19"/>
      <c r="DRT927" s="19"/>
      <c r="DRU927" s="19"/>
      <c r="DRV927" s="19"/>
      <c r="DRW927" s="19"/>
      <c r="DRX927" s="19"/>
      <c r="DRY927" s="19"/>
      <c r="DRZ927" s="19"/>
      <c r="DSA927" s="19"/>
      <c r="DSB927" s="19"/>
      <c r="DSC927" s="19"/>
      <c r="DSD927" s="19"/>
      <c r="DSE927" s="19"/>
      <c r="DSF927" s="19"/>
      <c r="DSG927" s="19"/>
      <c r="DSH927" s="19"/>
      <c r="DSI927" s="19"/>
      <c r="DSJ927" s="19"/>
      <c r="DSK927" s="19"/>
      <c r="DSL927" s="19"/>
      <c r="DSM927" s="19"/>
      <c r="DSN927" s="19"/>
      <c r="DSO927" s="19"/>
      <c r="DSP927" s="19"/>
      <c r="DSQ927" s="19"/>
      <c r="DSR927" s="19"/>
      <c r="DSS927" s="19"/>
      <c r="DST927" s="19"/>
      <c r="DSU927" s="19"/>
      <c r="DSV927" s="19"/>
      <c r="DSW927" s="19"/>
      <c r="DSX927" s="19"/>
      <c r="DSY927" s="19"/>
      <c r="DSZ927" s="19"/>
      <c r="DTA927" s="19"/>
      <c r="DTB927" s="19"/>
      <c r="DTC927" s="19"/>
      <c r="DTD927" s="19"/>
      <c r="DTE927" s="19"/>
      <c r="DTF927" s="19"/>
      <c r="DTG927" s="19"/>
      <c r="DTH927" s="19"/>
      <c r="DTI927" s="19"/>
      <c r="DTJ927" s="19"/>
      <c r="DTK927" s="19"/>
      <c r="DTL927" s="19"/>
      <c r="DTM927" s="19"/>
      <c r="DTN927" s="19"/>
      <c r="DTO927" s="19"/>
      <c r="DTP927" s="19"/>
      <c r="DTQ927" s="19"/>
      <c r="DTR927" s="19"/>
      <c r="DTS927" s="19"/>
      <c r="DTT927" s="19"/>
      <c r="DTU927" s="19"/>
      <c r="DTV927" s="19"/>
      <c r="DTW927" s="19"/>
      <c r="DTX927" s="19"/>
      <c r="DTY927" s="19"/>
      <c r="DTZ927" s="19"/>
      <c r="DUA927" s="19"/>
      <c r="DUB927" s="19"/>
      <c r="DUC927" s="19"/>
      <c r="DUD927" s="19"/>
      <c r="DUE927" s="19"/>
      <c r="DUF927" s="19"/>
      <c r="DUG927" s="19"/>
      <c r="DUH927" s="19"/>
      <c r="DUI927" s="19"/>
      <c r="DUJ927" s="19"/>
      <c r="DUK927" s="19"/>
      <c r="DUL927" s="19"/>
      <c r="DUM927" s="19"/>
      <c r="DUN927" s="19"/>
      <c r="DUO927" s="19"/>
      <c r="DUP927" s="19"/>
      <c r="DUQ927" s="19"/>
      <c r="DUR927" s="19"/>
      <c r="DUS927" s="19"/>
      <c r="DUT927" s="19"/>
      <c r="DUU927" s="19"/>
      <c r="DUV927" s="19"/>
      <c r="DUW927" s="19"/>
      <c r="DUX927" s="19"/>
      <c r="DUY927" s="19"/>
      <c r="DUZ927" s="19"/>
      <c r="DVA927" s="19"/>
      <c r="DVB927" s="19"/>
      <c r="DVC927" s="19"/>
      <c r="DVD927" s="19"/>
      <c r="DVE927" s="19"/>
      <c r="DVF927" s="19"/>
      <c r="DVG927" s="19"/>
      <c r="DVH927" s="19"/>
      <c r="DVI927" s="19"/>
      <c r="DVJ927" s="19"/>
      <c r="DVK927" s="19"/>
      <c r="DVL927" s="19"/>
      <c r="DVM927" s="19"/>
      <c r="DVN927" s="19"/>
      <c r="DVO927" s="19"/>
      <c r="DVP927" s="19"/>
      <c r="DVQ927" s="19"/>
      <c r="DVR927" s="19"/>
      <c r="DVS927" s="19"/>
      <c r="DVT927" s="19"/>
      <c r="DVU927" s="19"/>
      <c r="DVV927" s="19"/>
      <c r="DVW927" s="19"/>
      <c r="DVX927" s="19"/>
      <c r="DVY927" s="19"/>
      <c r="DVZ927" s="19"/>
      <c r="DWA927" s="19"/>
      <c r="DWB927" s="19"/>
      <c r="DWC927" s="19"/>
      <c r="DWD927" s="19"/>
      <c r="DWE927" s="19"/>
      <c r="DWF927" s="19"/>
      <c r="DWG927" s="19"/>
      <c r="DWH927" s="19"/>
      <c r="DWI927" s="19"/>
      <c r="DWJ927" s="19"/>
      <c r="DWK927" s="19"/>
      <c r="DWL927" s="19"/>
      <c r="DWM927" s="19"/>
      <c r="DWN927" s="19"/>
      <c r="DWO927" s="19"/>
      <c r="DWP927" s="19"/>
      <c r="DWQ927" s="19"/>
      <c r="DWR927" s="19"/>
      <c r="DWS927" s="19"/>
      <c r="DWT927" s="19"/>
      <c r="DWU927" s="19"/>
      <c r="DWV927" s="19"/>
      <c r="DWW927" s="19"/>
      <c r="DWX927" s="19"/>
      <c r="DWY927" s="19"/>
      <c r="DWZ927" s="19"/>
      <c r="DXA927" s="19"/>
      <c r="DXB927" s="19"/>
      <c r="DXC927" s="19"/>
      <c r="DXD927" s="19"/>
      <c r="DXE927" s="19"/>
      <c r="DXF927" s="19"/>
      <c r="DXG927" s="19"/>
      <c r="DXH927" s="19"/>
      <c r="DXI927" s="19"/>
      <c r="DXJ927" s="19"/>
      <c r="DXK927" s="19"/>
      <c r="DXL927" s="19"/>
      <c r="DXM927" s="19"/>
      <c r="DXN927" s="19"/>
      <c r="DXO927" s="19"/>
      <c r="DXP927" s="19"/>
      <c r="DXQ927" s="19"/>
      <c r="DXR927" s="19"/>
      <c r="DXS927" s="19"/>
      <c r="DXT927" s="19"/>
      <c r="DXU927" s="19"/>
      <c r="DXV927" s="19"/>
      <c r="DXW927" s="19"/>
      <c r="DXX927" s="19"/>
      <c r="DXY927" s="19"/>
      <c r="DXZ927" s="19"/>
      <c r="DYA927" s="19"/>
      <c r="DYB927" s="19"/>
      <c r="DYC927" s="19"/>
      <c r="DYD927" s="19"/>
      <c r="DYE927" s="19"/>
      <c r="DYF927" s="19"/>
      <c r="DYG927" s="19"/>
      <c r="DYH927" s="19"/>
      <c r="DYI927" s="19"/>
      <c r="DYJ927" s="19"/>
      <c r="DYK927" s="19"/>
      <c r="DYL927" s="19"/>
      <c r="DYM927" s="19"/>
      <c r="DYN927" s="19"/>
      <c r="DYO927" s="19"/>
      <c r="DYP927" s="19"/>
      <c r="DYQ927" s="19"/>
      <c r="DYR927" s="19"/>
      <c r="DYS927" s="19"/>
      <c r="DYT927" s="19"/>
      <c r="DYU927" s="19"/>
      <c r="DYV927" s="19"/>
      <c r="DYW927" s="19"/>
      <c r="DYX927" s="19"/>
      <c r="DYY927" s="19"/>
      <c r="DYZ927" s="19"/>
      <c r="DZA927" s="19"/>
      <c r="DZB927" s="19"/>
      <c r="DZC927" s="19"/>
      <c r="DZD927" s="19"/>
      <c r="DZE927" s="19"/>
      <c r="DZF927" s="19"/>
      <c r="DZG927" s="19"/>
      <c r="DZH927" s="19"/>
      <c r="DZI927" s="19"/>
      <c r="DZJ927" s="19"/>
      <c r="DZK927" s="19"/>
      <c r="DZL927" s="19"/>
      <c r="DZM927" s="19"/>
      <c r="DZN927" s="19"/>
      <c r="DZO927" s="19"/>
      <c r="DZP927" s="19"/>
      <c r="DZQ927" s="19"/>
      <c r="DZR927" s="19"/>
      <c r="DZS927" s="19"/>
      <c r="DZT927" s="19"/>
      <c r="DZU927" s="19"/>
      <c r="DZV927" s="19"/>
      <c r="DZW927" s="19"/>
      <c r="DZX927" s="19"/>
      <c r="DZY927" s="19"/>
      <c r="DZZ927" s="19"/>
      <c r="EAA927" s="19"/>
      <c r="EAB927" s="19"/>
      <c r="EAC927" s="19"/>
      <c r="EAD927" s="19"/>
      <c r="EAE927" s="19"/>
      <c r="EAF927" s="19"/>
      <c r="EAG927" s="19"/>
      <c r="EAH927" s="19"/>
      <c r="EAI927" s="19"/>
      <c r="EAJ927" s="19"/>
      <c r="EAK927" s="19"/>
      <c r="EAL927" s="19"/>
      <c r="EAM927" s="19"/>
      <c r="EAN927" s="19"/>
      <c r="EAO927" s="19"/>
      <c r="EAP927" s="19"/>
      <c r="EAQ927" s="19"/>
      <c r="EAR927" s="19"/>
      <c r="EAS927" s="19"/>
      <c r="EAT927" s="19"/>
      <c r="EAU927" s="19"/>
      <c r="EAV927" s="19"/>
      <c r="EAW927" s="19"/>
      <c r="EAX927" s="19"/>
      <c r="EAY927" s="19"/>
      <c r="EAZ927" s="19"/>
      <c r="EBA927" s="19"/>
      <c r="EBB927" s="19"/>
      <c r="EBC927" s="19"/>
      <c r="EBD927" s="19"/>
      <c r="EBE927" s="19"/>
      <c r="EBF927" s="19"/>
      <c r="EBG927" s="19"/>
      <c r="EBH927" s="19"/>
      <c r="EBI927" s="19"/>
      <c r="EBJ927" s="19"/>
      <c r="EBK927" s="19"/>
      <c r="EBL927" s="19"/>
      <c r="EBM927" s="19"/>
      <c r="EBN927" s="19"/>
      <c r="EBO927" s="19"/>
      <c r="EBP927" s="19"/>
      <c r="EBQ927" s="19"/>
      <c r="EBR927" s="19"/>
      <c r="EBS927" s="19"/>
      <c r="EBT927" s="19"/>
      <c r="EBU927" s="19"/>
      <c r="EBV927" s="19"/>
      <c r="EBW927" s="19"/>
      <c r="EBX927" s="19"/>
      <c r="EBY927" s="19"/>
      <c r="EBZ927" s="19"/>
      <c r="ECA927" s="19"/>
      <c r="ECB927" s="19"/>
      <c r="ECC927" s="19"/>
      <c r="ECD927" s="19"/>
      <c r="ECE927" s="19"/>
      <c r="ECF927" s="19"/>
      <c r="ECG927" s="19"/>
      <c r="ECH927" s="19"/>
      <c r="ECI927" s="19"/>
      <c r="ECJ927" s="19"/>
      <c r="ECK927" s="19"/>
      <c r="ECL927" s="19"/>
      <c r="ECM927" s="19"/>
      <c r="ECN927" s="19"/>
      <c r="ECO927" s="19"/>
      <c r="ECP927" s="19"/>
      <c r="ECQ927" s="19"/>
      <c r="ECR927" s="19"/>
      <c r="ECS927" s="19"/>
      <c r="ECT927" s="19"/>
      <c r="ECU927" s="19"/>
      <c r="ECV927" s="19"/>
      <c r="ECW927" s="19"/>
      <c r="ECX927" s="19"/>
      <c r="ECY927" s="19"/>
      <c r="ECZ927" s="19"/>
      <c r="EDA927" s="19"/>
      <c r="EDB927" s="19"/>
      <c r="EDC927" s="19"/>
      <c r="EDD927" s="19"/>
      <c r="EDE927" s="19"/>
      <c r="EDF927" s="19"/>
      <c r="EDG927" s="19"/>
      <c r="EDH927" s="19"/>
      <c r="EDI927" s="19"/>
      <c r="EDJ927" s="19"/>
      <c r="EDK927" s="19"/>
      <c r="EDL927" s="19"/>
      <c r="EDM927" s="19"/>
      <c r="EDN927" s="19"/>
      <c r="EDO927" s="19"/>
      <c r="EDP927" s="19"/>
      <c r="EDQ927" s="19"/>
      <c r="EDR927" s="19"/>
      <c r="EDS927" s="19"/>
      <c r="EDT927" s="19"/>
      <c r="EDU927" s="19"/>
      <c r="EDV927" s="19"/>
      <c r="EDW927" s="19"/>
      <c r="EDX927" s="19"/>
      <c r="EDY927" s="19"/>
      <c r="EDZ927" s="19"/>
      <c r="EEA927" s="19"/>
      <c r="EEB927" s="19"/>
      <c r="EEC927" s="19"/>
      <c r="EED927" s="19"/>
      <c r="EEE927" s="19"/>
      <c r="EEF927" s="19"/>
      <c r="EEG927" s="19"/>
      <c r="EEH927" s="19"/>
      <c r="EEI927" s="19"/>
      <c r="EEJ927" s="19"/>
      <c r="EEK927" s="19"/>
      <c r="EEL927" s="19"/>
      <c r="EEM927" s="19"/>
      <c r="EEN927" s="19"/>
      <c r="EEO927" s="19"/>
      <c r="EEP927" s="19"/>
      <c r="EEQ927" s="19"/>
      <c r="EER927" s="19"/>
      <c r="EES927" s="19"/>
      <c r="EET927" s="19"/>
      <c r="EEU927" s="19"/>
      <c r="EEV927" s="19"/>
      <c r="EEW927" s="19"/>
      <c r="EEX927" s="19"/>
      <c r="EEY927" s="19"/>
      <c r="EEZ927" s="19"/>
      <c r="EFA927" s="19"/>
      <c r="EFB927" s="19"/>
      <c r="EFC927" s="19"/>
      <c r="EFD927" s="19"/>
      <c r="EFE927" s="19"/>
      <c r="EFF927" s="19"/>
      <c r="EFG927" s="19"/>
      <c r="EFH927" s="19"/>
      <c r="EFI927" s="19"/>
      <c r="EFJ927" s="19"/>
      <c r="EFK927" s="19"/>
      <c r="EFL927" s="19"/>
      <c r="EFM927" s="19"/>
      <c r="EFN927" s="19"/>
      <c r="EFO927" s="19"/>
      <c r="EFP927" s="19"/>
      <c r="EFQ927" s="19"/>
      <c r="EFR927" s="19"/>
      <c r="EFS927" s="19"/>
      <c r="EFT927" s="19"/>
      <c r="EFU927" s="19"/>
      <c r="EFV927" s="19"/>
      <c r="EFW927" s="19"/>
      <c r="EFX927" s="19"/>
      <c r="EFY927" s="19"/>
      <c r="EFZ927" s="19"/>
      <c r="EGA927" s="19"/>
      <c r="EGB927" s="19"/>
      <c r="EGC927" s="19"/>
      <c r="EGD927" s="19"/>
      <c r="EGE927" s="19"/>
      <c r="EGF927" s="19"/>
      <c r="EGG927" s="19"/>
      <c r="EGH927" s="19"/>
      <c r="EGI927" s="19"/>
      <c r="EGJ927" s="19"/>
      <c r="EGK927" s="19"/>
      <c r="EGL927" s="19"/>
      <c r="EGM927" s="19"/>
      <c r="EGN927" s="19"/>
      <c r="EGO927" s="19"/>
      <c r="EGP927" s="19"/>
      <c r="EGQ927" s="19"/>
      <c r="EGR927" s="19"/>
      <c r="EGS927" s="19"/>
      <c r="EGT927" s="19"/>
      <c r="EGU927" s="19"/>
      <c r="EGV927" s="19"/>
      <c r="EGW927" s="19"/>
      <c r="EGX927" s="19"/>
      <c r="EGY927" s="19"/>
      <c r="EGZ927" s="19"/>
      <c r="EHA927" s="19"/>
      <c r="EHB927" s="19"/>
      <c r="EHC927" s="19"/>
      <c r="EHD927" s="19"/>
      <c r="EHE927" s="19"/>
      <c r="EHF927" s="19"/>
      <c r="EHG927" s="19"/>
      <c r="EHH927" s="19"/>
      <c r="EHI927" s="19"/>
      <c r="EHJ927" s="19"/>
      <c r="EHK927" s="19"/>
      <c r="EHL927" s="19"/>
      <c r="EHM927" s="19"/>
      <c r="EHN927" s="19"/>
      <c r="EHO927" s="19"/>
      <c r="EHP927" s="19"/>
      <c r="EHQ927" s="19"/>
      <c r="EHR927" s="19"/>
      <c r="EHS927" s="19"/>
      <c r="EHT927" s="19"/>
      <c r="EHU927" s="19"/>
      <c r="EHV927" s="19"/>
      <c r="EHW927" s="19"/>
      <c r="EHX927" s="19"/>
      <c r="EHY927" s="19"/>
      <c r="EHZ927" s="19"/>
      <c r="EIA927" s="19"/>
      <c r="EIB927" s="19"/>
      <c r="EIC927" s="19"/>
      <c r="EID927" s="19"/>
      <c r="EIE927" s="19"/>
      <c r="EIF927" s="19"/>
      <c r="EIG927" s="19"/>
      <c r="EIH927" s="19"/>
      <c r="EII927" s="19"/>
      <c r="EIJ927" s="19"/>
      <c r="EIK927" s="19"/>
      <c r="EIL927" s="19"/>
      <c r="EIM927" s="19"/>
      <c r="EIN927" s="19"/>
      <c r="EIO927" s="19"/>
      <c r="EIP927" s="19"/>
      <c r="EIQ927" s="19"/>
      <c r="EIR927" s="19"/>
      <c r="EIS927" s="19"/>
      <c r="EIT927" s="19"/>
      <c r="EIU927" s="19"/>
      <c r="EIV927" s="19"/>
      <c r="EIW927" s="19"/>
      <c r="EIX927" s="19"/>
      <c r="EIY927" s="19"/>
      <c r="EIZ927" s="19"/>
      <c r="EJA927" s="19"/>
      <c r="EJB927" s="19"/>
      <c r="EJC927" s="19"/>
      <c r="EJD927" s="19"/>
      <c r="EJE927" s="19"/>
      <c r="EJF927" s="19"/>
      <c r="EJG927" s="19"/>
      <c r="EJH927" s="19"/>
      <c r="EJI927" s="19"/>
      <c r="EJJ927" s="19"/>
      <c r="EJK927" s="19"/>
      <c r="EJL927" s="19"/>
      <c r="EJM927" s="19"/>
      <c r="EJN927" s="19"/>
      <c r="EJO927" s="19"/>
      <c r="EJP927" s="19"/>
      <c r="EJQ927" s="19"/>
      <c r="EJR927" s="19"/>
      <c r="EJS927" s="19"/>
      <c r="EJT927" s="19"/>
      <c r="EJU927" s="19"/>
      <c r="EJV927" s="19"/>
      <c r="EJW927" s="19"/>
      <c r="EJX927" s="19"/>
      <c r="EJY927" s="19"/>
      <c r="EJZ927" s="19"/>
      <c r="EKA927" s="19"/>
      <c r="EKB927" s="19"/>
      <c r="EKC927" s="19"/>
      <c r="EKD927" s="19"/>
      <c r="EKE927" s="19"/>
      <c r="EKF927" s="19"/>
      <c r="EKG927" s="19"/>
      <c r="EKH927" s="19"/>
      <c r="EKI927" s="19"/>
      <c r="EKJ927" s="19"/>
      <c r="EKK927" s="19"/>
      <c r="EKL927" s="19"/>
      <c r="EKM927" s="19"/>
      <c r="EKN927" s="19"/>
      <c r="EKO927" s="19"/>
      <c r="EKP927" s="19"/>
      <c r="EKQ927" s="19"/>
      <c r="EKR927" s="19"/>
      <c r="EKS927" s="19"/>
      <c r="EKT927" s="19"/>
      <c r="EKU927" s="19"/>
      <c r="EKV927" s="19"/>
      <c r="EKW927" s="19"/>
      <c r="EKX927" s="19"/>
      <c r="EKY927" s="19"/>
      <c r="EKZ927" s="19"/>
      <c r="ELA927" s="19"/>
      <c r="ELB927" s="19"/>
      <c r="ELC927" s="19"/>
      <c r="ELD927" s="19"/>
      <c r="ELE927" s="19"/>
      <c r="ELF927" s="19"/>
      <c r="ELG927" s="19"/>
      <c r="ELH927" s="19"/>
      <c r="ELI927" s="19"/>
      <c r="ELJ927" s="19"/>
      <c r="ELK927" s="19"/>
      <c r="ELL927" s="19"/>
      <c r="ELM927" s="19"/>
      <c r="ELN927" s="19"/>
      <c r="ELO927" s="19"/>
      <c r="ELP927" s="19"/>
      <c r="ELQ927" s="19"/>
      <c r="ELR927" s="19"/>
      <c r="ELS927" s="19"/>
      <c r="ELT927" s="19"/>
      <c r="ELU927" s="19"/>
      <c r="ELV927" s="19"/>
      <c r="ELW927" s="19"/>
      <c r="ELX927" s="19"/>
      <c r="ELY927" s="19"/>
      <c r="ELZ927" s="19"/>
      <c r="EMA927" s="19"/>
      <c r="EMB927" s="19"/>
      <c r="EMC927" s="19"/>
      <c r="EMD927" s="19"/>
      <c r="EME927" s="19"/>
      <c r="EMF927" s="19"/>
      <c r="EMG927" s="19"/>
      <c r="EMH927" s="19"/>
      <c r="EMI927" s="19"/>
      <c r="EMJ927" s="19"/>
      <c r="EMK927" s="19"/>
      <c r="EML927" s="19"/>
      <c r="EMM927" s="19"/>
      <c r="EMN927" s="19"/>
      <c r="EMO927" s="19"/>
      <c r="EMP927" s="19"/>
      <c r="EMQ927" s="19"/>
      <c r="EMR927" s="19"/>
      <c r="EMS927" s="19"/>
      <c r="EMT927" s="19"/>
      <c r="EMU927" s="19"/>
      <c r="EMV927" s="19"/>
      <c r="EMW927" s="19"/>
      <c r="EMX927" s="19"/>
      <c r="EMY927" s="19"/>
      <c r="EMZ927" s="19"/>
      <c r="ENA927" s="19"/>
      <c r="ENB927" s="19"/>
      <c r="ENC927" s="19"/>
      <c r="END927" s="19"/>
      <c r="ENE927" s="19"/>
      <c r="ENF927" s="19"/>
      <c r="ENG927" s="19"/>
      <c r="ENH927" s="19"/>
      <c r="ENI927" s="19"/>
      <c r="ENJ927" s="19"/>
      <c r="ENK927" s="19"/>
      <c r="ENL927" s="19"/>
      <c r="ENM927" s="19"/>
      <c r="ENN927" s="19"/>
      <c r="ENO927" s="19"/>
      <c r="ENP927" s="19"/>
      <c r="ENQ927" s="19"/>
      <c r="ENR927" s="19"/>
      <c r="ENS927" s="19"/>
      <c r="ENT927" s="19"/>
      <c r="ENU927" s="19"/>
      <c r="ENV927" s="19"/>
      <c r="ENW927" s="19"/>
      <c r="ENX927" s="19"/>
      <c r="ENY927" s="19"/>
      <c r="ENZ927" s="19"/>
      <c r="EOA927" s="19"/>
      <c r="EOB927" s="19"/>
      <c r="EOC927" s="19"/>
      <c r="EOD927" s="19"/>
      <c r="EOE927" s="19"/>
      <c r="EOF927" s="19"/>
      <c r="EOG927" s="19"/>
      <c r="EOH927" s="19"/>
      <c r="EOI927" s="19"/>
      <c r="EOJ927" s="19"/>
      <c r="EOK927" s="19"/>
      <c r="EOL927" s="19"/>
      <c r="EOM927" s="19"/>
      <c r="EON927" s="19"/>
      <c r="EOO927" s="19"/>
      <c r="EOP927" s="19"/>
      <c r="EOQ927" s="19"/>
      <c r="EOR927" s="19"/>
      <c r="EOS927" s="19"/>
      <c r="EOT927" s="19"/>
      <c r="EOU927" s="19"/>
      <c r="EOV927" s="19"/>
      <c r="EOW927" s="19"/>
      <c r="EOX927" s="19"/>
      <c r="EOY927" s="19"/>
      <c r="EOZ927" s="19"/>
      <c r="EPA927" s="19"/>
      <c r="EPB927" s="19"/>
      <c r="EPC927" s="19"/>
      <c r="EPD927" s="19"/>
      <c r="EPE927" s="19"/>
      <c r="EPF927" s="19"/>
      <c r="EPG927" s="19"/>
      <c r="EPH927" s="19"/>
      <c r="EPI927" s="19"/>
      <c r="EPJ927" s="19"/>
      <c r="EPK927" s="19"/>
      <c r="EPL927" s="19"/>
      <c r="EPM927" s="19"/>
      <c r="EPN927" s="19"/>
      <c r="EPO927" s="19"/>
      <c r="EPP927" s="19"/>
      <c r="EPQ927" s="19"/>
      <c r="EPR927" s="19"/>
      <c r="EPS927" s="19"/>
      <c r="EPT927" s="19"/>
      <c r="EPU927" s="19"/>
      <c r="EPV927" s="19"/>
      <c r="EPW927" s="19"/>
      <c r="EPX927" s="19"/>
      <c r="EPY927" s="19"/>
      <c r="EPZ927" s="19"/>
      <c r="EQA927" s="19"/>
      <c r="EQB927" s="19"/>
      <c r="EQC927" s="19"/>
      <c r="EQD927" s="19"/>
      <c r="EQE927" s="19"/>
      <c r="EQF927" s="19"/>
      <c r="EQG927" s="19"/>
      <c r="EQH927" s="19"/>
      <c r="EQI927" s="19"/>
      <c r="EQJ927" s="19"/>
      <c r="EQK927" s="19"/>
      <c r="EQL927" s="19"/>
      <c r="EQM927" s="19"/>
      <c r="EQN927" s="19"/>
      <c r="EQO927" s="19"/>
      <c r="EQP927" s="19"/>
      <c r="EQQ927" s="19"/>
      <c r="EQR927" s="19"/>
      <c r="EQS927" s="19"/>
      <c r="EQT927" s="19"/>
      <c r="EQU927" s="19"/>
      <c r="EQV927" s="19"/>
      <c r="EQW927" s="19"/>
      <c r="EQX927" s="19"/>
      <c r="EQY927" s="19"/>
      <c r="EQZ927" s="19"/>
      <c r="ERA927" s="19"/>
      <c r="ERB927" s="19"/>
      <c r="ERC927" s="19"/>
      <c r="ERD927" s="19"/>
      <c r="ERE927" s="19"/>
      <c r="ERF927" s="19"/>
      <c r="ERG927" s="19"/>
      <c r="ERH927" s="19"/>
      <c r="ERI927" s="19"/>
      <c r="ERJ927" s="19"/>
      <c r="ERK927" s="19"/>
      <c r="ERL927" s="19"/>
      <c r="ERM927" s="19"/>
      <c r="ERN927" s="19"/>
      <c r="ERO927" s="19"/>
      <c r="ERP927" s="19"/>
      <c r="ERQ927" s="19"/>
      <c r="ERR927" s="19"/>
      <c r="ERS927" s="19"/>
      <c r="ERT927" s="19"/>
      <c r="ERU927" s="19"/>
      <c r="ERV927" s="19"/>
      <c r="ERW927" s="19"/>
      <c r="ERX927" s="19"/>
      <c r="ERY927" s="19"/>
      <c r="ERZ927" s="19"/>
      <c r="ESA927" s="19"/>
      <c r="ESB927" s="19"/>
      <c r="ESC927" s="19"/>
      <c r="ESD927" s="19"/>
      <c r="ESE927" s="19"/>
      <c r="ESF927" s="19"/>
      <c r="ESG927" s="19"/>
      <c r="ESH927" s="19"/>
      <c r="ESI927" s="19"/>
      <c r="ESJ927" s="19"/>
      <c r="ESK927" s="19"/>
      <c r="ESL927" s="19"/>
      <c r="ESM927" s="19"/>
      <c r="ESN927" s="19"/>
      <c r="ESO927" s="19"/>
      <c r="ESP927" s="19"/>
      <c r="ESQ927" s="19"/>
      <c r="ESR927" s="19"/>
      <c r="ESS927" s="19"/>
      <c r="EST927" s="19"/>
      <c r="ESU927" s="19"/>
      <c r="ESV927" s="19"/>
      <c r="ESW927" s="19"/>
      <c r="ESX927" s="19"/>
      <c r="ESY927" s="19"/>
      <c r="ESZ927" s="19"/>
      <c r="ETA927" s="19"/>
      <c r="ETB927" s="19"/>
      <c r="ETC927" s="19"/>
      <c r="ETD927" s="19"/>
      <c r="ETE927" s="19"/>
      <c r="ETF927" s="19"/>
      <c r="ETG927" s="19"/>
      <c r="ETH927" s="19"/>
      <c r="ETI927" s="19"/>
      <c r="ETJ927" s="19"/>
      <c r="ETK927" s="19"/>
      <c r="ETL927" s="19"/>
      <c r="ETM927" s="19"/>
      <c r="ETN927" s="19"/>
      <c r="ETO927" s="19"/>
      <c r="ETP927" s="19"/>
      <c r="ETQ927" s="19"/>
      <c r="ETR927" s="19"/>
      <c r="ETS927" s="19"/>
      <c r="ETT927" s="19"/>
      <c r="ETU927" s="19"/>
      <c r="ETV927" s="19"/>
      <c r="ETW927" s="19"/>
      <c r="ETX927" s="19"/>
      <c r="ETY927" s="19"/>
      <c r="ETZ927" s="19"/>
      <c r="EUA927" s="19"/>
      <c r="EUB927" s="19"/>
      <c r="EUC927" s="19"/>
      <c r="EUD927" s="19"/>
      <c r="EUE927" s="19"/>
      <c r="EUF927" s="19"/>
      <c r="EUG927" s="19"/>
      <c r="EUH927" s="19"/>
      <c r="EUI927" s="19"/>
      <c r="EUJ927" s="19"/>
      <c r="EUK927" s="19"/>
      <c r="EUL927" s="19"/>
      <c r="EUM927" s="19"/>
      <c r="EUN927" s="19"/>
      <c r="EUO927" s="19"/>
      <c r="EUP927" s="19"/>
      <c r="EUQ927" s="19"/>
      <c r="EUR927" s="19"/>
      <c r="EUS927" s="19"/>
      <c r="EUT927" s="19"/>
      <c r="EUU927" s="19"/>
      <c r="EUV927" s="19"/>
      <c r="EUW927" s="19"/>
      <c r="EUX927" s="19"/>
      <c r="EUY927" s="19"/>
      <c r="EUZ927" s="19"/>
      <c r="EVA927" s="19"/>
      <c r="EVB927" s="19"/>
      <c r="EVC927" s="19"/>
      <c r="EVD927" s="19"/>
      <c r="EVE927" s="19"/>
      <c r="EVF927" s="19"/>
      <c r="EVG927" s="19"/>
      <c r="EVH927" s="19"/>
      <c r="EVI927" s="19"/>
      <c r="EVJ927" s="19"/>
      <c r="EVK927" s="19"/>
      <c r="EVL927" s="19"/>
      <c r="EVM927" s="19"/>
      <c r="EVN927" s="19"/>
      <c r="EVO927" s="19"/>
      <c r="EVP927" s="19"/>
      <c r="EVQ927" s="19"/>
      <c r="EVR927" s="19"/>
      <c r="EVS927" s="19"/>
      <c r="EVT927" s="19"/>
      <c r="EVU927" s="19"/>
      <c r="EVV927" s="19"/>
      <c r="EVW927" s="19"/>
      <c r="EVX927" s="19"/>
      <c r="EVY927" s="19"/>
      <c r="EVZ927" s="19"/>
      <c r="EWA927" s="19"/>
      <c r="EWB927" s="19"/>
      <c r="EWC927" s="19"/>
      <c r="EWD927" s="19"/>
      <c r="EWE927" s="19"/>
      <c r="EWF927" s="19"/>
      <c r="EWG927" s="19"/>
      <c r="EWH927" s="19"/>
      <c r="EWI927" s="19"/>
      <c r="EWJ927" s="19"/>
      <c r="EWK927" s="19"/>
      <c r="EWL927" s="19"/>
      <c r="EWM927" s="19"/>
      <c r="EWN927" s="19"/>
      <c r="EWO927" s="19"/>
      <c r="EWP927" s="19"/>
      <c r="EWQ927" s="19"/>
      <c r="EWR927" s="19"/>
      <c r="EWS927" s="19"/>
      <c r="EWT927" s="19"/>
      <c r="EWU927" s="19"/>
      <c r="EWV927" s="19"/>
      <c r="EWW927" s="19"/>
      <c r="EWX927" s="19"/>
      <c r="EWY927" s="19"/>
      <c r="EWZ927" s="19"/>
      <c r="EXA927" s="19"/>
      <c r="EXB927" s="19"/>
      <c r="EXC927" s="19"/>
      <c r="EXD927" s="19"/>
      <c r="EXE927" s="19"/>
      <c r="EXF927" s="19"/>
      <c r="EXG927" s="19"/>
      <c r="EXH927" s="19"/>
      <c r="EXI927" s="19"/>
      <c r="EXJ927" s="19"/>
      <c r="EXK927" s="19"/>
      <c r="EXL927" s="19"/>
      <c r="EXM927" s="19"/>
      <c r="EXN927" s="19"/>
      <c r="EXO927" s="19"/>
      <c r="EXP927" s="19"/>
      <c r="EXQ927" s="19"/>
      <c r="EXR927" s="19"/>
      <c r="EXS927" s="19"/>
      <c r="EXT927" s="19"/>
      <c r="EXU927" s="19"/>
      <c r="EXV927" s="19"/>
      <c r="EXW927" s="19"/>
      <c r="EXX927" s="19"/>
      <c r="EXY927" s="19"/>
      <c r="EXZ927" s="19"/>
      <c r="EYA927" s="19"/>
      <c r="EYB927" s="19"/>
      <c r="EYC927" s="19"/>
      <c r="EYD927" s="19"/>
      <c r="EYE927" s="19"/>
      <c r="EYF927" s="19"/>
      <c r="EYG927" s="19"/>
      <c r="EYH927" s="19"/>
      <c r="EYI927" s="19"/>
      <c r="EYJ927" s="19"/>
      <c r="EYK927" s="19"/>
      <c r="EYL927" s="19"/>
      <c r="EYM927" s="19"/>
      <c r="EYN927" s="19"/>
      <c r="EYO927" s="19"/>
      <c r="EYP927" s="19"/>
      <c r="EYQ927" s="19"/>
      <c r="EYR927" s="19"/>
      <c r="EYS927" s="19"/>
      <c r="EYT927" s="19"/>
      <c r="EYU927" s="19"/>
      <c r="EYV927" s="19"/>
      <c r="EYW927" s="19"/>
      <c r="EYX927" s="19"/>
      <c r="EYY927" s="19"/>
      <c r="EYZ927" s="19"/>
      <c r="EZA927" s="19"/>
      <c r="EZB927" s="19"/>
      <c r="EZC927" s="19"/>
      <c r="EZD927" s="19"/>
      <c r="EZE927" s="19"/>
      <c r="EZF927" s="19"/>
      <c r="EZG927" s="19"/>
      <c r="EZH927" s="19"/>
      <c r="EZI927" s="19"/>
      <c r="EZJ927" s="19"/>
      <c r="EZK927" s="19"/>
      <c r="EZL927" s="19"/>
      <c r="EZM927" s="19"/>
      <c r="EZN927" s="19"/>
      <c r="EZO927" s="19"/>
      <c r="EZP927" s="19"/>
      <c r="EZQ927" s="19"/>
      <c r="EZR927" s="19"/>
      <c r="EZS927" s="19"/>
      <c r="EZT927" s="19"/>
      <c r="EZU927" s="19"/>
      <c r="EZV927" s="19"/>
      <c r="EZW927" s="19"/>
      <c r="EZX927" s="19"/>
      <c r="EZY927" s="19"/>
      <c r="EZZ927" s="19"/>
      <c r="FAA927" s="19"/>
      <c r="FAB927" s="19"/>
      <c r="FAC927" s="19"/>
      <c r="FAD927" s="19"/>
      <c r="FAE927" s="19"/>
      <c r="FAF927" s="19"/>
      <c r="FAG927" s="19"/>
      <c r="FAH927" s="19"/>
      <c r="FAI927" s="19"/>
      <c r="FAJ927" s="19"/>
      <c r="FAK927" s="19"/>
      <c r="FAL927" s="19"/>
      <c r="FAM927" s="19"/>
      <c r="FAN927" s="19"/>
      <c r="FAO927" s="19"/>
      <c r="FAP927" s="19"/>
      <c r="FAQ927" s="19"/>
      <c r="FAR927" s="19"/>
      <c r="FAS927" s="19"/>
      <c r="FAT927" s="19"/>
      <c r="FAU927" s="19"/>
      <c r="FAV927" s="19"/>
      <c r="FAW927" s="19"/>
      <c r="FAX927" s="19"/>
      <c r="FAY927" s="19"/>
      <c r="FAZ927" s="19"/>
      <c r="FBA927" s="19"/>
      <c r="FBB927" s="19"/>
      <c r="FBC927" s="19"/>
      <c r="FBD927" s="19"/>
      <c r="FBE927" s="19"/>
      <c r="FBF927" s="19"/>
      <c r="FBG927" s="19"/>
      <c r="FBH927" s="19"/>
      <c r="FBI927" s="19"/>
      <c r="FBJ927" s="19"/>
      <c r="FBK927" s="19"/>
      <c r="FBL927" s="19"/>
      <c r="FBM927" s="19"/>
      <c r="FBN927" s="19"/>
      <c r="FBO927" s="19"/>
      <c r="FBP927" s="19"/>
      <c r="FBQ927" s="19"/>
      <c r="FBR927" s="19"/>
      <c r="FBS927" s="19"/>
      <c r="FBT927" s="19"/>
      <c r="FBU927" s="19"/>
      <c r="FBV927" s="19"/>
      <c r="FBW927" s="19"/>
      <c r="FBX927" s="19"/>
      <c r="FBY927" s="19"/>
      <c r="FBZ927" s="19"/>
      <c r="FCA927" s="19"/>
      <c r="FCB927" s="19"/>
      <c r="FCC927" s="19"/>
      <c r="FCD927" s="19"/>
      <c r="FCE927" s="19"/>
      <c r="FCF927" s="19"/>
      <c r="FCG927" s="19"/>
      <c r="FCH927" s="19"/>
      <c r="FCI927" s="19"/>
      <c r="FCJ927" s="19"/>
      <c r="FCK927" s="19"/>
      <c r="FCL927" s="19"/>
      <c r="FCM927" s="19"/>
      <c r="FCN927" s="19"/>
      <c r="FCO927" s="19"/>
      <c r="FCP927" s="19"/>
      <c r="FCQ927" s="19"/>
      <c r="FCR927" s="19"/>
      <c r="FCS927" s="19"/>
      <c r="FCT927" s="19"/>
      <c r="FCU927" s="19"/>
      <c r="FCV927" s="19"/>
      <c r="FCW927" s="19"/>
      <c r="FCX927" s="19"/>
      <c r="FCY927" s="19"/>
      <c r="FCZ927" s="19"/>
      <c r="FDA927" s="19"/>
      <c r="FDB927" s="19"/>
      <c r="FDC927" s="19"/>
      <c r="FDD927" s="19"/>
      <c r="FDE927" s="19"/>
      <c r="FDF927" s="19"/>
      <c r="FDG927" s="19"/>
      <c r="FDH927" s="19"/>
      <c r="FDI927" s="19"/>
      <c r="FDJ927" s="19"/>
      <c r="FDK927" s="19"/>
      <c r="FDL927" s="19"/>
      <c r="FDM927" s="19"/>
      <c r="FDN927" s="19"/>
      <c r="FDO927" s="19"/>
      <c r="FDP927" s="19"/>
      <c r="FDQ927" s="19"/>
      <c r="FDR927" s="19"/>
      <c r="FDS927" s="19"/>
      <c r="FDT927" s="19"/>
      <c r="FDU927" s="19"/>
      <c r="FDV927" s="19"/>
      <c r="FDW927" s="19"/>
      <c r="FDX927" s="19"/>
      <c r="FDY927" s="19"/>
      <c r="FDZ927" s="19"/>
      <c r="FEA927" s="19"/>
      <c r="FEB927" s="19"/>
      <c r="FEC927" s="19"/>
      <c r="FED927" s="19"/>
      <c r="FEE927" s="19"/>
      <c r="FEF927" s="19"/>
      <c r="FEG927" s="19"/>
      <c r="FEH927" s="19"/>
      <c r="FEI927" s="19"/>
      <c r="FEJ927" s="19"/>
      <c r="FEK927" s="19"/>
      <c r="FEL927" s="19"/>
      <c r="FEM927" s="19"/>
      <c r="FEN927" s="19"/>
      <c r="FEO927" s="19"/>
      <c r="FEP927" s="19"/>
      <c r="FEQ927" s="19"/>
      <c r="FER927" s="19"/>
      <c r="FES927" s="19"/>
      <c r="FET927" s="19"/>
      <c r="FEU927" s="19"/>
      <c r="FEV927" s="19"/>
      <c r="FEW927" s="19"/>
      <c r="FEX927" s="19"/>
      <c r="FEY927" s="19"/>
      <c r="FEZ927" s="19"/>
      <c r="FFA927" s="19"/>
      <c r="FFB927" s="19"/>
      <c r="FFC927" s="19"/>
      <c r="FFD927" s="19"/>
      <c r="FFE927" s="19"/>
      <c r="FFF927" s="19"/>
      <c r="FFG927" s="19"/>
      <c r="FFH927" s="19"/>
      <c r="FFI927" s="19"/>
      <c r="FFJ927" s="19"/>
      <c r="FFK927" s="19"/>
      <c r="FFL927" s="19"/>
      <c r="FFM927" s="19"/>
      <c r="FFN927" s="19"/>
      <c r="FFO927" s="19"/>
      <c r="FFP927" s="19"/>
      <c r="FFQ927" s="19"/>
      <c r="FFR927" s="19"/>
      <c r="FFS927" s="19"/>
      <c r="FFT927" s="19"/>
      <c r="FFU927" s="19"/>
      <c r="FFV927" s="19"/>
      <c r="FFW927" s="19"/>
      <c r="FFX927" s="19"/>
      <c r="FFY927" s="19"/>
      <c r="FFZ927" s="19"/>
      <c r="FGA927" s="19"/>
      <c r="FGB927" s="19"/>
      <c r="FGC927" s="19"/>
      <c r="FGD927" s="19"/>
      <c r="FGE927" s="19"/>
      <c r="FGF927" s="19"/>
      <c r="FGG927" s="19"/>
      <c r="FGH927" s="19"/>
      <c r="FGI927" s="19"/>
      <c r="FGJ927" s="19"/>
      <c r="FGK927" s="19"/>
      <c r="FGL927" s="19"/>
      <c r="FGM927" s="19"/>
      <c r="FGN927" s="19"/>
      <c r="FGO927" s="19"/>
      <c r="FGP927" s="19"/>
      <c r="FGQ927" s="19"/>
      <c r="FGR927" s="19"/>
      <c r="FGS927" s="19"/>
      <c r="FGT927" s="19"/>
      <c r="FGU927" s="19"/>
      <c r="FGV927" s="19"/>
      <c r="FGW927" s="19"/>
      <c r="FGX927" s="19"/>
      <c r="FGY927" s="19"/>
      <c r="FGZ927" s="19"/>
      <c r="FHA927" s="19"/>
      <c r="FHB927" s="19"/>
      <c r="FHC927" s="19"/>
      <c r="FHD927" s="19"/>
      <c r="FHE927" s="19"/>
      <c r="FHF927" s="19"/>
      <c r="FHG927" s="19"/>
      <c r="FHH927" s="19"/>
      <c r="FHI927" s="19"/>
      <c r="FHJ927" s="19"/>
      <c r="FHK927" s="19"/>
      <c r="FHL927" s="19"/>
      <c r="FHM927" s="19"/>
      <c r="FHN927" s="19"/>
      <c r="FHO927" s="19"/>
      <c r="FHP927" s="19"/>
      <c r="FHQ927" s="19"/>
      <c r="FHR927" s="19"/>
      <c r="FHS927" s="19"/>
      <c r="FHT927" s="19"/>
      <c r="FHU927" s="19"/>
      <c r="FHV927" s="19"/>
      <c r="FHW927" s="19"/>
      <c r="FHX927" s="19"/>
      <c r="FHY927" s="19"/>
      <c r="FHZ927" s="19"/>
      <c r="FIA927" s="19"/>
      <c r="FIB927" s="19"/>
      <c r="FIC927" s="19"/>
      <c r="FID927" s="19"/>
      <c r="FIE927" s="19"/>
      <c r="FIF927" s="19"/>
      <c r="FIG927" s="19"/>
      <c r="FIH927" s="19"/>
      <c r="FII927" s="19"/>
      <c r="FIJ927" s="19"/>
      <c r="FIK927" s="19"/>
      <c r="FIL927" s="19"/>
      <c r="FIM927" s="19"/>
      <c r="FIN927" s="19"/>
      <c r="FIO927" s="19"/>
      <c r="FIP927" s="19"/>
      <c r="FIQ927" s="19"/>
      <c r="FIR927" s="19"/>
      <c r="FIS927" s="19"/>
      <c r="FIT927" s="19"/>
      <c r="FIU927" s="19"/>
      <c r="FIV927" s="19"/>
      <c r="FIW927" s="19"/>
      <c r="FIX927" s="19"/>
      <c r="FIY927" s="19"/>
      <c r="FIZ927" s="19"/>
      <c r="FJA927" s="19"/>
      <c r="FJB927" s="19"/>
      <c r="FJC927" s="19"/>
      <c r="FJD927" s="19"/>
      <c r="FJE927" s="19"/>
      <c r="FJF927" s="19"/>
      <c r="FJG927" s="19"/>
      <c r="FJH927" s="19"/>
      <c r="FJI927" s="19"/>
      <c r="FJJ927" s="19"/>
      <c r="FJK927" s="19"/>
      <c r="FJL927" s="19"/>
      <c r="FJM927" s="19"/>
      <c r="FJN927" s="19"/>
      <c r="FJO927" s="19"/>
      <c r="FJP927" s="19"/>
      <c r="FJQ927" s="19"/>
      <c r="FJR927" s="19"/>
      <c r="FJS927" s="19"/>
      <c r="FJT927" s="19"/>
      <c r="FJU927" s="19"/>
      <c r="FJV927" s="19"/>
      <c r="FJW927" s="19"/>
      <c r="FJX927" s="19"/>
      <c r="FJY927" s="19"/>
      <c r="FJZ927" s="19"/>
      <c r="FKA927" s="19"/>
      <c r="FKB927" s="19"/>
      <c r="FKC927" s="19"/>
      <c r="FKD927" s="19"/>
      <c r="FKE927" s="19"/>
      <c r="FKF927" s="19"/>
      <c r="FKG927" s="19"/>
      <c r="FKH927" s="19"/>
      <c r="FKI927" s="19"/>
      <c r="FKJ927" s="19"/>
      <c r="FKK927" s="19"/>
      <c r="FKL927" s="19"/>
      <c r="FKM927" s="19"/>
      <c r="FKN927" s="19"/>
      <c r="FKO927" s="19"/>
      <c r="FKP927" s="19"/>
      <c r="FKQ927" s="19"/>
      <c r="FKR927" s="19"/>
      <c r="FKS927" s="19"/>
      <c r="FKT927" s="19"/>
      <c r="FKU927" s="19"/>
      <c r="FKV927" s="19"/>
      <c r="FKW927" s="19"/>
      <c r="FKX927" s="19"/>
      <c r="FKY927" s="19"/>
      <c r="FKZ927" s="19"/>
      <c r="FLA927" s="19"/>
      <c r="FLB927" s="19"/>
      <c r="FLC927" s="19"/>
      <c r="FLD927" s="19"/>
      <c r="FLE927" s="19"/>
      <c r="FLF927" s="19"/>
      <c r="FLG927" s="19"/>
      <c r="FLH927" s="19"/>
      <c r="FLI927" s="19"/>
      <c r="FLJ927" s="19"/>
      <c r="FLK927" s="19"/>
      <c r="FLL927" s="19"/>
      <c r="FLM927" s="19"/>
      <c r="FLN927" s="19"/>
      <c r="FLO927" s="19"/>
      <c r="FLP927" s="19"/>
      <c r="FLQ927" s="19"/>
      <c r="FLR927" s="19"/>
      <c r="FLS927" s="19"/>
      <c r="FLT927" s="19"/>
      <c r="FLU927" s="19"/>
      <c r="FLV927" s="19"/>
      <c r="FLW927" s="19"/>
      <c r="FLX927" s="19"/>
      <c r="FLY927" s="19"/>
      <c r="FLZ927" s="19"/>
      <c r="FMA927" s="19"/>
      <c r="FMB927" s="19"/>
      <c r="FMC927" s="19"/>
      <c r="FMD927" s="19"/>
      <c r="FME927" s="19"/>
      <c r="FMF927" s="19"/>
      <c r="FMG927" s="19"/>
      <c r="FMH927" s="19"/>
      <c r="FMI927" s="19"/>
      <c r="FMJ927" s="19"/>
      <c r="FMK927" s="19"/>
      <c r="FML927" s="19"/>
      <c r="FMM927" s="19"/>
      <c r="FMN927" s="19"/>
      <c r="FMO927" s="19"/>
      <c r="FMP927" s="19"/>
      <c r="FMQ927" s="19"/>
      <c r="FMR927" s="19"/>
      <c r="FMS927" s="19"/>
      <c r="FMT927" s="19"/>
      <c r="FMU927" s="19"/>
      <c r="FMV927" s="19"/>
      <c r="FMW927" s="19"/>
      <c r="FMX927" s="19"/>
      <c r="FMY927" s="19"/>
      <c r="FMZ927" s="19"/>
      <c r="FNA927" s="19"/>
      <c r="FNB927" s="19"/>
      <c r="FNC927" s="19"/>
      <c r="FND927" s="19"/>
      <c r="FNE927" s="19"/>
      <c r="FNF927" s="19"/>
      <c r="FNG927" s="19"/>
      <c r="FNH927" s="19"/>
      <c r="FNI927" s="19"/>
      <c r="FNJ927" s="19"/>
      <c r="FNK927" s="19"/>
      <c r="FNL927" s="19"/>
      <c r="FNM927" s="19"/>
      <c r="FNN927" s="19"/>
      <c r="FNO927" s="19"/>
      <c r="FNP927" s="19"/>
      <c r="FNQ927" s="19"/>
      <c r="FNR927" s="19"/>
      <c r="FNS927" s="19"/>
      <c r="FNT927" s="19"/>
      <c r="FNU927" s="19"/>
      <c r="FNV927" s="19"/>
      <c r="FNW927" s="19"/>
      <c r="FNX927" s="19"/>
      <c r="FNY927" s="19"/>
      <c r="FNZ927" s="19"/>
      <c r="FOA927" s="19"/>
      <c r="FOB927" s="19"/>
      <c r="FOC927" s="19"/>
      <c r="FOD927" s="19"/>
      <c r="FOE927" s="19"/>
      <c r="FOF927" s="19"/>
      <c r="FOG927" s="19"/>
      <c r="FOH927" s="19"/>
      <c r="FOI927" s="19"/>
      <c r="FOJ927" s="19"/>
      <c r="FOK927" s="19"/>
      <c r="FOL927" s="19"/>
      <c r="FOM927" s="19"/>
      <c r="FON927" s="19"/>
      <c r="FOO927" s="19"/>
      <c r="FOP927" s="19"/>
      <c r="FOQ927" s="19"/>
      <c r="FOR927" s="19"/>
      <c r="FOS927" s="19"/>
      <c r="FOT927" s="19"/>
      <c r="FOU927" s="19"/>
      <c r="FOV927" s="19"/>
      <c r="FOW927" s="19"/>
      <c r="FOX927" s="19"/>
      <c r="FOY927" s="19"/>
      <c r="FOZ927" s="19"/>
      <c r="FPA927" s="19"/>
      <c r="FPB927" s="19"/>
      <c r="FPC927" s="19"/>
      <c r="FPD927" s="19"/>
      <c r="FPE927" s="19"/>
      <c r="FPF927" s="19"/>
      <c r="FPG927" s="19"/>
      <c r="FPH927" s="19"/>
      <c r="FPI927" s="19"/>
      <c r="FPJ927" s="19"/>
      <c r="FPK927" s="19"/>
      <c r="FPL927" s="19"/>
      <c r="FPM927" s="19"/>
      <c r="FPN927" s="19"/>
      <c r="FPO927" s="19"/>
      <c r="FPP927" s="19"/>
      <c r="FPQ927" s="19"/>
      <c r="FPR927" s="19"/>
      <c r="FPS927" s="19"/>
      <c r="FPT927" s="19"/>
      <c r="FPU927" s="19"/>
      <c r="FPV927" s="19"/>
      <c r="FPW927" s="19"/>
      <c r="FPX927" s="19"/>
      <c r="FPY927" s="19"/>
      <c r="FPZ927" s="19"/>
      <c r="FQA927" s="19"/>
      <c r="FQB927" s="19"/>
      <c r="FQC927" s="19"/>
      <c r="FQD927" s="19"/>
      <c r="FQE927" s="19"/>
      <c r="FQF927" s="19"/>
      <c r="FQG927" s="19"/>
      <c r="FQH927" s="19"/>
      <c r="FQI927" s="19"/>
      <c r="FQJ927" s="19"/>
      <c r="FQK927" s="19"/>
      <c r="FQL927" s="19"/>
      <c r="FQM927" s="19"/>
      <c r="FQN927" s="19"/>
      <c r="FQO927" s="19"/>
      <c r="FQP927" s="19"/>
      <c r="FQQ927" s="19"/>
      <c r="FQR927" s="19"/>
      <c r="FQS927" s="19"/>
      <c r="FQT927" s="19"/>
      <c r="FQU927" s="19"/>
      <c r="FQV927" s="19"/>
      <c r="FQW927" s="19"/>
      <c r="FQX927" s="19"/>
      <c r="FQY927" s="19"/>
      <c r="FQZ927" s="19"/>
      <c r="FRA927" s="19"/>
      <c r="FRB927" s="19"/>
      <c r="FRC927" s="19"/>
      <c r="FRD927" s="19"/>
      <c r="FRE927" s="19"/>
      <c r="FRF927" s="19"/>
      <c r="FRG927" s="19"/>
      <c r="FRH927" s="19"/>
      <c r="FRI927" s="19"/>
      <c r="FRJ927" s="19"/>
      <c r="FRK927" s="19"/>
      <c r="FRL927" s="19"/>
      <c r="FRM927" s="19"/>
      <c r="FRN927" s="19"/>
      <c r="FRO927" s="19"/>
      <c r="FRP927" s="19"/>
      <c r="FRQ927" s="19"/>
      <c r="FRR927" s="19"/>
      <c r="FRS927" s="19"/>
      <c r="FRT927" s="19"/>
      <c r="FRU927" s="19"/>
      <c r="FRV927" s="19"/>
      <c r="FRW927" s="19"/>
      <c r="FRX927" s="19"/>
      <c r="FRY927" s="19"/>
      <c r="FRZ927" s="19"/>
      <c r="FSA927" s="19"/>
      <c r="FSB927" s="19"/>
      <c r="FSC927" s="19"/>
      <c r="FSD927" s="19"/>
      <c r="FSE927" s="19"/>
      <c r="FSF927" s="19"/>
      <c r="FSG927" s="19"/>
      <c r="FSH927" s="19"/>
      <c r="FSI927" s="19"/>
      <c r="FSJ927" s="19"/>
      <c r="FSK927" s="19"/>
      <c r="FSL927" s="19"/>
      <c r="FSM927" s="19"/>
      <c r="FSN927" s="19"/>
      <c r="FSO927" s="19"/>
      <c r="FSP927" s="19"/>
      <c r="FSQ927" s="19"/>
      <c r="FSR927" s="19"/>
      <c r="FSS927" s="19"/>
      <c r="FST927" s="19"/>
      <c r="FSU927" s="19"/>
      <c r="FSV927" s="19"/>
      <c r="FSW927" s="19"/>
      <c r="FSX927" s="19"/>
      <c r="FSY927" s="19"/>
      <c r="FSZ927" s="19"/>
      <c r="FTA927" s="19"/>
      <c r="FTB927" s="19"/>
      <c r="FTC927" s="19"/>
      <c r="FTD927" s="19"/>
      <c r="FTE927" s="19"/>
      <c r="FTF927" s="19"/>
      <c r="FTG927" s="19"/>
      <c r="FTH927" s="19"/>
      <c r="FTI927" s="19"/>
      <c r="FTJ927" s="19"/>
      <c r="FTK927" s="19"/>
      <c r="FTL927" s="19"/>
      <c r="FTM927" s="19"/>
      <c r="FTN927" s="19"/>
      <c r="FTO927" s="19"/>
      <c r="FTP927" s="19"/>
      <c r="FTQ927" s="19"/>
      <c r="FTR927" s="19"/>
      <c r="FTS927" s="19"/>
      <c r="FTT927" s="19"/>
      <c r="FTU927" s="19"/>
      <c r="FTV927" s="19"/>
      <c r="FTW927" s="19"/>
      <c r="FTX927" s="19"/>
      <c r="FTY927" s="19"/>
      <c r="FTZ927" s="19"/>
      <c r="FUA927" s="19"/>
      <c r="FUB927" s="19"/>
      <c r="FUC927" s="19"/>
      <c r="FUD927" s="19"/>
      <c r="FUE927" s="19"/>
      <c r="FUF927" s="19"/>
      <c r="FUG927" s="19"/>
      <c r="FUH927" s="19"/>
      <c r="FUI927" s="19"/>
      <c r="FUJ927" s="19"/>
      <c r="FUK927" s="19"/>
      <c r="FUL927" s="19"/>
      <c r="FUM927" s="19"/>
      <c r="FUN927" s="19"/>
      <c r="FUO927" s="19"/>
      <c r="FUP927" s="19"/>
      <c r="FUQ927" s="19"/>
      <c r="FUR927" s="19"/>
      <c r="FUS927" s="19"/>
      <c r="FUT927" s="19"/>
      <c r="FUU927" s="19"/>
      <c r="FUV927" s="19"/>
      <c r="FUW927" s="19"/>
      <c r="FUX927" s="19"/>
      <c r="FUY927" s="19"/>
      <c r="FUZ927" s="19"/>
      <c r="FVA927" s="19"/>
      <c r="FVB927" s="19"/>
      <c r="FVC927" s="19"/>
      <c r="FVD927" s="19"/>
      <c r="FVE927" s="19"/>
      <c r="FVF927" s="19"/>
      <c r="FVG927" s="19"/>
      <c r="FVH927" s="19"/>
      <c r="FVI927" s="19"/>
      <c r="FVJ927" s="19"/>
      <c r="FVK927" s="19"/>
      <c r="FVL927" s="19"/>
      <c r="FVM927" s="19"/>
      <c r="FVN927" s="19"/>
      <c r="FVO927" s="19"/>
      <c r="FVP927" s="19"/>
      <c r="FVQ927" s="19"/>
      <c r="FVR927" s="19"/>
      <c r="FVS927" s="19"/>
      <c r="FVT927" s="19"/>
      <c r="FVU927" s="19"/>
      <c r="FVV927" s="19"/>
      <c r="FVW927" s="19"/>
      <c r="FVX927" s="19"/>
      <c r="FVY927" s="19"/>
      <c r="FVZ927" s="19"/>
      <c r="FWA927" s="19"/>
      <c r="FWB927" s="19"/>
      <c r="FWC927" s="19"/>
      <c r="FWD927" s="19"/>
      <c r="FWE927" s="19"/>
      <c r="FWF927" s="19"/>
      <c r="FWG927" s="19"/>
      <c r="FWH927" s="19"/>
      <c r="FWI927" s="19"/>
      <c r="FWJ927" s="19"/>
      <c r="FWK927" s="19"/>
      <c r="FWL927" s="19"/>
      <c r="FWM927" s="19"/>
      <c r="FWN927" s="19"/>
      <c r="FWO927" s="19"/>
      <c r="FWP927" s="19"/>
      <c r="FWQ927" s="19"/>
      <c r="FWR927" s="19"/>
      <c r="FWS927" s="19"/>
      <c r="FWT927" s="19"/>
      <c r="FWU927" s="19"/>
      <c r="FWV927" s="19"/>
      <c r="FWW927" s="19"/>
      <c r="FWX927" s="19"/>
      <c r="FWY927" s="19"/>
      <c r="FWZ927" s="19"/>
      <c r="FXA927" s="19"/>
      <c r="FXB927" s="19"/>
      <c r="FXC927" s="19"/>
      <c r="FXD927" s="19"/>
      <c r="FXE927" s="19"/>
      <c r="FXF927" s="19"/>
      <c r="FXG927" s="19"/>
      <c r="FXH927" s="19"/>
      <c r="FXI927" s="19"/>
      <c r="FXJ927" s="19"/>
      <c r="FXK927" s="19"/>
      <c r="FXL927" s="19"/>
      <c r="FXM927" s="19"/>
      <c r="FXN927" s="19"/>
      <c r="FXO927" s="19"/>
      <c r="FXP927" s="19"/>
      <c r="FXQ927" s="19"/>
      <c r="FXR927" s="19"/>
      <c r="FXS927" s="19"/>
      <c r="FXT927" s="19"/>
      <c r="FXU927" s="19"/>
      <c r="FXV927" s="19"/>
      <c r="FXW927" s="19"/>
      <c r="FXX927" s="19"/>
      <c r="FXY927" s="19"/>
      <c r="FXZ927" s="19"/>
      <c r="FYA927" s="19"/>
      <c r="FYB927" s="19"/>
      <c r="FYC927" s="19"/>
      <c r="FYD927" s="19"/>
      <c r="FYE927" s="19"/>
      <c r="FYF927" s="19"/>
      <c r="FYG927" s="19"/>
      <c r="FYH927" s="19"/>
      <c r="FYI927" s="19"/>
      <c r="FYJ927" s="19"/>
      <c r="FYK927" s="19"/>
      <c r="FYL927" s="19"/>
      <c r="FYM927" s="19"/>
      <c r="FYN927" s="19"/>
      <c r="FYO927" s="19"/>
      <c r="FYP927" s="19"/>
      <c r="FYQ927" s="19"/>
      <c r="FYR927" s="19"/>
      <c r="FYS927" s="19"/>
      <c r="FYT927" s="19"/>
      <c r="FYU927" s="19"/>
      <c r="FYV927" s="19"/>
      <c r="FYW927" s="19"/>
      <c r="FYX927" s="19"/>
      <c r="FYY927" s="19"/>
      <c r="FYZ927" s="19"/>
      <c r="FZA927" s="19"/>
      <c r="FZB927" s="19"/>
      <c r="FZC927" s="19"/>
      <c r="FZD927" s="19"/>
      <c r="FZE927" s="19"/>
      <c r="FZF927" s="19"/>
      <c r="FZG927" s="19"/>
      <c r="FZH927" s="19"/>
      <c r="FZI927" s="19"/>
      <c r="FZJ927" s="19"/>
      <c r="FZK927" s="19"/>
      <c r="FZL927" s="19"/>
      <c r="FZM927" s="19"/>
      <c r="FZN927" s="19"/>
      <c r="FZO927" s="19"/>
      <c r="FZP927" s="19"/>
      <c r="FZQ927" s="19"/>
      <c r="FZR927" s="19"/>
      <c r="FZS927" s="19"/>
      <c r="FZT927" s="19"/>
      <c r="FZU927" s="19"/>
      <c r="FZV927" s="19"/>
      <c r="FZW927" s="19"/>
      <c r="FZX927" s="19"/>
      <c r="FZY927" s="19"/>
      <c r="FZZ927" s="19"/>
      <c r="GAA927" s="19"/>
      <c r="GAB927" s="19"/>
      <c r="GAC927" s="19"/>
      <c r="GAD927" s="19"/>
      <c r="GAE927" s="19"/>
      <c r="GAF927" s="19"/>
      <c r="GAG927" s="19"/>
      <c r="GAH927" s="19"/>
      <c r="GAI927" s="19"/>
      <c r="GAJ927" s="19"/>
      <c r="GAK927" s="19"/>
      <c r="GAL927" s="19"/>
      <c r="GAM927" s="19"/>
      <c r="GAN927" s="19"/>
      <c r="GAO927" s="19"/>
      <c r="GAP927" s="19"/>
      <c r="GAQ927" s="19"/>
      <c r="GAR927" s="19"/>
      <c r="GAS927" s="19"/>
      <c r="GAT927" s="19"/>
      <c r="GAU927" s="19"/>
      <c r="GAV927" s="19"/>
      <c r="GAW927" s="19"/>
      <c r="GAX927" s="19"/>
      <c r="GAY927" s="19"/>
      <c r="GAZ927" s="19"/>
      <c r="GBA927" s="19"/>
      <c r="GBB927" s="19"/>
      <c r="GBC927" s="19"/>
      <c r="GBD927" s="19"/>
      <c r="GBE927" s="19"/>
      <c r="GBF927" s="19"/>
      <c r="GBG927" s="19"/>
      <c r="GBH927" s="19"/>
      <c r="GBI927" s="19"/>
      <c r="GBJ927" s="19"/>
      <c r="GBK927" s="19"/>
      <c r="GBL927" s="19"/>
      <c r="GBM927" s="19"/>
      <c r="GBN927" s="19"/>
      <c r="GBO927" s="19"/>
      <c r="GBP927" s="19"/>
      <c r="GBQ927" s="19"/>
      <c r="GBR927" s="19"/>
      <c r="GBS927" s="19"/>
      <c r="GBT927" s="19"/>
      <c r="GBU927" s="19"/>
      <c r="GBV927" s="19"/>
      <c r="GBW927" s="19"/>
      <c r="GBX927" s="19"/>
      <c r="GBY927" s="19"/>
      <c r="GBZ927" s="19"/>
      <c r="GCA927" s="19"/>
      <c r="GCB927" s="19"/>
      <c r="GCC927" s="19"/>
      <c r="GCD927" s="19"/>
      <c r="GCE927" s="19"/>
      <c r="GCF927" s="19"/>
      <c r="GCG927" s="19"/>
      <c r="GCH927" s="19"/>
      <c r="GCI927" s="19"/>
      <c r="GCJ927" s="19"/>
      <c r="GCK927" s="19"/>
      <c r="GCL927" s="19"/>
      <c r="GCM927" s="19"/>
      <c r="GCN927" s="19"/>
      <c r="GCO927" s="19"/>
      <c r="GCP927" s="19"/>
      <c r="GCQ927" s="19"/>
      <c r="GCR927" s="19"/>
      <c r="GCS927" s="19"/>
      <c r="GCT927" s="19"/>
      <c r="GCU927" s="19"/>
      <c r="GCV927" s="19"/>
      <c r="GCW927" s="19"/>
      <c r="GCX927" s="19"/>
      <c r="GCY927" s="19"/>
      <c r="GCZ927" s="19"/>
      <c r="GDA927" s="19"/>
      <c r="GDB927" s="19"/>
      <c r="GDC927" s="19"/>
      <c r="GDD927" s="19"/>
      <c r="GDE927" s="19"/>
      <c r="GDF927" s="19"/>
      <c r="GDG927" s="19"/>
      <c r="GDH927" s="19"/>
      <c r="GDI927" s="19"/>
      <c r="GDJ927" s="19"/>
      <c r="GDK927" s="19"/>
      <c r="GDL927" s="19"/>
      <c r="GDM927" s="19"/>
      <c r="GDN927" s="19"/>
      <c r="GDO927" s="19"/>
      <c r="GDP927" s="19"/>
      <c r="GDQ927" s="19"/>
      <c r="GDR927" s="19"/>
      <c r="GDS927" s="19"/>
      <c r="GDT927" s="19"/>
      <c r="GDU927" s="19"/>
      <c r="GDV927" s="19"/>
      <c r="GDW927" s="19"/>
      <c r="GDX927" s="19"/>
      <c r="GDY927" s="19"/>
      <c r="GDZ927" s="19"/>
      <c r="GEA927" s="19"/>
      <c r="GEB927" s="19"/>
      <c r="GEC927" s="19"/>
      <c r="GED927" s="19"/>
      <c r="GEE927" s="19"/>
      <c r="GEF927" s="19"/>
      <c r="GEG927" s="19"/>
      <c r="GEH927" s="19"/>
      <c r="GEI927" s="19"/>
      <c r="GEJ927" s="19"/>
      <c r="GEK927" s="19"/>
      <c r="GEL927" s="19"/>
      <c r="GEM927" s="19"/>
      <c r="GEN927" s="19"/>
      <c r="GEO927" s="19"/>
      <c r="GEP927" s="19"/>
      <c r="GEQ927" s="19"/>
      <c r="GER927" s="19"/>
      <c r="GES927" s="19"/>
      <c r="GET927" s="19"/>
      <c r="GEU927" s="19"/>
      <c r="GEV927" s="19"/>
      <c r="GEW927" s="19"/>
      <c r="GEX927" s="19"/>
      <c r="GEY927" s="19"/>
      <c r="GEZ927" s="19"/>
      <c r="GFA927" s="19"/>
      <c r="GFB927" s="19"/>
      <c r="GFC927" s="19"/>
      <c r="GFD927" s="19"/>
      <c r="GFE927" s="19"/>
      <c r="GFF927" s="19"/>
      <c r="GFG927" s="19"/>
      <c r="GFH927" s="19"/>
      <c r="GFI927" s="19"/>
      <c r="GFJ927" s="19"/>
      <c r="GFK927" s="19"/>
      <c r="GFL927" s="19"/>
      <c r="GFM927" s="19"/>
      <c r="GFN927" s="19"/>
      <c r="GFO927" s="19"/>
      <c r="GFP927" s="19"/>
      <c r="GFQ927" s="19"/>
      <c r="GFR927" s="19"/>
      <c r="GFS927" s="19"/>
      <c r="GFT927" s="19"/>
      <c r="GFU927" s="19"/>
      <c r="GFV927" s="19"/>
      <c r="GFW927" s="19"/>
      <c r="GFX927" s="19"/>
      <c r="GFY927" s="19"/>
      <c r="GFZ927" s="19"/>
      <c r="GGA927" s="19"/>
      <c r="GGB927" s="19"/>
      <c r="GGC927" s="19"/>
      <c r="GGD927" s="19"/>
      <c r="GGE927" s="19"/>
      <c r="GGF927" s="19"/>
      <c r="GGG927" s="19"/>
      <c r="GGH927" s="19"/>
      <c r="GGI927" s="19"/>
      <c r="GGJ927" s="19"/>
      <c r="GGK927" s="19"/>
      <c r="GGL927" s="19"/>
      <c r="GGM927" s="19"/>
      <c r="GGN927" s="19"/>
      <c r="GGO927" s="19"/>
      <c r="GGP927" s="19"/>
      <c r="GGQ927" s="19"/>
      <c r="GGR927" s="19"/>
      <c r="GGS927" s="19"/>
      <c r="GGT927" s="19"/>
      <c r="GGU927" s="19"/>
      <c r="GGV927" s="19"/>
      <c r="GGW927" s="19"/>
      <c r="GGX927" s="19"/>
      <c r="GGY927" s="19"/>
      <c r="GGZ927" s="19"/>
      <c r="GHA927" s="19"/>
      <c r="GHB927" s="19"/>
      <c r="GHC927" s="19"/>
      <c r="GHD927" s="19"/>
      <c r="GHE927" s="19"/>
      <c r="GHF927" s="19"/>
      <c r="GHG927" s="19"/>
      <c r="GHH927" s="19"/>
      <c r="GHI927" s="19"/>
      <c r="GHJ927" s="19"/>
      <c r="GHK927" s="19"/>
      <c r="GHL927" s="19"/>
      <c r="GHM927" s="19"/>
      <c r="GHN927" s="19"/>
      <c r="GHO927" s="19"/>
      <c r="GHP927" s="19"/>
      <c r="GHQ927" s="19"/>
      <c r="GHR927" s="19"/>
      <c r="GHS927" s="19"/>
      <c r="GHT927" s="19"/>
      <c r="GHU927" s="19"/>
      <c r="GHV927" s="19"/>
      <c r="GHW927" s="19"/>
      <c r="GHX927" s="19"/>
      <c r="GHY927" s="19"/>
      <c r="GHZ927" s="19"/>
      <c r="GIA927" s="19"/>
      <c r="GIB927" s="19"/>
      <c r="GIC927" s="19"/>
      <c r="GID927" s="19"/>
      <c r="GIE927" s="19"/>
      <c r="GIF927" s="19"/>
      <c r="GIG927" s="19"/>
      <c r="GIH927" s="19"/>
      <c r="GII927" s="19"/>
      <c r="GIJ927" s="19"/>
      <c r="GIK927" s="19"/>
      <c r="GIL927" s="19"/>
      <c r="GIM927" s="19"/>
      <c r="GIN927" s="19"/>
      <c r="GIO927" s="19"/>
      <c r="GIP927" s="19"/>
      <c r="GIQ927" s="19"/>
      <c r="GIR927" s="19"/>
      <c r="GIS927" s="19"/>
      <c r="GIT927" s="19"/>
      <c r="GIU927" s="19"/>
      <c r="GIV927" s="19"/>
      <c r="GIW927" s="19"/>
      <c r="GIX927" s="19"/>
      <c r="GIY927" s="19"/>
      <c r="GIZ927" s="19"/>
      <c r="GJA927" s="19"/>
      <c r="GJB927" s="19"/>
      <c r="GJC927" s="19"/>
      <c r="GJD927" s="19"/>
      <c r="GJE927" s="19"/>
      <c r="GJF927" s="19"/>
      <c r="GJG927" s="19"/>
      <c r="GJH927" s="19"/>
      <c r="GJI927" s="19"/>
      <c r="GJJ927" s="19"/>
      <c r="GJK927" s="19"/>
      <c r="GJL927" s="19"/>
      <c r="GJM927" s="19"/>
      <c r="GJN927" s="19"/>
      <c r="GJO927" s="19"/>
      <c r="GJP927" s="19"/>
      <c r="GJQ927" s="19"/>
      <c r="GJR927" s="19"/>
      <c r="GJS927" s="19"/>
      <c r="GJT927" s="19"/>
      <c r="GJU927" s="19"/>
      <c r="GJV927" s="19"/>
      <c r="GJW927" s="19"/>
      <c r="GJX927" s="19"/>
      <c r="GJY927" s="19"/>
      <c r="GJZ927" s="19"/>
      <c r="GKA927" s="19"/>
      <c r="GKB927" s="19"/>
      <c r="GKC927" s="19"/>
      <c r="GKD927" s="19"/>
      <c r="GKE927" s="19"/>
      <c r="GKF927" s="19"/>
      <c r="GKG927" s="19"/>
      <c r="GKH927" s="19"/>
      <c r="GKI927" s="19"/>
      <c r="GKJ927" s="19"/>
      <c r="GKK927" s="19"/>
      <c r="GKL927" s="19"/>
      <c r="GKM927" s="19"/>
      <c r="GKN927" s="19"/>
      <c r="GKO927" s="19"/>
      <c r="GKP927" s="19"/>
      <c r="GKQ927" s="19"/>
      <c r="GKR927" s="19"/>
      <c r="GKS927" s="19"/>
      <c r="GKT927" s="19"/>
      <c r="GKU927" s="19"/>
      <c r="GKV927" s="19"/>
      <c r="GKW927" s="19"/>
      <c r="GKX927" s="19"/>
      <c r="GKY927" s="19"/>
      <c r="GKZ927" s="19"/>
      <c r="GLA927" s="19"/>
      <c r="GLB927" s="19"/>
      <c r="GLC927" s="19"/>
      <c r="GLD927" s="19"/>
      <c r="GLE927" s="19"/>
      <c r="GLF927" s="19"/>
      <c r="GLG927" s="19"/>
      <c r="GLH927" s="19"/>
      <c r="GLI927" s="19"/>
      <c r="GLJ927" s="19"/>
      <c r="GLK927" s="19"/>
      <c r="GLL927" s="19"/>
      <c r="GLM927" s="19"/>
      <c r="GLN927" s="19"/>
      <c r="GLO927" s="19"/>
      <c r="GLP927" s="19"/>
      <c r="GLQ927" s="19"/>
      <c r="GLR927" s="19"/>
      <c r="GLS927" s="19"/>
      <c r="GLT927" s="19"/>
      <c r="GLU927" s="19"/>
      <c r="GLV927" s="19"/>
      <c r="GLW927" s="19"/>
      <c r="GLX927" s="19"/>
      <c r="GLY927" s="19"/>
      <c r="GLZ927" s="19"/>
      <c r="GMA927" s="19"/>
      <c r="GMB927" s="19"/>
      <c r="GMC927" s="19"/>
      <c r="GMD927" s="19"/>
      <c r="GME927" s="19"/>
      <c r="GMF927" s="19"/>
      <c r="GMG927" s="19"/>
      <c r="GMH927" s="19"/>
      <c r="GMI927" s="19"/>
      <c r="GMJ927" s="19"/>
      <c r="GMK927" s="19"/>
      <c r="GML927" s="19"/>
      <c r="GMM927" s="19"/>
      <c r="GMN927" s="19"/>
      <c r="GMO927" s="19"/>
      <c r="GMP927" s="19"/>
      <c r="GMQ927" s="19"/>
      <c r="GMR927" s="19"/>
      <c r="GMS927" s="19"/>
      <c r="GMT927" s="19"/>
      <c r="GMU927" s="19"/>
      <c r="GMV927" s="19"/>
      <c r="GMW927" s="19"/>
      <c r="GMX927" s="19"/>
      <c r="GMY927" s="19"/>
      <c r="GMZ927" s="19"/>
      <c r="GNA927" s="19"/>
      <c r="GNB927" s="19"/>
      <c r="GNC927" s="19"/>
      <c r="GND927" s="19"/>
      <c r="GNE927" s="19"/>
      <c r="GNF927" s="19"/>
      <c r="GNG927" s="19"/>
      <c r="GNH927" s="19"/>
      <c r="GNI927" s="19"/>
      <c r="GNJ927" s="19"/>
      <c r="GNK927" s="19"/>
      <c r="GNL927" s="19"/>
      <c r="GNM927" s="19"/>
      <c r="GNN927" s="19"/>
      <c r="GNO927" s="19"/>
      <c r="GNP927" s="19"/>
      <c r="GNQ927" s="19"/>
      <c r="GNR927" s="19"/>
      <c r="GNS927" s="19"/>
      <c r="GNT927" s="19"/>
      <c r="GNU927" s="19"/>
      <c r="GNV927" s="19"/>
      <c r="GNW927" s="19"/>
      <c r="GNX927" s="19"/>
      <c r="GNY927" s="19"/>
      <c r="GNZ927" s="19"/>
      <c r="GOA927" s="19"/>
      <c r="GOB927" s="19"/>
      <c r="GOC927" s="19"/>
      <c r="GOD927" s="19"/>
      <c r="GOE927" s="19"/>
      <c r="GOF927" s="19"/>
      <c r="GOG927" s="19"/>
      <c r="GOH927" s="19"/>
      <c r="GOI927" s="19"/>
      <c r="GOJ927" s="19"/>
      <c r="GOK927" s="19"/>
      <c r="GOL927" s="19"/>
      <c r="GOM927" s="19"/>
      <c r="GON927" s="19"/>
      <c r="GOO927" s="19"/>
      <c r="GOP927" s="19"/>
      <c r="GOQ927" s="19"/>
      <c r="GOR927" s="19"/>
      <c r="GOS927" s="19"/>
      <c r="GOT927" s="19"/>
      <c r="GOU927" s="19"/>
      <c r="GOV927" s="19"/>
      <c r="GOW927" s="19"/>
      <c r="GOX927" s="19"/>
      <c r="GOY927" s="19"/>
      <c r="GOZ927" s="19"/>
      <c r="GPA927" s="19"/>
      <c r="GPB927" s="19"/>
      <c r="GPC927" s="19"/>
      <c r="GPD927" s="19"/>
      <c r="GPE927" s="19"/>
      <c r="GPF927" s="19"/>
      <c r="GPG927" s="19"/>
      <c r="GPH927" s="19"/>
      <c r="GPI927" s="19"/>
      <c r="GPJ927" s="19"/>
      <c r="GPK927" s="19"/>
      <c r="GPL927" s="19"/>
      <c r="GPM927" s="19"/>
      <c r="GPN927" s="19"/>
      <c r="GPO927" s="19"/>
      <c r="GPP927" s="19"/>
      <c r="GPQ927" s="19"/>
      <c r="GPR927" s="19"/>
      <c r="GPS927" s="19"/>
      <c r="GPT927" s="19"/>
      <c r="GPU927" s="19"/>
      <c r="GPV927" s="19"/>
      <c r="GPW927" s="19"/>
      <c r="GPX927" s="19"/>
      <c r="GPY927" s="19"/>
      <c r="GPZ927" s="19"/>
      <c r="GQA927" s="19"/>
      <c r="GQB927" s="19"/>
      <c r="GQC927" s="19"/>
      <c r="GQD927" s="19"/>
      <c r="GQE927" s="19"/>
      <c r="GQF927" s="19"/>
      <c r="GQG927" s="19"/>
      <c r="GQH927" s="19"/>
      <c r="GQI927" s="19"/>
      <c r="GQJ927" s="19"/>
      <c r="GQK927" s="19"/>
      <c r="GQL927" s="19"/>
      <c r="GQM927" s="19"/>
      <c r="GQN927" s="19"/>
      <c r="GQO927" s="19"/>
      <c r="GQP927" s="19"/>
      <c r="GQQ927" s="19"/>
      <c r="GQR927" s="19"/>
      <c r="GQS927" s="19"/>
      <c r="GQT927" s="19"/>
      <c r="GQU927" s="19"/>
      <c r="GQV927" s="19"/>
      <c r="GQW927" s="19"/>
      <c r="GQX927" s="19"/>
      <c r="GQY927" s="19"/>
      <c r="GQZ927" s="19"/>
      <c r="GRA927" s="19"/>
      <c r="GRB927" s="19"/>
      <c r="GRC927" s="19"/>
      <c r="GRD927" s="19"/>
      <c r="GRE927" s="19"/>
      <c r="GRF927" s="19"/>
      <c r="GRG927" s="19"/>
      <c r="GRH927" s="19"/>
      <c r="GRI927" s="19"/>
      <c r="GRJ927" s="19"/>
      <c r="GRK927" s="19"/>
      <c r="GRL927" s="19"/>
      <c r="GRM927" s="19"/>
      <c r="GRN927" s="19"/>
      <c r="GRO927" s="19"/>
      <c r="GRP927" s="19"/>
      <c r="GRQ927" s="19"/>
      <c r="GRR927" s="19"/>
      <c r="GRS927" s="19"/>
      <c r="GRT927" s="19"/>
      <c r="GRU927" s="19"/>
      <c r="GRV927" s="19"/>
      <c r="GRW927" s="19"/>
      <c r="GRX927" s="19"/>
      <c r="GRY927" s="19"/>
      <c r="GRZ927" s="19"/>
      <c r="GSA927" s="19"/>
      <c r="GSB927" s="19"/>
      <c r="GSC927" s="19"/>
      <c r="GSD927" s="19"/>
      <c r="GSE927" s="19"/>
      <c r="GSF927" s="19"/>
      <c r="GSG927" s="19"/>
      <c r="GSH927" s="19"/>
      <c r="GSI927" s="19"/>
      <c r="GSJ927" s="19"/>
      <c r="GSK927" s="19"/>
      <c r="GSL927" s="19"/>
      <c r="GSM927" s="19"/>
      <c r="GSN927" s="19"/>
      <c r="GSO927" s="19"/>
      <c r="GSP927" s="19"/>
      <c r="GSQ927" s="19"/>
      <c r="GSR927" s="19"/>
      <c r="GSS927" s="19"/>
      <c r="GST927" s="19"/>
      <c r="GSU927" s="19"/>
      <c r="GSV927" s="19"/>
      <c r="GSW927" s="19"/>
      <c r="GSX927" s="19"/>
      <c r="GSY927" s="19"/>
      <c r="GSZ927" s="19"/>
      <c r="GTA927" s="19"/>
      <c r="GTB927" s="19"/>
      <c r="GTC927" s="19"/>
      <c r="GTD927" s="19"/>
      <c r="GTE927" s="19"/>
      <c r="GTF927" s="19"/>
      <c r="GTG927" s="19"/>
      <c r="GTH927" s="19"/>
      <c r="GTI927" s="19"/>
      <c r="GTJ927" s="19"/>
      <c r="GTK927" s="19"/>
      <c r="GTL927" s="19"/>
      <c r="GTM927" s="19"/>
      <c r="GTN927" s="19"/>
      <c r="GTO927" s="19"/>
      <c r="GTP927" s="19"/>
      <c r="GTQ927" s="19"/>
      <c r="GTR927" s="19"/>
      <c r="GTS927" s="19"/>
      <c r="GTT927" s="19"/>
      <c r="GTU927" s="19"/>
      <c r="GTV927" s="19"/>
      <c r="GTW927" s="19"/>
      <c r="GTX927" s="19"/>
      <c r="GTY927" s="19"/>
      <c r="GTZ927" s="19"/>
      <c r="GUA927" s="19"/>
      <c r="GUB927" s="19"/>
      <c r="GUC927" s="19"/>
      <c r="GUD927" s="19"/>
      <c r="GUE927" s="19"/>
      <c r="GUF927" s="19"/>
      <c r="GUG927" s="19"/>
      <c r="GUH927" s="19"/>
      <c r="GUI927" s="19"/>
      <c r="GUJ927" s="19"/>
      <c r="GUK927" s="19"/>
      <c r="GUL927" s="19"/>
      <c r="GUM927" s="19"/>
      <c r="GUN927" s="19"/>
      <c r="GUO927" s="19"/>
      <c r="GUP927" s="19"/>
      <c r="GUQ927" s="19"/>
      <c r="GUR927" s="19"/>
      <c r="GUS927" s="19"/>
      <c r="GUT927" s="19"/>
      <c r="GUU927" s="19"/>
      <c r="GUV927" s="19"/>
      <c r="GUW927" s="19"/>
      <c r="GUX927" s="19"/>
      <c r="GUY927" s="19"/>
      <c r="GUZ927" s="19"/>
      <c r="GVA927" s="19"/>
      <c r="GVB927" s="19"/>
      <c r="GVC927" s="19"/>
      <c r="GVD927" s="19"/>
      <c r="GVE927" s="19"/>
      <c r="GVF927" s="19"/>
      <c r="GVG927" s="19"/>
      <c r="GVH927" s="19"/>
      <c r="GVI927" s="19"/>
      <c r="GVJ927" s="19"/>
      <c r="GVK927" s="19"/>
      <c r="GVL927" s="19"/>
      <c r="GVM927" s="19"/>
      <c r="GVN927" s="19"/>
      <c r="GVO927" s="19"/>
      <c r="GVP927" s="19"/>
      <c r="GVQ927" s="19"/>
      <c r="GVR927" s="19"/>
      <c r="GVS927" s="19"/>
      <c r="GVT927" s="19"/>
      <c r="GVU927" s="19"/>
      <c r="GVV927" s="19"/>
      <c r="GVW927" s="19"/>
      <c r="GVX927" s="19"/>
      <c r="GVY927" s="19"/>
      <c r="GVZ927" s="19"/>
      <c r="GWA927" s="19"/>
      <c r="GWB927" s="19"/>
      <c r="GWC927" s="19"/>
      <c r="GWD927" s="19"/>
      <c r="GWE927" s="19"/>
      <c r="GWF927" s="19"/>
      <c r="GWG927" s="19"/>
      <c r="GWH927" s="19"/>
      <c r="GWI927" s="19"/>
      <c r="GWJ927" s="19"/>
      <c r="GWK927" s="19"/>
      <c r="GWL927" s="19"/>
      <c r="GWM927" s="19"/>
      <c r="GWN927" s="19"/>
      <c r="GWO927" s="19"/>
      <c r="GWP927" s="19"/>
      <c r="GWQ927" s="19"/>
      <c r="GWR927" s="19"/>
      <c r="GWS927" s="19"/>
      <c r="GWT927" s="19"/>
      <c r="GWU927" s="19"/>
      <c r="GWV927" s="19"/>
      <c r="GWW927" s="19"/>
      <c r="GWX927" s="19"/>
      <c r="GWY927" s="19"/>
      <c r="GWZ927" s="19"/>
      <c r="GXA927" s="19"/>
      <c r="GXB927" s="19"/>
      <c r="GXC927" s="19"/>
      <c r="GXD927" s="19"/>
      <c r="GXE927" s="19"/>
      <c r="GXF927" s="19"/>
      <c r="GXG927" s="19"/>
      <c r="GXH927" s="19"/>
      <c r="GXI927" s="19"/>
      <c r="GXJ927" s="19"/>
      <c r="GXK927" s="19"/>
      <c r="GXL927" s="19"/>
      <c r="GXM927" s="19"/>
      <c r="GXN927" s="19"/>
      <c r="GXO927" s="19"/>
      <c r="GXP927" s="19"/>
      <c r="GXQ927" s="19"/>
      <c r="GXR927" s="19"/>
      <c r="GXS927" s="19"/>
      <c r="GXT927" s="19"/>
      <c r="GXU927" s="19"/>
      <c r="GXV927" s="19"/>
      <c r="GXW927" s="19"/>
      <c r="GXX927" s="19"/>
      <c r="GXY927" s="19"/>
      <c r="GXZ927" s="19"/>
      <c r="GYA927" s="19"/>
      <c r="GYB927" s="19"/>
      <c r="GYC927" s="19"/>
      <c r="GYD927" s="19"/>
      <c r="GYE927" s="19"/>
      <c r="GYF927" s="19"/>
      <c r="GYG927" s="19"/>
      <c r="GYH927" s="19"/>
      <c r="GYI927" s="19"/>
      <c r="GYJ927" s="19"/>
      <c r="GYK927" s="19"/>
      <c r="GYL927" s="19"/>
      <c r="GYM927" s="19"/>
      <c r="GYN927" s="19"/>
      <c r="GYO927" s="19"/>
      <c r="GYP927" s="19"/>
      <c r="GYQ927" s="19"/>
      <c r="GYR927" s="19"/>
      <c r="GYS927" s="19"/>
      <c r="GYT927" s="19"/>
      <c r="GYU927" s="19"/>
      <c r="GYV927" s="19"/>
      <c r="GYW927" s="19"/>
      <c r="GYX927" s="19"/>
      <c r="GYY927" s="19"/>
      <c r="GYZ927" s="19"/>
      <c r="GZA927" s="19"/>
      <c r="GZB927" s="19"/>
      <c r="GZC927" s="19"/>
      <c r="GZD927" s="19"/>
      <c r="GZE927" s="19"/>
      <c r="GZF927" s="19"/>
      <c r="GZG927" s="19"/>
      <c r="GZH927" s="19"/>
      <c r="GZI927" s="19"/>
      <c r="GZJ927" s="19"/>
      <c r="GZK927" s="19"/>
      <c r="GZL927" s="19"/>
      <c r="GZM927" s="19"/>
      <c r="GZN927" s="19"/>
      <c r="GZO927" s="19"/>
      <c r="GZP927" s="19"/>
      <c r="GZQ927" s="19"/>
      <c r="GZR927" s="19"/>
      <c r="GZS927" s="19"/>
      <c r="GZT927" s="19"/>
      <c r="GZU927" s="19"/>
      <c r="GZV927" s="19"/>
      <c r="GZW927" s="19"/>
      <c r="GZX927" s="19"/>
      <c r="GZY927" s="19"/>
      <c r="GZZ927" s="19"/>
      <c r="HAA927" s="19"/>
      <c r="HAB927" s="19"/>
      <c r="HAC927" s="19"/>
      <c r="HAD927" s="19"/>
      <c r="HAE927" s="19"/>
      <c r="HAF927" s="19"/>
      <c r="HAG927" s="19"/>
      <c r="HAH927" s="19"/>
      <c r="HAI927" s="19"/>
      <c r="HAJ927" s="19"/>
      <c r="HAK927" s="19"/>
      <c r="HAL927" s="19"/>
      <c r="HAM927" s="19"/>
      <c r="HAN927" s="19"/>
      <c r="HAO927" s="19"/>
      <c r="HAP927" s="19"/>
      <c r="HAQ927" s="19"/>
      <c r="HAR927" s="19"/>
      <c r="HAS927" s="19"/>
      <c r="HAT927" s="19"/>
      <c r="HAU927" s="19"/>
      <c r="HAV927" s="19"/>
      <c r="HAW927" s="19"/>
      <c r="HAX927" s="19"/>
      <c r="HAY927" s="19"/>
      <c r="HAZ927" s="19"/>
      <c r="HBA927" s="19"/>
      <c r="HBB927" s="19"/>
      <c r="HBC927" s="19"/>
      <c r="HBD927" s="19"/>
      <c r="HBE927" s="19"/>
      <c r="HBF927" s="19"/>
      <c r="HBG927" s="19"/>
      <c r="HBH927" s="19"/>
      <c r="HBI927" s="19"/>
      <c r="HBJ927" s="19"/>
      <c r="HBK927" s="19"/>
      <c r="HBL927" s="19"/>
      <c r="HBM927" s="19"/>
      <c r="HBN927" s="19"/>
      <c r="HBO927" s="19"/>
      <c r="HBP927" s="19"/>
      <c r="HBQ927" s="19"/>
      <c r="HBR927" s="19"/>
      <c r="HBS927" s="19"/>
      <c r="HBT927" s="19"/>
      <c r="HBU927" s="19"/>
      <c r="HBV927" s="19"/>
      <c r="HBW927" s="19"/>
      <c r="HBX927" s="19"/>
      <c r="HBY927" s="19"/>
      <c r="HBZ927" s="19"/>
      <c r="HCA927" s="19"/>
      <c r="HCB927" s="19"/>
      <c r="HCC927" s="19"/>
      <c r="HCD927" s="19"/>
      <c r="HCE927" s="19"/>
      <c r="HCF927" s="19"/>
      <c r="HCG927" s="19"/>
      <c r="HCH927" s="19"/>
      <c r="HCI927" s="19"/>
      <c r="HCJ927" s="19"/>
      <c r="HCK927" s="19"/>
      <c r="HCL927" s="19"/>
      <c r="HCM927" s="19"/>
      <c r="HCN927" s="19"/>
      <c r="HCO927" s="19"/>
      <c r="HCP927" s="19"/>
      <c r="HCQ927" s="19"/>
      <c r="HCR927" s="19"/>
      <c r="HCS927" s="19"/>
      <c r="HCT927" s="19"/>
      <c r="HCU927" s="19"/>
      <c r="HCV927" s="19"/>
      <c r="HCW927" s="19"/>
      <c r="HCX927" s="19"/>
      <c r="HCY927" s="19"/>
      <c r="HCZ927" s="19"/>
      <c r="HDA927" s="19"/>
      <c r="HDB927" s="19"/>
      <c r="HDC927" s="19"/>
      <c r="HDD927" s="19"/>
      <c r="HDE927" s="19"/>
      <c r="HDF927" s="19"/>
      <c r="HDG927" s="19"/>
      <c r="HDH927" s="19"/>
      <c r="HDI927" s="19"/>
      <c r="HDJ927" s="19"/>
      <c r="HDK927" s="19"/>
      <c r="HDL927" s="19"/>
      <c r="HDM927" s="19"/>
      <c r="HDN927" s="19"/>
      <c r="HDO927" s="19"/>
      <c r="HDP927" s="19"/>
      <c r="HDQ927" s="19"/>
      <c r="HDR927" s="19"/>
      <c r="HDS927" s="19"/>
      <c r="HDT927" s="19"/>
      <c r="HDU927" s="19"/>
      <c r="HDV927" s="19"/>
      <c r="HDW927" s="19"/>
      <c r="HDX927" s="19"/>
      <c r="HDY927" s="19"/>
      <c r="HDZ927" s="19"/>
      <c r="HEA927" s="19"/>
      <c r="HEB927" s="19"/>
      <c r="HEC927" s="19"/>
      <c r="HED927" s="19"/>
      <c r="HEE927" s="19"/>
      <c r="HEF927" s="19"/>
      <c r="HEG927" s="19"/>
      <c r="HEH927" s="19"/>
      <c r="HEI927" s="19"/>
      <c r="HEJ927" s="19"/>
      <c r="HEK927" s="19"/>
      <c r="HEL927" s="19"/>
      <c r="HEM927" s="19"/>
      <c r="HEN927" s="19"/>
      <c r="HEO927" s="19"/>
      <c r="HEP927" s="19"/>
      <c r="HEQ927" s="19"/>
      <c r="HER927" s="19"/>
      <c r="HES927" s="19"/>
      <c r="HET927" s="19"/>
      <c r="HEU927" s="19"/>
      <c r="HEV927" s="19"/>
      <c r="HEW927" s="19"/>
      <c r="HEX927" s="19"/>
      <c r="HEY927" s="19"/>
      <c r="HEZ927" s="19"/>
      <c r="HFA927" s="19"/>
      <c r="HFB927" s="19"/>
      <c r="HFC927" s="19"/>
      <c r="HFD927" s="19"/>
      <c r="HFE927" s="19"/>
      <c r="HFF927" s="19"/>
      <c r="HFG927" s="19"/>
      <c r="HFH927" s="19"/>
      <c r="HFI927" s="19"/>
      <c r="HFJ927" s="19"/>
      <c r="HFK927" s="19"/>
      <c r="HFL927" s="19"/>
      <c r="HFM927" s="19"/>
      <c r="HFN927" s="19"/>
      <c r="HFO927" s="19"/>
      <c r="HFP927" s="19"/>
      <c r="HFQ927" s="19"/>
      <c r="HFR927" s="19"/>
      <c r="HFS927" s="19"/>
      <c r="HFT927" s="19"/>
      <c r="HFU927" s="19"/>
      <c r="HFV927" s="19"/>
      <c r="HFW927" s="19"/>
      <c r="HFX927" s="19"/>
      <c r="HFY927" s="19"/>
      <c r="HFZ927" s="19"/>
      <c r="HGA927" s="19"/>
      <c r="HGB927" s="19"/>
      <c r="HGC927" s="19"/>
      <c r="HGD927" s="19"/>
      <c r="HGE927" s="19"/>
      <c r="HGF927" s="19"/>
      <c r="HGG927" s="19"/>
      <c r="HGH927" s="19"/>
      <c r="HGI927" s="19"/>
      <c r="HGJ927" s="19"/>
      <c r="HGK927" s="19"/>
      <c r="HGL927" s="19"/>
      <c r="HGM927" s="19"/>
      <c r="HGN927" s="19"/>
      <c r="HGO927" s="19"/>
      <c r="HGP927" s="19"/>
      <c r="HGQ927" s="19"/>
      <c r="HGR927" s="19"/>
      <c r="HGS927" s="19"/>
      <c r="HGT927" s="19"/>
      <c r="HGU927" s="19"/>
      <c r="HGV927" s="19"/>
      <c r="HGW927" s="19"/>
      <c r="HGX927" s="19"/>
      <c r="HGY927" s="19"/>
      <c r="HGZ927" s="19"/>
      <c r="HHA927" s="19"/>
      <c r="HHB927" s="19"/>
      <c r="HHC927" s="19"/>
      <c r="HHD927" s="19"/>
      <c r="HHE927" s="19"/>
      <c r="HHF927" s="19"/>
      <c r="HHG927" s="19"/>
      <c r="HHH927" s="19"/>
      <c r="HHI927" s="19"/>
      <c r="HHJ927" s="19"/>
      <c r="HHK927" s="19"/>
      <c r="HHL927" s="19"/>
      <c r="HHM927" s="19"/>
      <c r="HHN927" s="19"/>
      <c r="HHO927" s="19"/>
      <c r="HHP927" s="19"/>
      <c r="HHQ927" s="19"/>
      <c r="HHR927" s="19"/>
      <c r="HHS927" s="19"/>
      <c r="HHT927" s="19"/>
      <c r="HHU927" s="19"/>
      <c r="HHV927" s="19"/>
      <c r="HHW927" s="19"/>
      <c r="HHX927" s="19"/>
      <c r="HHY927" s="19"/>
      <c r="HHZ927" s="19"/>
      <c r="HIA927" s="19"/>
      <c r="HIB927" s="19"/>
      <c r="HIC927" s="19"/>
      <c r="HID927" s="19"/>
      <c r="HIE927" s="19"/>
      <c r="HIF927" s="19"/>
      <c r="HIG927" s="19"/>
      <c r="HIH927" s="19"/>
      <c r="HII927" s="19"/>
      <c r="HIJ927" s="19"/>
      <c r="HIK927" s="19"/>
      <c r="HIL927" s="19"/>
      <c r="HIM927" s="19"/>
      <c r="HIN927" s="19"/>
      <c r="HIO927" s="19"/>
      <c r="HIP927" s="19"/>
      <c r="HIQ927" s="19"/>
      <c r="HIR927" s="19"/>
      <c r="HIS927" s="19"/>
      <c r="HIT927" s="19"/>
      <c r="HIU927" s="19"/>
      <c r="HIV927" s="19"/>
      <c r="HIW927" s="19"/>
      <c r="HIX927" s="19"/>
      <c r="HIY927" s="19"/>
      <c r="HIZ927" s="19"/>
      <c r="HJA927" s="19"/>
      <c r="HJB927" s="19"/>
      <c r="HJC927" s="19"/>
      <c r="HJD927" s="19"/>
      <c r="HJE927" s="19"/>
      <c r="HJF927" s="19"/>
      <c r="HJG927" s="19"/>
      <c r="HJH927" s="19"/>
      <c r="HJI927" s="19"/>
      <c r="HJJ927" s="19"/>
      <c r="HJK927" s="19"/>
      <c r="HJL927" s="19"/>
      <c r="HJM927" s="19"/>
      <c r="HJN927" s="19"/>
      <c r="HJO927" s="19"/>
      <c r="HJP927" s="19"/>
      <c r="HJQ927" s="19"/>
      <c r="HJR927" s="19"/>
      <c r="HJS927" s="19"/>
      <c r="HJT927" s="19"/>
      <c r="HJU927" s="19"/>
      <c r="HJV927" s="19"/>
      <c r="HJW927" s="19"/>
      <c r="HJX927" s="19"/>
      <c r="HJY927" s="19"/>
      <c r="HJZ927" s="19"/>
      <c r="HKA927" s="19"/>
      <c r="HKB927" s="19"/>
      <c r="HKC927" s="19"/>
      <c r="HKD927" s="19"/>
      <c r="HKE927" s="19"/>
      <c r="HKF927" s="19"/>
      <c r="HKG927" s="19"/>
      <c r="HKH927" s="19"/>
      <c r="HKI927" s="19"/>
      <c r="HKJ927" s="19"/>
      <c r="HKK927" s="19"/>
      <c r="HKL927" s="19"/>
      <c r="HKM927" s="19"/>
      <c r="HKN927" s="19"/>
      <c r="HKO927" s="19"/>
      <c r="HKP927" s="19"/>
      <c r="HKQ927" s="19"/>
      <c r="HKR927" s="19"/>
      <c r="HKS927" s="19"/>
      <c r="HKT927" s="19"/>
      <c r="HKU927" s="19"/>
      <c r="HKV927" s="19"/>
      <c r="HKW927" s="19"/>
      <c r="HKX927" s="19"/>
      <c r="HKY927" s="19"/>
      <c r="HKZ927" s="19"/>
      <c r="HLA927" s="19"/>
      <c r="HLB927" s="19"/>
      <c r="HLC927" s="19"/>
      <c r="HLD927" s="19"/>
      <c r="HLE927" s="19"/>
      <c r="HLF927" s="19"/>
      <c r="HLG927" s="19"/>
      <c r="HLH927" s="19"/>
      <c r="HLI927" s="19"/>
      <c r="HLJ927" s="19"/>
      <c r="HLK927" s="19"/>
      <c r="HLL927" s="19"/>
      <c r="HLM927" s="19"/>
      <c r="HLN927" s="19"/>
      <c r="HLO927" s="19"/>
      <c r="HLP927" s="19"/>
      <c r="HLQ927" s="19"/>
      <c r="HLR927" s="19"/>
      <c r="HLS927" s="19"/>
      <c r="HLT927" s="19"/>
      <c r="HLU927" s="19"/>
      <c r="HLV927" s="19"/>
      <c r="HLW927" s="19"/>
      <c r="HLX927" s="19"/>
      <c r="HLY927" s="19"/>
      <c r="HLZ927" s="19"/>
      <c r="HMA927" s="19"/>
      <c r="HMB927" s="19"/>
      <c r="HMC927" s="19"/>
      <c r="HMD927" s="19"/>
      <c r="HME927" s="19"/>
      <c r="HMF927" s="19"/>
      <c r="HMG927" s="19"/>
      <c r="HMH927" s="19"/>
      <c r="HMI927" s="19"/>
      <c r="HMJ927" s="19"/>
      <c r="HMK927" s="19"/>
      <c r="HML927" s="19"/>
      <c r="HMM927" s="19"/>
      <c r="HMN927" s="19"/>
      <c r="HMO927" s="19"/>
      <c r="HMP927" s="19"/>
      <c r="HMQ927" s="19"/>
      <c r="HMR927" s="19"/>
      <c r="HMS927" s="19"/>
      <c r="HMT927" s="19"/>
      <c r="HMU927" s="19"/>
      <c r="HMV927" s="19"/>
      <c r="HMW927" s="19"/>
      <c r="HMX927" s="19"/>
      <c r="HMY927" s="19"/>
      <c r="HMZ927" s="19"/>
      <c r="HNA927" s="19"/>
      <c r="HNB927" s="19"/>
      <c r="HNC927" s="19"/>
      <c r="HND927" s="19"/>
      <c r="HNE927" s="19"/>
      <c r="HNF927" s="19"/>
      <c r="HNG927" s="19"/>
      <c r="HNH927" s="19"/>
      <c r="HNI927" s="19"/>
      <c r="HNJ927" s="19"/>
      <c r="HNK927" s="19"/>
      <c r="HNL927" s="19"/>
      <c r="HNM927" s="19"/>
      <c r="HNN927" s="19"/>
      <c r="HNO927" s="19"/>
      <c r="HNP927" s="19"/>
      <c r="HNQ927" s="19"/>
      <c r="HNR927" s="19"/>
      <c r="HNS927" s="19"/>
      <c r="HNT927" s="19"/>
      <c r="HNU927" s="19"/>
      <c r="HNV927" s="19"/>
      <c r="HNW927" s="19"/>
      <c r="HNX927" s="19"/>
      <c r="HNY927" s="19"/>
      <c r="HNZ927" s="19"/>
      <c r="HOA927" s="19"/>
      <c r="HOB927" s="19"/>
      <c r="HOC927" s="19"/>
      <c r="HOD927" s="19"/>
      <c r="HOE927" s="19"/>
      <c r="HOF927" s="19"/>
      <c r="HOG927" s="19"/>
      <c r="HOH927" s="19"/>
      <c r="HOI927" s="19"/>
      <c r="HOJ927" s="19"/>
      <c r="HOK927" s="19"/>
      <c r="HOL927" s="19"/>
      <c r="HOM927" s="19"/>
      <c r="HON927" s="19"/>
      <c r="HOO927" s="19"/>
      <c r="HOP927" s="19"/>
      <c r="HOQ927" s="19"/>
      <c r="HOR927" s="19"/>
      <c r="HOS927" s="19"/>
      <c r="HOT927" s="19"/>
      <c r="HOU927" s="19"/>
      <c r="HOV927" s="19"/>
      <c r="HOW927" s="19"/>
      <c r="HOX927" s="19"/>
      <c r="HOY927" s="19"/>
      <c r="HOZ927" s="19"/>
      <c r="HPA927" s="19"/>
      <c r="HPB927" s="19"/>
      <c r="HPC927" s="19"/>
      <c r="HPD927" s="19"/>
      <c r="HPE927" s="19"/>
      <c r="HPF927" s="19"/>
      <c r="HPG927" s="19"/>
      <c r="HPH927" s="19"/>
      <c r="HPI927" s="19"/>
      <c r="HPJ927" s="19"/>
      <c r="HPK927" s="19"/>
      <c r="HPL927" s="19"/>
      <c r="HPM927" s="19"/>
      <c r="HPN927" s="19"/>
      <c r="HPO927" s="19"/>
      <c r="HPP927" s="19"/>
      <c r="HPQ927" s="19"/>
      <c r="HPR927" s="19"/>
      <c r="HPS927" s="19"/>
      <c r="HPT927" s="19"/>
      <c r="HPU927" s="19"/>
      <c r="HPV927" s="19"/>
      <c r="HPW927" s="19"/>
      <c r="HPX927" s="19"/>
      <c r="HPY927" s="19"/>
      <c r="HPZ927" s="19"/>
      <c r="HQA927" s="19"/>
      <c r="HQB927" s="19"/>
      <c r="HQC927" s="19"/>
      <c r="HQD927" s="19"/>
      <c r="HQE927" s="19"/>
      <c r="HQF927" s="19"/>
      <c r="HQG927" s="19"/>
      <c r="HQH927" s="19"/>
      <c r="HQI927" s="19"/>
      <c r="HQJ927" s="19"/>
      <c r="HQK927" s="19"/>
      <c r="HQL927" s="19"/>
      <c r="HQM927" s="19"/>
      <c r="HQN927" s="19"/>
      <c r="HQO927" s="19"/>
      <c r="HQP927" s="19"/>
      <c r="HQQ927" s="19"/>
      <c r="HQR927" s="19"/>
      <c r="HQS927" s="19"/>
      <c r="HQT927" s="19"/>
      <c r="HQU927" s="19"/>
      <c r="HQV927" s="19"/>
      <c r="HQW927" s="19"/>
      <c r="HQX927" s="19"/>
      <c r="HQY927" s="19"/>
      <c r="HQZ927" s="19"/>
      <c r="HRA927" s="19"/>
      <c r="HRB927" s="19"/>
      <c r="HRC927" s="19"/>
      <c r="HRD927" s="19"/>
      <c r="HRE927" s="19"/>
      <c r="HRF927" s="19"/>
      <c r="HRG927" s="19"/>
      <c r="HRH927" s="19"/>
      <c r="HRI927" s="19"/>
      <c r="HRJ927" s="19"/>
      <c r="HRK927" s="19"/>
      <c r="HRL927" s="19"/>
      <c r="HRM927" s="19"/>
      <c r="HRN927" s="19"/>
      <c r="HRO927" s="19"/>
      <c r="HRP927" s="19"/>
      <c r="HRQ927" s="19"/>
      <c r="HRR927" s="19"/>
      <c r="HRS927" s="19"/>
      <c r="HRT927" s="19"/>
      <c r="HRU927" s="19"/>
      <c r="HRV927" s="19"/>
      <c r="HRW927" s="19"/>
      <c r="HRX927" s="19"/>
      <c r="HRY927" s="19"/>
      <c r="HRZ927" s="19"/>
      <c r="HSA927" s="19"/>
      <c r="HSB927" s="19"/>
      <c r="HSC927" s="19"/>
      <c r="HSD927" s="19"/>
      <c r="HSE927" s="19"/>
      <c r="HSF927" s="19"/>
      <c r="HSG927" s="19"/>
      <c r="HSH927" s="19"/>
      <c r="HSI927" s="19"/>
      <c r="HSJ927" s="19"/>
      <c r="HSK927" s="19"/>
      <c r="HSL927" s="19"/>
      <c r="HSM927" s="19"/>
      <c r="HSN927" s="19"/>
      <c r="HSO927" s="19"/>
      <c r="HSP927" s="19"/>
      <c r="HSQ927" s="19"/>
      <c r="HSR927" s="19"/>
      <c r="HSS927" s="19"/>
      <c r="HST927" s="19"/>
      <c r="HSU927" s="19"/>
      <c r="HSV927" s="19"/>
      <c r="HSW927" s="19"/>
      <c r="HSX927" s="19"/>
      <c r="HSY927" s="19"/>
      <c r="HSZ927" s="19"/>
      <c r="HTA927" s="19"/>
      <c r="HTB927" s="19"/>
      <c r="HTC927" s="19"/>
      <c r="HTD927" s="19"/>
      <c r="HTE927" s="19"/>
      <c r="HTF927" s="19"/>
      <c r="HTG927" s="19"/>
      <c r="HTH927" s="19"/>
      <c r="HTI927" s="19"/>
      <c r="HTJ927" s="19"/>
      <c r="HTK927" s="19"/>
      <c r="HTL927" s="19"/>
      <c r="HTM927" s="19"/>
      <c r="HTN927" s="19"/>
      <c r="HTO927" s="19"/>
      <c r="HTP927" s="19"/>
      <c r="HTQ927" s="19"/>
      <c r="HTR927" s="19"/>
      <c r="HTS927" s="19"/>
      <c r="HTT927" s="19"/>
      <c r="HTU927" s="19"/>
      <c r="HTV927" s="19"/>
      <c r="HTW927" s="19"/>
      <c r="HTX927" s="19"/>
      <c r="HTY927" s="19"/>
      <c r="HTZ927" s="19"/>
      <c r="HUA927" s="19"/>
      <c r="HUB927" s="19"/>
      <c r="HUC927" s="19"/>
      <c r="HUD927" s="19"/>
      <c r="HUE927" s="19"/>
      <c r="HUF927" s="19"/>
      <c r="HUG927" s="19"/>
      <c r="HUH927" s="19"/>
      <c r="HUI927" s="19"/>
      <c r="HUJ927" s="19"/>
      <c r="HUK927" s="19"/>
      <c r="HUL927" s="19"/>
      <c r="HUM927" s="19"/>
      <c r="HUN927" s="19"/>
      <c r="HUO927" s="19"/>
      <c r="HUP927" s="19"/>
      <c r="HUQ927" s="19"/>
      <c r="HUR927" s="19"/>
      <c r="HUS927" s="19"/>
      <c r="HUT927" s="19"/>
      <c r="HUU927" s="19"/>
      <c r="HUV927" s="19"/>
      <c r="HUW927" s="19"/>
      <c r="HUX927" s="19"/>
      <c r="HUY927" s="19"/>
      <c r="HUZ927" s="19"/>
      <c r="HVA927" s="19"/>
      <c r="HVB927" s="19"/>
      <c r="HVC927" s="19"/>
      <c r="HVD927" s="19"/>
      <c r="HVE927" s="19"/>
      <c r="HVF927" s="19"/>
      <c r="HVG927" s="19"/>
      <c r="HVH927" s="19"/>
      <c r="HVI927" s="19"/>
      <c r="HVJ927" s="19"/>
      <c r="HVK927" s="19"/>
      <c r="HVL927" s="19"/>
      <c r="HVM927" s="19"/>
      <c r="HVN927" s="19"/>
      <c r="HVO927" s="19"/>
      <c r="HVP927" s="19"/>
      <c r="HVQ927" s="19"/>
      <c r="HVR927" s="19"/>
      <c r="HVS927" s="19"/>
      <c r="HVT927" s="19"/>
      <c r="HVU927" s="19"/>
      <c r="HVV927" s="19"/>
      <c r="HVW927" s="19"/>
      <c r="HVX927" s="19"/>
      <c r="HVY927" s="19"/>
      <c r="HVZ927" s="19"/>
      <c r="HWA927" s="19"/>
      <c r="HWB927" s="19"/>
      <c r="HWC927" s="19"/>
      <c r="HWD927" s="19"/>
      <c r="HWE927" s="19"/>
      <c r="HWF927" s="19"/>
      <c r="HWG927" s="19"/>
      <c r="HWH927" s="19"/>
      <c r="HWI927" s="19"/>
      <c r="HWJ927" s="19"/>
      <c r="HWK927" s="19"/>
      <c r="HWL927" s="19"/>
      <c r="HWM927" s="19"/>
      <c r="HWN927" s="19"/>
      <c r="HWO927" s="19"/>
      <c r="HWP927" s="19"/>
      <c r="HWQ927" s="19"/>
      <c r="HWR927" s="19"/>
      <c r="HWS927" s="19"/>
      <c r="HWT927" s="19"/>
      <c r="HWU927" s="19"/>
      <c r="HWV927" s="19"/>
      <c r="HWW927" s="19"/>
      <c r="HWX927" s="19"/>
      <c r="HWY927" s="19"/>
      <c r="HWZ927" s="19"/>
      <c r="HXA927" s="19"/>
      <c r="HXB927" s="19"/>
      <c r="HXC927" s="19"/>
      <c r="HXD927" s="19"/>
      <c r="HXE927" s="19"/>
      <c r="HXF927" s="19"/>
      <c r="HXG927" s="19"/>
      <c r="HXH927" s="19"/>
      <c r="HXI927" s="19"/>
      <c r="HXJ927" s="19"/>
      <c r="HXK927" s="19"/>
      <c r="HXL927" s="19"/>
      <c r="HXM927" s="19"/>
      <c r="HXN927" s="19"/>
      <c r="HXO927" s="19"/>
      <c r="HXP927" s="19"/>
      <c r="HXQ927" s="19"/>
      <c r="HXR927" s="19"/>
      <c r="HXS927" s="19"/>
      <c r="HXT927" s="19"/>
      <c r="HXU927" s="19"/>
      <c r="HXV927" s="19"/>
      <c r="HXW927" s="19"/>
      <c r="HXX927" s="19"/>
      <c r="HXY927" s="19"/>
      <c r="HXZ927" s="19"/>
      <c r="HYA927" s="19"/>
      <c r="HYB927" s="19"/>
      <c r="HYC927" s="19"/>
      <c r="HYD927" s="19"/>
      <c r="HYE927" s="19"/>
      <c r="HYF927" s="19"/>
      <c r="HYG927" s="19"/>
      <c r="HYH927" s="19"/>
      <c r="HYI927" s="19"/>
      <c r="HYJ927" s="19"/>
      <c r="HYK927" s="19"/>
      <c r="HYL927" s="19"/>
      <c r="HYM927" s="19"/>
      <c r="HYN927" s="19"/>
      <c r="HYO927" s="19"/>
      <c r="HYP927" s="19"/>
      <c r="HYQ927" s="19"/>
      <c r="HYR927" s="19"/>
      <c r="HYS927" s="19"/>
      <c r="HYT927" s="19"/>
      <c r="HYU927" s="19"/>
      <c r="HYV927" s="19"/>
      <c r="HYW927" s="19"/>
      <c r="HYX927" s="19"/>
      <c r="HYY927" s="19"/>
      <c r="HYZ927" s="19"/>
      <c r="HZA927" s="19"/>
      <c r="HZB927" s="19"/>
      <c r="HZC927" s="19"/>
      <c r="HZD927" s="19"/>
      <c r="HZE927" s="19"/>
      <c r="HZF927" s="19"/>
      <c r="HZG927" s="19"/>
      <c r="HZH927" s="19"/>
      <c r="HZI927" s="19"/>
      <c r="HZJ927" s="19"/>
      <c r="HZK927" s="19"/>
      <c r="HZL927" s="19"/>
      <c r="HZM927" s="19"/>
      <c r="HZN927" s="19"/>
      <c r="HZO927" s="19"/>
      <c r="HZP927" s="19"/>
      <c r="HZQ927" s="19"/>
      <c r="HZR927" s="19"/>
      <c r="HZS927" s="19"/>
      <c r="HZT927" s="19"/>
      <c r="HZU927" s="19"/>
      <c r="HZV927" s="19"/>
      <c r="HZW927" s="19"/>
      <c r="HZX927" s="19"/>
      <c r="HZY927" s="19"/>
      <c r="HZZ927" s="19"/>
      <c r="IAA927" s="19"/>
      <c r="IAB927" s="19"/>
      <c r="IAC927" s="19"/>
      <c r="IAD927" s="19"/>
      <c r="IAE927" s="19"/>
      <c r="IAF927" s="19"/>
      <c r="IAG927" s="19"/>
      <c r="IAH927" s="19"/>
      <c r="IAI927" s="19"/>
      <c r="IAJ927" s="19"/>
      <c r="IAK927" s="19"/>
      <c r="IAL927" s="19"/>
      <c r="IAM927" s="19"/>
      <c r="IAN927" s="19"/>
      <c r="IAO927" s="19"/>
      <c r="IAP927" s="19"/>
      <c r="IAQ927" s="19"/>
      <c r="IAR927" s="19"/>
      <c r="IAS927" s="19"/>
      <c r="IAT927" s="19"/>
      <c r="IAU927" s="19"/>
      <c r="IAV927" s="19"/>
      <c r="IAW927" s="19"/>
      <c r="IAX927" s="19"/>
      <c r="IAY927" s="19"/>
      <c r="IAZ927" s="19"/>
      <c r="IBA927" s="19"/>
      <c r="IBB927" s="19"/>
      <c r="IBC927" s="19"/>
      <c r="IBD927" s="19"/>
      <c r="IBE927" s="19"/>
      <c r="IBF927" s="19"/>
      <c r="IBG927" s="19"/>
      <c r="IBH927" s="19"/>
      <c r="IBI927" s="19"/>
      <c r="IBJ927" s="19"/>
      <c r="IBK927" s="19"/>
      <c r="IBL927" s="19"/>
      <c r="IBM927" s="19"/>
      <c r="IBN927" s="19"/>
      <c r="IBO927" s="19"/>
      <c r="IBP927" s="19"/>
      <c r="IBQ927" s="19"/>
      <c r="IBR927" s="19"/>
      <c r="IBS927" s="19"/>
      <c r="IBT927" s="19"/>
      <c r="IBU927" s="19"/>
      <c r="IBV927" s="19"/>
      <c r="IBW927" s="19"/>
      <c r="IBX927" s="19"/>
      <c r="IBY927" s="19"/>
      <c r="IBZ927" s="19"/>
      <c r="ICA927" s="19"/>
      <c r="ICB927" s="19"/>
      <c r="ICC927" s="19"/>
      <c r="ICD927" s="19"/>
      <c r="ICE927" s="19"/>
      <c r="ICF927" s="19"/>
      <c r="ICG927" s="19"/>
      <c r="ICH927" s="19"/>
      <c r="ICI927" s="19"/>
      <c r="ICJ927" s="19"/>
      <c r="ICK927" s="19"/>
      <c r="ICL927" s="19"/>
      <c r="ICM927" s="19"/>
      <c r="ICN927" s="19"/>
      <c r="ICO927" s="19"/>
      <c r="ICP927" s="19"/>
      <c r="ICQ927" s="19"/>
      <c r="ICR927" s="19"/>
      <c r="ICS927" s="19"/>
      <c r="ICT927" s="19"/>
      <c r="ICU927" s="19"/>
      <c r="ICV927" s="19"/>
      <c r="ICW927" s="19"/>
      <c r="ICX927" s="19"/>
      <c r="ICY927" s="19"/>
      <c r="ICZ927" s="19"/>
      <c r="IDA927" s="19"/>
      <c r="IDB927" s="19"/>
      <c r="IDC927" s="19"/>
      <c r="IDD927" s="19"/>
      <c r="IDE927" s="19"/>
      <c r="IDF927" s="19"/>
      <c r="IDG927" s="19"/>
      <c r="IDH927" s="19"/>
      <c r="IDI927" s="19"/>
      <c r="IDJ927" s="19"/>
      <c r="IDK927" s="19"/>
      <c r="IDL927" s="19"/>
      <c r="IDM927" s="19"/>
      <c r="IDN927" s="19"/>
      <c r="IDO927" s="19"/>
      <c r="IDP927" s="19"/>
      <c r="IDQ927" s="19"/>
      <c r="IDR927" s="19"/>
      <c r="IDS927" s="19"/>
      <c r="IDT927" s="19"/>
      <c r="IDU927" s="19"/>
      <c r="IDV927" s="19"/>
      <c r="IDW927" s="19"/>
      <c r="IDX927" s="19"/>
      <c r="IDY927" s="19"/>
      <c r="IDZ927" s="19"/>
      <c r="IEA927" s="19"/>
      <c r="IEB927" s="19"/>
      <c r="IEC927" s="19"/>
      <c r="IED927" s="19"/>
      <c r="IEE927" s="19"/>
      <c r="IEF927" s="19"/>
      <c r="IEG927" s="19"/>
      <c r="IEH927" s="19"/>
      <c r="IEI927" s="19"/>
      <c r="IEJ927" s="19"/>
      <c r="IEK927" s="19"/>
      <c r="IEL927" s="19"/>
      <c r="IEM927" s="19"/>
      <c r="IEN927" s="19"/>
      <c r="IEO927" s="19"/>
      <c r="IEP927" s="19"/>
      <c r="IEQ927" s="19"/>
      <c r="IER927" s="19"/>
      <c r="IES927" s="19"/>
      <c r="IET927" s="19"/>
      <c r="IEU927" s="19"/>
      <c r="IEV927" s="19"/>
      <c r="IEW927" s="19"/>
      <c r="IEX927" s="19"/>
      <c r="IEY927" s="19"/>
      <c r="IEZ927" s="19"/>
      <c r="IFA927" s="19"/>
      <c r="IFB927" s="19"/>
      <c r="IFC927" s="19"/>
      <c r="IFD927" s="19"/>
      <c r="IFE927" s="19"/>
      <c r="IFF927" s="19"/>
      <c r="IFG927" s="19"/>
      <c r="IFH927" s="19"/>
      <c r="IFI927" s="19"/>
      <c r="IFJ927" s="19"/>
      <c r="IFK927" s="19"/>
      <c r="IFL927" s="19"/>
      <c r="IFM927" s="19"/>
      <c r="IFN927" s="19"/>
      <c r="IFO927" s="19"/>
      <c r="IFP927" s="19"/>
      <c r="IFQ927" s="19"/>
      <c r="IFR927" s="19"/>
      <c r="IFS927" s="19"/>
      <c r="IFT927" s="19"/>
      <c r="IFU927" s="19"/>
      <c r="IFV927" s="19"/>
      <c r="IFW927" s="19"/>
      <c r="IFX927" s="19"/>
      <c r="IFY927" s="19"/>
      <c r="IFZ927" s="19"/>
      <c r="IGA927" s="19"/>
      <c r="IGB927" s="19"/>
      <c r="IGC927" s="19"/>
      <c r="IGD927" s="19"/>
      <c r="IGE927" s="19"/>
      <c r="IGF927" s="19"/>
      <c r="IGG927" s="19"/>
      <c r="IGH927" s="19"/>
      <c r="IGI927" s="19"/>
      <c r="IGJ927" s="19"/>
      <c r="IGK927" s="19"/>
      <c r="IGL927" s="19"/>
      <c r="IGM927" s="19"/>
      <c r="IGN927" s="19"/>
      <c r="IGO927" s="19"/>
      <c r="IGP927" s="19"/>
      <c r="IGQ927" s="19"/>
      <c r="IGR927" s="19"/>
      <c r="IGS927" s="19"/>
      <c r="IGT927" s="19"/>
      <c r="IGU927" s="19"/>
      <c r="IGV927" s="19"/>
      <c r="IGW927" s="19"/>
      <c r="IGX927" s="19"/>
      <c r="IGY927" s="19"/>
      <c r="IGZ927" s="19"/>
      <c r="IHA927" s="19"/>
      <c r="IHB927" s="19"/>
      <c r="IHC927" s="19"/>
      <c r="IHD927" s="19"/>
      <c r="IHE927" s="19"/>
      <c r="IHF927" s="19"/>
      <c r="IHG927" s="19"/>
      <c r="IHH927" s="19"/>
      <c r="IHI927" s="19"/>
      <c r="IHJ927" s="19"/>
      <c r="IHK927" s="19"/>
      <c r="IHL927" s="19"/>
      <c r="IHM927" s="19"/>
      <c r="IHN927" s="19"/>
      <c r="IHO927" s="19"/>
      <c r="IHP927" s="19"/>
      <c r="IHQ927" s="19"/>
      <c r="IHR927" s="19"/>
      <c r="IHS927" s="19"/>
      <c r="IHT927" s="19"/>
      <c r="IHU927" s="19"/>
      <c r="IHV927" s="19"/>
      <c r="IHW927" s="19"/>
      <c r="IHX927" s="19"/>
      <c r="IHY927" s="19"/>
      <c r="IHZ927" s="19"/>
      <c r="IIA927" s="19"/>
      <c r="IIB927" s="19"/>
      <c r="IIC927" s="19"/>
      <c r="IID927" s="19"/>
      <c r="IIE927" s="19"/>
      <c r="IIF927" s="19"/>
      <c r="IIG927" s="19"/>
      <c r="IIH927" s="19"/>
      <c r="III927" s="19"/>
      <c r="IIJ927" s="19"/>
      <c r="IIK927" s="19"/>
      <c r="IIL927" s="19"/>
      <c r="IIM927" s="19"/>
      <c r="IIN927" s="19"/>
      <c r="IIO927" s="19"/>
      <c r="IIP927" s="19"/>
      <c r="IIQ927" s="19"/>
      <c r="IIR927" s="19"/>
      <c r="IIS927" s="19"/>
      <c r="IIT927" s="19"/>
      <c r="IIU927" s="19"/>
      <c r="IIV927" s="19"/>
      <c r="IIW927" s="19"/>
      <c r="IIX927" s="19"/>
      <c r="IIY927" s="19"/>
      <c r="IIZ927" s="19"/>
      <c r="IJA927" s="19"/>
      <c r="IJB927" s="19"/>
      <c r="IJC927" s="19"/>
      <c r="IJD927" s="19"/>
      <c r="IJE927" s="19"/>
      <c r="IJF927" s="19"/>
      <c r="IJG927" s="19"/>
      <c r="IJH927" s="19"/>
      <c r="IJI927" s="19"/>
      <c r="IJJ927" s="19"/>
      <c r="IJK927" s="19"/>
      <c r="IJL927" s="19"/>
      <c r="IJM927" s="19"/>
      <c r="IJN927" s="19"/>
      <c r="IJO927" s="19"/>
      <c r="IJP927" s="19"/>
      <c r="IJQ927" s="19"/>
      <c r="IJR927" s="19"/>
      <c r="IJS927" s="19"/>
      <c r="IJT927" s="19"/>
      <c r="IJU927" s="19"/>
      <c r="IJV927" s="19"/>
      <c r="IJW927" s="19"/>
      <c r="IJX927" s="19"/>
      <c r="IJY927" s="19"/>
      <c r="IJZ927" s="19"/>
      <c r="IKA927" s="19"/>
      <c r="IKB927" s="19"/>
      <c r="IKC927" s="19"/>
      <c r="IKD927" s="19"/>
      <c r="IKE927" s="19"/>
      <c r="IKF927" s="19"/>
      <c r="IKG927" s="19"/>
      <c r="IKH927" s="19"/>
      <c r="IKI927" s="19"/>
      <c r="IKJ927" s="19"/>
      <c r="IKK927" s="19"/>
      <c r="IKL927" s="19"/>
      <c r="IKM927" s="19"/>
      <c r="IKN927" s="19"/>
      <c r="IKO927" s="19"/>
      <c r="IKP927" s="19"/>
      <c r="IKQ927" s="19"/>
      <c r="IKR927" s="19"/>
      <c r="IKS927" s="19"/>
      <c r="IKT927" s="19"/>
      <c r="IKU927" s="19"/>
      <c r="IKV927" s="19"/>
      <c r="IKW927" s="19"/>
      <c r="IKX927" s="19"/>
      <c r="IKY927" s="19"/>
      <c r="IKZ927" s="19"/>
      <c r="ILA927" s="19"/>
      <c r="ILB927" s="19"/>
      <c r="ILC927" s="19"/>
      <c r="ILD927" s="19"/>
      <c r="ILE927" s="19"/>
      <c r="ILF927" s="19"/>
      <c r="ILG927" s="19"/>
      <c r="ILH927" s="19"/>
      <c r="ILI927" s="19"/>
      <c r="ILJ927" s="19"/>
      <c r="ILK927" s="19"/>
      <c r="ILL927" s="19"/>
      <c r="ILM927" s="19"/>
      <c r="ILN927" s="19"/>
      <c r="ILO927" s="19"/>
      <c r="ILP927" s="19"/>
      <c r="ILQ927" s="19"/>
      <c r="ILR927" s="19"/>
      <c r="ILS927" s="19"/>
      <c r="ILT927" s="19"/>
      <c r="ILU927" s="19"/>
      <c r="ILV927" s="19"/>
      <c r="ILW927" s="19"/>
      <c r="ILX927" s="19"/>
      <c r="ILY927" s="19"/>
      <c r="ILZ927" s="19"/>
      <c r="IMA927" s="19"/>
      <c r="IMB927" s="19"/>
      <c r="IMC927" s="19"/>
      <c r="IMD927" s="19"/>
      <c r="IME927" s="19"/>
      <c r="IMF927" s="19"/>
      <c r="IMG927" s="19"/>
      <c r="IMH927" s="19"/>
      <c r="IMI927" s="19"/>
      <c r="IMJ927" s="19"/>
      <c r="IMK927" s="19"/>
      <c r="IML927" s="19"/>
      <c r="IMM927" s="19"/>
      <c r="IMN927" s="19"/>
      <c r="IMO927" s="19"/>
      <c r="IMP927" s="19"/>
      <c r="IMQ927" s="19"/>
      <c r="IMR927" s="19"/>
      <c r="IMS927" s="19"/>
      <c r="IMT927" s="19"/>
      <c r="IMU927" s="19"/>
      <c r="IMV927" s="19"/>
      <c r="IMW927" s="19"/>
      <c r="IMX927" s="19"/>
      <c r="IMY927" s="19"/>
      <c r="IMZ927" s="19"/>
      <c r="INA927" s="19"/>
      <c r="INB927" s="19"/>
      <c r="INC927" s="19"/>
      <c r="IND927" s="19"/>
      <c r="INE927" s="19"/>
      <c r="INF927" s="19"/>
      <c r="ING927" s="19"/>
      <c r="INH927" s="19"/>
      <c r="INI927" s="19"/>
      <c r="INJ927" s="19"/>
      <c r="INK927" s="19"/>
      <c r="INL927" s="19"/>
      <c r="INM927" s="19"/>
      <c r="INN927" s="19"/>
      <c r="INO927" s="19"/>
      <c r="INP927" s="19"/>
      <c r="INQ927" s="19"/>
      <c r="INR927" s="19"/>
      <c r="INS927" s="19"/>
      <c r="INT927" s="19"/>
      <c r="INU927" s="19"/>
      <c r="INV927" s="19"/>
      <c r="INW927" s="19"/>
      <c r="INX927" s="19"/>
      <c r="INY927" s="19"/>
      <c r="INZ927" s="19"/>
      <c r="IOA927" s="19"/>
      <c r="IOB927" s="19"/>
      <c r="IOC927" s="19"/>
      <c r="IOD927" s="19"/>
      <c r="IOE927" s="19"/>
      <c r="IOF927" s="19"/>
      <c r="IOG927" s="19"/>
      <c r="IOH927" s="19"/>
      <c r="IOI927" s="19"/>
      <c r="IOJ927" s="19"/>
      <c r="IOK927" s="19"/>
      <c r="IOL927" s="19"/>
      <c r="IOM927" s="19"/>
      <c r="ION927" s="19"/>
      <c r="IOO927" s="19"/>
      <c r="IOP927" s="19"/>
      <c r="IOQ927" s="19"/>
      <c r="IOR927" s="19"/>
      <c r="IOS927" s="19"/>
      <c r="IOT927" s="19"/>
      <c r="IOU927" s="19"/>
      <c r="IOV927" s="19"/>
      <c r="IOW927" s="19"/>
      <c r="IOX927" s="19"/>
      <c r="IOY927" s="19"/>
      <c r="IOZ927" s="19"/>
      <c r="IPA927" s="19"/>
      <c r="IPB927" s="19"/>
      <c r="IPC927" s="19"/>
      <c r="IPD927" s="19"/>
      <c r="IPE927" s="19"/>
      <c r="IPF927" s="19"/>
      <c r="IPG927" s="19"/>
      <c r="IPH927" s="19"/>
      <c r="IPI927" s="19"/>
      <c r="IPJ927" s="19"/>
      <c r="IPK927" s="19"/>
      <c r="IPL927" s="19"/>
      <c r="IPM927" s="19"/>
      <c r="IPN927" s="19"/>
      <c r="IPO927" s="19"/>
      <c r="IPP927" s="19"/>
      <c r="IPQ927" s="19"/>
      <c r="IPR927" s="19"/>
      <c r="IPS927" s="19"/>
      <c r="IPT927" s="19"/>
      <c r="IPU927" s="19"/>
      <c r="IPV927" s="19"/>
      <c r="IPW927" s="19"/>
      <c r="IPX927" s="19"/>
      <c r="IPY927" s="19"/>
      <c r="IPZ927" s="19"/>
      <c r="IQA927" s="19"/>
      <c r="IQB927" s="19"/>
      <c r="IQC927" s="19"/>
      <c r="IQD927" s="19"/>
      <c r="IQE927" s="19"/>
      <c r="IQF927" s="19"/>
      <c r="IQG927" s="19"/>
      <c r="IQH927" s="19"/>
      <c r="IQI927" s="19"/>
      <c r="IQJ927" s="19"/>
      <c r="IQK927" s="19"/>
      <c r="IQL927" s="19"/>
      <c r="IQM927" s="19"/>
      <c r="IQN927" s="19"/>
      <c r="IQO927" s="19"/>
      <c r="IQP927" s="19"/>
      <c r="IQQ927" s="19"/>
      <c r="IQR927" s="19"/>
      <c r="IQS927" s="19"/>
      <c r="IQT927" s="19"/>
      <c r="IQU927" s="19"/>
      <c r="IQV927" s="19"/>
      <c r="IQW927" s="19"/>
      <c r="IQX927" s="19"/>
      <c r="IQY927" s="19"/>
      <c r="IQZ927" s="19"/>
      <c r="IRA927" s="19"/>
      <c r="IRB927" s="19"/>
      <c r="IRC927" s="19"/>
      <c r="IRD927" s="19"/>
      <c r="IRE927" s="19"/>
      <c r="IRF927" s="19"/>
      <c r="IRG927" s="19"/>
      <c r="IRH927" s="19"/>
      <c r="IRI927" s="19"/>
      <c r="IRJ927" s="19"/>
      <c r="IRK927" s="19"/>
      <c r="IRL927" s="19"/>
      <c r="IRM927" s="19"/>
      <c r="IRN927" s="19"/>
      <c r="IRO927" s="19"/>
      <c r="IRP927" s="19"/>
      <c r="IRQ927" s="19"/>
      <c r="IRR927" s="19"/>
      <c r="IRS927" s="19"/>
      <c r="IRT927" s="19"/>
      <c r="IRU927" s="19"/>
      <c r="IRV927" s="19"/>
      <c r="IRW927" s="19"/>
      <c r="IRX927" s="19"/>
      <c r="IRY927" s="19"/>
      <c r="IRZ927" s="19"/>
      <c r="ISA927" s="19"/>
      <c r="ISB927" s="19"/>
      <c r="ISC927" s="19"/>
      <c r="ISD927" s="19"/>
      <c r="ISE927" s="19"/>
      <c r="ISF927" s="19"/>
      <c r="ISG927" s="19"/>
      <c r="ISH927" s="19"/>
      <c r="ISI927" s="19"/>
      <c r="ISJ927" s="19"/>
      <c r="ISK927" s="19"/>
      <c r="ISL927" s="19"/>
      <c r="ISM927" s="19"/>
      <c r="ISN927" s="19"/>
      <c r="ISO927" s="19"/>
      <c r="ISP927" s="19"/>
      <c r="ISQ927" s="19"/>
      <c r="ISR927" s="19"/>
      <c r="ISS927" s="19"/>
      <c r="IST927" s="19"/>
      <c r="ISU927" s="19"/>
      <c r="ISV927" s="19"/>
      <c r="ISW927" s="19"/>
      <c r="ISX927" s="19"/>
      <c r="ISY927" s="19"/>
      <c r="ISZ927" s="19"/>
      <c r="ITA927" s="19"/>
      <c r="ITB927" s="19"/>
      <c r="ITC927" s="19"/>
      <c r="ITD927" s="19"/>
      <c r="ITE927" s="19"/>
      <c r="ITF927" s="19"/>
      <c r="ITG927" s="19"/>
      <c r="ITH927" s="19"/>
      <c r="ITI927" s="19"/>
      <c r="ITJ927" s="19"/>
      <c r="ITK927" s="19"/>
      <c r="ITL927" s="19"/>
      <c r="ITM927" s="19"/>
      <c r="ITN927" s="19"/>
      <c r="ITO927" s="19"/>
      <c r="ITP927" s="19"/>
      <c r="ITQ927" s="19"/>
      <c r="ITR927" s="19"/>
      <c r="ITS927" s="19"/>
      <c r="ITT927" s="19"/>
      <c r="ITU927" s="19"/>
      <c r="ITV927" s="19"/>
      <c r="ITW927" s="19"/>
      <c r="ITX927" s="19"/>
      <c r="ITY927" s="19"/>
      <c r="ITZ927" s="19"/>
      <c r="IUA927" s="19"/>
      <c r="IUB927" s="19"/>
      <c r="IUC927" s="19"/>
      <c r="IUD927" s="19"/>
      <c r="IUE927" s="19"/>
      <c r="IUF927" s="19"/>
      <c r="IUG927" s="19"/>
      <c r="IUH927" s="19"/>
      <c r="IUI927" s="19"/>
      <c r="IUJ927" s="19"/>
      <c r="IUK927" s="19"/>
      <c r="IUL927" s="19"/>
      <c r="IUM927" s="19"/>
      <c r="IUN927" s="19"/>
      <c r="IUO927" s="19"/>
      <c r="IUP927" s="19"/>
      <c r="IUQ927" s="19"/>
      <c r="IUR927" s="19"/>
      <c r="IUS927" s="19"/>
      <c r="IUT927" s="19"/>
      <c r="IUU927" s="19"/>
      <c r="IUV927" s="19"/>
      <c r="IUW927" s="19"/>
      <c r="IUX927" s="19"/>
      <c r="IUY927" s="19"/>
      <c r="IUZ927" s="19"/>
      <c r="IVA927" s="19"/>
      <c r="IVB927" s="19"/>
      <c r="IVC927" s="19"/>
      <c r="IVD927" s="19"/>
      <c r="IVE927" s="19"/>
      <c r="IVF927" s="19"/>
      <c r="IVG927" s="19"/>
      <c r="IVH927" s="19"/>
      <c r="IVI927" s="19"/>
      <c r="IVJ927" s="19"/>
      <c r="IVK927" s="19"/>
      <c r="IVL927" s="19"/>
      <c r="IVM927" s="19"/>
      <c r="IVN927" s="19"/>
      <c r="IVO927" s="19"/>
      <c r="IVP927" s="19"/>
      <c r="IVQ927" s="19"/>
      <c r="IVR927" s="19"/>
      <c r="IVS927" s="19"/>
      <c r="IVT927" s="19"/>
      <c r="IVU927" s="19"/>
      <c r="IVV927" s="19"/>
      <c r="IVW927" s="19"/>
      <c r="IVX927" s="19"/>
      <c r="IVY927" s="19"/>
      <c r="IVZ927" s="19"/>
      <c r="IWA927" s="19"/>
      <c r="IWB927" s="19"/>
      <c r="IWC927" s="19"/>
      <c r="IWD927" s="19"/>
      <c r="IWE927" s="19"/>
      <c r="IWF927" s="19"/>
      <c r="IWG927" s="19"/>
      <c r="IWH927" s="19"/>
      <c r="IWI927" s="19"/>
      <c r="IWJ927" s="19"/>
      <c r="IWK927" s="19"/>
      <c r="IWL927" s="19"/>
      <c r="IWM927" s="19"/>
      <c r="IWN927" s="19"/>
      <c r="IWO927" s="19"/>
      <c r="IWP927" s="19"/>
      <c r="IWQ927" s="19"/>
      <c r="IWR927" s="19"/>
      <c r="IWS927" s="19"/>
      <c r="IWT927" s="19"/>
      <c r="IWU927" s="19"/>
      <c r="IWV927" s="19"/>
      <c r="IWW927" s="19"/>
      <c r="IWX927" s="19"/>
      <c r="IWY927" s="19"/>
      <c r="IWZ927" s="19"/>
      <c r="IXA927" s="19"/>
      <c r="IXB927" s="19"/>
      <c r="IXC927" s="19"/>
      <c r="IXD927" s="19"/>
      <c r="IXE927" s="19"/>
      <c r="IXF927" s="19"/>
      <c r="IXG927" s="19"/>
      <c r="IXH927" s="19"/>
      <c r="IXI927" s="19"/>
      <c r="IXJ927" s="19"/>
      <c r="IXK927" s="19"/>
      <c r="IXL927" s="19"/>
      <c r="IXM927" s="19"/>
      <c r="IXN927" s="19"/>
      <c r="IXO927" s="19"/>
      <c r="IXP927" s="19"/>
      <c r="IXQ927" s="19"/>
      <c r="IXR927" s="19"/>
      <c r="IXS927" s="19"/>
      <c r="IXT927" s="19"/>
      <c r="IXU927" s="19"/>
      <c r="IXV927" s="19"/>
      <c r="IXW927" s="19"/>
      <c r="IXX927" s="19"/>
      <c r="IXY927" s="19"/>
      <c r="IXZ927" s="19"/>
      <c r="IYA927" s="19"/>
      <c r="IYB927" s="19"/>
      <c r="IYC927" s="19"/>
      <c r="IYD927" s="19"/>
      <c r="IYE927" s="19"/>
      <c r="IYF927" s="19"/>
      <c r="IYG927" s="19"/>
      <c r="IYH927" s="19"/>
      <c r="IYI927" s="19"/>
      <c r="IYJ927" s="19"/>
      <c r="IYK927" s="19"/>
      <c r="IYL927" s="19"/>
      <c r="IYM927" s="19"/>
      <c r="IYN927" s="19"/>
      <c r="IYO927" s="19"/>
      <c r="IYP927" s="19"/>
      <c r="IYQ927" s="19"/>
      <c r="IYR927" s="19"/>
      <c r="IYS927" s="19"/>
      <c r="IYT927" s="19"/>
      <c r="IYU927" s="19"/>
      <c r="IYV927" s="19"/>
      <c r="IYW927" s="19"/>
      <c r="IYX927" s="19"/>
      <c r="IYY927" s="19"/>
      <c r="IYZ927" s="19"/>
      <c r="IZA927" s="19"/>
      <c r="IZB927" s="19"/>
      <c r="IZC927" s="19"/>
      <c r="IZD927" s="19"/>
      <c r="IZE927" s="19"/>
      <c r="IZF927" s="19"/>
      <c r="IZG927" s="19"/>
      <c r="IZH927" s="19"/>
      <c r="IZI927" s="19"/>
      <c r="IZJ927" s="19"/>
      <c r="IZK927" s="19"/>
      <c r="IZL927" s="19"/>
      <c r="IZM927" s="19"/>
      <c r="IZN927" s="19"/>
      <c r="IZO927" s="19"/>
      <c r="IZP927" s="19"/>
      <c r="IZQ927" s="19"/>
      <c r="IZR927" s="19"/>
      <c r="IZS927" s="19"/>
      <c r="IZT927" s="19"/>
      <c r="IZU927" s="19"/>
      <c r="IZV927" s="19"/>
      <c r="IZW927" s="19"/>
      <c r="IZX927" s="19"/>
      <c r="IZY927" s="19"/>
      <c r="IZZ927" s="19"/>
      <c r="JAA927" s="19"/>
      <c r="JAB927" s="19"/>
      <c r="JAC927" s="19"/>
      <c r="JAD927" s="19"/>
      <c r="JAE927" s="19"/>
      <c r="JAF927" s="19"/>
      <c r="JAG927" s="19"/>
      <c r="JAH927" s="19"/>
      <c r="JAI927" s="19"/>
      <c r="JAJ927" s="19"/>
      <c r="JAK927" s="19"/>
      <c r="JAL927" s="19"/>
      <c r="JAM927" s="19"/>
      <c r="JAN927" s="19"/>
      <c r="JAO927" s="19"/>
      <c r="JAP927" s="19"/>
      <c r="JAQ927" s="19"/>
      <c r="JAR927" s="19"/>
      <c r="JAS927" s="19"/>
      <c r="JAT927" s="19"/>
      <c r="JAU927" s="19"/>
      <c r="JAV927" s="19"/>
      <c r="JAW927" s="19"/>
      <c r="JAX927" s="19"/>
      <c r="JAY927" s="19"/>
      <c r="JAZ927" s="19"/>
      <c r="JBA927" s="19"/>
      <c r="JBB927" s="19"/>
      <c r="JBC927" s="19"/>
      <c r="JBD927" s="19"/>
      <c r="JBE927" s="19"/>
      <c r="JBF927" s="19"/>
      <c r="JBG927" s="19"/>
      <c r="JBH927" s="19"/>
      <c r="JBI927" s="19"/>
      <c r="JBJ927" s="19"/>
      <c r="JBK927" s="19"/>
      <c r="JBL927" s="19"/>
      <c r="JBM927" s="19"/>
      <c r="JBN927" s="19"/>
      <c r="JBO927" s="19"/>
      <c r="JBP927" s="19"/>
      <c r="JBQ927" s="19"/>
      <c r="JBR927" s="19"/>
      <c r="JBS927" s="19"/>
      <c r="JBT927" s="19"/>
      <c r="JBU927" s="19"/>
      <c r="JBV927" s="19"/>
      <c r="JBW927" s="19"/>
      <c r="JBX927" s="19"/>
      <c r="JBY927" s="19"/>
      <c r="JBZ927" s="19"/>
      <c r="JCA927" s="19"/>
      <c r="JCB927" s="19"/>
      <c r="JCC927" s="19"/>
      <c r="JCD927" s="19"/>
      <c r="JCE927" s="19"/>
      <c r="JCF927" s="19"/>
      <c r="JCG927" s="19"/>
      <c r="JCH927" s="19"/>
      <c r="JCI927" s="19"/>
      <c r="JCJ927" s="19"/>
      <c r="JCK927" s="19"/>
      <c r="JCL927" s="19"/>
      <c r="JCM927" s="19"/>
      <c r="JCN927" s="19"/>
      <c r="JCO927" s="19"/>
      <c r="JCP927" s="19"/>
      <c r="JCQ927" s="19"/>
      <c r="JCR927" s="19"/>
      <c r="JCS927" s="19"/>
      <c r="JCT927" s="19"/>
      <c r="JCU927" s="19"/>
      <c r="JCV927" s="19"/>
      <c r="JCW927" s="19"/>
      <c r="JCX927" s="19"/>
      <c r="JCY927" s="19"/>
      <c r="JCZ927" s="19"/>
      <c r="JDA927" s="19"/>
      <c r="JDB927" s="19"/>
      <c r="JDC927" s="19"/>
      <c r="JDD927" s="19"/>
      <c r="JDE927" s="19"/>
      <c r="JDF927" s="19"/>
      <c r="JDG927" s="19"/>
      <c r="JDH927" s="19"/>
      <c r="JDI927" s="19"/>
      <c r="JDJ927" s="19"/>
      <c r="JDK927" s="19"/>
      <c r="JDL927" s="19"/>
      <c r="JDM927" s="19"/>
      <c r="JDN927" s="19"/>
      <c r="JDO927" s="19"/>
      <c r="JDP927" s="19"/>
      <c r="JDQ927" s="19"/>
      <c r="JDR927" s="19"/>
      <c r="JDS927" s="19"/>
      <c r="JDT927" s="19"/>
      <c r="JDU927" s="19"/>
      <c r="JDV927" s="19"/>
      <c r="JDW927" s="19"/>
      <c r="JDX927" s="19"/>
      <c r="JDY927" s="19"/>
      <c r="JDZ927" s="19"/>
      <c r="JEA927" s="19"/>
      <c r="JEB927" s="19"/>
      <c r="JEC927" s="19"/>
      <c r="JED927" s="19"/>
      <c r="JEE927" s="19"/>
      <c r="JEF927" s="19"/>
      <c r="JEG927" s="19"/>
      <c r="JEH927" s="19"/>
      <c r="JEI927" s="19"/>
      <c r="JEJ927" s="19"/>
      <c r="JEK927" s="19"/>
      <c r="JEL927" s="19"/>
      <c r="JEM927" s="19"/>
      <c r="JEN927" s="19"/>
      <c r="JEO927" s="19"/>
      <c r="JEP927" s="19"/>
      <c r="JEQ927" s="19"/>
      <c r="JER927" s="19"/>
      <c r="JES927" s="19"/>
      <c r="JET927" s="19"/>
      <c r="JEU927" s="19"/>
      <c r="JEV927" s="19"/>
      <c r="JEW927" s="19"/>
      <c r="JEX927" s="19"/>
      <c r="JEY927" s="19"/>
      <c r="JEZ927" s="19"/>
      <c r="JFA927" s="19"/>
      <c r="JFB927" s="19"/>
      <c r="JFC927" s="19"/>
      <c r="JFD927" s="19"/>
      <c r="JFE927" s="19"/>
      <c r="JFF927" s="19"/>
      <c r="JFG927" s="19"/>
      <c r="JFH927" s="19"/>
      <c r="JFI927" s="19"/>
      <c r="JFJ927" s="19"/>
      <c r="JFK927" s="19"/>
      <c r="JFL927" s="19"/>
      <c r="JFM927" s="19"/>
      <c r="JFN927" s="19"/>
      <c r="JFO927" s="19"/>
      <c r="JFP927" s="19"/>
      <c r="JFQ927" s="19"/>
      <c r="JFR927" s="19"/>
      <c r="JFS927" s="19"/>
      <c r="JFT927" s="19"/>
      <c r="JFU927" s="19"/>
      <c r="JFV927" s="19"/>
      <c r="JFW927" s="19"/>
      <c r="JFX927" s="19"/>
      <c r="JFY927" s="19"/>
      <c r="JFZ927" s="19"/>
      <c r="JGA927" s="19"/>
      <c r="JGB927" s="19"/>
      <c r="JGC927" s="19"/>
      <c r="JGD927" s="19"/>
      <c r="JGE927" s="19"/>
      <c r="JGF927" s="19"/>
      <c r="JGG927" s="19"/>
      <c r="JGH927" s="19"/>
      <c r="JGI927" s="19"/>
      <c r="JGJ927" s="19"/>
      <c r="JGK927" s="19"/>
      <c r="JGL927" s="19"/>
      <c r="JGM927" s="19"/>
      <c r="JGN927" s="19"/>
      <c r="JGO927" s="19"/>
      <c r="JGP927" s="19"/>
      <c r="JGQ927" s="19"/>
      <c r="JGR927" s="19"/>
      <c r="JGS927" s="19"/>
      <c r="JGT927" s="19"/>
      <c r="JGU927" s="19"/>
      <c r="JGV927" s="19"/>
      <c r="JGW927" s="19"/>
      <c r="JGX927" s="19"/>
      <c r="JGY927" s="19"/>
      <c r="JGZ927" s="19"/>
      <c r="JHA927" s="19"/>
      <c r="JHB927" s="19"/>
      <c r="JHC927" s="19"/>
      <c r="JHD927" s="19"/>
      <c r="JHE927" s="19"/>
      <c r="JHF927" s="19"/>
      <c r="JHG927" s="19"/>
      <c r="JHH927" s="19"/>
      <c r="JHI927" s="19"/>
      <c r="JHJ927" s="19"/>
      <c r="JHK927" s="19"/>
      <c r="JHL927" s="19"/>
      <c r="JHM927" s="19"/>
      <c r="JHN927" s="19"/>
      <c r="JHO927" s="19"/>
      <c r="JHP927" s="19"/>
      <c r="JHQ927" s="19"/>
      <c r="JHR927" s="19"/>
      <c r="JHS927" s="19"/>
      <c r="JHT927" s="19"/>
      <c r="JHU927" s="19"/>
      <c r="JHV927" s="19"/>
      <c r="JHW927" s="19"/>
      <c r="JHX927" s="19"/>
      <c r="JHY927" s="19"/>
      <c r="JHZ927" s="19"/>
      <c r="JIA927" s="19"/>
      <c r="JIB927" s="19"/>
      <c r="JIC927" s="19"/>
      <c r="JID927" s="19"/>
      <c r="JIE927" s="19"/>
      <c r="JIF927" s="19"/>
      <c r="JIG927" s="19"/>
      <c r="JIH927" s="19"/>
      <c r="JII927" s="19"/>
      <c r="JIJ927" s="19"/>
      <c r="JIK927" s="19"/>
      <c r="JIL927" s="19"/>
      <c r="JIM927" s="19"/>
      <c r="JIN927" s="19"/>
      <c r="JIO927" s="19"/>
      <c r="JIP927" s="19"/>
      <c r="JIQ927" s="19"/>
      <c r="JIR927" s="19"/>
      <c r="JIS927" s="19"/>
      <c r="JIT927" s="19"/>
      <c r="JIU927" s="19"/>
      <c r="JIV927" s="19"/>
      <c r="JIW927" s="19"/>
      <c r="JIX927" s="19"/>
      <c r="JIY927" s="19"/>
      <c r="JIZ927" s="19"/>
      <c r="JJA927" s="19"/>
      <c r="JJB927" s="19"/>
      <c r="JJC927" s="19"/>
      <c r="JJD927" s="19"/>
      <c r="JJE927" s="19"/>
      <c r="JJF927" s="19"/>
      <c r="JJG927" s="19"/>
      <c r="JJH927" s="19"/>
      <c r="JJI927" s="19"/>
      <c r="JJJ927" s="19"/>
      <c r="JJK927" s="19"/>
      <c r="JJL927" s="19"/>
      <c r="JJM927" s="19"/>
      <c r="JJN927" s="19"/>
      <c r="JJO927" s="19"/>
      <c r="JJP927" s="19"/>
      <c r="JJQ927" s="19"/>
      <c r="JJR927" s="19"/>
      <c r="JJS927" s="19"/>
      <c r="JJT927" s="19"/>
      <c r="JJU927" s="19"/>
      <c r="JJV927" s="19"/>
      <c r="JJW927" s="19"/>
      <c r="JJX927" s="19"/>
      <c r="JJY927" s="19"/>
      <c r="JJZ927" s="19"/>
      <c r="JKA927" s="19"/>
      <c r="JKB927" s="19"/>
      <c r="JKC927" s="19"/>
      <c r="JKD927" s="19"/>
      <c r="JKE927" s="19"/>
      <c r="JKF927" s="19"/>
      <c r="JKG927" s="19"/>
      <c r="JKH927" s="19"/>
      <c r="JKI927" s="19"/>
      <c r="JKJ927" s="19"/>
      <c r="JKK927" s="19"/>
      <c r="JKL927" s="19"/>
      <c r="JKM927" s="19"/>
      <c r="JKN927" s="19"/>
      <c r="JKO927" s="19"/>
      <c r="JKP927" s="19"/>
      <c r="JKQ927" s="19"/>
      <c r="JKR927" s="19"/>
      <c r="JKS927" s="19"/>
      <c r="JKT927" s="19"/>
      <c r="JKU927" s="19"/>
      <c r="JKV927" s="19"/>
      <c r="JKW927" s="19"/>
      <c r="JKX927" s="19"/>
      <c r="JKY927" s="19"/>
      <c r="JKZ927" s="19"/>
      <c r="JLA927" s="19"/>
      <c r="JLB927" s="19"/>
      <c r="JLC927" s="19"/>
      <c r="JLD927" s="19"/>
      <c r="JLE927" s="19"/>
      <c r="JLF927" s="19"/>
      <c r="JLG927" s="19"/>
      <c r="JLH927" s="19"/>
      <c r="JLI927" s="19"/>
      <c r="JLJ927" s="19"/>
      <c r="JLK927" s="19"/>
      <c r="JLL927" s="19"/>
      <c r="JLM927" s="19"/>
      <c r="JLN927" s="19"/>
      <c r="JLO927" s="19"/>
      <c r="JLP927" s="19"/>
      <c r="JLQ927" s="19"/>
      <c r="JLR927" s="19"/>
      <c r="JLS927" s="19"/>
      <c r="JLT927" s="19"/>
      <c r="JLU927" s="19"/>
      <c r="JLV927" s="19"/>
      <c r="JLW927" s="19"/>
      <c r="JLX927" s="19"/>
      <c r="JLY927" s="19"/>
      <c r="JLZ927" s="19"/>
      <c r="JMA927" s="19"/>
      <c r="JMB927" s="19"/>
      <c r="JMC927" s="19"/>
      <c r="JMD927" s="19"/>
      <c r="JME927" s="19"/>
      <c r="JMF927" s="19"/>
      <c r="JMG927" s="19"/>
      <c r="JMH927" s="19"/>
      <c r="JMI927" s="19"/>
      <c r="JMJ927" s="19"/>
      <c r="JMK927" s="19"/>
      <c r="JML927" s="19"/>
      <c r="JMM927" s="19"/>
      <c r="JMN927" s="19"/>
      <c r="JMO927" s="19"/>
      <c r="JMP927" s="19"/>
      <c r="JMQ927" s="19"/>
      <c r="JMR927" s="19"/>
      <c r="JMS927" s="19"/>
      <c r="JMT927" s="19"/>
      <c r="JMU927" s="19"/>
      <c r="JMV927" s="19"/>
      <c r="JMW927" s="19"/>
      <c r="JMX927" s="19"/>
      <c r="JMY927" s="19"/>
      <c r="JMZ927" s="19"/>
      <c r="JNA927" s="19"/>
      <c r="JNB927" s="19"/>
      <c r="JNC927" s="19"/>
      <c r="JND927" s="19"/>
      <c r="JNE927" s="19"/>
      <c r="JNF927" s="19"/>
      <c r="JNG927" s="19"/>
      <c r="JNH927" s="19"/>
      <c r="JNI927" s="19"/>
      <c r="JNJ927" s="19"/>
      <c r="JNK927" s="19"/>
      <c r="JNL927" s="19"/>
      <c r="JNM927" s="19"/>
      <c r="JNN927" s="19"/>
      <c r="JNO927" s="19"/>
      <c r="JNP927" s="19"/>
      <c r="JNQ927" s="19"/>
      <c r="JNR927" s="19"/>
      <c r="JNS927" s="19"/>
      <c r="JNT927" s="19"/>
      <c r="JNU927" s="19"/>
      <c r="JNV927" s="19"/>
      <c r="JNW927" s="19"/>
      <c r="JNX927" s="19"/>
      <c r="JNY927" s="19"/>
      <c r="JNZ927" s="19"/>
      <c r="JOA927" s="19"/>
      <c r="JOB927" s="19"/>
      <c r="JOC927" s="19"/>
      <c r="JOD927" s="19"/>
      <c r="JOE927" s="19"/>
      <c r="JOF927" s="19"/>
      <c r="JOG927" s="19"/>
      <c r="JOH927" s="19"/>
      <c r="JOI927" s="19"/>
      <c r="JOJ927" s="19"/>
      <c r="JOK927" s="19"/>
      <c r="JOL927" s="19"/>
      <c r="JOM927" s="19"/>
      <c r="JON927" s="19"/>
      <c r="JOO927" s="19"/>
      <c r="JOP927" s="19"/>
      <c r="JOQ927" s="19"/>
      <c r="JOR927" s="19"/>
      <c r="JOS927" s="19"/>
      <c r="JOT927" s="19"/>
      <c r="JOU927" s="19"/>
      <c r="JOV927" s="19"/>
      <c r="JOW927" s="19"/>
      <c r="JOX927" s="19"/>
      <c r="JOY927" s="19"/>
      <c r="JOZ927" s="19"/>
      <c r="JPA927" s="19"/>
      <c r="JPB927" s="19"/>
      <c r="JPC927" s="19"/>
      <c r="JPD927" s="19"/>
      <c r="JPE927" s="19"/>
      <c r="JPF927" s="19"/>
      <c r="JPG927" s="19"/>
      <c r="JPH927" s="19"/>
      <c r="JPI927" s="19"/>
      <c r="JPJ927" s="19"/>
      <c r="JPK927" s="19"/>
      <c r="JPL927" s="19"/>
      <c r="JPM927" s="19"/>
      <c r="JPN927" s="19"/>
      <c r="JPO927" s="19"/>
      <c r="JPP927" s="19"/>
      <c r="JPQ927" s="19"/>
      <c r="JPR927" s="19"/>
      <c r="JPS927" s="19"/>
      <c r="JPT927" s="19"/>
      <c r="JPU927" s="19"/>
      <c r="JPV927" s="19"/>
      <c r="JPW927" s="19"/>
      <c r="JPX927" s="19"/>
      <c r="JPY927" s="19"/>
      <c r="JPZ927" s="19"/>
      <c r="JQA927" s="19"/>
      <c r="JQB927" s="19"/>
      <c r="JQC927" s="19"/>
      <c r="JQD927" s="19"/>
      <c r="JQE927" s="19"/>
      <c r="JQF927" s="19"/>
      <c r="JQG927" s="19"/>
      <c r="JQH927" s="19"/>
      <c r="JQI927" s="19"/>
      <c r="JQJ927" s="19"/>
      <c r="JQK927" s="19"/>
      <c r="JQL927" s="19"/>
      <c r="JQM927" s="19"/>
      <c r="JQN927" s="19"/>
      <c r="JQO927" s="19"/>
      <c r="JQP927" s="19"/>
      <c r="JQQ927" s="19"/>
      <c r="JQR927" s="19"/>
      <c r="JQS927" s="19"/>
      <c r="JQT927" s="19"/>
      <c r="JQU927" s="19"/>
      <c r="JQV927" s="19"/>
      <c r="JQW927" s="19"/>
      <c r="JQX927" s="19"/>
      <c r="JQY927" s="19"/>
      <c r="JQZ927" s="19"/>
      <c r="JRA927" s="19"/>
      <c r="JRB927" s="19"/>
      <c r="JRC927" s="19"/>
      <c r="JRD927" s="19"/>
      <c r="JRE927" s="19"/>
      <c r="JRF927" s="19"/>
      <c r="JRG927" s="19"/>
      <c r="JRH927" s="19"/>
      <c r="JRI927" s="19"/>
      <c r="JRJ927" s="19"/>
      <c r="JRK927" s="19"/>
      <c r="JRL927" s="19"/>
      <c r="JRM927" s="19"/>
      <c r="JRN927" s="19"/>
      <c r="JRO927" s="19"/>
      <c r="JRP927" s="19"/>
      <c r="JRQ927" s="19"/>
      <c r="JRR927" s="19"/>
      <c r="JRS927" s="19"/>
      <c r="JRT927" s="19"/>
      <c r="JRU927" s="19"/>
      <c r="JRV927" s="19"/>
      <c r="JRW927" s="19"/>
      <c r="JRX927" s="19"/>
      <c r="JRY927" s="19"/>
      <c r="JRZ927" s="19"/>
      <c r="JSA927" s="19"/>
      <c r="JSB927" s="19"/>
      <c r="JSC927" s="19"/>
      <c r="JSD927" s="19"/>
      <c r="JSE927" s="19"/>
      <c r="JSF927" s="19"/>
      <c r="JSG927" s="19"/>
      <c r="JSH927" s="19"/>
      <c r="JSI927" s="19"/>
      <c r="JSJ927" s="19"/>
      <c r="JSK927" s="19"/>
      <c r="JSL927" s="19"/>
      <c r="JSM927" s="19"/>
      <c r="JSN927" s="19"/>
      <c r="JSO927" s="19"/>
      <c r="JSP927" s="19"/>
      <c r="JSQ927" s="19"/>
      <c r="JSR927" s="19"/>
      <c r="JSS927" s="19"/>
      <c r="JST927" s="19"/>
      <c r="JSU927" s="19"/>
      <c r="JSV927" s="19"/>
      <c r="JSW927" s="19"/>
      <c r="JSX927" s="19"/>
      <c r="JSY927" s="19"/>
      <c r="JSZ927" s="19"/>
      <c r="JTA927" s="19"/>
      <c r="JTB927" s="19"/>
      <c r="JTC927" s="19"/>
      <c r="JTD927" s="19"/>
      <c r="JTE927" s="19"/>
      <c r="JTF927" s="19"/>
      <c r="JTG927" s="19"/>
      <c r="JTH927" s="19"/>
      <c r="JTI927" s="19"/>
      <c r="JTJ927" s="19"/>
      <c r="JTK927" s="19"/>
      <c r="JTL927" s="19"/>
      <c r="JTM927" s="19"/>
      <c r="JTN927" s="19"/>
      <c r="JTO927" s="19"/>
      <c r="JTP927" s="19"/>
      <c r="JTQ927" s="19"/>
      <c r="JTR927" s="19"/>
      <c r="JTS927" s="19"/>
      <c r="JTT927" s="19"/>
      <c r="JTU927" s="19"/>
      <c r="JTV927" s="19"/>
      <c r="JTW927" s="19"/>
      <c r="JTX927" s="19"/>
      <c r="JTY927" s="19"/>
      <c r="JTZ927" s="19"/>
      <c r="JUA927" s="19"/>
      <c r="JUB927" s="19"/>
      <c r="JUC927" s="19"/>
      <c r="JUD927" s="19"/>
      <c r="JUE927" s="19"/>
      <c r="JUF927" s="19"/>
      <c r="JUG927" s="19"/>
      <c r="JUH927" s="19"/>
      <c r="JUI927" s="19"/>
      <c r="JUJ927" s="19"/>
      <c r="JUK927" s="19"/>
      <c r="JUL927" s="19"/>
      <c r="JUM927" s="19"/>
      <c r="JUN927" s="19"/>
      <c r="JUO927" s="19"/>
      <c r="JUP927" s="19"/>
      <c r="JUQ927" s="19"/>
      <c r="JUR927" s="19"/>
      <c r="JUS927" s="19"/>
      <c r="JUT927" s="19"/>
      <c r="JUU927" s="19"/>
      <c r="JUV927" s="19"/>
      <c r="JUW927" s="19"/>
      <c r="JUX927" s="19"/>
      <c r="JUY927" s="19"/>
      <c r="JUZ927" s="19"/>
      <c r="JVA927" s="19"/>
      <c r="JVB927" s="19"/>
      <c r="JVC927" s="19"/>
      <c r="JVD927" s="19"/>
      <c r="JVE927" s="19"/>
      <c r="JVF927" s="19"/>
      <c r="JVG927" s="19"/>
      <c r="JVH927" s="19"/>
      <c r="JVI927" s="19"/>
      <c r="JVJ927" s="19"/>
      <c r="JVK927" s="19"/>
      <c r="JVL927" s="19"/>
      <c r="JVM927" s="19"/>
      <c r="JVN927" s="19"/>
      <c r="JVO927" s="19"/>
      <c r="JVP927" s="19"/>
      <c r="JVQ927" s="19"/>
      <c r="JVR927" s="19"/>
      <c r="JVS927" s="19"/>
      <c r="JVT927" s="19"/>
      <c r="JVU927" s="19"/>
      <c r="JVV927" s="19"/>
      <c r="JVW927" s="19"/>
      <c r="JVX927" s="19"/>
      <c r="JVY927" s="19"/>
      <c r="JVZ927" s="19"/>
      <c r="JWA927" s="19"/>
      <c r="JWB927" s="19"/>
      <c r="JWC927" s="19"/>
      <c r="JWD927" s="19"/>
      <c r="JWE927" s="19"/>
      <c r="JWF927" s="19"/>
      <c r="JWG927" s="19"/>
      <c r="JWH927" s="19"/>
      <c r="JWI927" s="19"/>
      <c r="JWJ927" s="19"/>
      <c r="JWK927" s="19"/>
      <c r="JWL927" s="19"/>
      <c r="JWM927" s="19"/>
      <c r="JWN927" s="19"/>
      <c r="JWO927" s="19"/>
      <c r="JWP927" s="19"/>
      <c r="JWQ927" s="19"/>
      <c r="JWR927" s="19"/>
      <c r="JWS927" s="19"/>
      <c r="JWT927" s="19"/>
      <c r="JWU927" s="19"/>
      <c r="JWV927" s="19"/>
      <c r="JWW927" s="19"/>
      <c r="JWX927" s="19"/>
      <c r="JWY927" s="19"/>
      <c r="JWZ927" s="19"/>
      <c r="JXA927" s="19"/>
      <c r="JXB927" s="19"/>
      <c r="JXC927" s="19"/>
      <c r="JXD927" s="19"/>
      <c r="JXE927" s="19"/>
      <c r="JXF927" s="19"/>
      <c r="JXG927" s="19"/>
      <c r="JXH927" s="19"/>
      <c r="JXI927" s="19"/>
      <c r="JXJ927" s="19"/>
      <c r="JXK927" s="19"/>
      <c r="JXL927" s="19"/>
      <c r="JXM927" s="19"/>
      <c r="JXN927" s="19"/>
      <c r="JXO927" s="19"/>
      <c r="JXP927" s="19"/>
      <c r="JXQ927" s="19"/>
      <c r="JXR927" s="19"/>
      <c r="JXS927" s="19"/>
      <c r="JXT927" s="19"/>
      <c r="JXU927" s="19"/>
      <c r="JXV927" s="19"/>
      <c r="JXW927" s="19"/>
      <c r="JXX927" s="19"/>
      <c r="JXY927" s="19"/>
      <c r="JXZ927" s="19"/>
      <c r="JYA927" s="19"/>
      <c r="JYB927" s="19"/>
      <c r="JYC927" s="19"/>
      <c r="JYD927" s="19"/>
      <c r="JYE927" s="19"/>
      <c r="JYF927" s="19"/>
      <c r="JYG927" s="19"/>
      <c r="JYH927" s="19"/>
      <c r="JYI927" s="19"/>
      <c r="JYJ927" s="19"/>
      <c r="JYK927" s="19"/>
      <c r="JYL927" s="19"/>
      <c r="JYM927" s="19"/>
      <c r="JYN927" s="19"/>
      <c r="JYO927" s="19"/>
      <c r="JYP927" s="19"/>
      <c r="JYQ927" s="19"/>
      <c r="JYR927" s="19"/>
      <c r="JYS927" s="19"/>
      <c r="JYT927" s="19"/>
      <c r="JYU927" s="19"/>
      <c r="JYV927" s="19"/>
      <c r="JYW927" s="19"/>
      <c r="JYX927" s="19"/>
      <c r="JYY927" s="19"/>
      <c r="JYZ927" s="19"/>
      <c r="JZA927" s="19"/>
      <c r="JZB927" s="19"/>
      <c r="JZC927" s="19"/>
      <c r="JZD927" s="19"/>
      <c r="JZE927" s="19"/>
      <c r="JZF927" s="19"/>
      <c r="JZG927" s="19"/>
      <c r="JZH927" s="19"/>
      <c r="JZI927" s="19"/>
      <c r="JZJ927" s="19"/>
      <c r="JZK927" s="19"/>
      <c r="JZL927" s="19"/>
      <c r="JZM927" s="19"/>
      <c r="JZN927" s="19"/>
      <c r="JZO927" s="19"/>
      <c r="JZP927" s="19"/>
      <c r="JZQ927" s="19"/>
      <c r="JZR927" s="19"/>
      <c r="JZS927" s="19"/>
      <c r="JZT927" s="19"/>
      <c r="JZU927" s="19"/>
      <c r="JZV927" s="19"/>
      <c r="JZW927" s="19"/>
      <c r="JZX927" s="19"/>
      <c r="JZY927" s="19"/>
      <c r="JZZ927" s="19"/>
      <c r="KAA927" s="19"/>
      <c r="KAB927" s="19"/>
      <c r="KAC927" s="19"/>
      <c r="KAD927" s="19"/>
      <c r="KAE927" s="19"/>
      <c r="KAF927" s="19"/>
      <c r="KAG927" s="19"/>
      <c r="KAH927" s="19"/>
      <c r="KAI927" s="19"/>
      <c r="KAJ927" s="19"/>
      <c r="KAK927" s="19"/>
      <c r="KAL927" s="19"/>
      <c r="KAM927" s="19"/>
      <c r="KAN927" s="19"/>
      <c r="KAO927" s="19"/>
      <c r="KAP927" s="19"/>
      <c r="KAQ927" s="19"/>
      <c r="KAR927" s="19"/>
      <c r="KAS927" s="19"/>
      <c r="KAT927" s="19"/>
      <c r="KAU927" s="19"/>
      <c r="KAV927" s="19"/>
      <c r="KAW927" s="19"/>
      <c r="KAX927" s="19"/>
      <c r="KAY927" s="19"/>
      <c r="KAZ927" s="19"/>
      <c r="KBA927" s="19"/>
      <c r="KBB927" s="19"/>
      <c r="KBC927" s="19"/>
      <c r="KBD927" s="19"/>
      <c r="KBE927" s="19"/>
      <c r="KBF927" s="19"/>
      <c r="KBG927" s="19"/>
      <c r="KBH927" s="19"/>
      <c r="KBI927" s="19"/>
      <c r="KBJ927" s="19"/>
      <c r="KBK927" s="19"/>
      <c r="KBL927" s="19"/>
      <c r="KBM927" s="19"/>
      <c r="KBN927" s="19"/>
      <c r="KBO927" s="19"/>
      <c r="KBP927" s="19"/>
      <c r="KBQ927" s="19"/>
      <c r="KBR927" s="19"/>
      <c r="KBS927" s="19"/>
      <c r="KBT927" s="19"/>
      <c r="KBU927" s="19"/>
      <c r="KBV927" s="19"/>
      <c r="KBW927" s="19"/>
      <c r="KBX927" s="19"/>
      <c r="KBY927" s="19"/>
      <c r="KBZ927" s="19"/>
      <c r="KCA927" s="19"/>
      <c r="KCB927" s="19"/>
      <c r="KCC927" s="19"/>
      <c r="KCD927" s="19"/>
      <c r="KCE927" s="19"/>
      <c r="KCF927" s="19"/>
      <c r="KCG927" s="19"/>
      <c r="KCH927" s="19"/>
      <c r="KCI927" s="19"/>
      <c r="KCJ927" s="19"/>
      <c r="KCK927" s="19"/>
      <c r="KCL927" s="19"/>
      <c r="KCM927" s="19"/>
      <c r="KCN927" s="19"/>
      <c r="KCO927" s="19"/>
      <c r="KCP927" s="19"/>
      <c r="KCQ927" s="19"/>
      <c r="KCR927" s="19"/>
      <c r="KCS927" s="19"/>
      <c r="KCT927" s="19"/>
      <c r="KCU927" s="19"/>
      <c r="KCV927" s="19"/>
      <c r="KCW927" s="19"/>
      <c r="KCX927" s="19"/>
      <c r="KCY927" s="19"/>
      <c r="KCZ927" s="19"/>
      <c r="KDA927" s="19"/>
      <c r="KDB927" s="19"/>
      <c r="KDC927" s="19"/>
      <c r="KDD927" s="19"/>
      <c r="KDE927" s="19"/>
      <c r="KDF927" s="19"/>
      <c r="KDG927" s="19"/>
      <c r="KDH927" s="19"/>
      <c r="KDI927" s="19"/>
      <c r="KDJ927" s="19"/>
      <c r="KDK927" s="19"/>
      <c r="KDL927" s="19"/>
      <c r="KDM927" s="19"/>
      <c r="KDN927" s="19"/>
      <c r="KDO927" s="19"/>
      <c r="KDP927" s="19"/>
      <c r="KDQ927" s="19"/>
      <c r="KDR927" s="19"/>
      <c r="KDS927" s="19"/>
      <c r="KDT927" s="19"/>
      <c r="KDU927" s="19"/>
      <c r="KDV927" s="19"/>
      <c r="KDW927" s="19"/>
      <c r="KDX927" s="19"/>
      <c r="KDY927" s="19"/>
      <c r="KDZ927" s="19"/>
      <c r="KEA927" s="19"/>
      <c r="KEB927" s="19"/>
      <c r="KEC927" s="19"/>
      <c r="KED927" s="19"/>
      <c r="KEE927" s="19"/>
      <c r="KEF927" s="19"/>
      <c r="KEG927" s="19"/>
      <c r="KEH927" s="19"/>
      <c r="KEI927" s="19"/>
      <c r="KEJ927" s="19"/>
      <c r="KEK927" s="19"/>
      <c r="KEL927" s="19"/>
      <c r="KEM927" s="19"/>
      <c r="KEN927" s="19"/>
      <c r="KEO927" s="19"/>
      <c r="KEP927" s="19"/>
      <c r="KEQ927" s="19"/>
      <c r="KER927" s="19"/>
      <c r="KES927" s="19"/>
      <c r="KET927" s="19"/>
      <c r="KEU927" s="19"/>
      <c r="KEV927" s="19"/>
      <c r="KEW927" s="19"/>
      <c r="KEX927" s="19"/>
      <c r="KEY927" s="19"/>
      <c r="KEZ927" s="19"/>
      <c r="KFA927" s="19"/>
      <c r="KFB927" s="19"/>
      <c r="KFC927" s="19"/>
      <c r="KFD927" s="19"/>
      <c r="KFE927" s="19"/>
      <c r="KFF927" s="19"/>
      <c r="KFG927" s="19"/>
      <c r="KFH927" s="19"/>
      <c r="KFI927" s="19"/>
      <c r="KFJ927" s="19"/>
      <c r="KFK927" s="19"/>
      <c r="KFL927" s="19"/>
      <c r="KFM927" s="19"/>
      <c r="KFN927" s="19"/>
      <c r="KFO927" s="19"/>
      <c r="KFP927" s="19"/>
      <c r="KFQ927" s="19"/>
      <c r="KFR927" s="19"/>
      <c r="KFS927" s="19"/>
      <c r="KFT927" s="19"/>
      <c r="KFU927" s="19"/>
      <c r="KFV927" s="19"/>
      <c r="KFW927" s="19"/>
      <c r="KFX927" s="19"/>
      <c r="KFY927" s="19"/>
      <c r="KFZ927" s="19"/>
      <c r="KGA927" s="19"/>
      <c r="KGB927" s="19"/>
      <c r="KGC927" s="19"/>
      <c r="KGD927" s="19"/>
      <c r="KGE927" s="19"/>
      <c r="KGF927" s="19"/>
      <c r="KGG927" s="19"/>
      <c r="KGH927" s="19"/>
      <c r="KGI927" s="19"/>
      <c r="KGJ927" s="19"/>
      <c r="KGK927" s="19"/>
      <c r="KGL927" s="19"/>
      <c r="KGM927" s="19"/>
      <c r="KGN927" s="19"/>
      <c r="KGO927" s="19"/>
      <c r="KGP927" s="19"/>
      <c r="KGQ927" s="19"/>
      <c r="KGR927" s="19"/>
      <c r="KGS927" s="19"/>
      <c r="KGT927" s="19"/>
      <c r="KGU927" s="19"/>
      <c r="KGV927" s="19"/>
      <c r="KGW927" s="19"/>
      <c r="KGX927" s="19"/>
      <c r="KGY927" s="19"/>
      <c r="KGZ927" s="19"/>
      <c r="KHA927" s="19"/>
      <c r="KHB927" s="19"/>
      <c r="KHC927" s="19"/>
      <c r="KHD927" s="19"/>
      <c r="KHE927" s="19"/>
      <c r="KHF927" s="19"/>
      <c r="KHG927" s="19"/>
      <c r="KHH927" s="19"/>
      <c r="KHI927" s="19"/>
      <c r="KHJ927" s="19"/>
      <c r="KHK927" s="19"/>
      <c r="KHL927" s="19"/>
      <c r="KHM927" s="19"/>
      <c r="KHN927" s="19"/>
      <c r="KHO927" s="19"/>
      <c r="KHP927" s="19"/>
      <c r="KHQ927" s="19"/>
      <c r="KHR927" s="19"/>
      <c r="KHS927" s="19"/>
      <c r="KHT927" s="19"/>
      <c r="KHU927" s="19"/>
      <c r="KHV927" s="19"/>
      <c r="KHW927" s="19"/>
      <c r="KHX927" s="19"/>
      <c r="KHY927" s="19"/>
      <c r="KHZ927" s="19"/>
      <c r="KIA927" s="19"/>
      <c r="KIB927" s="19"/>
      <c r="KIC927" s="19"/>
      <c r="KID927" s="19"/>
      <c r="KIE927" s="19"/>
      <c r="KIF927" s="19"/>
      <c r="KIG927" s="19"/>
      <c r="KIH927" s="19"/>
      <c r="KII927" s="19"/>
      <c r="KIJ927" s="19"/>
      <c r="KIK927" s="19"/>
      <c r="KIL927" s="19"/>
      <c r="KIM927" s="19"/>
      <c r="KIN927" s="19"/>
      <c r="KIO927" s="19"/>
      <c r="KIP927" s="19"/>
      <c r="KIQ927" s="19"/>
      <c r="KIR927" s="19"/>
      <c r="KIS927" s="19"/>
      <c r="KIT927" s="19"/>
      <c r="KIU927" s="19"/>
      <c r="KIV927" s="19"/>
      <c r="KIW927" s="19"/>
      <c r="KIX927" s="19"/>
      <c r="KIY927" s="19"/>
      <c r="KIZ927" s="19"/>
      <c r="KJA927" s="19"/>
      <c r="KJB927" s="19"/>
      <c r="KJC927" s="19"/>
      <c r="KJD927" s="19"/>
      <c r="KJE927" s="19"/>
      <c r="KJF927" s="19"/>
      <c r="KJG927" s="19"/>
      <c r="KJH927" s="19"/>
      <c r="KJI927" s="19"/>
      <c r="KJJ927" s="19"/>
      <c r="KJK927" s="19"/>
      <c r="KJL927" s="19"/>
      <c r="KJM927" s="19"/>
      <c r="KJN927" s="19"/>
      <c r="KJO927" s="19"/>
      <c r="KJP927" s="19"/>
      <c r="KJQ927" s="19"/>
      <c r="KJR927" s="19"/>
      <c r="KJS927" s="19"/>
      <c r="KJT927" s="19"/>
      <c r="KJU927" s="19"/>
      <c r="KJV927" s="19"/>
      <c r="KJW927" s="19"/>
      <c r="KJX927" s="19"/>
      <c r="KJY927" s="19"/>
      <c r="KJZ927" s="19"/>
      <c r="KKA927" s="19"/>
      <c r="KKB927" s="19"/>
      <c r="KKC927" s="19"/>
      <c r="KKD927" s="19"/>
      <c r="KKE927" s="19"/>
      <c r="KKF927" s="19"/>
      <c r="KKG927" s="19"/>
      <c r="KKH927" s="19"/>
      <c r="KKI927" s="19"/>
      <c r="KKJ927" s="19"/>
      <c r="KKK927" s="19"/>
      <c r="KKL927" s="19"/>
      <c r="KKM927" s="19"/>
      <c r="KKN927" s="19"/>
      <c r="KKO927" s="19"/>
      <c r="KKP927" s="19"/>
      <c r="KKQ927" s="19"/>
      <c r="KKR927" s="19"/>
      <c r="KKS927" s="19"/>
      <c r="KKT927" s="19"/>
      <c r="KKU927" s="19"/>
      <c r="KKV927" s="19"/>
      <c r="KKW927" s="19"/>
      <c r="KKX927" s="19"/>
      <c r="KKY927" s="19"/>
      <c r="KKZ927" s="19"/>
      <c r="KLA927" s="19"/>
      <c r="KLB927" s="19"/>
      <c r="KLC927" s="19"/>
      <c r="KLD927" s="19"/>
      <c r="KLE927" s="19"/>
      <c r="KLF927" s="19"/>
      <c r="KLG927" s="19"/>
      <c r="KLH927" s="19"/>
      <c r="KLI927" s="19"/>
      <c r="KLJ927" s="19"/>
      <c r="KLK927" s="19"/>
      <c r="KLL927" s="19"/>
      <c r="KLM927" s="19"/>
      <c r="KLN927" s="19"/>
      <c r="KLO927" s="19"/>
      <c r="KLP927" s="19"/>
      <c r="KLQ927" s="19"/>
      <c r="KLR927" s="19"/>
      <c r="KLS927" s="19"/>
      <c r="KLT927" s="19"/>
      <c r="KLU927" s="19"/>
      <c r="KLV927" s="19"/>
      <c r="KLW927" s="19"/>
      <c r="KLX927" s="19"/>
      <c r="KLY927" s="19"/>
      <c r="KLZ927" s="19"/>
      <c r="KMA927" s="19"/>
      <c r="KMB927" s="19"/>
      <c r="KMC927" s="19"/>
      <c r="KMD927" s="19"/>
      <c r="KME927" s="19"/>
      <c r="KMF927" s="19"/>
      <c r="KMG927" s="19"/>
      <c r="KMH927" s="19"/>
      <c r="KMI927" s="19"/>
      <c r="KMJ927" s="19"/>
      <c r="KMK927" s="19"/>
      <c r="KML927" s="19"/>
      <c r="KMM927" s="19"/>
      <c r="KMN927" s="19"/>
      <c r="KMO927" s="19"/>
      <c r="KMP927" s="19"/>
      <c r="KMQ927" s="19"/>
      <c r="KMR927" s="19"/>
      <c r="KMS927" s="19"/>
      <c r="KMT927" s="19"/>
      <c r="KMU927" s="19"/>
      <c r="KMV927" s="19"/>
      <c r="KMW927" s="19"/>
      <c r="KMX927" s="19"/>
      <c r="KMY927" s="19"/>
      <c r="KMZ927" s="19"/>
      <c r="KNA927" s="19"/>
      <c r="KNB927" s="19"/>
      <c r="KNC927" s="19"/>
      <c r="KND927" s="19"/>
      <c r="KNE927" s="19"/>
      <c r="KNF927" s="19"/>
      <c r="KNG927" s="19"/>
      <c r="KNH927" s="19"/>
      <c r="KNI927" s="19"/>
      <c r="KNJ927" s="19"/>
      <c r="KNK927" s="19"/>
      <c r="KNL927" s="19"/>
      <c r="KNM927" s="19"/>
      <c r="KNN927" s="19"/>
      <c r="KNO927" s="19"/>
      <c r="KNP927" s="19"/>
      <c r="KNQ927" s="19"/>
      <c r="KNR927" s="19"/>
      <c r="KNS927" s="19"/>
      <c r="KNT927" s="19"/>
      <c r="KNU927" s="19"/>
      <c r="KNV927" s="19"/>
      <c r="KNW927" s="19"/>
      <c r="KNX927" s="19"/>
      <c r="KNY927" s="19"/>
      <c r="KNZ927" s="19"/>
      <c r="KOA927" s="19"/>
      <c r="KOB927" s="19"/>
      <c r="KOC927" s="19"/>
      <c r="KOD927" s="19"/>
      <c r="KOE927" s="19"/>
      <c r="KOF927" s="19"/>
      <c r="KOG927" s="19"/>
      <c r="KOH927" s="19"/>
      <c r="KOI927" s="19"/>
      <c r="KOJ927" s="19"/>
      <c r="KOK927" s="19"/>
      <c r="KOL927" s="19"/>
      <c r="KOM927" s="19"/>
      <c r="KON927" s="19"/>
      <c r="KOO927" s="19"/>
      <c r="KOP927" s="19"/>
      <c r="KOQ927" s="19"/>
      <c r="KOR927" s="19"/>
      <c r="KOS927" s="19"/>
      <c r="KOT927" s="19"/>
      <c r="KOU927" s="19"/>
      <c r="KOV927" s="19"/>
      <c r="KOW927" s="19"/>
      <c r="KOX927" s="19"/>
      <c r="KOY927" s="19"/>
      <c r="KOZ927" s="19"/>
      <c r="KPA927" s="19"/>
      <c r="KPB927" s="19"/>
      <c r="KPC927" s="19"/>
      <c r="KPD927" s="19"/>
      <c r="KPE927" s="19"/>
      <c r="KPF927" s="19"/>
      <c r="KPG927" s="19"/>
      <c r="KPH927" s="19"/>
      <c r="KPI927" s="19"/>
      <c r="KPJ927" s="19"/>
      <c r="KPK927" s="19"/>
      <c r="KPL927" s="19"/>
      <c r="KPM927" s="19"/>
      <c r="KPN927" s="19"/>
      <c r="KPO927" s="19"/>
      <c r="KPP927" s="19"/>
      <c r="KPQ927" s="19"/>
      <c r="KPR927" s="19"/>
      <c r="KPS927" s="19"/>
      <c r="KPT927" s="19"/>
      <c r="KPU927" s="19"/>
      <c r="KPV927" s="19"/>
      <c r="KPW927" s="19"/>
      <c r="KPX927" s="19"/>
      <c r="KPY927" s="19"/>
      <c r="KPZ927" s="19"/>
      <c r="KQA927" s="19"/>
      <c r="KQB927" s="19"/>
      <c r="KQC927" s="19"/>
      <c r="KQD927" s="19"/>
      <c r="KQE927" s="19"/>
      <c r="KQF927" s="19"/>
      <c r="KQG927" s="19"/>
      <c r="KQH927" s="19"/>
      <c r="KQI927" s="19"/>
      <c r="KQJ927" s="19"/>
      <c r="KQK927" s="19"/>
      <c r="KQL927" s="19"/>
      <c r="KQM927" s="19"/>
      <c r="KQN927" s="19"/>
      <c r="KQO927" s="19"/>
      <c r="KQP927" s="19"/>
      <c r="KQQ927" s="19"/>
      <c r="KQR927" s="19"/>
      <c r="KQS927" s="19"/>
      <c r="KQT927" s="19"/>
      <c r="KQU927" s="19"/>
      <c r="KQV927" s="19"/>
      <c r="KQW927" s="19"/>
      <c r="KQX927" s="19"/>
      <c r="KQY927" s="19"/>
      <c r="KQZ927" s="19"/>
      <c r="KRA927" s="19"/>
      <c r="KRB927" s="19"/>
      <c r="KRC927" s="19"/>
      <c r="KRD927" s="19"/>
      <c r="KRE927" s="19"/>
      <c r="KRF927" s="19"/>
      <c r="KRG927" s="19"/>
      <c r="KRH927" s="19"/>
      <c r="KRI927" s="19"/>
      <c r="KRJ927" s="19"/>
      <c r="KRK927" s="19"/>
      <c r="KRL927" s="19"/>
      <c r="KRM927" s="19"/>
      <c r="KRN927" s="19"/>
      <c r="KRO927" s="19"/>
      <c r="KRP927" s="19"/>
      <c r="KRQ927" s="19"/>
      <c r="KRR927" s="19"/>
      <c r="KRS927" s="19"/>
      <c r="KRT927" s="19"/>
      <c r="KRU927" s="19"/>
      <c r="KRV927" s="19"/>
      <c r="KRW927" s="19"/>
      <c r="KRX927" s="19"/>
      <c r="KRY927" s="19"/>
      <c r="KRZ927" s="19"/>
      <c r="KSA927" s="19"/>
      <c r="KSB927" s="19"/>
      <c r="KSC927" s="19"/>
      <c r="KSD927" s="19"/>
      <c r="KSE927" s="19"/>
      <c r="KSF927" s="19"/>
      <c r="KSG927" s="19"/>
      <c r="KSH927" s="19"/>
      <c r="KSI927" s="19"/>
      <c r="KSJ927" s="19"/>
      <c r="KSK927" s="19"/>
      <c r="KSL927" s="19"/>
      <c r="KSM927" s="19"/>
      <c r="KSN927" s="19"/>
      <c r="KSO927" s="19"/>
      <c r="KSP927" s="19"/>
      <c r="KSQ927" s="19"/>
      <c r="KSR927" s="19"/>
      <c r="KSS927" s="19"/>
      <c r="KST927" s="19"/>
      <c r="KSU927" s="19"/>
      <c r="KSV927" s="19"/>
      <c r="KSW927" s="19"/>
      <c r="KSX927" s="19"/>
      <c r="KSY927" s="19"/>
      <c r="KSZ927" s="19"/>
      <c r="KTA927" s="19"/>
      <c r="KTB927" s="19"/>
      <c r="KTC927" s="19"/>
      <c r="KTD927" s="19"/>
      <c r="KTE927" s="19"/>
      <c r="KTF927" s="19"/>
      <c r="KTG927" s="19"/>
      <c r="KTH927" s="19"/>
      <c r="KTI927" s="19"/>
      <c r="KTJ927" s="19"/>
      <c r="KTK927" s="19"/>
      <c r="KTL927" s="19"/>
      <c r="KTM927" s="19"/>
      <c r="KTN927" s="19"/>
      <c r="KTO927" s="19"/>
      <c r="KTP927" s="19"/>
      <c r="KTQ927" s="19"/>
      <c r="KTR927" s="19"/>
      <c r="KTS927" s="19"/>
      <c r="KTT927" s="19"/>
      <c r="KTU927" s="19"/>
      <c r="KTV927" s="19"/>
      <c r="KTW927" s="19"/>
      <c r="KTX927" s="19"/>
      <c r="KTY927" s="19"/>
      <c r="KTZ927" s="19"/>
      <c r="KUA927" s="19"/>
      <c r="KUB927" s="19"/>
      <c r="KUC927" s="19"/>
      <c r="KUD927" s="19"/>
      <c r="KUE927" s="19"/>
      <c r="KUF927" s="19"/>
      <c r="KUG927" s="19"/>
      <c r="KUH927" s="19"/>
      <c r="KUI927" s="19"/>
      <c r="KUJ927" s="19"/>
      <c r="KUK927" s="19"/>
      <c r="KUL927" s="19"/>
      <c r="KUM927" s="19"/>
      <c r="KUN927" s="19"/>
      <c r="KUO927" s="19"/>
      <c r="KUP927" s="19"/>
      <c r="KUQ927" s="19"/>
      <c r="KUR927" s="19"/>
      <c r="KUS927" s="19"/>
      <c r="KUT927" s="19"/>
      <c r="KUU927" s="19"/>
      <c r="KUV927" s="19"/>
      <c r="KUW927" s="19"/>
      <c r="KUX927" s="19"/>
      <c r="KUY927" s="19"/>
      <c r="KUZ927" s="19"/>
      <c r="KVA927" s="19"/>
      <c r="KVB927" s="19"/>
      <c r="KVC927" s="19"/>
      <c r="KVD927" s="19"/>
      <c r="KVE927" s="19"/>
      <c r="KVF927" s="19"/>
      <c r="KVG927" s="19"/>
      <c r="KVH927" s="19"/>
      <c r="KVI927" s="19"/>
      <c r="KVJ927" s="19"/>
      <c r="KVK927" s="19"/>
      <c r="KVL927" s="19"/>
      <c r="KVM927" s="19"/>
      <c r="KVN927" s="19"/>
      <c r="KVO927" s="19"/>
      <c r="KVP927" s="19"/>
      <c r="KVQ927" s="19"/>
      <c r="KVR927" s="19"/>
      <c r="KVS927" s="19"/>
      <c r="KVT927" s="19"/>
      <c r="KVU927" s="19"/>
      <c r="KVV927" s="19"/>
      <c r="KVW927" s="19"/>
      <c r="KVX927" s="19"/>
      <c r="KVY927" s="19"/>
      <c r="KVZ927" s="19"/>
      <c r="KWA927" s="19"/>
      <c r="KWB927" s="19"/>
      <c r="KWC927" s="19"/>
      <c r="KWD927" s="19"/>
      <c r="KWE927" s="19"/>
      <c r="KWF927" s="19"/>
      <c r="KWG927" s="19"/>
      <c r="KWH927" s="19"/>
      <c r="KWI927" s="19"/>
      <c r="KWJ927" s="19"/>
      <c r="KWK927" s="19"/>
      <c r="KWL927" s="19"/>
      <c r="KWM927" s="19"/>
      <c r="KWN927" s="19"/>
      <c r="KWO927" s="19"/>
      <c r="KWP927" s="19"/>
      <c r="KWQ927" s="19"/>
      <c r="KWR927" s="19"/>
      <c r="KWS927" s="19"/>
      <c r="KWT927" s="19"/>
      <c r="KWU927" s="19"/>
      <c r="KWV927" s="19"/>
      <c r="KWW927" s="19"/>
      <c r="KWX927" s="19"/>
      <c r="KWY927" s="19"/>
      <c r="KWZ927" s="19"/>
      <c r="KXA927" s="19"/>
      <c r="KXB927" s="19"/>
      <c r="KXC927" s="19"/>
      <c r="KXD927" s="19"/>
      <c r="KXE927" s="19"/>
      <c r="KXF927" s="19"/>
      <c r="KXG927" s="19"/>
      <c r="KXH927" s="19"/>
      <c r="KXI927" s="19"/>
      <c r="KXJ927" s="19"/>
      <c r="KXK927" s="19"/>
      <c r="KXL927" s="19"/>
      <c r="KXM927" s="19"/>
      <c r="KXN927" s="19"/>
      <c r="KXO927" s="19"/>
      <c r="KXP927" s="19"/>
      <c r="KXQ927" s="19"/>
      <c r="KXR927" s="19"/>
      <c r="KXS927" s="19"/>
      <c r="KXT927" s="19"/>
      <c r="KXU927" s="19"/>
      <c r="KXV927" s="19"/>
      <c r="KXW927" s="19"/>
      <c r="KXX927" s="19"/>
      <c r="KXY927" s="19"/>
      <c r="KXZ927" s="19"/>
      <c r="KYA927" s="19"/>
      <c r="KYB927" s="19"/>
      <c r="KYC927" s="19"/>
      <c r="KYD927" s="19"/>
      <c r="KYE927" s="19"/>
      <c r="KYF927" s="19"/>
      <c r="KYG927" s="19"/>
      <c r="KYH927" s="19"/>
      <c r="KYI927" s="19"/>
      <c r="KYJ927" s="19"/>
      <c r="KYK927" s="19"/>
      <c r="KYL927" s="19"/>
      <c r="KYM927" s="19"/>
      <c r="KYN927" s="19"/>
      <c r="KYO927" s="19"/>
      <c r="KYP927" s="19"/>
      <c r="KYQ927" s="19"/>
      <c r="KYR927" s="19"/>
      <c r="KYS927" s="19"/>
      <c r="KYT927" s="19"/>
      <c r="KYU927" s="19"/>
      <c r="KYV927" s="19"/>
      <c r="KYW927" s="19"/>
      <c r="KYX927" s="19"/>
      <c r="KYY927" s="19"/>
      <c r="KYZ927" s="19"/>
      <c r="KZA927" s="19"/>
      <c r="KZB927" s="19"/>
      <c r="KZC927" s="19"/>
      <c r="KZD927" s="19"/>
      <c r="KZE927" s="19"/>
      <c r="KZF927" s="19"/>
      <c r="KZG927" s="19"/>
      <c r="KZH927" s="19"/>
      <c r="KZI927" s="19"/>
      <c r="KZJ927" s="19"/>
      <c r="KZK927" s="19"/>
      <c r="KZL927" s="19"/>
      <c r="KZM927" s="19"/>
      <c r="KZN927" s="19"/>
      <c r="KZO927" s="19"/>
      <c r="KZP927" s="19"/>
      <c r="KZQ927" s="19"/>
      <c r="KZR927" s="19"/>
      <c r="KZS927" s="19"/>
      <c r="KZT927" s="19"/>
      <c r="KZU927" s="19"/>
      <c r="KZV927" s="19"/>
      <c r="KZW927" s="19"/>
      <c r="KZX927" s="19"/>
      <c r="KZY927" s="19"/>
      <c r="KZZ927" s="19"/>
      <c r="LAA927" s="19"/>
      <c r="LAB927" s="19"/>
      <c r="LAC927" s="19"/>
      <c r="LAD927" s="19"/>
      <c r="LAE927" s="19"/>
      <c r="LAF927" s="19"/>
      <c r="LAG927" s="19"/>
      <c r="LAH927" s="19"/>
      <c r="LAI927" s="19"/>
      <c r="LAJ927" s="19"/>
      <c r="LAK927" s="19"/>
      <c r="LAL927" s="19"/>
      <c r="LAM927" s="19"/>
      <c r="LAN927" s="19"/>
      <c r="LAO927" s="19"/>
      <c r="LAP927" s="19"/>
      <c r="LAQ927" s="19"/>
      <c r="LAR927" s="19"/>
      <c r="LAS927" s="19"/>
      <c r="LAT927" s="19"/>
      <c r="LAU927" s="19"/>
      <c r="LAV927" s="19"/>
      <c r="LAW927" s="19"/>
      <c r="LAX927" s="19"/>
      <c r="LAY927" s="19"/>
      <c r="LAZ927" s="19"/>
      <c r="LBA927" s="19"/>
      <c r="LBB927" s="19"/>
      <c r="LBC927" s="19"/>
      <c r="LBD927" s="19"/>
      <c r="LBE927" s="19"/>
      <c r="LBF927" s="19"/>
      <c r="LBG927" s="19"/>
      <c r="LBH927" s="19"/>
      <c r="LBI927" s="19"/>
      <c r="LBJ927" s="19"/>
      <c r="LBK927" s="19"/>
      <c r="LBL927" s="19"/>
      <c r="LBM927" s="19"/>
      <c r="LBN927" s="19"/>
      <c r="LBO927" s="19"/>
      <c r="LBP927" s="19"/>
      <c r="LBQ927" s="19"/>
      <c r="LBR927" s="19"/>
      <c r="LBS927" s="19"/>
      <c r="LBT927" s="19"/>
      <c r="LBU927" s="19"/>
      <c r="LBV927" s="19"/>
      <c r="LBW927" s="19"/>
      <c r="LBX927" s="19"/>
      <c r="LBY927" s="19"/>
      <c r="LBZ927" s="19"/>
      <c r="LCA927" s="19"/>
      <c r="LCB927" s="19"/>
      <c r="LCC927" s="19"/>
      <c r="LCD927" s="19"/>
      <c r="LCE927" s="19"/>
      <c r="LCF927" s="19"/>
      <c r="LCG927" s="19"/>
      <c r="LCH927" s="19"/>
      <c r="LCI927" s="19"/>
      <c r="LCJ927" s="19"/>
      <c r="LCK927" s="19"/>
      <c r="LCL927" s="19"/>
      <c r="LCM927" s="19"/>
      <c r="LCN927" s="19"/>
      <c r="LCO927" s="19"/>
      <c r="LCP927" s="19"/>
      <c r="LCQ927" s="19"/>
      <c r="LCR927" s="19"/>
      <c r="LCS927" s="19"/>
      <c r="LCT927" s="19"/>
      <c r="LCU927" s="19"/>
      <c r="LCV927" s="19"/>
      <c r="LCW927" s="19"/>
      <c r="LCX927" s="19"/>
      <c r="LCY927" s="19"/>
      <c r="LCZ927" s="19"/>
      <c r="LDA927" s="19"/>
      <c r="LDB927" s="19"/>
      <c r="LDC927" s="19"/>
      <c r="LDD927" s="19"/>
      <c r="LDE927" s="19"/>
      <c r="LDF927" s="19"/>
      <c r="LDG927" s="19"/>
      <c r="LDH927" s="19"/>
      <c r="LDI927" s="19"/>
      <c r="LDJ927" s="19"/>
      <c r="LDK927" s="19"/>
      <c r="LDL927" s="19"/>
      <c r="LDM927" s="19"/>
      <c r="LDN927" s="19"/>
      <c r="LDO927" s="19"/>
      <c r="LDP927" s="19"/>
      <c r="LDQ927" s="19"/>
      <c r="LDR927" s="19"/>
      <c r="LDS927" s="19"/>
      <c r="LDT927" s="19"/>
      <c r="LDU927" s="19"/>
      <c r="LDV927" s="19"/>
      <c r="LDW927" s="19"/>
      <c r="LDX927" s="19"/>
      <c r="LDY927" s="19"/>
      <c r="LDZ927" s="19"/>
      <c r="LEA927" s="19"/>
      <c r="LEB927" s="19"/>
      <c r="LEC927" s="19"/>
      <c r="LED927" s="19"/>
      <c r="LEE927" s="19"/>
      <c r="LEF927" s="19"/>
      <c r="LEG927" s="19"/>
      <c r="LEH927" s="19"/>
      <c r="LEI927" s="19"/>
      <c r="LEJ927" s="19"/>
      <c r="LEK927" s="19"/>
      <c r="LEL927" s="19"/>
      <c r="LEM927" s="19"/>
      <c r="LEN927" s="19"/>
      <c r="LEO927" s="19"/>
      <c r="LEP927" s="19"/>
      <c r="LEQ927" s="19"/>
      <c r="LER927" s="19"/>
      <c r="LES927" s="19"/>
      <c r="LET927" s="19"/>
      <c r="LEU927" s="19"/>
      <c r="LEV927" s="19"/>
      <c r="LEW927" s="19"/>
      <c r="LEX927" s="19"/>
      <c r="LEY927" s="19"/>
      <c r="LEZ927" s="19"/>
      <c r="LFA927" s="19"/>
      <c r="LFB927" s="19"/>
      <c r="LFC927" s="19"/>
      <c r="LFD927" s="19"/>
      <c r="LFE927" s="19"/>
      <c r="LFF927" s="19"/>
      <c r="LFG927" s="19"/>
      <c r="LFH927" s="19"/>
      <c r="LFI927" s="19"/>
      <c r="LFJ927" s="19"/>
      <c r="LFK927" s="19"/>
      <c r="LFL927" s="19"/>
      <c r="LFM927" s="19"/>
      <c r="LFN927" s="19"/>
      <c r="LFO927" s="19"/>
      <c r="LFP927" s="19"/>
      <c r="LFQ927" s="19"/>
      <c r="LFR927" s="19"/>
      <c r="LFS927" s="19"/>
      <c r="LFT927" s="19"/>
      <c r="LFU927" s="19"/>
      <c r="LFV927" s="19"/>
      <c r="LFW927" s="19"/>
      <c r="LFX927" s="19"/>
      <c r="LFY927" s="19"/>
      <c r="LFZ927" s="19"/>
      <c r="LGA927" s="19"/>
      <c r="LGB927" s="19"/>
      <c r="LGC927" s="19"/>
      <c r="LGD927" s="19"/>
      <c r="LGE927" s="19"/>
      <c r="LGF927" s="19"/>
      <c r="LGG927" s="19"/>
      <c r="LGH927" s="19"/>
      <c r="LGI927" s="19"/>
      <c r="LGJ927" s="19"/>
      <c r="LGK927" s="19"/>
      <c r="LGL927" s="19"/>
      <c r="LGM927" s="19"/>
      <c r="LGN927" s="19"/>
      <c r="LGO927" s="19"/>
      <c r="LGP927" s="19"/>
      <c r="LGQ927" s="19"/>
      <c r="LGR927" s="19"/>
      <c r="LGS927" s="19"/>
      <c r="LGT927" s="19"/>
      <c r="LGU927" s="19"/>
      <c r="LGV927" s="19"/>
      <c r="LGW927" s="19"/>
      <c r="LGX927" s="19"/>
      <c r="LGY927" s="19"/>
      <c r="LGZ927" s="19"/>
      <c r="LHA927" s="19"/>
      <c r="LHB927" s="19"/>
      <c r="LHC927" s="19"/>
      <c r="LHD927" s="19"/>
      <c r="LHE927" s="19"/>
      <c r="LHF927" s="19"/>
      <c r="LHG927" s="19"/>
      <c r="LHH927" s="19"/>
      <c r="LHI927" s="19"/>
      <c r="LHJ927" s="19"/>
      <c r="LHK927" s="19"/>
      <c r="LHL927" s="19"/>
      <c r="LHM927" s="19"/>
      <c r="LHN927" s="19"/>
      <c r="LHO927" s="19"/>
      <c r="LHP927" s="19"/>
      <c r="LHQ927" s="19"/>
      <c r="LHR927" s="19"/>
      <c r="LHS927" s="19"/>
      <c r="LHT927" s="19"/>
      <c r="LHU927" s="19"/>
      <c r="LHV927" s="19"/>
      <c r="LHW927" s="19"/>
      <c r="LHX927" s="19"/>
      <c r="LHY927" s="19"/>
      <c r="LHZ927" s="19"/>
      <c r="LIA927" s="19"/>
      <c r="LIB927" s="19"/>
      <c r="LIC927" s="19"/>
      <c r="LID927" s="19"/>
      <c r="LIE927" s="19"/>
      <c r="LIF927" s="19"/>
      <c r="LIG927" s="19"/>
      <c r="LIH927" s="19"/>
      <c r="LII927" s="19"/>
      <c r="LIJ927" s="19"/>
      <c r="LIK927" s="19"/>
      <c r="LIL927" s="19"/>
      <c r="LIM927" s="19"/>
      <c r="LIN927" s="19"/>
      <c r="LIO927" s="19"/>
      <c r="LIP927" s="19"/>
      <c r="LIQ927" s="19"/>
      <c r="LIR927" s="19"/>
      <c r="LIS927" s="19"/>
      <c r="LIT927" s="19"/>
      <c r="LIU927" s="19"/>
      <c r="LIV927" s="19"/>
      <c r="LIW927" s="19"/>
      <c r="LIX927" s="19"/>
      <c r="LIY927" s="19"/>
      <c r="LIZ927" s="19"/>
      <c r="LJA927" s="19"/>
      <c r="LJB927" s="19"/>
      <c r="LJC927" s="19"/>
      <c r="LJD927" s="19"/>
      <c r="LJE927" s="19"/>
      <c r="LJF927" s="19"/>
      <c r="LJG927" s="19"/>
      <c r="LJH927" s="19"/>
      <c r="LJI927" s="19"/>
      <c r="LJJ927" s="19"/>
      <c r="LJK927" s="19"/>
      <c r="LJL927" s="19"/>
      <c r="LJM927" s="19"/>
      <c r="LJN927" s="19"/>
      <c r="LJO927" s="19"/>
      <c r="LJP927" s="19"/>
      <c r="LJQ927" s="19"/>
      <c r="LJR927" s="19"/>
      <c r="LJS927" s="19"/>
      <c r="LJT927" s="19"/>
      <c r="LJU927" s="19"/>
      <c r="LJV927" s="19"/>
      <c r="LJW927" s="19"/>
      <c r="LJX927" s="19"/>
      <c r="LJY927" s="19"/>
      <c r="LJZ927" s="19"/>
      <c r="LKA927" s="19"/>
      <c r="LKB927" s="19"/>
      <c r="LKC927" s="19"/>
      <c r="LKD927" s="19"/>
      <c r="LKE927" s="19"/>
      <c r="LKF927" s="19"/>
      <c r="LKG927" s="19"/>
      <c r="LKH927" s="19"/>
      <c r="LKI927" s="19"/>
      <c r="LKJ927" s="19"/>
      <c r="LKK927" s="19"/>
      <c r="LKL927" s="19"/>
      <c r="LKM927" s="19"/>
      <c r="LKN927" s="19"/>
      <c r="LKO927" s="19"/>
      <c r="LKP927" s="19"/>
      <c r="LKQ927" s="19"/>
      <c r="LKR927" s="19"/>
      <c r="LKS927" s="19"/>
      <c r="LKT927" s="19"/>
      <c r="LKU927" s="19"/>
      <c r="LKV927" s="19"/>
      <c r="LKW927" s="19"/>
      <c r="LKX927" s="19"/>
      <c r="LKY927" s="19"/>
      <c r="LKZ927" s="19"/>
      <c r="LLA927" s="19"/>
      <c r="LLB927" s="19"/>
      <c r="LLC927" s="19"/>
      <c r="LLD927" s="19"/>
      <c r="LLE927" s="19"/>
      <c r="LLF927" s="19"/>
      <c r="LLG927" s="19"/>
      <c r="LLH927" s="19"/>
      <c r="LLI927" s="19"/>
      <c r="LLJ927" s="19"/>
      <c r="LLK927" s="19"/>
      <c r="LLL927" s="19"/>
      <c r="LLM927" s="19"/>
      <c r="LLN927" s="19"/>
      <c r="LLO927" s="19"/>
      <c r="LLP927" s="19"/>
      <c r="LLQ927" s="19"/>
      <c r="LLR927" s="19"/>
      <c r="LLS927" s="19"/>
      <c r="LLT927" s="19"/>
      <c r="LLU927" s="19"/>
      <c r="LLV927" s="19"/>
      <c r="LLW927" s="19"/>
      <c r="LLX927" s="19"/>
      <c r="LLY927" s="19"/>
      <c r="LLZ927" s="19"/>
      <c r="LMA927" s="19"/>
      <c r="LMB927" s="19"/>
      <c r="LMC927" s="19"/>
      <c r="LMD927" s="19"/>
      <c r="LME927" s="19"/>
      <c r="LMF927" s="19"/>
      <c r="LMG927" s="19"/>
      <c r="LMH927" s="19"/>
      <c r="LMI927" s="19"/>
      <c r="LMJ927" s="19"/>
      <c r="LMK927" s="19"/>
      <c r="LML927" s="19"/>
      <c r="LMM927" s="19"/>
      <c r="LMN927" s="19"/>
      <c r="LMO927" s="19"/>
      <c r="LMP927" s="19"/>
      <c r="LMQ927" s="19"/>
      <c r="LMR927" s="19"/>
      <c r="LMS927" s="19"/>
      <c r="LMT927" s="19"/>
      <c r="LMU927" s="19"/>
      <c r="LMV927" s="19"/>
      <c r="LMW927" s="19"/>
      <c r="LMX927" s="19"/>
      <c r="LMY927" s="19"/>
      <c r="LMZ927" s="19"/>
      <c r="LNA927" s="19"/>
      <c r="LNB927" s="19"/>
      <c r="LNC927" s="19"/>
      <c r="LND927" s="19"/>
      <c r="LNE927" s="19"/>
      <c r="LNF927" s="19"/>
      <c r="LNG927" s="19"/>
      <c r="LNH927" s="19"/>
      <c r="LNI927" s="19"/>
      <c r="LNJ927" s="19"/>
      <c r="LNK927" s="19"/>
      <c r="LNL927" s="19"/>
      <c r="LNM927" s="19"/>
      <c r="LNN927" s="19"/>
      <c r="LNO927" s="19"/>
      <c r="LNP927" s="19"/>
      <c r="LNQ927" s="19"/>
      <c r="LNR927" s="19"/>
      <c r="LNS927" s="19"/>
      <c r="LNT927" s="19"/>
      <c r="LNU927" s="19"/>
      <c r="LNV927" s="19"/>
      <c r="LNW927" s="19"/>
      <c r="LNX927" s="19"/>
      <c r="LNY927" s="19"/>
      <c r="LNZ927" s="19"/>
      <c r="LOA927" s="19"/>
      <c r="LOB927" s="19"/>
      <c r="LOC927" s="19"/>
      <c r="LOD927" s="19"/>
      <c r="LOE927" s="19"/>
      <c r="LOF927" s="19"/>
      <c r="LOG927" s="19"/>
      <c r="LOH927" s="19"/>
      <c r="LOI927" s="19"/>
      <c r="LOJ927" s="19"/>
      <c r="LOK927" s="19"/>
      <c r="LOL927" s="19"/>
      <c r="LOM927" s="19"/>
      <c r="LON927" s="19"/>
      <c r="LOO927" s="19"/>
      <c r="LOP927" s="19"/>
      <c r="LOQ927" s="19"/>
      <c r="LOR927" s="19"/>
      <c r="LOS927" s="19"/>
      <c r="LOT927" s="19"/>
      <c r="LOU927" s="19"/>
      <c r="LOV927" s="19"/>
      <c r="LOW927" s="19"/>
      <c r="LOX927" s="19"/>
      <c r="LOY927" s="19"/>
      <c r="LOZ927" s="19"/>
      <c r="LPA927" s="19"/>
      <c r="LPB927" s="19"/>
      <c r="LPC927" s="19"/>
      <c r="LPD927" s="19"/>
      <c r="LPE927" s="19"/>
      <c r="LPF927" s="19"/>
      <c r="LPG927" s="19"/>
      <c r="LPH927" s="19"/>
      <c r="LPI927" s="19"/>
      <c r="LPJ927" s="19"/>
      <c r="LPK927" s="19"/>
      <c r="LPL927" s="19"/>
      <c r="LPM927" s="19"/>
      <c r="LPN927" s="19"/>
      <c r="LPO927" s="19"/>
      <c r="LPP927" s="19"/>
      <c r="LPQ927" s="19"/>
      <c r="LPR927" s="19"/>
      <c r="LPS927" s="19"/>
      <c r="LPT927" s="19"/>
      <c r="LPU927" s="19"/>
      <c r="LPV927" s="19"/>
      <c r="LPW927" s="19"/>
      <c r="LPX927" s="19"/>
      <c r="LPY927" s="19"/>
      <c r="LPZ927" s="19"/>
      <c r="LQA927" s="19"/>
      <c r="LQB927" s="19"/>
      <c r="LQC927" s="19"/>
      <c r="LQD927" s="19"/>
      <c r="LQE927" s="19"/>
      <c r="LQF927" s="19"/>
      <c r="LQG927" s="19"/>
      <c r="LQH927" s="19"/>
      <c r="LQI927" s="19"/>
      <c r="LQJ927" s="19"/>
      <c r="LQK927" s="19"/>
      <c r="LQL927" s="19"/>
      <c r="LQM927" s="19"/>
      <c r="LQN927" s="19"/>
      <c r="LQO927" s="19"/>
      <c r="LQP927" s="19"/>
      <c r="LQQ927" s="19"/>
      <c r="LQR927" s="19"/>
      <c r="LQS927" s="19"/>
      <c r="LQT927" s="19"/>
      <c r="LQU927" s="19"/>
      <c r="LQV927" s="19"/>
      <c r="LQW927" s="19"/>
      <c r="LQX927" s="19"/>
      <c r="LQY927" s="19"/>
      <c r="LQZ927" s="19"/>
      <c r="LRA927" s="19"/>
      <c r="LRB927" s="19"/>
      <c r="LRC927" s="19"/>
      <c r="LRD927" s="19"/>
      <c r="LRE927" s="19"/>
      <c r="LRF927" s="19"/>
      <c r="LRG927" s="19"/>
      <c r="LRH927" s="19"/>
      <c r="LRI927" s="19"/>
      <c r="LRJ927" s="19"/>
      <c r="LRK927" s="19"/>
      <c r="LRL927" s="19"/>
      <c r="LRM927" s="19"/>
      <c r="LRN927" s="19"/>
      <c r="LRO927" s="19"/>
      <c r="LRP927" s="19"/>
      <c r="LRQ927" s="19"/>
      <c r="LRR927" s="19"/>
      <c r="LRS927" s="19"/>
      <c r="LRT927" s="19"/>
      <c r="LRU927" s="19"/>
      <c r="LRV927" s="19"/>
      <c r="LRW927" s="19"/>
      <c r="LRX927" s="19"/>
      <c r="LRY927" s="19"/>
      <c r="LRZ927" s="19"/>
      <c r="LSA927" s="19"/>
      <c r="LSB927" s="19"/>
      <c r="LSC927" s="19"/>
      <c r="LSD927" s="19"/>
      <c r="LSE927" s="19"/>
      <c r="LSF927" s="19"/>
      <c r="LSG927" s="19"/>
      <c r="LSH927" s="19"/>
      <c r="LSI927" s="19"/>
      <c r="LSJ927" s="19"/>
      <c r="LSK927" s="19"/>
      <c r="LSL927" s="19"/>
      <c r="LSM927" s="19"/>
      <c r="LSN927" s="19"/>
      <c r="LSO927" s="19"/>
      <c r="LSP927" s="19"/>
      <c r="LSQ927" s="19"/>
      <c r="LSR927" s="19"/>
      <c r="LSS927" s="19"/>
      <c r="LST927" s="19"/>
      <c r="LSU927" s="19"/>
      <c r="LSV927" s="19"/>
      <c r="LSW927" s="19"/>
      <c r="LSX927" s="19"/>
      <c r="LSY927" s="19"/>
      <c r="LSZ927" s="19"/>
      <c r="LTA927" s="19"/>
      <c r="LTB927" s="19"/>
      <c r="LTC927" s="19"/>
      <c r="LTD927" s="19"/>
      <c r="LTE927" s="19"/>
      <c r="LTF927" s="19"/>
      <c r="LTG927" s="19"/>
      <c r="LTH927" s="19"/>
      <c r="LTI927" s="19"/>
      <c r="LTJ927" s="19"/>
      <c r="LTK927" s="19"/>
      <c r="LTL927" s="19"/>
      <c r="LTM927" s="19"/>
      <c r="LTN927" s="19"/>
      <c r="LTO927" s="19"/>
      <c r="LTP927" s="19"/>
      <c r="LTQ927" s="19"/>
      <c r="LTR927" s="19"/>
      <c r="LTS927" s="19"/>
      <c r="LTT927" s="19"/>
      <c r="LTU927" s="19"/>
      <c r="LTV927" s="19"/>
      <c r="LTW927" s="19"/>
      <c r="LTX927" s="19"/>
      <c r="LTY927" s="19"/>
      <c r="LTZ927" s="19"/>
      <c r="LUA927" s="19"/>
      <c r="LUB927" s="19"/>
      <c r="LUC927" s="19"/>
      <c r="LUD927" s="19"/>
      <c r="LUE927" s="19"/>
      <c r="LUF927" s="19"/>
      <c r="LUG927" s="19"/>
      <c r="LUH927" s="19"/>
      <c r="LUI927" s="19"/>
      <c r="LUJ927" s="19"/>
      <c r="LUK927" s="19"/>
      <c r="LUL927" s="19"/>
      <c r="LUM927" s="19"/>
      <c r="LUN927" s="19"/>
      <c r="LUO927" s="19"/>
      <c r="LUP927" s="19"/>
      <c r="LUQ927" s="19"/>
      <c r="LUR927" s="19"/>
      <c r="LUS927" s="19"/>
      <c r="LUT927" s="19"/>
      <c r="LUU927" s="19"/>
      <c r="LUV927" s="19"/>
      <c r="LUW927" s="19"/>
      <c r="LUX927" s="19"/>
      <c r="LUY927" s="19"/>
      <c r="LUZ927" s="19"/>
      <c r="LVA927" s="19"/>
      <c r="LVB927" s="19"/>
      <c r="LVC927" s="19"/>
      <c r="LVD927" s="19"/>
      <c r="LVE927" s="19"/>
      <c r="LVF927" s="19"/>
      <c r="LVG927" s="19"/>
      <c r="LVH927" s="19"/>
      <c r="LVI927" s="19"/>
      <c r="LVJ927" s="19"/>
      <c r="LVK927" s="19"/>
      <c r="LVL927" s="19"/>
      <c r="LVM927" s="19"/>
      <c r="LVN927" s="19"/>
      <c r="LVO927" s="19"/>
      <c r="LVP927" s="19"/>
      <c r="LVQ927" s="19"/>
      <c r="LVR927" s="19"/>
      <c r="LVS927" s="19"/>
      <c r="LVT927" s="19"/>
      <c r="LVU927" s="19"/>
      <c r="LVV927" s="19"/>
      <c r="LVW927" s="19"/>
      <c r="LVX927" s="19"/>
      <c r="LVY927" s="19"/>
      <c r="LVZ927" s="19"/>
      <c r="LWA927" s="19"/>
      <c r="LWB927" s="19"/>
      <c r="LWC927" s="19"/>
      <c r="LWD927" s="19"/>
      <c r="LWE927" s="19"/>
      <c r="LWF927" s="19"/>
      <c r="LWG927" s="19"/>
      <c r="LWH927" s="19"/>
      <c r="LWI927" s="19"/>
      <c r="LWJ927" s="19"/>
      <c r="LWK927" s="19"/>
      <c r="LWL927" s="19"/>
      <c r="LWM927" s="19"/>
      <c r="LWN927" s="19"/>
      <c r="LWO927" s="19"/>
      <c r="LWP927" s="19"/>
      <c r="LWQ927" s="19"/>
      <c r="LWR927" s="19"/>
      <c r="LWS927" s="19"/>
      <c r="LWT927" s="19"/>
      <c r="LWU927" s="19"/>
      <c r="LWV927" s="19"/>
      <c r="LWW927" s="19"/>
      <c r="LWX927" s="19"/>
      <c r="LWY927" s="19"/>
      <c r="LWZ927" s="19"/>
      <c r="LXA927" s="19"/>
      <c r="LXB927" s="19"/>
      <c r="LXC927" s="19"/>
      <c r="LXD927" s="19"/>
      <c r="LXE927" s="19"/>
      <c r="LXF927" s="19"/>
      <c r="LXG927" s="19"/>
      <c r="LXH927" s="19"/>
      <c r="LXI927" s="19"/>
      <c r="LXJ927" s="19"/>
      <c r="LXK927" s="19"/>
      <c r="LXL927" s="19"/>
      <c r="LXM927" s="19"/>
      <c r="LXN927" s="19"/>
      <c r="LXO927" s="19"/>
      <c r="LXP927" s="19"/>
      <c r="LXQ927" s="19"/>
      <c r="LXR927" s="19"/>
      <c r="LXS927" s="19"/>
      <c r="LXT927" s="19"/>
      <c r="LXU927" s="19"/>
      <c r="LXV927" s="19"/>
      <c r="LXW927" s="19"/>
      <c r="LXX927" s="19"/>
      <c r="LXY927" s="19"/>
      <c r="LXZ927" s="19"/>
      <c r="LYA927" s="19"/>
      <c r="LYB927" s="19"/>
      <c r="LYC927" s="19"/>
      <c r="LYD927" s="19"/>
      <c r="LYE927" s="19"/>
      <c r="LYF927" s="19"/>
      <c r="LYG927" s="19"/>
      <c r="LYH927" s="19"/>
      <c r="LYI927" s="19"/>
      <c r="LYJ927" s="19"/>
      <c r="LYK927" s="19"/>
      <c r="LYL927" s="19"/>
      <c r="LYM927" s="19"/>
      <c r="LYN927" s="19"/>
      <c r="LYO927" s="19"/>
      <c r="LYP927" s="19"/>
      <c r="LYQ927" s="19"/>
      <c r="LYR927" s="19"/>
      <c r="LYS927" s="19"/>
      <c r="LYT927" s="19"/>
      <c r="LYU927" s="19"/>
      <c r="LYV927" s="19"/>
      <c r="LYW927" s="19"/>
      <c r="LYX927" s="19"/>
      <c r="LYY927" s="19"/>
      <c r="LYZ927" s="19"/>
      <c r="LZA927" s="19"/>
      <c r="LZB927" s="19"/>
      <c r="LZC927" s="19"/>
      <c r="LZD927" s="19"/>
      <c r="LZE927" s="19"/>
      <c r="LZF927" s="19"/>
      <c r="LZG927" s="19"/>
      <c r="LZH927" s="19"/>
      <c r="LZI927" s="19"/>
      <c r="LZJ927" s="19"/>
      <c r="LZK927" s="19"/>
      <c r="LZL927" s="19"/>
      <c r="LZM927" s="19"/>
      <c r="LZN927" s="19"/>
      <c r="LZO927" s="19"/>
      <c r="LZP927" s="19"/>
      <c r="LZQ927" s="19"/>
      <c r="LZR927" s="19"/>
      <c r="LZS927" s="19"/>
      <c r="LZT927" s="19"/>
      <c r="LZU927" s="19"/>
      <c r="LZV927" s="19"/>
      <c r="LZW927" s="19"/>
      <c r="LZX927" s="19"/>
      <c r="LZY927" s="19"/>
      <c r="LZZ927" s="19"/>
      <c r="MAA927" s="19"/>
      <c r="MAB927" s="19"/>
      <c r="MAC927" s="19"/>
      <c r="MAD927" s="19"/>
      <c r="MAE927" s="19"/>
      <c r="MAF927" s="19"/>
      <c r="MAG927" s="19"/>
      <c r="MAH927" s="19"/>
      <c r="MAI927" s="19"/>
      <c r="MAJ927" s="19"/>
      <c r="MAK927" s="19"/>
      <c r="MAL927" s="19"/>
      <c r="MAM927" s="19"/>
      <c r="MAN927" s="19"/>
      <c r="MAO927" s="19"/>
      <c r="MAP927" s="19"/>
      <c r="MAQ927" s="19"/>
      <c r="MAR927" s="19"/>
      <c r="MAS927" s="19"/>
      <c r="MAT927" s="19"/>
      <c r="MAU927" s="19"/>
      <c r="MAV927" s="19"/>
      <c r="MAW927" s="19"/>
      <c r="MAX927" s="19"/>
      <c r="MAY927" s="19"/>
      <c r="MAZ927" s="19"/>
      <c r="MBA927" s="19"/>
      <c r="MBB927" s="19"/>
      <c r="MBC927" s="19"/>
      <c r="MBD927" s="19"/>
      <c r="MBE927" s="19"/>
      <c r="MBF927" s="19"/>
      <c r="MBG927" s="19"/>
      <c r="MBH927" s="19"/>
      <c r="MBI927" s="19"/>
      <c r="MBJ927" s="19"/>
      <c r="MBK927" s="19"/>
      <c r="MBL927" s="19"/>
      <c r="MBM927" s="19"/>
      <c r="MBN927" s="19"/>
      <c r="MBO927" s="19"/>
      <c r="MBP927" s="19"/>
      <c r="MBQ927" s="19"/>
      <c r="MBR927" s="19"/>
      <c r="MBS927" s="19"/>
      <c r="MBT927" s="19"/>
      <c r="MBU927" s="19"/>
      <c r="MBV927" s="19"/>
      <c r="MBW927" s="19"/>
      <c r="MBX927" s="19"/>
      <c r="MBY927" s="19"/>
      <c r="MBZ927" s="19"/>
      <c r="MCA927" s="19"/>
      <c r="MCB927" s="19"/>
      <c r="MCC927" s="19"/>
      <c r="MCD927" s="19"/>
      <c r="MCE927" s="19"/>
      <c r="MCF927" s="19"/>
      <c r="MCG927" s="19"/>
      <c r="MCH927" s="19"/>
      <c r="MCI927" s="19"/>
      <c r="MCJ927" s="19"/>
      <c r="MCK927" s="19"/>
      <c r="MCL927" s="19"/>
      <c r="MCM927" s="19"/>
      <c r="MCN927" s="19"/>
      <c r="MCO927" s="19"/>
      <c r="MCP927" s="19"/>
      <c r="MCQ927" s="19"/>
      <c r="MCR927" s="19"/>
      <c r="MCS927" s="19"/>
      <c r="MCT927" s="19"/>
      <c r="MCU927" s="19"/>
      <c r="MCV927" s="19"/>
      <c r="MCW927" s="19"/>
      <c r="MCX927" s="19"/>
      <c r="MCY927" s="19"/>
      <c r="MCZ927" s="19"/>
      <c r="MDA927" s="19"/>
      <c r="MDB927" s="19"/>
      <c r="MDC927" s="19"/>
      <c r="MDD927" s="19"/>
      <c r="MDE927" s="19"/>
      <c r="MDF927" s="19"/>
      <c r="MDG927" s="19"/>
      <c r="MDH927" s="19"/>
      <c r="MDI927" s="19"/>
      <c r="MDJ927" s="19"/>
      <c r="MDK927" s="19"/>
      <c r="MDL927" s="19"/>
      <c r="MDM927" s="19"/>
      <c r="MDN927" s="19"/>
      <c r="MDO927" s="19"/>
      <c r="MDP927" s="19"/>
      <c r="MDQ927" s="19"/>
      <c r="MDR927" s="19"/>
      <c r="MDS927" s="19"/>
      <c r="MDT927" s="19"/>
      <c r="MDU927" s="19"/>
      <c r="MDV927" s="19"/>
      <c r="MDW927" s="19"/>
      <c r="MDX927" s="19"/>
      <c r="MDY927" s="19"/>
      <c r="MDZ927" s="19"/>
      <c r="MEA927" s="19"/>
      <c r="MEB927" s="19"/>
      <c r="MEC927" s="19"/>
      <c r="MED927" s="19"/>
      <c r="MEE927" s="19"/>
      <c r="MEF927" s="19"/>
      <c r="MEG927" s="19"/>
      <c r="MEH927" s="19"/>
      <c r="MEI927" s="19"/>
      <c r="MEJ927" s="19"/>
      <c r="MEK927" s="19"/>
      <c r="MEL927" s="19"/>
      <c r="MEM927" s="19"/>
      <c r="MEN927" s="19"/>
      <c r="MEO927" s="19"/>
      <c r="MEP927" s="19"/>
      <c r="MEQ927" s="19"/>
      <c r="MER927" s="19"/>
      <c r="MES927" s="19"/>
      <c r="MET927" s="19"/>
      <c r="MEU927" s="19"/>
      <c r="MEV927" s="19"/>
      <c r="MEW927" s="19"/>
      <c r="MEX927" s="19"/>
      <c r="MEY927" s="19"/>
      <c r="MEZ927" s="19"/>
      <c r="MFA927" s="19"/>
      <c r="MFB927" s="19"/>
      <c r="MFC927" s="19"/>
      <c r="MFD927" s="19"/>
      <c r="MFE927" s="19"/>
      <c r="MFF927" s="19"/>
      <c r="MFG927" s="19"/>
      <c r="MFH927" s="19"/>
      <c r="MFI927" s="19"/>
      <c r="MFJ927" s="19"/>
      <c r="MFK927" s="19"/>
      <c r="MFL927" s="19"/>
      <c r="MFM927" s="19"/>
      <c r="MFN927" s="19"/>
      <c r="MFO927" s="19"/>
      <c r="MFP927" s="19"/>
      <c r="MFQ927" s="19"/>
      <c r="MFR927" s="19"/>
      <c r="MFS927" s="19"/>
      <c r="MFT927" s="19"/>
      <c r="MFU927" s="19"/>
      <c r="MFV927" s="19"/>
      <c r="MFW927" s="19"/>
      <c r="MFX927" s="19"/>
      <c r="MFY927" s="19"/>
      <c r="MFZ927" s="19"/>
      <c r="MGA927" s="19"/>
      <c r="MGB927" s="19"/>
      <c r="MGC927" s="19"/>
      <c r="MGD927" s="19"/>
      <c r="MGE927" s="19"/>
      <c r="MGF927" s="19"/>
      <c r="MGG927" s="19"/>
      <c r="MGH927" s="19"/>
      <c r="MGI927" s="19"/>
      <c r="MGJ927" s="19"/>
      <c r="MGK927" s="19"/>
      <c r="MGL927" s="19"/>
      <c r="MGM927" s="19"/>
      <c r="MGN927" s="19"/>
      <c r="MGO927" s="19"/>
      <c r="MGP927" s="19"/>
      <c r="MGQ927" s="19"/>
      <c r="MGR927" s="19"/>
      <c r="MGS927" s="19"/>
      <c r="MGT927" s="19"/>
      <c r="MGU927" s="19"/>
      <c r="MGV927" s="19"/>
      <c r="MGW927" s="19"/>
      <c r="MGX927" s="19"/>
      <c r="MGY927" s="19"/>
      <c r="MGZ927" s="19"/>
      <c r="MHA927" s="19"/>
      <c r="MHB927" s="19"/>
      <c r="MHC927" s="19"/>
      <c r="MHD927" s="19"/>
      <c r="MHE927" s="19"/>
      <c r="MHF927" s="19"/>
      <c r="MHG927" s="19"/>
      <c r="MHH927" s="19"/>
      <c r="MHI927" s="19"/>
      <c r="MHJ927" s="19"/>
      <c r="MHK927" s="19"/>
      <c r="MHL927" s="19"/>
      <c r="MHM927" s="19"/>
      <c r="MHN927" s="19"/>
      <c r="MHO927" s="19"/>
      <c r="MHP927" s="19"/>
      <c r="MHQ927" s="19"/>
      <c r="MHR927" s="19"/>
      <c r="MHS927" s="19"/>
      <c r="MHT927" s="19"/>
      <c r="MHU927" s="19"/>
      <c r="MHV927" s="19"/>
      <c r="MHW927" s="19"/>
      <c r="MHX927" s="19"/>
      <c r="MHY927" s="19"/>
      <c r="MHZ927" s="19"/>
      <c r="MIA927" s="19"/>
      <c r="MIB927" s="19"/>
      <c r="MIC927" s="19"/>
      <c r="MID927" s="19"/>
      <c r="MIE927" s="19"/>
      <c r="MIF927" s="19"/>
      <c r="MIG927" s="19"/>
      <c r="MIH927" s="19"/>
      <c r="MII927" s="19"/>
      <c r="MIJ927" s="19"/>
      <c r="MIK927" s="19"/>
      <c r="MIL927" s="19"/>
      <c r="MIM927" s="19"/>
      <c r="MIN927" s="19"/>
      <c r="MIO927" s="19"/>
      <c r="MIP927" s="19"/>
      <c r="MIQ927" s="19"/>
      <c r="MIR927" s="19"/>
      <c r="MIS927" s="19"/>
      <c r="MIT927" s="19"/>
      <c r="MIU927" s="19"/>
      <c r="MIV927" s="19"/>
      <c r="MIW927" s="19"/>
      <c r="MIX927" s="19"/>
      <c r="MIY927" s="19"/>
      <c r="MIZ927" s="19"/>
      <c r="MJA927" s="19"/>
      <c r="MJB927" s="19"/>
      <c r="MJC927" s="19"/>
      <c r="MJD927" s="19"/>
      <c r="MJE927" s="19"/>
      <c r="MJF927" s="19"/>
      <c r="MJG927" s="19"/>
      <c r="MJH927" s="19"/>
      <c r="MJI927" s="19"/>
      <c r="MJJ927" s="19"/>
      <c r="MJK927" s="19"/>
      <c r="MJL927" s="19"/>
      <c r="MJM927" s="19"/>
      <c r="MJN927" s="19"/>
      <c r="MJO927" s="19"/>
      <c r="MJP927" s="19"/>
      <c r="MJQ927" s="19"/>
      <c r="MJR927" s="19"/>
      <c r="MJS927" s="19"/>
      <c r="MJT927" s="19"/>
      <c r="MJU927" s="19"/>
      <c r="MJV927" s="19"/>
      <c r="MJW927" s="19"/>
      <c r="MJX927" s="19"/>
      <c r="MJY927" s="19"/>
      <c r="MJZ927" s="19"/>
      <c r="MKA927" s="19"/>
      <c r="MKB927" s="19"/>
      <c r="MKC927" s="19"/>
      <c r="MKD927" s="19"/>
      <c r="MKE927" s="19"/>
      <c r="MKF927" s="19"/>
      <c r="MKG927" s="19"/>
      <c r="MKH927" s="19"/>
      <c r="MKI927" s="19"/>
      <c r="MKJ927" s="19"/>
      <c r="MKK927" s="19"/>
      <c r="MKL927" s="19"/>
      <c r="MKM927" s="19"/>
      <c r="MKN927" s="19"/>
      <c r="MKO927" s="19"/>
      <c r="MKP927" s="19"/>
      <c r="MKQ927" s="19"/>
      <c r="MKR927" s="19"/>
      <c r="MKS927" s="19"/>
      <c r="MKT927" s="19"/>
      <c r="MKU927" s="19"/>
      <c r="MKV927" s="19"/>
      <c r="MKW927" s="19"/>
      <c r="MKX927" s="19"/>
      <c r="MKY927" s="19"/>
      <c r="MKZ927" s="19"/>
      <c r="MLA927" s="19"/>
      <c r="MLB927" s="19"/>
      <c r="MLC927" s="19"/>
      <c r="MLD927" s="19"/>
      <c r="MLE927" s="19"/>
      <c r="MLF927" s="19"/>
      <c r="MLG927" s="19"/>
      <c r="MLH927" s="19"/>
      <c r="MLI927" s="19"/>
      <c r="MLJ927" s="19"/>
      <c r="MLK927" s="19"/>
      <c r="MLL927" s="19"/>
      <c r="MLM927" s="19"/>
      <c r="MLN927" s="19"/>
      <c r="MLO927" s="19"/>
      <c r="MLP927" s="19"/>
      <c r="MLQ927" s="19"/>
      <c r="MLR927" s="19"/>
      <c r="MLS927" s="19"/>
      <c r="MLT927" s="19"/>
      <c r="MLU927" s="19"/>
      <c r="MLV927" s="19"/>
      <c r="MLW927" s="19"/>
      <c r="MLX927" s="19"/>
      <c r="MLY927" s="19"/>
      <c r="MLZ927" s="19"/>
      <c r="MMA927" s="19"/>
      <c r="MMB927" s="19"/>
      <c r="MMC927" s="19"/>
      <c r="MMD927" s="19"/>
      <c r="MME927" s="19"/>
      <c r="MMF927" s="19"/>
      <c r="MMG927" s="19"/>
      <c r="MMH927" s="19"/>
      <c r="MMI927" s="19"/>
      <c r="MMJ927" s="19"/>
      <c r="MMK927" s="19"/>
      <c r="MML927" s="19"/>
      <c r="MMM927" s="19"/>
      <c r="MMN927" s="19"/>
      <c r="MMO927" s="19"/>
      <c r="MMP927" s="19"/>
      <c r="MMQ927" s="19"/>
      <c r="MMR927" s="19"/>
      <c r="MMS927" s="19"/>
      <c r="MMT927" s="19"/>
      <c r="MMU927" s="19"/>
      <c r="MMV927" s="19"/>
      <c r="MMW927" s="19"/>
      <c r="MMX927" s="19"/>
      <c r="MMY927" s="19"/>
      <c r="MMZ927" s="19"/>
      <c r="MNA927" s="19"/>
      <c r="MNB927" s="19"/>
      <c r="MNC927" s="19"/>
      <c r="MND927" s="19"/>
      <c r="MNE927" s="19"/>
      <c r="MNF927" s="19"/>
      <c r="MNG927" s="19"/>
      <c r="MNH927" s="19"/>
      <c r="MNI927" s="19"/>
      <c r="MNJ927" s="19"/>
      <c r="MNK927" s="19"/>
      <c r="MNL927" s="19"/>
      <c r="MNM927" s="19"/>
      <c r="MNN927" s="19"/>
      <c r="MNO927" s="19"/>
      <c r="MNP927" s="19"/>
      <c r="MNQ927" s="19"/>
      <c r="MNR927" s="19"/>
      <c r="MNS927" s="19"/>
      <c r="MNT927" s="19"/>
      <c r="MNU927" s="19"/>
      <c r="MNV927" s="19"/>
      <c r="MNW927" s="19"/>
      <c r="MNX927" s="19"/>
      <c r="MNY927" s="19"/>
      <c r="MNZ927" s="19"/>
      <c r="MOA927" s="19"/>
      <c r="MOB927" s="19"/>
      <c r="MOC927" s="19"/>
      <c r="MOD927" s="19"/>
      <c r="MOE927" s="19"/>
      <c r="MOF927" s="19"/>
      <c r="MOG927" s="19"/>
      <c r="MOH927" s="19"/>
      <c r="MOI927" s="19"/>
      <c r="MOJ927" s="19"/>
      <c r="MOK927" s="19"/>
      <c r="MOL927" s="19"/>
      <c r="MOM927" s="19"/>
      <c r="MON927" s="19"/>
      <c r="MOO927" s="19"/>
      <c r="MOP927" s="19"/>
      <c r="MOQ927" s="19"/>
      <c r="MOR927" s="19"/>
      <c r="MOS927" s="19"/>
      <c r="MOT927" s="19"/>
      <c r="MOU927" s="19"/>
      <c r="MOV927" s="19"/>
      <c r="MOW927" s="19"/>
      <c r="MOX927" s="19"/>
      <c r="MOY927" s="19"/>
      <c r="MOZ927" s="19"/>
      <c r="MPA927" s="19"/>
      <c r="MPB927" s="19"/>
      <c r="MPC927" s="19"/>
      <c r="MPD927" s="19"/>
      <c r="MPE927" s="19"/>
      <c r="MPF927" s="19"/>
      <c r="MPG927" s="19"/>
      <c r="MPH927" s="19"/>
      <c r="MPI927" s="19"/>
      <c r="MPJ927" s="19"/>
      <c r="MPK927" s="19"/>
      <c r="MPL927" s="19"/>
      <c r="MPM927" s="19"/>
      <c r="MPN927" s="19"/>
      <c r="MPO927" s="19"/>
      <c r="MPP927" s="19"/>
      <c r="MPQ927" s="19"/>
      <c r="MPR927" s="19"/>
      <c r="MPS927" s="19"/>
      <c r="MPT927" s="19"/>
      <c r="MPU927" s="19"/>
      <c r="MPV927" s="19"/>
      <c r="MPW927" s="19"/>
      <c r="MPX927" s="19"/>
      <c r="MPY927" s="19"/>
      <c r="MPZ927" s="19"/>
      <c r="MQA927" s="19"/>
      <c r="MQB927" s="19"/>
      <c r="MQC927" s="19"/>
      <c r="MQD927" s="19"/>
      <c r="MQE927" s="19"/>
      <c r="MQF927" s="19"/>
      <c r="MQG927" s="19"/>
      <c r="MQH927" s="19"/>
      <c r="MQI927" s="19"/>
      <c r="MQJ927" s="19"/>
      <c r="MQK927" s="19"/>
      <c r="MQL927" s="19"/>
      <c r="MQM927" s="19"/>
      <c r="MQN927" s="19"/>
      <c r="MQO927" s="19"/>
      <c r="MQP927" s="19"/>
      <c r="MQQ927" s="19"/>
      <c r="MQR927" s="19"/>
      <c r="MQS927" s="19"/>
      <c r="MQT927" s="19"/>
      <c r="MQU927" s="19"/>
      <c r="MQV927" s="19"/>
      <c r="MQW927" s="19"/>
      <c r="MQX927" s="19"/>
      <c r="MQY927" s="19"/>
      <c r="MQZ927" s="19"/>
      <c r="MRA927" s="19"/>
      <c r="MRB927" s="19"/>
      <c r="MRC927" s="19"/>
      <c r="MRD927" s="19"/>
      <c r="MRE927" s="19"/>
      <c r="MRF927" s="19"/>
      <c r="MRG927" s="19"/>
      <c r="MRH927" s="19"/>
      <c r="MRI927" s="19"/>
      <c r="MRJ927" s="19"/>
      <c r="MRK927" s="19"/>
      <c r="MRL927" s="19"/>
      <c r="MRM927" s="19"/>
      <c r="MRN927" s="19"/>
      <c r="MRO927" s="19"/>
      <c r="MRP927" s="19"/>
      <c r="MRQ927" s="19"/>
      <c r="MRR927" s="19"/>
      <c r="MRS927" s="19"/>
      <c r="MRT927" s="19"/>
      <c r="MRU927" s="19"/>
      <c r="MRV927" s="19"/>
      <c r="MRW927" s="19"/>
      <c r="MRX927" s="19"/>
      <c r="MRY927" s="19"/>
      <c r="MRZ927" s="19"/>
      <c r="MSA927" s="19"/>
      <c r="MSB927" s="19"/>
      <c r="MSC927" s="19"/>
      <c r="MSD927" s="19"/>
      <c r="MSE927" s="19"/>
      <c r="MSF927" s="19"/>
      <c r="MSG927" s="19"/>
      <c r="MSH927" s="19"/>
      <c r="MSI927" s="19"/>
      <c r="MSJ927" s="19"/>
      <c r="MSK927" s="19"/>
      <c r="MSL927" s="19"/>
      <c r="MSM927" s="19"/>
      <c r="MSN927" s="19"/>
      <c r="MSO927" s="19"/>
      <c r="MSP927" s="19"/>
      <c r="MSQ927" s="19"/>
      <c r="MSR927" s="19"/>
      <c r="MSS927" s="19"/>
      <c r="MST927" s="19"/>
      <c r="MSU927" s="19"/>
      <c r="MSV927" s="19"/>
      <c r="MSW927" s="19"/>
      <c r="MSX927" s="19"/>
      <c r="MSY927" s="19"/>
      <c r="MSZ927" s="19"/>
      <c r="MTA927" s="19"/>
      <c r="MTB927" s="19"/>
      <c r="MTC927" s="19"/>
      <c r="MTD927" s="19"/>
      <c r="MTE927" s="19"/>
      <c r="MTF927" s="19"/>
      <c r="MTG927" s="19"/>
      <c r="MTH927" s="19"/>
      <c r="MTI927" s="19"/>
      <c r="MTJ927" s="19"/>
      <c r="MTK927" s="19"/>
      <c r="MTL927" s="19"/>
      <c r="MTM927" s="19"/>
      <c r="MTN927" s="19"/>
      <c r="MTO927" s="19"/>
      <c r="MTP927" s="19"/>
      <c r="MTQ927" s="19"/>
      <c r="MTR927" s="19"/>
      <c r="MTS927" s="19"/>
      <c r="MTT927" s="19"/>
      <c r="MTU927" s="19"/>
      <c r="MTV927" s="19"/>
      <c r="MTW927" s="19"/>
      <c r="MTX927" s="19"/>
      <c r="MTY927" s="19"/>
      <c r="MTZ927" s="19"/>
      <c r="MUA927" s="19"/>
      <c r="MUB927" s="19"/>
      <c r="MUC927" s="19"/>
      <c r="MUD927" s="19"/>
      <c r="MUE927" s="19"/>
      <c r="MUF927" s="19"/>
      <c r="MUG927" s="19"/>
      <c r="MUH927" s="19"/>
      <c r="MUI927" s="19"/>
      <c r="MUJ927" s="19"/>
      <c r="MUK927" s="19"/>
      <c r="MUL927" s="19"/>
      <c r="MUM927" s="19"/>
      <c r="MUN927" s="19"/>
      <c r="MUO927" s="19"/>
      <c r="MUP927" s="19"/>
      <c r="MUQ927" s="19"/>
      <c r="MUR927" s="19"/>
      <c r="MUS927" s="19"/>
      <c r="MUT927" s="19"/>
      <c r="MUU927" s="19"/>
      <c r="MUV927" s="19"/>
      <c r="MUW927" s="19"/>
      <c r="MUX927" s="19"/>
      <c r="MUY927" s="19"/>
      <c r="MUZ927" s="19"/>
      <c r="MVA927" s="19"/>
      <c r="MVB927" s="19"/>
      <c r="MVC927" s="19"/>
      <c r="MVD927" s="19"/>
      <c r="MVE927" s="19"/>
      <c r="MVF927" s="19"/>
      <c r="MVG927" s="19"/>
      <c r="MVH927" s="19"/>
      <c r="MVI927" s="19"/>
      <c r="MVJ927" s="19"/>
      <c r="MVK927" s="19"/>
      <c r="MVL927" s="19"/>
      <c r="MVM927" s="19"/>
      <c r="MVN927" s="19"/>
      <c r="MVO927" s="19"/>
      <c r="MVP927" s="19"/>
      <c r="MVQ927" s="19"/>
      <c r="MVR927" s="19"/>
      <c r="MVS927" s="19"/>
      <c r="MVT927" s="19"/>
      <c r="MVU927" s="19"/>
      <c r="MVV927" s="19"/>
      <c r="MVW927" s="19"/>
      <c r="MVX927" s="19"/>
      <c r="MVY927" s="19"/>
      <c r="MVZ927" s="19"/>
      <c r="MWA927" s="19"/>
      <c r="MWB927" s="19"/>
      <c r="MWC927" s="19"/>
      <c r="MWD927" s="19"/>
      <c r="MWE927" s="19"/>
      <c r="MWF927" s="19"/>
      <c r="MWG927" s="19"/>
      <c r="MWH927" s="19"/>
      <c r="MWI927" s="19"/>
      <c r="MWJ927" s="19"/>
      <c r="MWK927" s="19"/>
      <c r="MWL927" s="19"/>
      <c r="MWM927" s="19"/>
      <c r="MWN927" s="19"/>
      <c r="MWO927" s="19"/>
      <c r="MWP927" s="19"/>
      <c r="MWQ927" s="19"/>
      <c r="MWR927" s="19"/>
      <c r="MWS927" s="19"/>
      <c r="MWT927" s="19"/>
      <c r="MWU927" s="19"/>
      <c r="MWV927" s="19"/>
      <c r="MWW927" s="19"/>
      <c r="MWX927" s="19"/>
      <c r="MWY927" s="19"/>
      <c r="MWZ927" s="19"/>
      <c r="MXA927" s="19"/>
      <c r="MXB927" s="19"/>
      <c r="MXC927" s="19"/>
      <c r="MXD927" s="19"/>
      <c r="MXE927" s="19"/>
      <c r="MXF927" s="19"/>
      <c r="MXG927" s="19"/>
      <c r="MXH927" s="19"/>
      <c r="MXI927" s="19"/>
      <c r="MXJ927" s="19"/>
      <c r="MXK927" s="19"/>
      <c r="MXL927" s="19"/>
      <c r="MXM927" s="19"/>
      <c r="MXN927" s="19"/>
      <c r="MXO927" s="19"/>
      <c r="MXP927" s="19"/>
      <c r="MXQ927" s="19"/>
      <c r="MXR927" s="19"/>
      <c r="MXS927" s="19"/>
      <c r="MXT927" s="19"/>
      <c r="MXU927" s="19"/>
      <c r="MXV927" s="19"/>
      <c r="MXW927" s="19"/>
      <c r="MXX927" s="19"/>
      <c r="MXY927" s="19"/>
      <c r="MXZ927" s="19"/>
      <c r="MYA927" s="19"/>
      <c r="MYB927" s="19"/>
      <c r="MYC927" s="19"/>
      <c r="MYD927" s="19"/>
      <c r="MYE927" s="19"/>
      <c r="MYF927" s="19"/>
      <c r="MYG927" s="19"/>
      <c r="MYH927" s="19"/>
      <c r="MYI927" s="19"/>
      <c r="MYJ927" s="19"/>
      <c r="MYK927" s="19"/>
      <c r="MYL927" s="19"/>
      <c r="MYM927" s="19"/>
      <c r="MYN927" s="19"/>
      <c r="MYO927" s="19"/>
      <c r="MYP927" s="19"/>
      <c r="MYQ927" s="19"/>
      <c r="MYR927" s="19"/>
      <c r="MYS927" s="19"/>
      <c r="MYT927" s="19"/>
      <c r="MYU927" s="19"/>
      <c r="MYV927" s="19"/>
      <c r="MYW927" s="19"/>
      <c r="MYX927" s="19"/>
      <c r="MYY927" s="19"/>
      <c r="MYZ927" s="19"/>
      <c r="MZA927" s="19"/>
      <c r="MZB927" s="19"/>
      <c r="MZC927" s="19"/>
      <c r="MZD927" s="19"/>
      <c r="MZE927" s="19"/>
      <c r="MZF927" s="19"/>
      <c r="MZG927" s="19"/>
      <c r="MZH927" s="19"/>
      <c r="MZI927" s="19"/>
      <c r="MZJ927" s="19"/>
      <c r="MZK927" s="19"/>
      <c r="MZL927" s="19"/>
      <c r="MZM927" s="19"/>
      <c r="MZN927" s="19"/>
      <c r="MZO927" s="19"/>
      <c r="MZP927" s="19"/>
      <c r="MZQ927" s="19"/>
      <c r="MZR927" s="19"/>
      <c r="MZS927" s="19"/>
      <c r="MZT927" s="19"/>
      <c r="MZU927" s="19"/>
      <c r="MZV927" s="19"/>
      <c r="MZW927" s="19"/>
      <c r="MZX927" s="19"/>
      <c r="MZY927" s="19"/>
      <c r="MZZ927" s="19"/>
      <c r="NAA927" s="19"/>
      <c r="NAB927" s="19"/>
      <c r="NAC927" s="19"/>
      <c r="NAD927" s="19"/>
      <c r="NAE927" s="19"/>
      <c r="NAF927" s="19"/>
      <c r="NAG927" s="19"/>
      <c r="NAH927" s="19"/>
      <c r="NAI927" s="19"/>
      <c r="NAJ927" s="19"/>
      <c r="NAK927" s="19"/>
      <c r="NAL927" s="19"/>
      <c r="NAM927" s="19"/>
      <c r="NAN927" s="19"/>
      <c r="NAO927" s="19"/>
      <c r="NAP927" s="19"/>
      <c r="NAQ927" s="19"/>
      <c r="NAR927" s="19"/>
      <c r="NAS927" s="19"/>
      <c r="NAT927" s="19"/>
      <c r="NAU927" s="19"/>
      <c r="NAV927" s="19"/>
      <c r="NAW927" s="19"/>
      <c r="NAX927" s="19"/>
      <c r="NAY927" s="19"/>
      <c r="NAZ927" s="19"/>
      <c r="NBA927" s="19"/>
      <c r="NBB927" s="19"/>
      <c r="NBC927" s="19"/>
      <c r="NBD927" s="19"/>
      <c r="NBE927" s="19"/>
      <c r="NBF927" s="19"/>
      <c r="NBG927" s="19"/>
      <c r="NBH927" s="19"/>
      <c r="NBI927" s="19"/>
      <c r="NBJ927" s="19"/>
      <c r="NBK927" s="19"/>
      <c r="NBL927" s="19"/>
      <c r="NBM927" s="19"/>
      <c r="NBN927" s="19"/>
      <c r="NBO927" s="19"/>
      <c r="NBP927" s="19"/>
      <c r="NBQ927" s="19"/>
      <c r="NBR927" s="19"/>
      <c r="NBS927" s="19"/>
      <c r="NBT927" s="19"/>
      <c r="NBU927" s="19"/>
      <c r="NBV927" s="19"/>
      <c r="NBW927" s="19"/>
      <c r="NBX927" s="19"/>
      <c r="NBY927" s="19"/>
      <c r="NBZ927" s="19"/>
      <c r="NCA927" s="19"/>
      <c r="NCB927" s="19"/>
      <c r="NCC927" s="19"/>
      <c r="NCD927" s="19"/>
      <c r="NCE927" s="19"/>
      <c r="NCF927" s="19"/>
      <c r="NCG927" s="19"/>
      <c r="NCH927" s="19"/>
      <c r="NCI927" s="19"/>
      <c r="NCJ927" s="19"/>
      <c r="NCK927" s="19"/>
      <c r="NCL927" s="19"/>
      <c r="NCM927" s="19"/>
      <c r="NCN927" s="19"/>
      <c r="NCO927" s="19"/>
      <c r="NCP927" s="19"/>
      <c r="NCQ927" s="19"/>
      <c r="NCR927" s="19"/>
      <c r="NCS927" s="19"/>
      <c r="NCT927" s="19"/>
      <c r="NCU927" s="19"/>
      <c r="NCV927" s="19"/>
      <c r="NCW927" s="19"/>
      <c r="NCX927" s="19"/>
      <c r="NCY927" s="19"/>
      <c r="NCZ927" s="19"/>
      <c r="NDA927" s="19"/>
      <c r="NDB927" s="19"/>
      <c r="NDC927" s="19"/>
      <c r="NDD927" s="19"/>
      <c r="NDE927" s="19"/>
      <c r="NDF927" s="19"/>
      <c r="NDG927" s="19"/>
      <c r="NDH927" s="19"/>
      <c r="NDI927" s="19"/>
      <c r="NDJ927" s="19"/>
      <c r="NDK927" s="19"/>
      <c r="NDL927" s="19"/>
      <c r="NDM927" s="19"/>
      <c r="NDN927" s="19"/>
      <c r="NDO927" s="19"/>
      <c r="NDP927" s="19"/>
      <c r="NDQ927" s="19"/>
      <c r="NDR927" s="19"/>
      <c r="NDS927" s="19"/>
      <c r="NDT927" s="19"/>
      <c r="NDU927" s="19"/>
      <c r="NDV927" s="19"/>
      <c r="NDW927" s="19"/>
      <c r="NDX927" s="19"/>
      <c r="NDY927" s="19"/>
      <c r="NDZ927" s="19"/>
      <c r="NEA927" s="19"/>
      <c r="NEB927" s="19"/>
      <c r="NEC927" s="19"/>
      <c r="NED927" s="19"/>
      <c r="NEE927" s="19"/>
      <c r="NEF927" s="19"/>
      <c r="NEG927" s="19"/>
      <c r="NEH927" s="19"/>
      <c r="NEI927" s="19"/>
      <c r="NEJ927" s="19"/>
      <c r="NEK927" s="19"/>
      <c r="NEL927" s="19"/>
      <c r="NEM927" s="19"/>
      <c r="NEN927" s="19"/>
      <c r="NEO927" s="19"/>
      <c r="NEP927" s="19"/>
      <c r="NEQ927" s="19"/>
      <c r="NER927" s="19"/>
      <c r="NES927" s="19"/>
      <c r="NET927" s="19"/>
      <c r="NEU927" s="19"/>
      <c r="NEV927" s="19"/>
      <c r="NEW927" s="19"/>
      <c r="NEX927" s="19"/>
      <c r="NEY927" s="19"/>
      <c r="NEZ927" s="19"/>
      <c r="NFA927" s="19"/>
      <c r="NFB927" s="19"/>
      <c r="NFC927" s="19"/>
      <c r="NFD927" s="19"/>
      <c r="NFE927" s="19"/>
      <c r="NFF927" s="19"/>
      <c r="NFG927" s="19"/>
      <c r="NFH927" s="19"/>
      <c r="NFI927" s="19"/>
      <c r="NFJ927" s="19"/>
      <c r="NFK927" s="19"/>
      <c r="NFL927" s="19"/>
      <c r="NFM927" s="19"/>
      <c r="NFN927" s="19"/>
      <c r="NFO927" s="19"/>
      <c r="NFP927" s="19"/>
      <c r="NFQ927" s="19"/>
      <c r="NFR927" s="19"/>
      <c r="NFS927" s="19"/>
      <c r="NFT927" s="19"/>
      <c r="NFU927" s="19"/>
      <c r="NFV927" s="19"/>
      <c r="NFW927" s="19"/>
      <c r="NFX927" s="19"/>
      <c r="NFY927" s="19"/>
      <c r="NFZ927" s="19"/>
      <c r="NGA927" s="19"/>
      <c r="NGB927" s="19"/>
      <c r="NGC927" s="19"/>
      <c r="NGD927" s="19"/>
      <c r="NGE927" s="19"/>
      <c r="NGF927" s="19"/>
      <c r="NGG927" s="19"/>
      <c r="NGH927" s="19"/>
      <c r="NGI927" s="19"/>
      <c r="NGJ927" s="19"/>
      <c r="NGK927" s="19"/>
      <c r="NGL927" s="19"/>
      <c r="NGM927" s="19"/>
      <c r="NGN927" s="19"/>
      <c r="NGO927" s="19"/>
      <c r="NGP927" s="19"/>
      <c r="NGQ927" s="19"/>
      <c r="NGR927" s="19"/>
      <c r="NGS927" s="19"/>
      <c r="NGT927" s="19"/>
      <c r="NGU927" s="19"/>
      <c r="NGV927" s="19"/>
      <c r="NGW927" s="19"/>
      <c r="NGX927" s="19"/>
      <c r="NGY927" s="19"/>
      <c r="NGZ927" s="19"/>
      <c r="NHA927" s="19"/>
      <c r="NHB927" s="19"/>
      <c r="NHC927" s="19"/>
      <c r="NHD927" s="19"/>
      <c r="NHE927" s="19"/>
      <c r="NHF927" s="19"/>
      <c r="NHG927" s="19"/>
      <c r="NHH927" s="19"/>
      <c r="NHI927" s="19"/>
      <c r="NHJ927" s="19"/>
      <c r="NHK927" s="19"/>
      <c r="NHL927" s="19"/>
      <c r="NHM927" s="19"/>
      <c r="NHN927" s="19"/>
      <c r="NHO927" s="19"/>
      <c r="NHP927" s="19"/>
      <c r="NHQ927" s="19"/>
      <c r="NHR927" s="19"/>
      <c r="NHS927" s="19"/>
      <c r="NHT927" s="19"/>
      <c r="NHU927" s="19"/>
      <c r="NHV927" s="19"/>
      <c r="NHW927" s="19"/>
      <c r="NHX927" s="19"/>
      <c r="NHY927" s="19"/>
      <c r="NHZ927" s="19"/>
      <c r="NIA927" s="19"/>
      <c r="NIB927" s="19"/>
      <c r="NIC927" s="19"/>
      <c r="NID927" s="19"/>
      <c r="NIE927" s="19"/>
      <c r="NIF927" s="19"/>
      <c r="NIG927" s="19"/>
      <c r="NIH927" s="19"/>
      <c r="NII927" s="19"/>
      <c r="NIJ927" s="19"/>
      <c r="NIK927" s="19"/>
      <c r="NIL927" s="19"/>
      <c r="NIM927" s="19"/>
      <c r="NIN927" s="19"/>
      <c r="NIO927" s="19"/>
      <c r="NIP927" s="19"/>
      <c r="NIQ927" s="19"/>
      <c r="NIR927" s="19"/>
      <c r="NIS927" s="19"/>
      <c r="NIT927" s="19"/>
      <c r="NIU927" s="19"/>
      <c r="NIV927" s="19"/>
      <c r="NIW927" s="19"/>
      <c r="NIX927" s="19"/>
      <c r="NIY927" s="19"/>
      <c r="NIZ927" s="19"/>
      <c r="NJA927" s="19"/>
      <c r="NJB927" s="19"/>
      <c r="NJC927" s="19"/>
      <c r="NJD927" s="19"/>
      <c r="NJE927" s="19"/>
      <c r="NJF927" s="19"/>
      <c r="NJG927" s="19"/>
      <c r="NJH927" s="19"/>
      <c r="NJI927" s="19"/>
      <c r="NJJ927" s="19"/>
      <c r="NJK927" s="19"/>
      <c r="NJL927" s="19"/>
      <c r="NJM927" s="19"/>
      <c r="NJN927" s="19"/>
      <c r="NJO927" s="19"/>
      <c r="NJP927" s="19"/>
      <c r="NJQ927" s="19"/>
      <c r="NJR927" s="19"/>
      <c r="NJS927" s="19"/>
      <c r="NJT927" s="19"/>
      <c r="NJU927" s="19"/>
      <c r="NJV927" s="19"/>
      <c r="NJW927" s="19"/>
      <c r="NJX927" s="19"/>
      <c r="NJY927" s="19"/>
      <c r="NJZ927" s="19"/>
      <c r="NKA927" s="19"/>
      <c r="NKB927" s="19"/>
      <c r="NKC927" s="19"/>
      <c r="NKD927" s="19"/>
      <c r="NKE927" s="19"/>
      <c r="NKF927" s="19"/>
      <c r="NKG927" s="19"/>
      <c r="NKH927" s="19"/>
      <c r="NKI927" s="19"/>
      <c r="NKJ927" s="19"/>
      <c r="NKK927" s="19"/>
      <c r="NKL927" s="19"/>
      <c r="NKM927" s="19"/>
      <c r="NKN927" s="19"/>
      <c r="NKO927" s="19"/>
      <c r="NKP927" s="19"/>
      <c r="NKQ927" s="19"/>
      <c r="NKR927" s="19"/>
      <c r="NKS927" s="19"/>
      <c r="NKT927" s="19"/>
      <c r="NKU927" s="19"/>
      <c r="NKV927" s="19"/>
      <c r="NKW927" s="19"/>
      <c r="NKX927" s="19"/>
      <c r="NKY927" s="19"/>
      <c r="NKZ927" s="19"/>
      <c r="NLA927" s="19"/>
      <c r="NLB927" s="19"/>
      <c r="NLC927" s="19"/>
      <c r="NLD927" s="19"/>
      <c r="NLE927" s="19"/>
      <c r="NLF927" s="19"/>
      <c r="NLG927" s="19"/>
      <c r="NLH927" s="19"/>
      <c r="NLI927" s="19"/>
      <c r="NLJ927" s="19"/>
      <c r="NLK927" s="19"/>
      <c r="NLL927" s="19"/>
      <c r="NLM927" s="19"/>
      <c r="NLN927" s="19"/>
      <c r="NLO927" s="19"/>
      <c r="NLP927" s="19"/>
      <c r="NLQ927" s="19"/>
      <c r="NLR927" s="19"/>
      <c r="NLS927" s="19"/>
      <c r="NLT927" s="19"/>
      <c r="NLU927" s="19"/>
      <c r="NLV927" s="19"/>
      <c r="NLW927" s="19"/>
      <c r="NLX927" s="19"/>
      <c r="NLY927" s="19"/>
      <c r="NLZ927" s="19"/>
      <c r="NMA927" s="19"/>
      <c r="NMB927" s="19"/>
      <c r="NMC927" s="19"/>
      <c r="NMD927" s="19"/>
      <c r="NME927" s="19"/>
      <c r="NMF927" s="19"/>
      <c r="NMG927" s="19"/>
      <c r="NMH927" s="19"/>
      <c r="NMI927" s="19"/>
      <c r="NMJ927" s="19"/>
      <c r="NMK927" s="19"/>
      <c r="NML927" s="19"/>
      <c r="NMM927" s="19"/>
      <c r="NMN927" s="19"/>
      <c r="NMO927" s="19"/>
      <c r="NMP927" s="19"/>
      <c r="NMQ927" s="19"/>
      <c r="NMR927" s="19"/>
      <c r="NMS927" s="19"/>
      <c r="NMT927" s="19"/>
      <c r="NMU927" s="19"/>
      <c r="NMV927" s="19"/>
      <c r="NMW927" s="19"/>
      <c r="NMX927" s="19"/>
      <c r="NMY927" s="19"/>
      <c r="NMZ927" s="19"/>
      <c r="NNA927" s="19"/>
      <c r="NNB927" s="19"/>
      <c r="NNC927" s="19"/>
      <c r="NND927" s="19"/>
      <c r="NNE927" s="19"/>
      <c r="NNF927" s="19"/>
      <c r="NNG927" s="19"/>
      <c r="NNH927" s="19"/>
      <c r="NNI927" s="19"/>
      <c r="NNJ927" s="19"/>
      <c r="NNK927" s="19"/>
      <c r="NNL927" s="19"/>
      <c r="NNM927" s="19"/>
      <c r="NNN927" s="19"/>
      <c r="NNO927" s="19"/>
      <c r="NNP927" s="19"/>
      <c r="NNQ927" s="19"/>
      <c r="NNR927" s="19"/>
      <c r="NNS927" s="19"/>
      <c r="NNT927" s="19"/>
      <c r="NNU927" s="19"/>
      <c r="NNV927" s="19"/>
      <c r="NNW927" s="19"/>
      <c r="NNX927" s="19"/>
      <c r="NNY927" s="19"/>
      <c r="NNZ927" s="19"/>
      <c r="NOA927" s="19"/>
      <c r="NOB927" s="19"/>
      <c r="NOC927" s="19"/>
      <c r="NOD927" s="19"/>
      <c r="NOE927" s="19"/>
      <c r="NOF927" s="19"/>
      <c r="NOG927" s="19"/>
      <c r="NOH927" s="19"/>
      <c r="NOI927" s="19"/>
      <c r="NOJ927" s="19"/>
      <c r="NOK927" s="19"/>
      <c r="NOL927" s="19"/>
      <c r="NOM927" s="19"/>
      <c r="NON927" s="19"/>
      <c r="NOO927" s="19"/>
      <c r="NOP927" s="19"/>
      <c r="NOQ927" s="19"/>
      <c r="NOR927" s="19"/>
      <c r="NOS927" s="19"/>
      <c r="NOT927" s="19"/>
      <c r="NOU927" s="19"/>
      <c r="NOV927" s="19"/>
      <c r="NOW927" s="19"/>
      <c r="NOX927" s="19"/>
      <c r="NOY927" s="19"/>
      <c r="NOZ927" s="19"/>
      <c r="NPA927" s="19"/>
      <c r="NPB927" s="19"/>
      <c r="NPC927" s="19"/>
      <c r="NPD927" s="19"/>
      <c r="NPE927" s="19"/>
      <c r="NPF927" s="19"/>
      <c r="NPG927" s="19"/>
      <c r="NPH927" s="19"/>
      <c r="NPI927" s="19"/>
      <c r="NPJ927" s="19"/>
      <c r="NPK927" s="19"/>
      <c r="NPL927" s="19"/>
      <c r="NPM927" s="19"/>
      <c r="NPN927" s="19"/>
      <c r="NPO927" s="19"/>
      <c r="NPP927" s="19"/>
      <c r="NPQ927" s="19"/>
      <c r="NPR927" s="19"/>
      <c r="NPS927" s="19"/>
      <c r="NPT927" s="19"/>
      <c r="NPU927" s="19"/>
      <c r="NPV927" s="19"/>
      <c r="NPW927" s="19"/>
      <c r="NPX927" s="19"/>
      <c r="NPY927" s="19"/>
      <c r="NPZ927" s="19"/>
      <c r="NQA927" s="19"/>
      <c r="NQB927" s="19"/>
      <c r="NQC927" s="19"/>
      <c r="NQD927" s="19"/>
      <c r="NQE927" s="19"/>
      <c r="NQF927" s="19"/>
      <c r="NQG927" s="19"/>
      <c r="NQH927" s="19"/>
      <c r="NQI927" s="19"/>
      <c r="NQJ927" s="19"/>
      <c r="NQK927" s="19"/>
      <c r="NQL927" s="19"/>
      <c r="NQM927" s="19"/>
      <c r="NQN927" s="19"/>
      <c r="NQO927" s="19"/>
      <c r="NQP927" s="19"/>
      <c r="NQQ927" s="19"/>
      <c r="NQR927" s="19"/>
      <c r="NQS927" s="19"/>
      <c r="NQT927" s="19"/>
      <c r="NQU927" s="19"/>
      <c r="NQV927" s="19"/>
      <c r="NQW927" s="19"/>
      <c r="NQX927" s="19"/>
      <c r="NQY927" s="19"/>
      <c r="NQZ927" s="19"/>
      <c r="NRA927" s="19"/>
      <c r="NRB927" s="19"/>
      <c r="NRC927" s="19"/>
      <c r="NRD927" s="19"/>
      <c r="NRE927" s="19"/>
      <c r="NRF927" s="19"/>
      <c r="NRG927" s="19"/>
      <c r="NRH927" s="19"/>
      <c r="NRI927" s="19"/>
      <c r="NRJ927" s="19"/>
      <c r="NRK927" s="19"/>
      <c r="NRL927" s="19"/>
      <c r="NRM927" s="19"/>
      <c r="NRN927" s="19"/>
      <c r="NRO927" s="19"/>
      <c r="NRP927" s="19"/>
      <c r="NRQ927" s="19"/>
      <c r="NRR927" s="19"/>
      <c r="NRS927" s="19"/>
      <c r="NRT927" s="19"/>
      <c r="NRU927" s="19"/>
      <c r="NRV927" s="19"/>
      <c r="NRW927" s="19"/>
      <c r="NRX927" s="19"/>
      <c r="NRY927" s="19"/>
      <c r="NRZ927" s="19"/>
      <c r="NSA927" s="19"/>
      <c r="NSB927" s="19"/>
      <c r="NSC927" s="19"/>
      <c r="NSD927" s="19"/>
      <c r="NSE927" s="19"/>
      <c r="NSF927" s="19"/>
      <c r="NSG927" s="19"/>
      <c r="NSH927" s="19"/>
      <c r="NSI927" s="19"/>
      <c r="NSJ927" s="19"/>
      <c r="NSK927" s="19"/>
      <c r="NSL927" s="19"/>
      <c r="NSM927" s="19"/>
      <c r="NSN927" s="19"/>
      <c r="NSO927" s="19"/>
      <c r="NSP927" s="19"/>
      <c r="NSQ927" s="19"/>
      <c r="NSR927" s="19"/>
      <c r="NSS927" s="19"/>
      <c r="NST927" s="19"/>
      <c r="NSU927" s="19"/>
      <c r="NSV927" s="19"/>
      <c r="NSW927" s="19"/>
      <c r="NSX927" s="19"/>
      <c r="NSY927" s="19"/>
      <c r="NSZ927" s="19"/>
      <c r="NTA927" s="19"/>
      <c r="NTB927" s="19"/>
      <c r="NTC927" s="19"/>
      <c r="NTD927" s="19"/>
      <c r="NTE927" s="19"/>
      <c r="NTF927" s="19"/>
      <c r="NTG927" s="19"/>
      <c r="NTH927" s="19"/>
      <c r="NTI927" s="19"/>
      <c r="NTJ927" s="19"/>
      <c r="NTK927" s="19"/>
      <c r="NTL927" s="19"/>
      <c r="NTM927" s="19"/>
      <c r="NTN927" s="19"/>
      <c r="NTO927" s="19"/>
      <c r="NTP927" s="19"/>
      <c r="NTQ927" s="19"/>
      <c r="NTR927" s="19"/>
      <c r="NTS927" s="19"/>
      <c r="NTT927" s="19"/>
      <c r="NTU927" s="19"/>
      <c r="NTV927" s="19"/>
      <c r="NTW927" s="19"/>
      <c r="NTX927" s="19"/>
      <c r="NTY927" s="19"/>
      <c r="NTZ927" s="19"/>
      <c r="NUA927" s="19"/>
      <c r="NUB927" s="19"/>
      <c r="NUC927" s="19"/>
      <c r="NUD927" s="19"/>
      <c r="NUE927" s="19"/>
      <c r="NUF927" s="19"/>
      <c r="NUG927" s="19"/>
      <c r="NUH927" s="19"/>
      <c r="NUI927" s="19"/>
      <c r="NUJ927" s="19"/>
      <c r="NUK927" s="19"/>
      <c r="NUL927" s="19"/>
      <c r="NUM927" s="19"/>
      <c r="NUN927" s="19"/>
      <c r="NUO927" s="19"/>
      <c r="NUP927" s="19"/>
      <c r="NUQ927" s="19"/>
      <c r="NUR927" s="19"/>
      <c r="NUS927" s="19"/>
      <c r="NUT927" s="19"/>
      <c r="NUU927" s="19"/>
      <c r="NUV927" s="19"/>
      <c r="NUW927" s="19"/>
      <c r="NUX927" s="19"/>
      <c r="NUY927" s="19"/>
      <c r="NUZ927" s="19"/>
      <c r="NVA927" s="19"/>
      <c r="NVB927" s="19"/>
      <c r="NVC927" s="19"/>
      <c r="NVD927" s="19"/>
      <c r="NVE927" s="19"/>
      <c r="NVF927" s="19"/>
      <c r="NVG927" s="19"/>
      <c r="NVH927" s="19"/>
      <c r="NVI927" s="19"/>
      <c r="NVJ927" s="19"/>
      <c r="NVK927" s="19"/>
      <c r="NVL927" s="19"/>
      <c r="NVM927" s="19"/>
      <c r="NVN927" s="19"/>
      <c r="NVO927" s="19"/>
      <c r="NVP927" s="19"/>
      <c r="NVQ927" s="19"/>
      <c r="NVR927" s="19"/>
      <c r="NVS927" s="19"/>
      <c r="NVT927" s="19"/>
      <c r="NVU927" s="19"/>
      <c r="NVV927" s="19"/>
      <c r="NVW927" s="19"/>
      <c r="NVX927" s="19"/>
      <c r="NVY927" s="19"/>
      <c r="NVZ927" s="19"/>
      <c r="NWA927" s="19"/>
      <c r="NWB927" s="19"/>
      <c r="NWC927" s="19"/>
      <c r="NWD927" s="19"/>
      <c r="NWE927" s="19"/>
      <c r="NWF927" s="19"/>
      <c r="NWG927" s="19"/>
      <c r="NWH927" s="19"/>
      <c r="NWI927" s="19"/>
      <c r="NWJ927" s="19"/>
      <c r="NWK927" s="19"/>
      <c r="NWL927" s="19"/>
      <c r="NWM927" s="19"/>
      <c r="NWN927" s="19"/>
      <c r="NWO927" s="19"/>
      <c r="NWP927" s="19"/>
      <c r="NWQ927" s="19"/>
      <c r="NWR927" s="19"/>
      <c r="NWS927" s="19"/>
      <c r="NWT927" s="19"/>
      <c r="NWU927" s="19"/>
      <c r="NWV927" s="19"/>
      <c r="NWW927" s="19"/>
      <c r="NWX927" s="19"/>
      <c r="NWY927" s="19"/>
      <c r="NWZ927" s="19"/>
      <c r="NXA927" s="19"/>
      <c r="NXB927" s="19"/>
      <c r="NXC927" s="19"/>
      <c r="NXD927" s="19"/>
      <c r="NXE927" s="19"/>
      <c r="NXF927" s="19"/>
      <c r="NXG927" s="19"/>
      <c r="NXH927" s="19"/>
      <c r="NXI927" s="19"/>
      <c r="NXJ927" s="19"/>
      <c r="NXK927" s="19"/>
      <c r="NXL927" s="19"/>
      <c r="NXM927" s="19"/>
      <c r="NXN927" s="19"/>
      <c r="NXO927" s="19"/>
      <c r="NXP927" s="19"/>
      <c r="NXQ927" s="19"/>
      <c r="NXR927" s="19"/>
      <c r="NXS927" s="19"/>
      <c r="NXT927" s="19"/>
      <c r="NXU927" s="19"/>
      <c r="NXV927" s="19"/>
      <c r="NXW927" s="19"/>
      <c r="NXX927" s="19"/>
      <c r="NXY927" s="19"/>
      <c r="NXZ927" s="19"/>
      <c r="NYA927" s="19"/>
      <c r="NYB927" s="19"/>
      <c r="NYC927" s="19"/>
      <c r="NYD927" s="19"/>
      <c r="NYE927" s="19"/>
      <c r="NYF927" s="19"/>
      <c r="NYG927" s="19"/>
      <c r="NYH927" s="19"/>
      <c r="NYI927" s="19"/>
      <c r="NYJ927" s="19"/>
      <c r="NYK927" s="19"/>
      <c r="NYL927" s="19"/>
      <c r="NYM927" s="19"/>
      <c r="NYN927" s="19"/>
      <c r="NYO927" s="19"/>
      <c r="NYP927" s="19"/>
      <c r="NYQ927" s="19"/>
      <c r="NYR927" s="19"/>
      <c r="NYS927" s="19"/>
      <c r="NYT927" s="19"/>
      <c r="NYU927" s="19"/>
      <c r="NYV927" s="19"/>
      <c r="NYW927" s="19"/>
      <c r="NYX927" s="19"/>
      <c r="NYY927" s="19"/>
      <c r="NYZ927" s="19"/>
      <c r="NZA927" s="19"/>
      <c r="NZB927" s="19"/>
      <c r="NZC927" s="19"/>
      <c r="NZD927" s="19"/>
      <c r="NZE927" s="19"/>
      <c r="NZF927" s="19"/>
      <c r="NZG927" s="19"/>
      <c r="NZH927" s="19"/>
      <c r="NZI927" s="19"/>
      <c r="NZJ927" s="19"/>
      <c r="NZK927" s="19"/>
      <c r="NZL927" s="19"/>
      <c r="NZM927" s="19"/>
      <c r="NZN927" s="19"/>
      <c r="NZO927" s="19"/>
      <c r="NZP927" s="19"/>
      <c r="NZQ927" s="19"/>
      <c r="NZR927" s="19"/>
      <c r="NZS927" s="19"/>
      <c r="NZT927" s="19"/>
      <c r="NZU927" s="19"/>
      <c r="NZV927" s="19"/>
      <c r="NZW927" s="19"/>
      <c r="NZX927" s="19"/>
      <c r="NZY927" s="19"/>
      <c r="NZZ927" s="19"/>
      <c r="OAA927" s="19"/>
      <c r="OAB927" s="19"/>
      <c r="OAC927" s="19"/>
      <c r="OAD927" s="19"/>
      <c r="OAE927" s="19"/>
      <c r="OAF927" s="19"/>
      <c r="OAG927" s="19"/>
      <c r="OAH927" s="19"/>
      <c r="OAI927" s="19"/>
      <c r="OAJ927" s="19"/>
      <c r="OAK927" s="19"/>
      <c r="OAL927" s="19"/>
      <c r="OAM927" s="19"/>
      <c r="OAN927" s="19"/>
      <c r="OAO927" s="19"/>
      <c r="OAP927" s="19"/>
      <c r="OAQ927" s="19"/>
      <c r="OAR927" s="19"/>
      <c r="OAS927" s="19"/>
      <c r="OAT927" s="19"/>
      <c r="OAU927" s="19"/>
      <c r="OAV927" s="19"/>
      <c r="OAW927" s="19"/>
      <c r="OAX927" s="19"/>
      <c r="OAY927" s="19"/>
      <c r="OAZ927" s="19"/>
      <c r="OBA927" s="19"/>
      <c r="OBB927" s="19"/>
      <c r="OBC927" s="19"/>
      <c r="OBD927" s="19"/>
      <c r="OBE927" s="19"/>
      <c r="OBF927" s="19"/>
      <c r="OBG927" s="19"/>
      <c r="OBH927" s="19"/>
      <c r="OBI927" s="19"/>
      <c r="OBJ927" s="19"/>
      <c r="OBK927" s="19"/>
      <c r="OBL927" s="19"/>
      <c r="OBM927" s="19"/>
      <c r="OBN927" s="19"/>
      <c r="OBO927" s="19"/>
      <c r="OBP927" s="19"/>
      <c r="OBQ927" s="19"/>
      <c r="OBR927" s="19"/>
      <c r="OBS927" s="19"/>
      <c r="OBT927" s="19"/>
      <c r="OBU927" s="19"/>
      <c r="OBV927" s="19"/>
      <c r="OBW927" s="19"/>
      <c r="OBX927" s="19"/>
      <c r="OBY927" s="19"/>
      <c r="OBZ927" s="19"/>
      <c r="OCA927" s="19"/>
      <c r="OCB927" s="19"/>
      <c r="OCC927" s="19"/>
      <c r="OCD927" s="19"/>
      <c r="OCE927" s="19"/>
      <c r="OCF927" s="19"/>
      <c r="OCG927" s="19"/>
      <c r="OCH927" s="19"/>
      <c r="OCI927" s="19"/>
      <c r="OCJ927" s="19"/>
      <c r="OCK927" s="19"/>
      <c r="OCL927" s="19"/>
      <c r="OCM927" s="19"/>
      <c r="OCN927" s="19"/>
      <c r="OCO927" s="19"/>
      <c r="OCP927" s="19"/>
      <c r="OCQ927" s="19"/>
      <c r="OCR927" s="19"/>
      <c r="OCS927" s="19"/>
      <c r="OCT927" s="19"/>
      <c r="OCU927" s="19"/>
      <c r="OCV927" s="19"/>
      <c r="OCW927" s="19"/>
      <c r="OCX927" s="19"/>
      <c r="OCY927" s="19"/>
      <c r="OCZ927" s="19"/>
      <c r="ODA927" s="19"/>
      <c r="ODB927" s="19"/>
      <c r="ODC927" s="19"/>
      <c r="ODD927" s="19"/>
      <c r="ODE927" s="19"/>
      <c r="ODF927" s="19"/>
      <c r="ODG927" s="19"/>
      <c r="ODH927" s="19"/>
      <c r="ODI927" s="19"/>
      <c r="ODJ927" s="19"/>
      <c r="ODK927" s="19"/>
      <c r="ODL927" s="19"/>
      <c r="ODM927" s="19"/>
      <c r="ODN927" s="19"/>
      <c r="ODO927" s="19"/>
      <c r="ODP927" s="19"/>
      <c r="ODQ927" s="19"/>
      <c r="ODR927" s="19"/>
      <c r="ODS927" s="19"/>
      <c r="ODT927" s="19"/>
      <c r="ODU927" s="19"/>
      <c r="ODV927" s="19"/>
      <c r="ODW927" s="19"/>
      <c r="ODX927" s="19"/>
      <c r="ODY927" s="19"/>
      <c r="ODZ927" s="19"/>
      <c r="OEA927" s="19"/>
      <c r="OEB927" s="19"/>
      <c r="OEC927" s="19"/>
      <c r="OED927" s="19"/>
      <c r="OEE927" s="19"/>
      <c r="OEF927" s="19"/>
      <c r="OEG927" s="19"/>
      <c r="OEH927" s="19"/>
      <c r="OEI927" s="19"/>
      <c r="OEJ927" s="19"/>
      <c r="OEK927" s="19"/>
      <c r="OEL927" s="19"/>
      <c r="OEM927" s="19"/>
      <c r="OEN927" s="19"/>
      <c r="OEO927" s="19"/>
      <c r="OEP927" s="19"/>
      <c r="OEQ927" s="19"/>
      <c r="OER927" s="19"/>
      <c r="OES927" s="19"/>
      <c r="OET927" s="19"/>
      <c r="OEU927" s="19"/>
      <c r="OEV927" s="19"/>
      <c r="OEW927" s="19"/>
      <c r="OEX927" s="19"/>
      <c r="OEY927" s="19"/>
      <c r="OEZ927" s="19"/>
      <c r="OFA927" s="19"/>
      <c r="OFB927" s="19"/>
      <c r="OFC927" s="19"/>
      <c r="OFD927" s="19"/>
      <c r="OFE927" s="19"/>
      <c r="OFF927" s="19"/>
      <c r="OFG927" s="19"/>
      <c r="OFH927" s="19"/>
      <c r="OFI927" s="19"/>
      <c r="OFJ927" s="19"/>
      <c r="OFK927" s="19"/>
      <c r="OFL927" s="19"/>
      <c r="OFM927" s="19"/>
      <c r="OFN927" s="19"/>
      <c r="OFO927" s="19"/>
      <c r="OFP927" s="19"/>
      <c r="OFQ927" s="19"/>
      <c r="OFR927" s="19"/>
      <c r="OFS927" s="19"/>
      <c r="OFT927" s="19"/>
      <c r="OFU927" s="19"/>
      <c r="OFV927" s="19"/>
      <c r="OFW927" s="19"/>
      <c r="OFX927" s="19"/>
      <c r="OFY927" s="19"/>
      <c r="OFZ927" s="19"/>
      <c r="OGA927" s="19"/>
      <c r="OGB927" s="19"/>
      <c r="OGC927" s="19"/>
      <c r="OGD927" s="19"/>
      <c r="OGE927" s="19"/>
      <c r="OGF927" s="19"/>
      <c r="OGG927" s="19"/>
      <c r="OGH927" s="19"/>
      <c r="OGI927" s="19"/>
      <c r="OGJ927" s="19"/>
      <c r="OGK927" s="19"/>
      <c r="OGL927" s="19"/>
      <c r="OGM927" s="19"/>
      <c r="OGN927" s="19"/>
      <c r="OGO927" s="19"/>
      <c r="OGP927" s="19"/>
      <c r="OGQ927" s="19"/>
      <c r="OGR927" s="19"/>
      <c r="OGS927" s="19"/>
      <c r="OGT927" s="19"/>
      <c r="OGU927" s="19"/>
      <c r="OGV927" s="19"/>
      <c r="OGW927" s="19"/>
      <c r="OGX927" s="19"/>
      <c r="OGY927" s="19"/>
      <c r="OGZ927" s="19"/>
      <c r="OHA927" s="19"/>
      <c r="OHB927" s="19"/>
      <c r="OHC927" s="19"/>
      <c r="OHD927" s="19"/>
      <c r="OHE927" s="19"/>
      <c r="OHF927" s="19"/>
      <c r="OHG927" s="19"/>
      <c r="OHH927" s="19"/>
      <c r="OHI927" s="19"/>
      <c r="OHJ927" s="19"/>
      <c r="OHK927" s="19"/>
      <c r="OHL927" s="19"/>
      <c r="OHM927" s="19"/>
      <c r="OHN927" s="19"/>
      <c r="OHO927" s="19"/>
      <c r="OHP927" s="19"/>
      <c r="OHQ927" s="19"/>
      <c r="OHR927" s="19"/>
      <c r="OHS927" s="19"/>
      <c r="OHT927" s="19"/>
      <c r="OHU927" s="19"/>
      <c r="OHV927" s="19"/>
      <c r="OHW927" s="19"/>
      <c r="OHX927" s="19"/>
      <c r="OHY927" s="19"/>
      <c r="OHZ927" s="19"/>
      <c r="OIA927" s="19"/>
      <c r="OIB927" s="19"/>
      <c r="OIC927" s="19"/>
      <c r="OID927" s="19"/>
      <c r="OIE927" s="19"/>
      <c r="OIF927" s="19"/>
      <c r="OIG927" s="19"/>
      <c r="OIH927" s="19"/>
      <c r="OII927" s="19"/>
      <c r="OIJ927" s="19"/>
      <c r="OIK927" s="19"/>
      <c r="OIL927" s="19"/>
      <c r="OIM927" s="19"/>
      <c r="OIN927" s="19"/>
      <c r="OIO927" s="19"/>
      <c r="OIP927" s="19"/>
      <c r="OIQ927" s="19"/>
      <c r="OIR927" s="19"/>
      <c r="OIS927" s="19"/>
      <c r="OIT927" s="19"/>
      <c r="OIU927" s="19"/>
      <c r="OIV927" s="19"/>
      <c r="OIW927" s="19"/>
      <c r="OIX927" s="19"/>
      <c r="OIY927" s="19"/>
      <c r="OIZ927" s="19"/>
      <c r="OJA927" s="19"/>
      <c r="OJB927" s="19"/>
      <c r="OJC927" s="19"/>
      <c r="OJD927" s="19"/>
      <c r="OJE927" s="19"/>
      <c r="OJF927" s="19"/>
      <c r="OJG927" s="19"/>
      <c r="OJH927" s="19"/>
      <c r="OJI927" s="19"/>
      <c r="OJJ927" s="19"/>
      <c r="OJK927" s="19"/>
      <c r="OJL927" s="19"/>
      <c r="OJM927" s="19"/>
      <c r="OJN927" s="19"/>
      <c r="OJO927" s="19"/>
      <c r="OJP927" s="19"/>
      <c r="OJQ927" s="19"/>
      <c r="OJR927" s="19"/>
      <c r="OJS927" s="19"/>
      <c r="OJT927" s="19"/>
      <c r="OJU927" s="19"/>
      <c r="OJV927" s="19"/>
      <c r="OJW927" s="19"/>
      <c r="OJX927" s="19"/>
      <c r="OJY927" s="19"/>
      <c r="OJZ927" s="19"/>
      <c r="OKA927" s="19"/>
      <c r="OKB927" s="19"/>
      <c r="OKC927" s="19"/>
      <c r="OKD927" s="19"/>
      <c r="OKE927" s="19"/>
      <c r="OKF927" s="19"/>
      <c r="OKG927" s="19"/>
      <c r="OKH927" s="19"/>
      <c r="OKI927" s="19"/>
      <c r="OKJ927" s="19"/>
      <c r="OKK927" s="19"/>
      <c r="OKL927" s="19"/>
      <c r="OKM927" s="19"/>
      <c r="OKN927" s="19"/>
      <c r="OKO927" s="19"/>
      <c r="OKP927" s="19"/>
      <c r="OKQ927" s="19"/>
      <c r="OKR927" s="19"/>
      <c r="OKS927" s="19"/>
      <c r="OKT927" s="19"/>
      <c r="OKU927" s="19"/>
      <c r="OKV927" s="19"/>
      <c r="OKW927" s="19"/>
      <c r="OKX927" s="19"/>
      <c r="OKY927" s="19"/>
      <c r="OKZ927" s="19"/>
      <c r="OLA927" s="19"/>
      <c r="OLB927" s="19"/>
      <c r="OLC927" s="19"/>
      <c r="OLD927" s="19"/>
      <c r="OLE927" s="19"/>
      <c r="OLF927" s="19"/>
      <c r="OLG927" s="19"/>
      <c r="OLH927" s="19"/>
      <c r="OLI927" s="19"/>
      <c r="OLJ927" s="19"/>
      <c r="OLK927" s="19"/>
      <c r="OLL927" s="19"/>
      <c r="OLM927" s="19"/>
      <c r="OLN927" s="19"/>
      <c r="OLO927" s="19"/>
      <c r="OLP927" s="19"/>
      <c r="OLQ927" s="19"/>
      <c r="OLR927" s="19"/>
      <c r="OLS927" s="19"/>
      <c r="OLT927" s="19"/>
      <c r="OLU927" s="19"/>
      <c r="OLV927" s="19"/>
      <c r="OLW927" s="19"/>
      <c r="OLX927" s="19"/>
      <c r="OLY927" s="19"/>
      <c r="OLZ927" s="19"/>
      <c r="OMA927" s="19"/>
      <c r="OMB927" s="19"/>
      <c r="OMC927" s="19"/>
      <c r="OMD927" s="19"/>
      <c r="OME927" s="19"/>
      <c r="OMF927" s="19"/>
      <c r="OMG927" s="19"/>
      <c r="OMH927" s="19"/>
      <c r="OMI927" s="19"/>
      <c r="OMJ927" s="19"/>
      <c r="OMK927" s="19"/>
      <c r="OML927" s="19"/>
      <c r="OMM927" s="19"/>
      <c r="OMN927" s="19"/>
      <c r="OMO927" s="19"/>
      <c r="OMP927" s="19"/>
      <c r="OMQ927" s="19"/>
      <c r="OMR927" s="19"/>
      <c r="OMS927" s="19"/>
      <c r="OMT927" s="19"/>
      <c r="OMU927" s="19"/>
      <c r="OMV927" s="19"/>
      <c r="OMW927" s="19"/>
      <c r="OMX927" s="19"/>
      <c r="OMY927" s="19"/>
      <c r="OMZ927" s="19"/>
      <c r="ONA927" s="19"/>
      <c r="ONB927" s="19"/>
      <c r="ONC927" s="19"/>
      <c r="OND927" s="19"/>
      <c r="ONE927" s="19"/>
      <c r="ONF927" s="19"/>
      <c r="ONG927" s="19"/>
      <c r="ONH927" s="19"/>
      <c r="ONI927" s="19"/>
      <c r="ONJ927" s="19"/>
      <c r="ONK927" s="19"/>
      <c r="ONL927" s="19"/>
      <c r="ONM927" s="19"/>
      <c r="ONN927" s="19"/>
      <c r="ONO927" s="19"/>
      <c r="ONP927" s="19"/>
      <c r="ONQ927" s="19"/>
      <c r="ONR927" s="19"/>
      <c r="ONS927" s="19"/>
      <c r="ONT927" s="19"/>
      <c r="ONU927" s="19"/>
      <c r="ONV927" s="19"/>
      <c r="ONW927" s="19"/>
      <c r="ONX927" s="19"/>
      <c r="ONY927" s="19"/>
      <c r="ONZ927" s="19"/>
      <c r="OOA927" s="19"/>
      <c r="OOB927" s="19"/>
      <c r="OOC927" s="19"/>
      <c r="OOD927" s="19"/>
      <c r="OOE927" s="19"/>
      <c r="OOF927" s="19"/>
      <c r="OOG927" s="19"/>
      <c r="OOH927" s="19"/>
      <c r="OOI927" s="19"/>
      <c r="OOJ927" s="19"/>
      <c r="OOK927" s="19"/>
      <c r="OOL927" s="19"/>
      <c r="OOM927" s="19"/>
      <c r="OON927" s="19"/>
      <c r="OOO927" s="19"/>
      <c r="OOP927" s="19"/>
      <c r="OOQ927" s="19"/>
      <c r="OOR927" s="19"/>
      <c r="OOS927" s="19"/>
      <c r="OOT927" s="19"/>
      <c r="OOU927" s="19"/>
      <c r="OOV927" s="19"/>
      <c r="OOW927" s="19"/>
      <c r="OOX927" s="19"/>
      <c r="OOY927" s="19"/>
      <c r="OOZ927" s="19"/>
      <c r="OPA927" s="19"/>
      <c r="OPB927" s="19"/>
      <c r="OPC927" s="19"/>
      <c r="OPD927" s="19"/>
      <c r="OPE927" s="19"/>
      <c r="OPF927" s="19"/>
      <c r="OPG927" s="19"/>
      <c r="OPH927" s="19"/>
      <c r="OPI927" s="19"/>
      <c r="OPJ927" s="19"/>
      <c r="OPK927" s="19"/>
      <c r="OPL927" s="19"/>
      <c r="OPM927" s="19"/>
      <c r="OPN927" s="19"/>
      <c r="OPO927" s="19"/>
      <c r="OPP927" s="19"/>
      <c r="OPQ927" s="19"/>
      <c r="OPR927" s="19"/>
      <c r="OPS927" s="19"/>
      <c r="OPT927" s="19"/>
      <c r="OPU927" s="19"/>
      <c r="OPV927" s="19"/>
      <c r="OPW927" s="19"/>
      <c r="OPX927" s="19"/>
      <c r="OPY927" s="19"/>
      <c r="OPZ927" s="19"/>
      <c r="OQA927" s="19"/>
      <c r="OQB927" s="19"/>
      <c r="OQC927" s="19"/>
      <c r="OQD927" s="19"/>
      <c r="OQE927" s="19"/>
      <c r="OQF927" s="19"/>
      <c r="OQG927" s="19"/>
      <c r="OQH927" s="19"/>
      <c r="OQI927" s="19"/>
      <c r="OQJ927" s="19"/>
      <c r="OQK927" s="19"/>
      <c r="OQL927" s="19"/>
      <c r="OQM927" s="19"/>
      <c r="OQN927" s="19"/>
      <c r="OQO927" s="19"/>
      <c r="OQP927" s="19"/>
      <c r="OQQ927" s="19"/>
      <c r="OQR927" s="19"/>
      <c r="OQS927" s="19"/>
      <c r="OQT927" s="19"/>
      <c r="OQU927" s="19"/>
      <c r="OQV927" s="19"/>
      <c r="OQW927" s="19"/>
      <c r="OQX927" s="19"/>
      <c r="OQY927" s="19"/>
      <c r="OQZ927" s="19"/>
      <c r="ORA927" s="19"/>
      <c r="ORB927" s="19"/>
      <c r="ORC927" s="19"/>
      <c r="ORD927" s="19"/>
      <c r="ORE927" s="19"/>
      <c r="ORF927" s="19"/>
      <c r="ORG927" s="19"/>
      <c r="ORH927" s="19"/>
      <c r="ORI927" s="19"/>
      <c r="ORJ927" s="19"/>
      <c r="ORK927" s="19"/>
      <c r="ORL927" s="19"/>
      <c r="ORM927" s="19"/>
      <c r="ORN927" s="19"/>
      <c r="ORO927" s="19"/>
      <c r="ORP927" s="19"/>
      <c r="ORQ927" s="19"/>
      <c r="ORR927" s="19"/>
      <c r="ORS927" s="19"/>
      <c r="ORT927" s="19"/>
      <c r="ORU927" s="19"/>
      <c r="ORV927" s="19"/>
      <c r="ORW927" s="19"/>
      <c r="ORX927" s="19"/>
      <c r="ORY927" s="19"/>
      <c r="ORZ927" s="19"/>
      <c r="OSA927" s="19"/>
      <c r="OSB927" s="19"/>
      <c r="OSC927" s="19"/>
      <c r="OSD927" s="19"/>
      <c r="OSE927" s="19"/>
      <c r="OSF927" s="19"/>
      <c r="OSG927" s="19"/>
      <c r="OSH927" s="19"/>
      <c r="OSI927" s="19"/>
      <c r="OSJ927" s="19"/>
      <c r="OSK927" s="19"/>
      <c r="OSL927" s="19"/>
      <c r="OSM927" s="19"/>
      <c r="OSN927" s="19"/>
      <c r="OSO927" s="19"/>
      <c r="OSP927" s="19"/>
      <c r="OSQ927" s="19"/>
      <c r="OSR927" s="19"/>
      <c r="OSS927" s="19"/>
      <c r="OST927" s="19"/>
      <c r="OSU927" s="19"/>
      <c r="OSV927" s="19"/>
      <c r="OSW927" s="19"/>
      <c r="OSX927" s="19"/>
      <c r="OSY927" s="19"/>
      <c r="OSZ927" s="19"/>
      <c r="OTA927" s="19"/>
      <c r="OTB927" s="19"/>
      <c r="OTC927" s="19"/>
      <c r="OTD927" s="19"/>
      <c r="OTE927" s="19"/>
      <c r="OTF927" s="19"/>
      <c r="OTG927" s="19"/>
      <c r="OTH927" s="19"/>
      <c r="OTI927" s="19"/>
      <c r="OTJ927" s="19"/>
      <c r="OTK927" s="19"/>
      <c r="OTL927" s="19"/>
      <c r="OTM927" s="19"/>
      <c r="OTN927" s="19"/>
      <c r="OTO927" s="19"/>
      <c r="OTP927" s="19"/>
      <c r="OTQ927" s="19"/>
      <c r="OTR927" s="19"/>
      <c r="OTS927" s="19"/>
      <c r="OTT927" s="19"/>
      <c r="OTU927" s="19"/>
      <c r="OTV927" s="19"/>
      <c r="OTW927" s="19"/>
      <c r="OTX927" s="19"/>
      <c r="OTY927" s="19"/>
      <c r="OTZ927" s="19"/>
      <c r="OUA927" s="19"/>
      <c r="OUB927" s="19"/>
      <c r="OUC927" s="19"/>
      <c r="OUD927" s="19"/>
      <c r="OUE927" s="19"/>
      <c r="OUF927" s="19"/>
      <c r="OUG927" s="19"/>
      <c r="OUH927" s="19"/>
      <c r="OUI927" s="19"/>
      <c r="OUJ927" s="19"/>
      <c r="OUK927" s="19"/>
      <c r="OUL927" s="19"/>
      <c r="OUM927" s="19"/>
      <c r="OUN927" s="19"/>
      <c r="OUO927" s="19"/>
      <c r="OUP927" s="19"/>
      <c r="OUQ927" s="19"/>
      <c r="OUR927" s="19"/>
      <c r="OUS927" s="19"/>
      <c r="OUT927" s="19"/>
      <c r="OUU927" s="19"/>
      <c r="OUV927" s="19"/>
      <c r="OUW927" s="19"/>
      <c r="OUX927" s="19"/>
      <c r="OUY927" s="19"/>
      <c r="OUZ927" s="19"/>
      <c r="OVA927" s="19"/>
      <c r="OVB927" s="19"/>
      <c r="OVC927" s="19"/>
      <c r="OVD927" s="19"/>
      <c r="OVE927" s="19"/>
      <c r="OVF927" s="19"/>
      <c r="OVG927" s="19"/>
      <c r="OVH927" s="19"/>
      <c r="OVI927" s="19"/>
      <c r="OVJ927" s="19"/>
      <c r="OVK927" s="19"/>
      <c r="OVL927" s="19"/>
      <c r="OVM927" s="19"/>
      <c r="OVN927" s="19"/>
      <c r="OVO927" s="19"/>
      <c r="OVP927" s="19"/>
      <c r="OVQ927" s="19"/>
      <c r="OVR927" s="19"/>
      <c r="OVS927" s="19"/>
      <c r="OVT927" s="19"/>
      <c r="OVU927" s="19"/>
      <c r="OVV927" s="19"/>
      <c r="OVW927" s="19"/>
      <c r="OVX927" s="19"/>
      <c r="OVY927" s="19"/>
      <c r="OVZ927" s="19"/>
      <c r="OWA927" s="19"/>
      <c r="OWB927" s="19"/>
      <c r="OWC927" s="19"/>
      <c r="OWD927" s="19"/>
      <c r="OWE927" s="19"/>
      <c r="OWF927" s="19"/>
      <c r="OWG927" s="19"/>
      <c r="OWH927" s="19"/>
      <c r="OWI927" s="19"/>
      <c r="OWJ927" s="19"/>
      <c r="OWK927" s="19"/>
      <c r="OWL927" s="19"/>
      <c r="OWM927" s="19"/>
      <c r="OWN927" s="19"/>
      <c r="OWO927" s="19"/>
      <c r="OWP927" s="19"/>
      <c r="OWQ927" s="19"/>
      <c r="OWR927" s="19"/>
      <c r="OWS927" s="19"/>
      <c r="OWT927" s="19"/>
      <c r="OWU927" s="19"/>
      <c r="OWV927" s="19"/>
      <c r="OWW927" s="19"/>
      <c r="OWX927" s="19"/>
      <c r="OWY927" s="19"/>
      <c r="OWZ927" s="19"/>
      <c r="OXA927" s="19"/>
      <c r="OXB927" s="19"/>
      <c r="OXC927" s="19"/>
      <c r="OXD927" s="19"/>
      <c r="OXE927" s="19"/>
      <c r="OXF927" s="19"/>
      <c r="OXG927" s="19"/>
      <c r="OXH927" s="19"/>
      <c r="OXI927" s="19"/>
      <c r="OXJ927" s="19"/>
      <c r="OXK927" s="19"/>
      <c r="OXL927" s="19"/>
      <c r="OXM927" s="19"/>
      <c r="OXN927" s="19"/>
      <c r="OXO927" s="19"/>
      <c r="OXP927" s="19"/>
      <c r="OXQ927" s="19"/>
      <c r="OXR927" s="19"/>
      <c r="OXS927" s="19"/>
      <c r="OXT927" s="19"/>
      <c r="OXU927" s="19"/>
      <c r="OXV927" s="19"/>
      <c r="OXW927" s="19"/>
      <c r="OXX927" s="19"/>
      <c r="OXY927" s="19"/>
      <c r="OXZ927" s="19"/>
      <c r="OYA927" s="19"/>
      <c r="OYB927" s="19"/>
      <c r="OYC927" s="19"/>
      <c r="OYD927" s="19"/>
      <c r="OYE927" s="19"/>
      <c r="OYF927" s="19"/>
      <c r="OYG927" s="19"/>
      <c r="OYH927" s="19"/>
      <c r="OYI927" s="19"/>
      <c r="OYJ927" s="19"/>
      <c r="OYK927" s="19"/>
      <c r="OYL927" s="19"/>
      <c r="OYM927" s="19"/>
      <c r="OYN927" s="19"/>
      <c r="OYO927" s="19"/>
      <c r="OYP927" s="19"/>
      <c r="OYQ927" s="19"/>
      <c r="OYR927" s="19"/>
      <c r="OYS927" s="19"/>
      <c r="OYT927" s="19"/>
      <c r="OYU927" s="19"/>
      <c r="OYV927" s="19"/>
      <c r="OYW927" s="19"/>
      <c r="OYX927" s="19"/>
      <c r="OYY927" s="19"/>
      <c r="OYZ927" s="19"/>
      <c r="OZA927" s="19"/>
      <c r="OZB927" s="19"/>
      <c r="OZC927" s="19"/>
      <c r="OZD927" s="19"/>
      <c r="OZE927" s="19"/>
      <c r="OZF927" s="19"/>
      <c r="OZG927" s="19"/>
      <c r="OZH927" s="19"/>
      <c r="OZI927" s="19"/>
      <c r="OZJ927" s="19"/>
      <c r="OZK927" s="19"/>
      <c r="OZL927" s="19"/>
      <c r="OZM927" s="19"/>
      <c r="OZN927" s="19"/>
      <c r="OZO927" s="19"/>
      <c r="OZP927" s="19"/>
      <c r="OZQ927" s="19"/>
      <c r="OZR927" s="19"/>
      <c r="OZS927" s="19"/>
      <c r="OZT927" s="19"/>
      <c r="OZU927" s="19"/>
      <c r="OZV927" s="19"/>
      <c r="OZW927" s="19"/>
      <c r="OZX927" s="19"/>
      <c r="OZY927" s="19"/>
      <c r="OZZ927" s="19"/>
      <c r="PAA927" s="19"/>
      <c r="PAB927" s="19"/>
      <c r="PAC927" s="19"/>
      <c r="PAD927" s="19"/>
      <c r="PAE927" s="19"/>
      <c r="PAF927" s="19"/>
      <c r="PAG927" s="19"/>
      <c r="PAH927" s="19"/>
      <c r="PAI927" s="19"/>
      <c r="PAJ927" s="19"/>
      <c r="PAK927" s="19"/>
      <c r="PAL927" s="19"/>
      <c r="PAM927" s="19"/>
      <c r="PAN927" s="19"/>
      <c r="PAO927" s="19"/>
      <c r="PAP927" s="19"/>
      <c r="PAQ927" s="19"/>
      <c r="PAR927" s="19"/>
      <c r="PAS927" s="19"/>
      <c r="PAT927" s="19"/>
      <c r="PAU927" s="19"/>
      <c r="PAV927" s="19"/>
      <c r="PAW927" s="19"/>
      <c r="PAX927" s="19"/>
      <c r="PAY927" s="19"/>
      <c r="PAZ927" s="19"/>
      <c r="PBA927" s="19"/>
      <c r="PBB927" s="19"/>
      <c r="PBC927" s="19"/>
      <c r="PBD927" s="19"/>
      <c r="PBE927" s="19"/>
      <c r="PBF927" s="19"/>
      <c r="PBG927" s="19"/>
      <c r="PBH927" s="19"/>
      <c r="PBI927" s="19"/>
      <c r="PBJ927" s="19"/>
      <c r="PBK927" s="19"/>
      <c r="PBL927" s="19"/>
      <c r="PBM927" s="19"/>
      <c r="PBN927" s="19"/>
      <c r="PBO927" s="19"/>
      <c r="PBP927" s="19"/>
      <c r="PBQ927" s="19"/>
      <c r="PBR927" s="19"/>
      <c r="PBS927" s="19"/>
      <c r="PBT927" s="19"/>
      <c r="PBU927" s="19"/>
      <c r="PBV927" s="19"/>
      <c r="PBW927" s="19"/>
      <c r="PBX927" s="19"/>
      <c r="PBY927" s="19"/>
      <c r="PBZ927" s="19"/>
      <c r="PCA927" s="19"/>
      <c r="PCB927" s="19"/>
      <c r="PCC927" s="19"/>
      <c r="PCD927" s="19"/>
      <c r="PCE927" s="19"/>
      <c r="PCF927" s="19"/>
      <c r="PCG927" s="19"/>
      <c r="PCH927" s="19"/>
      <c r="PCI927" s="19"/>
      <c r="PCJ927" s="19"/>
      <c r="PCK927" s="19"/>
      <c r="PCL927" s="19"/>
      <c r="PCM927" s="19"/>
      <c r="PCN927" s="19"/>
      <c r="PCO927" s="19"/>
      <c r="PCP927" s="19"/>
      <c r="PCQ927" s="19"/>
      <c r="PCR927" s="19"/>
      <c r="PCS927" s="19"/>
      <c r="PCT927" s="19"/>
      <c r="PCU927" s="19"/>
      <c r="PCV927" s="19"/>
      <c r="PCW927" s="19"/>
      <c r="PCX927" s="19"/>
      <c r="PCY927" s="19"/>
      <c r="PCZ927" s="19"/>
      <c r="PDA927" s="19"/>
      <c r="PDB927" s="19"/>
      <c r="PDC927" s="19"/>
      <c r="PDD927" s="19"/>
      <c r="PDE927" s="19"/>
      <c r="PDF927" s="19"/>
      <c r="PDG927" s="19"/>
      <c r="PDH927" s="19"/>
      <c r="PDI927" s="19"/>
      <c r="PDJ927" s="19"/>
      <c r="PDK927" s="19"/>
      <c r="PDL927" s="19"/>
      <c r="PDM927" s="19"/>
      <c r="PDN927" s="19"/>
      <c r="PDO927" s="19"/>
      <c r="PDP927" s="19"/>
      <c r="PDQ927" s="19"/>
      <c r="PDR927" s="19"/>
      <c r="PDS927" s="19"/>
      <c r="PDT927" s="19"/>
      <c r="PDU927" s="19"/>
      <c r="PDV927" s="19"/>
      <c r="PDW927" s="19"/>
      <c r="PDX927" s="19"/>
      <c r="PDY927" s="19"/>
      <c r="PDZ927" s="19"/>
      <c r="PEA927" s="19"/>
      <c r="PEB927" s="19"/>
      <c r="PEC927" s="19"/>
      <c r="PED927" s="19"/>
      <c r="PEE927" s="19"/>
      <c r="PEF927" s="19"/>
      <c r="PEG927" s="19"/>
      <c r="PEH927" s="19"/>
      <c r="PEI927" s="19"/>
      <c r="PEJ927" s="19"/>
      <c r="PEK927" s="19"/>
      <c r="PEL927" s="19"/>
      <c r="PEM927" s="19"/>
      <c r="PEN927" s="19"/>
      <c r="PEO927" s="19"/>
      <c r="PEP927" s="19"/>
      <c r="PEQ927" s="19"/>
      <c r="PER927" s="19"/>
      <c r="PES927" s="19"/>
      <c r="PET927" s="19"/>
      <c r="PEU927" s="19"/>
      <c r="PEV927" s="19"/>
      <c r="PEW927" s="19"/>
      <c r="PEX927" s="19"/>
      <c r="PEY927" s="19"/>
      <c r="PEZ927" s="19"/>
      <c r="PFA927" s="19"/>
      <c r="PFB927" s="19"/>
      <c r="PFC927" s="19"/>
      <c r="PFD927" s="19"/>
      <c r="PFE927" s="19"/>
      <c r="PFF927" s="19"/>
      <c r="PFG927" s="19"/>
      <c r="PFH927" s="19"/>
      <c r="PFI927" s="19"/>
      <c r="PFJ927" s="19"/>
      <c r="PFK927" s="19"/>
      <c r="PFL927" s="19"/>
      <c r="PFM927" s="19"/>
      <c r="PFN927" s="19"/>
      <c r="PFO927" s="19"/>
      <c r="PFP927" s="19"/>
      <c r="PFQ927" s="19"/>
      <c r="PFR927" s="19"/>
      <c r="PFS927" s="19"/>
      <c r="PFT927" s="19"/>
      <c r="PFU927" s="19"/>
      <c r="PFV927" s="19"/>
      <c r="PFW927" s="19"/>
      <c r="PFX927" s="19"/>
      <c r="PFY927" s="19"/>
      <c r="PFZ927" s="19"/>
      <c r="PGA927" s="19"/>
      <c r="PGB927" s="19"/>
      <c r="PGC927" s="19"/>
      <c r="PGD927" s="19"/>
      <c r="PGE927" s="19"/>
      <c r="PGF927" s="19"/>
      <c r="PGG927" s="19"/>
      <c r="PGH927" s="19"/>
      <c r="PGI927" s="19"/>
      <c r="PGJ927" s="19"/>
      <c r="PGK927" s="19"/>
      <c r="PGL927" s="19"/>
      <c r="PGM927" s="19"/>
      <c r="PGN927" s="19"/>
      <c r="PGO927" s="19"/>
      <c r="PGP927" s="19"/>
      <c r="PGQ927" s="19"/>
      <c r="PGR927" s="19"/>
      <c r="PGS927" s="19"/>
      <c r="PGT927" s="19"/>
      <c r="PGU927" s="19"/>
      <c r="PGV927" s="19"/>
      <c r="PGW927" s="19"/>
      <c r="PGX927" s="19"/>
      <c r="PGY927" s="19"/>
      <c r="PGZ927" s="19"/>
      <c r="PHA927" s="19"/>
      <c r="PHB927" s="19"/>
      <c r="PHC927" s="19"/>
      <c r="PHD927" s="19"/>
      <c r="PHE927" s="19"/>
      <c r="PHF927" s="19"/>
      <c r="PHG927" s="19"/>
      <c r="PHH927" s="19"/>
      <c r="PHI927" s="19"/>
      <c r="PHJ927" s="19"/>
      <c r="PHK927" s="19"/>
      <c r="PHL927" s="19"/>
      <c r="PHM927" s="19"/>
      <c r="PHN927" s="19"/>
      <c r="PHO927" s="19"/>
      <c r="PHP927" s="19"/>
      <c r="PHQ927" s="19"/>
      <c r="PHR927" s="19"/>
      <c r="PHS927" s="19"/>
      <c r="PHT927" s="19"/>
      <c r="PHU927" s="19"/>
      <c r="PHV927" s="19"/>
      <c r="PHW927" s="19"/>
      <c r="PHX927" s="19"/>
      <c r="PHY927" s="19"/>
      <c r="PHZ927" s="19"/>
      <c r="PIA927" s="19"/>
      <c r="PIB927" s="19"/>
      <c r="PIC927" s="19"/>
      <c r="PID927" s="19"/>
      <c r="PIE927" s="19"/>
      <c r="PIF927" s="19"/>
      <c r="PIG927" s="19"/>
      <c r="PIH927" s="19"/>
      <c r="PII927" s="19"/>
      <c r="PIJ927" s="19"/>
      <c r="PIK927" s="19"/>
      <c r="PIL927" s="19"/>
      <c r="PIM927" s="19"/>
      <c r="PIN927" s="19"/>
      <c r="PIO927" s="19"/>
      <c r="PIP927" s="19"/>
      <c r="PIQ927" s="19"/>
      <c r="PIR927" s="19"/>
      <c r="PIS927" s="19"/>
      <c r="PIT927" s="19"/>
      <c r="PIU927" s="19"/>
      <c r="PIV927" s="19"/>
      <c r="PIW927" s="19"/>
      <c r="PIX927" s="19"/>
      <c r="PIY927" s="19"/>
      <c r="PIZ927" s="19"/>
      <c r="PJA927" s="19"/>
      <c r="PJB927" s="19"/>
      <c r="PJC927" s="19"/>
      <c r="PJD927" s="19"/>
      <c r="PJE927" s="19"/>
      <c r="PJF927" s="19"/>
      <c r="PJG927" s="19"/>
      <c r="PJH927" s="19"/>
      <c r="PJI927" s="19"/>
      <c r="PJJ927" s="19"/>
      <c r="PJK927" s="19"/>
      <c r="PJL927" s="19"/>
      <c r="PJM927" s="19"/>
      <c r="PJN927" s="19"/>
      <c r="PJO927" s="19"/>
      <c r="PJP927" s="19"/>
      <c r="PJQ927" s="19"/>
      <c r="PJR927" s="19"/>
      <c r="PJS927" s="19"/>
      <c r="PJT927" s="19"/>
      <c r="PJU927" s="19"/>
      <c r="PJV927" s="19"/>
      <c r="PJW927" s="19"/>
      <c r="PJX927" s="19"/>
      <c r="PJY927" s="19"/>
      <c r="PJZ927" s="19"/>
      <c r="PKA927" s="19"/>
      <c r="PKB927" s="19"/>
      <c r="PKC927" s="19"/>
      <c r="PKD927" s="19"/>
      <c r="PKE927" s="19"/>
      <c r="PKF927" s="19"/>
      <c r="PKG927" s="19"/>
      <c r="PKH927" s="19"/>
      <c r="PKI927" s="19"/>
      <c r="PKJ927" s="19"/>
      <c r="PKK927" s="19"/>
      <c r="PKL927" s="19"/>
      <c r="PKM927" s="19"/>
      <c r="PKN927" s="19"/>
      <c r="PKO927" s="19"/>
      <c r="PKP927" s="19"/>
      <c r="PKQ927" s="19"/>
      <c r="PKR927" s="19"/>
      <c r="PKS927" s="19"/>
      <c r="PKT927" s="19"/>
      <c r="PKU927" s="19"/>
      <c r="PKV927" s="19"/>
      <c r="PKW927" s="19"/>
      <c r="PKX927" s="19"/>
      <c r="PKY927" s="19"/>
      <c r="PKZ927" s="19"/>
      <c r="PLA927" s="19"/>
      <c r="PLB927" s="19"/>
      <c r="PLC927" s="19"/>
      <c r="PLD927" s="19"/>
      <c r="PLE927" s="19"/>
      <c r="PLF927" s="19"/>
      <c r="PLG927" s="19"/>
      <c r="PLH927" s="19"/>
      <c r="PLI927" s="19"/>
      <c r="PLJ927" s="19"/>
      <c r="PLK927" s="19"/>
      <c r="PLL927" s="19"/>
      <c r="PLM927" s="19"/>
      <c r="PLN927" s="19"/>
      <c r="PLO927" s="19"/>
      <c r="PLP927" s="19"/>
      <c r="PLQ927" s="19"/>
      <c r="PLR927" s="19"/>
      <c r="PLS927" s="19"/>
      <c r="PLT927" s="19"/>
      <c r="PLU927" s="19"/>
      <c r="PLV927" s="19"/>
      <c r="PLW927" s="19"/>
      <c r="PLX927" s="19"/>
      <c r="PLY927" s="19"/>
      <c r="PLZ927" s="19"/>
      <c r="PMA927" s="19"/>
      <c r="PMB927" s="19"/>
      <c r="PMC927" s="19"/>
      <c r="PMD927" s="19"/>
      <c r="PME927" s="19"/>
      <c r="PMF927" s="19"/>
      <c r="PMG927" s="19"/>
      <c r="PMH927" s="19"/>
      <c r="PMI927" s="19"/>
      <c r="PMJ927" s="19"/>
      <c r="PMK927" s="19"/>
      <c r="PML927" s="19"/>
      <c r="PMM927" s="19"/>
      <c r="PMN927" s="19"/>
      <c r="PMO927" s="19"/>
      <c r="PMP927" s="19"/>
      <c r="PMQ927" s="19"/>
      <c r="PMR927" s="19"/>
      <c r="PMS927" s="19"/>
      <c r="PMT927" s="19"/>
      <c r="PMU927" s="19"/>
      <c r="PMV927" s="19"/>
      <c r="PMW927" s="19"/>
      <c r="PMX927" s="19"/>
      <c r="PMY927" s="19"/>
      <c r="PMZ927" s="19"/>
      <c r="PNA927" s="19"/>
      <c r="PNB927" s="19"/>
      <c r="PNC927" s="19"/>
      <c r="PND927" s="19"/>
      <c r="PNE927" s="19"/>
      <c r="PNF927" s="19"/>
      <c r="PNG927" s="19"/>
      <c r="PNH927" s="19"/>
      <c r="PNI927" s="19"/>
      <c r="PNJ927" s="19"/>
      <c r="PNK927" s="19"/>
      <c r="PNL927" s="19"/>
      <c r="PNM927" s="19"/>
      <c r="PNN927" s="19"/>
      <c r="PNO927" s="19"/>
      <c r="PNP927" s="19"/>
      <c r="PNQ927" s="19"/>
      <c r="PNR927" s="19"/>
      <c r="PNS927" s="19"/>
      <c r="PNT927" s="19"/>
      <c r="PNU927" s="19"/>
      <c r="PNV927" s="19"/>
      <c r="PNW927" s="19"/>
      <c r="PNX927" s="19"/>
      <c r="PNY927" s="19"/>
      <c r="PNZ927" s="19"/>
      <c r="POA927" s="19"/>
      <c r="POB927" s="19"/>
      <c r="POC927" s="19"/>
      <c r="POD927" s="19"/>
      <c r="POE927" s="19"/>
      <c r="POF927" s="19"/>
      <c r="POG927" s="19"/>
      <c r="POH927" s="19"/>
      <c r="POI927" s="19"/>
      <c r="POJ927" s="19"/>
      <c r="POK927" s="19"/>
      <c r="POL927" s="19"/>
      <c r="POM927" s="19"/>
      <c r="PON927" s="19"/>
      <c r="POO927" s="19"/>
      <c r="POP927" s="19"/>
      <c r="POQ927" s="19"/>
      <c r="POR927" s="19"/>
      <c r="POS927" s="19"/>
      <c r="POT927" s="19"/>
      <c r="POU927" s="19"/>
      <c r="POV927" s="19"/>
      <c r="POW927" s="19"/>
      <c r="POX927" s="19"/>
      <c r="POY927" s="19"/>
      <c r="POZ927" s="19"/>
      <c r="PPA927" s="19"/>
      <c r="PPB927" s="19"/>
      <c r="PPC927" s="19"/>
      <c r="PPD927" s="19"/>
      <c r="PPE927" s="19"/>
      <c r="PPF927" s="19"/>
      <c r="PPG927" s="19"/>
      <c r="PPH927" s="19"/>
      <c r="PPI927" s="19"/>
      <c r="PPJ927" s="19"/>
      <c r="PPK927" s="19"/>
      <c r="PPL927" s="19"/>
      <c r="PPM927" s="19"/>
      <c r="PPN927" s="19"/>
      <c r="PPO927" s="19"/>
      <c r="PPP927" s="19"/>
      <c r="PPQ927" s="19"/>
      <c r="PPR927" s="19"/>
      <c r="PPS927" s="19"/>
      <c r="PPT927" s="19"/>
      <c r="PPU927" s="19"/>
      <c r="PPV927" s="19"/>
      <c r="PPW927" s="19"/>
      <c r="PPX927" s="19"/>
      <c r="PPY927" s="19"/>
      <c r="PPZ927" s="19"/>
      <c r="PQA927" s="19"/>
      <c r="PQB927" s="19"/>
      <c r="PQC927" s="19"/>
      <c r="PQD927" s="19"/>
      <c r="PQE927" s="19"/>
      <c r="PQF927" s="19"/>
      <c r="PQG927" s="19"/>
      <c r="PQH927" s="19"/>
      <c r="PQI927" s="19"/>
      <c r="PQJ927" s="19"/>
      <c r="PQK927" s="19"/>
      <c r="PQL927" s="19"/>
      <c r="PQM927" s="19"/>
      <c r="PQN927" s="19"/>
      <c r="PQO927" s="19"/>
      <c r="PQP927" s="19"/>
      <c r="PQQ927" s="19"/>
      <c r="PQR927" s="19"/>
      <c r="PQS927" s="19"/>
      <c r="PQT927" s="19"/>
      <c r="PQU927" s="19"/>
      <c r="PQV927" s="19"/>
      <c r="PQW927" s="19"/>
      <c r="PQX927" s="19"/>
      <c r="PQY927" s="19"/>
      <c r="PQZ927" s="19"/>
      <c r="PRA927" s="19"/>
      <c r="PRB927" s="19"/>
      <c r="PRC927" s="19"/>
      <c r="PRD927" s="19"/>
      <c r="PRE927" s="19"/>
      <c r="PRF927" s="19"/>
      <c r="PRG927" s="19"/>
      <c r="PRH927" s="19"/>
      <c r="PRI927" s="19"/>
      <c r="PRJ927" s="19"/>
      <c r="PRK927" s="19"/>
      <c r="PRL927" s="19"/>
      <c r="PRM927" s="19"/>
      <c r="PRN927" s="19"/>
      <c r="PRO927" s="19"/>
      <c r="PRP927" s="19"/>
      <c r="PRQ927" s="19"/>
      <c r="PRR927" s="19"/>
      <c r="PRS927" s="19"/>
      <c r="PRT927" s="19"/>
      <c r="PRU927" s="19"/>
      <c r="PRV927" s="19"/>
      <c r="PRW927" s="19"/>
      <c r="PRX927" s="19"/>
      <c r="PRY927" s="19"/>
      <c r="PRZ927" s="19"/>
      <c r="PSA927" s="19"/>
      <c r="PSB927" s="19"/>
      <c r="PSC927" s="19"/>
      <c r="PSD927" s="19"/>
      <c r="PSE927" s="19"/>
      <c r="PSF927" s="19"/>
      <c r="PSG927" s="19"/>
      <c r="PSH927" s="19"/>
      <c r="PSI927" s="19"/>
      <c r="PSJ927" s="19"/>
      <c r="PSK927" s="19"/>
      <c r="PSL927" s="19"/>
      <c r="PSM927" s="19"/>
      <c r="PSN927" s="19"/>
      <c r="PSO927" s="19"/>
      <c r="PSP927" s="19"/>
      <c r="PSQ927" s="19"/>
      <c r="PSR927" s="19"/>
      <c r="PSS927" s="19"/>
      <c r="PST927" s="19"/>
      <c r="PSU927" s="19"/>
      <c r="PSV927" s="19"/>
      <c r="PSW927" s="19"/>
      <c r="PSX927" s="19"/>
      <c r="PSY927" s="19"/>
      <c r="PSZ927" s="19"/>
      <c r="PTA927" s="19"/>
      <c r="PTB927" s="19"/>
      <c r="PTC927" s="19"/>
      <c r="PTD927" s="19"/>
      <c r="PTE927" s="19"/>
      <c r="PTF927" s="19"/>
      <c r="PTG927" s="19"/>
      <c r="PTH927" s="19"/>
      <c r="PTI927" s="19"/>
      <c r="PTJ927" s="19"/>
      <c r="PTK927" s="19"/>
      <c r="PTL927" s="19"/>
      <c r="PTM927" s="19"/>
      <c r="PTN927" s="19"/>
      <c r="PTO927" s="19"/>
      <c r="PTP927" s="19"/>
      <c r="PTQ927" s="19"/>
      <c r="PTR927" s="19"/>
      <c r="PTS927" s="19"/>
      <c r="PTT927" s="19"/>
      <c r="PTU927" s="19"/>
      <c r="PTV927" s="19"/>
      <c r="PTW927" s="19"/>
      <c r="PTX927" s="19"/>
      <c r="PTY927" s="19"/>
      <c r="PTZ927" s="19"/>
      <c r="PUA927" s="19"/>
      <c r="PUB927" s="19"/>
      <c r="PUC927" s="19"/>
      <c r="PUD927" s="19"/>
      <c r="PUE927" s="19"/>
      <c r="PUF927" s="19"/>
      <c r="PUG927" s="19"/>
      <c r="PUH927" s="19"/>
      <c r="PUI927" s="19"/>
      <c r="PUJ927" s="19"/>
      <c r="PUK927" s="19"/>
      <c r="PUL927" s="19"/>
      <c r="PUM927" s="19"/>
      <c r="PUN927" s="19"/>
      <c r="PUO927" s="19"/>
      <c r="PUP927" s="19"/>
      <c r="PUQ927" s="19"/>
      <c r="PUR927" s="19"/>
      <c r="PUS927" s="19"/>
      <c r="PUT927" s="19"/>
      <c r="PUU927" s="19"/>
      <c r="PUV927" s="19"/>
      <c r="PUW927" s="19"/>
      <c r="PUX927" s="19"/>
      <c r="PUY927" s="19"/>
      <c r="PUZ927" s="19"/>
      <c r="PVA927" s="19"/>
      <c r="PVB927" s="19"/>
      <c r="PVC927" s="19"/>
      <c r="PVD927" s="19"/>
      <c r="PVE927" s="19"/>
      <c r="PVF927" s="19"/>
      <c r="PVG927" s="19"/>
      <c r="PVH927" s="19"/>
      <c r="PVI927" s="19"/>
      <c r="PVJ927" s="19"/>
      <c r="PVK927" s="19"/>
      <c r="PVL927" s="19"/>
      <c r="PVM927" s="19"/>
      <c r="PVN927" s="19"/>
      <c r="PVO927" s="19"/>
      <c r="PVP927" s="19"/>
      <c r="PVQ927" s="19"/>
      <c r="PVR927" s="19"/>
      <c r="PVS927" s="19"/>
      <c r="PVT927" s="19"/>
      <c r="PVU927" s="19"/>
      <c r="PVV927" s="19"/>
      <c r="PVW927" s="19"/>
      <c r="PVX927" s="19"/>
      <c r="PVY927" s="19"/>
      <c r="PVZ927" s="19"/>
      <c r="PWA927" s="19"/>
      <c r="PWB927" s="19"/>
      <c r="PWC927" s="19"/>
      <c r="PWD927" s="19"/>
      <c r="PWE927" s="19"/>
      <c r="PWF927" s="19"/>
      <c r="PWG927" s="19"/>
      <c r="PWH927" s="19"/>
      <c r="PWI927" s="19"/>
      <c r="PWJ927" s="19"/>
      <c r="PWK927" s="19"/>
      <c r="PWL927" s="19"/>
      <c r="PWM927" s="19"/>
      <c r="PWN927" s="19"/>
      <c r="PWO927" s="19"/>
      <c r="PWP927" s="19"/>
      <c r="PWQ927" s="19"/>
      <c r="PWR927" s="19"/>
      <c r="PWS927" s="19"/>
      <c r="PWT927" s="19"/>
      <c r="PWU927" s="19"/>
      <c r="PWV927" s="19"/>
      <c r="PWW927" s="19"/>
      <c r="PWX927" s="19"/>
      <c r="PWY927" s="19"/>
      <c r="PWZ927" s="19"/>
      <c r="PXA927" s="19"/>
      <c r="PXB927" s="19"/>
      <c r="PXC927" s="19"/>
      <c r="PXD927" s="19"/>
      <c r="PXE927" s="19"/>
      <c r="PXF927" s="19"/>
      <c r="PXG927" s="19"/>
      <c r="PXH927" s="19"/>
      <c r="PXI927" s="19"/>
      <c r="PXJ927" s="19"/>
      <c r="PXK927" s="19"/>
      <c r="PXL927" s="19"/>
      <c r="PXM927" s="19"/>
      <c r="PXN927" s="19"/>
      <c r="PXO927" s="19"/>
      <c r="PXP927" s="19"/>
      <c r="PXQ927" s="19"/>
      <c r="PXR927" s="19"/>
      <c r="PXS927" s="19"/>
      <c r="PXT927" s="19"/>
      <c r="PXU927" s="19"/>
      <c r="PXV927" s="19"/>
      <c r="PXW927" s="19"/>
      <c r="PXX927" s="19"/>
      <c r="PXY927" s="19"/>
      <c r="PXZ927" s="19"/>
      <c r="PYA927" s="19"/>
      <c r="PYB927" s="19"/>
      <c r="PYC927" s="19"/>
      <c r="PYD927" s="19"/>
      <c r="PYE927" s="19"/>
      <c r="PYF927" s="19"/>
      <c r="PYG927" s="19"/>
      <c r="PYH927" s="19"/>
      <c r="PYI927" s="19"/>
      <c r="PYJ927" s="19"/>
      <c r="PYK927" s="19"/>
      <c r="PYL927" s="19"/>
      <c r="PYM927" s="19"/>
      <c r="PYN927" s="19"/>
      <c r="PYO927" s="19"/>
      <c r="PYP927" s="19"/>
      <c r="PYQ927" s="19"/>
      <c r="PYR927" s="19"/>
      <c r="PYS927" s="19"/>
      <c r="PYT927" s="19"/>
      <c r="PYU927" s="19"/>
      <c r="PYV927" s="19"/>
      <c r="PYW927" s="19"/>
      <c r="PYX927" s="19"/>
      <c r="PYY927" s="19"/>
      <c r="PYZ927" s="19"/>
      <c r="PZA927" s="19"/>
      <c r="PZB927" s="19"/>
      <c r="PZC927" s="19"/>
      <c r="PZD927" s="19"/>
      <c r="PZE927" s="19"/>
      <c r="PZF927" s="19"/>
      <c r="PZG927" s="19"/>
      <c r="PZH927" s="19"/>
      <c r="PZI927" s="19"/>
      <c r="PZJ927" s="19"/>
      <c r="PZK927" s="19"/>
      <c r="PZL927" s="19"/>
      <c r="PZM927" s="19"/>
      <c r="PZN927" s="19"/>
      <c r="PZO927" s="19"/>
      <c r="PZP927" s="19"/>
      <c r="PZQ927" s="19"/>
      <c r="PZR927" s="19"/>
      <c r="PZS927" s="19"/>
      <c r="PZT927" s="19"/>
      <c r="PZU927" s="19"/>
      <c r="PZV927" s="19"/>
      <c r="PZW927" s="19"/>
      <c r="PZX927" s="19"/>
      <c r="PZY927" s="19"/>
      <c r="PZZ927" s="19"/>
      <c r="QAA927" s="19"/>
      <c r="QAB927" s="19"/>
      <c r="QAC927" s="19"/>
      <c r="QAD927" s="19"/>
      <c r="QAE927" s="19"/>
      <c r="QAF927" s="19"/>
      <c r="QAG927" s="19"/>
      <c r="QAH927" s="19"/>
      <c r="QAI927" s="19"/>
      <c r="QAJ927" s="19"/>
      <c r="QAK927" s="19"/>
      <c r="QAL927" s="19"/>
      <c r="QAM927" s="19"/>
      <c r="QAN927" s="19"/>
      <c r="QAO927" s="19"/>
      <c r="QAP927" s="19"/>
      <c r="QAQ927" s="19"/>
      <c r="QAR927" s="19"/>
      <c r="QAS927" s="19"/>
      <c r="QAT927" s="19"/>
      <c r="QAU927" s="19"/>
      <c r="QAV927" s="19"/>
      <c r="QAW927" s="19"/>
      <c r="QAX927" s="19"/>
      <c r="QAY927" s="19"/>
      <c r="QAZ927" s="19"/>
      <c r="QBA927" s="19"/>
      <c r="QBB927" s="19"/>
      <c r="QBC927" s="19"/>
      <c r="QBD927" s="19"/>
      <c r="QBE927" s="19"/>
      <c r="QBF927" s="19"/>
      <c r="QBG927" s="19"/>
      <c r="QBH927" s="19"/>
      <c r="QBI927" s="19"/>
      <c r="QBJ927" s="19"/>
      <c r="QBK927" s="19"/>
      <c r="QBL927" s="19"/>
      <c r="QBM927" s="19"/>
      <c r="QBN927" s="19"/>
      <c r="QBO927" s="19"/>
      <c r="QBP927" s="19"/>
      <c r="QBQ927" s="19"/>
      <c r="QBR927" s="19"/>
      <c r="QBS927" s="19"/>
      <c r="QBT927" s="19"/>
      <c r="QBU927" s="19"/>
      <c r="QBV927" s="19"/>
      <c r="QBW927" s="19"/>
      <c r="QBX927" s="19"/>
      <c r="QBY927" s="19"/>
      <c r="QBZ927" s="19"/>
      <c r="QCA927" s="19"/>
      <c r="QCB927" s="19"/>
      <c r="QCC927" s="19"/>
      <c r="QCD927" s="19"/>
      <c r="QCE927" s="19"/>
      <c r="QCF927" s="19"/>
      <c r="QCG927" s="19"/>
      <c r="QCH927" s="19"/>
      <c r="QCI927" s="19"/>
      <c r="QCJ927" s="19"/>
      <c r="QCK927" s="19"/>
      <c r="QCL927" s="19"/>
      <c r="QCM927" s="19"/>
      <c r="QCN927" s="19"/>
      <c r="QCO927" s="19"/>
      <c r="QCP927" s="19"/>
      <c r="QCQ927" s="19"/>
      <c r="QCR927" s="19"/>
      <c r="QCS927" s="19"/>
      <c r="QCT927" s="19"/>
      <c r="QCU927" s="19"/>
      <c r="QCV927" s="19"/>
      <c r="QCW927" s="19"/>
      <c r="QCX927" s="19"/>
      <c r="QCY927" s="19"/>
      <c r="QCZ927" s="19"/>
      <c r="QDA927" s="19"/>
      <c r="QDB927" s="19"/>
      <c r="QDC927" s="19"/>
      <c r="QDD927" s="19"/>
      <c r="QDE927" s="19"/>
      <c r="QDF927" s="19"/>
      <c r="QDG927" s="19"/>
      <c r="QDH927" s="19"/>
      <c r="QDI927" s="19"/>
      <c r="QDJ927" s="19"/>
      <c r="QDK927" s="19"/>
      <c r="QDL927" s="19"/>
      <c r="QDM927" s="19"/>
      <c r="QDN927" s="19"/>
      <c r="QDO927" s="19"/>
      <c r="QDP927" s="19"/>
      <c r="QDQ927" s="19"/>
      <c r="QDR927" s="19"/>
      <c r="QDS927" s="19"/>
      <c r="QDT927" s="19"/>
      <c r="QDU927" s="19"/>
      <c r="QDV927" s="19"/>
      <c r="QDW927" s="19"/>
      <c r="QDX927" s="19"/>
      <c r="QDY927" s="19"/>
      <c r="QDZ927" s="19"/>
      <c r="QEA927" s="19"/>
      <c r="QEB927" s="19"/>
      <c r="QEC927" s="19"/>
      <c r="QED927" s="19"/>
      <c r="QEE927" s="19"/>
      <c r="QEF927" s="19"/>
      <c r="QEG927" s="19"/>
      <c r="QEH927" s="19"/>
      <c r="QEI927" s="19"/>
      <c r="QEJ927" s="19"/>
      <c r="QEK927" s="19"/>
      <c r="QEL927" s="19"/>
      <c r="QEM927" s="19"/>
      <c r="QEN927" s="19"/>
      <c r="QEO927" s="19"/>
      <c r="QEP927" s="19"/>
      <c r="QEQ927" s="19"/>
      <c r="QER927" s="19"/>
      <c r="QES927" s="19"/>
      <c r="QET927" s="19"/>
      <c r="QEU927" s="19"/>
      <c r="QEV927" s="19"/>
      <c r="QEW927" s="19"/>
      <c r="QEX927" s="19"/>
      <c r="QEY927" s="19"/>
      <c r="QEZ927" s="19"/>
      <c r="QFA927" s="19"/>
      <c r="QFB927" s="19"/>
      <c r="QFC927" s="19"/>
      <c r="QFD927" s="19"/>
      <c r="QFE927" s="19"/>
      <c r="QFF927" s="19"/>
      <c r="QFG927" s="19"/>
      <c r="QFH927" s="19"/>
      <c r="QFI927" s="19"/>
      <c r="QFJ927" s="19"/>
      <c r="QFK927" s="19"/>
      <c r="QFL927" s="19"/>
      <c r="QFM927" s="19"/>
      <c r="QFN927" s="19"/>
      <c r="QFO927" s="19"/>
      <c r="QFP927" s="19"/>
      <c r="QFQ927" s="19"/>
      <c r="QFR927" s="19"/>
      <c r="QFS927" s="19"/>
      <c r="QFT927" s="19"/>
      <c r="QFU927" s="19"/>
      <c r="QFV927" s="19"/>
      <c r="QFW927" s="19"/>
      <c r="QFX927" s="19"/>
      <c r="QFY927" s="19"/>
      <c r="QFZ927" s="19"/>
      <c r="QGA927" s="19"/>
      <c r="QGB927" s="19"/>
      <c r="QGC927" s="19"/>
      <c r="QGD927" s="19"/>
      <c r="QGE927" s="19"/>
      <c r="QGF927" s="19"/>
      <c r="QGG927" s="19"/>
      <c r="QGH927" s="19"/>
      <c r="QGI927" s="19"/>
      <c r="QGJ927" s="19"/>
      <c r="QGK927" s="19"/>
      <c r="QGL927" s="19"/>
      <c r="QGM927" s="19"/>
      <c r="QGN927" s="19"/>
      <c r="QGO927" s="19"/>
      <c r="QGP927" s="19"/>
      <c r="QGQ927" s="19"/>
      <c r="QGR927" s="19"/>
      <c r="QGS927" s="19"/>
      <c r="QGT927" s="19"/>
      <c r="QGU927" s="19"/>
      <c r="QGV927" s="19"/>
      <c r="QGW927" s="19"/>
      <c r="QGX927" s="19"/>
      <c r="QGY927" s="19"/>
      <c r="QGZ927" s="19"/>
      <c r="QHA927" s="19"/>
      <c r="QHB927" s="19"/>
      <c r="QHC927" s="19"/>
      <c r="QHD927" s="19"/>
      <c r="QHE927" s="19"/>
      <c r="QHF927" s="19"/>
      <c r="QHG927" s="19"/>
      <c r="QHH927" s="19"/>
      <c r="QHI927" s="19"/>
      <c r="QHJ927" s="19"/>
      <c r="QHK927" s="19"/>
      <c r="QHL927" s="19"/>
      <c r="QHM927" s="19"/>
      <c r="QHN927" s="19"/>
      <c r="QHO927" s="19"/>
      <c r="QHP927" s="19"/>
      <c r="QHQ927" s="19"/>
      <c r="QHR927" s="19"/>
      <c r="QHS927" s="19"/>
      <c r="QHT927" s="19"/>
      <c r="QHU927" s="19"/>
      <c r="QHV927" s="19"/>
      <c r="QHW927" s="19"/>
      <c r="QHX927" s="19"/>
      <c r="QHY927" s="19"/>
      <c r="QHZ927" s="19"/>
      <c r="QIA927" s="19"/>
      <c r="QIB927" s="19"/>
      <c r="QIC927" s="19"/>
      <c r="QID927" s="19"/>
      <c r="QIE927" s="19"/>
      <c r="QIF927" s="19"/>
      <c r="QIG927" s="19"/>
      <c r="QIH927" s="19"/>
      <c r="QII927" s="19"/>
      <c r="QIJ927" s="19"/>
      <c r="QIK927" s="19"/>
      <c r="QIL927" s="19"/>
      <c r="QIM927" s="19"/>
      <c r="QIN927" s="19"/>
      <c r="QIO927" s="19"/>
      <c r="QIP927" s="19"/>
      <c r="QIQ927" s="19"/>
      <c r="QIR927" s="19"/>
      <c r="QIS927" s="19"/>
      <c r="QIT927" s="19"/>
      <c r="QIU927" s="19"/>
      <c r="QIV927" s="19"/>
      <c r="QIW927" s="19"/>
      <c r="QIX927" s="19"/>
      <c r="QIY927" s="19"/>
      <c r="QIZ927" s="19"/>
      <c r="QJA927" s="19"/>
      <c r="QJB927" s="19"/>
      <c r="QJC927" s="19"/>
      <c r="QJD927" s="19"/>
      <c r="QJE927" s="19"/>
      <c r="QJF927" s="19"/>
      <c r="QJG927" s="19"/>
      <c r="QJH927" s="19"/>
      <c r="QJI927" s="19"/>
      <c r="QJJ927" s="19"/>
      <c r="QJK927" s="19"/>
      <c r="QJL927" s="19"/>
      <c r="QJM927" s="19"/>
      <c r="QJN927" s="19"/>
      <c r="QJO927" s="19"/>
      <c r="QJP927" s="19"/>
      <c r="QJQ927" s="19"/>
      <c r="QJR927" s="19"/>
      <c r="QJS927" s="19"/>
      <c r="QJT927" s="19"/>
      <c r="QJU927" s="19"/>
      <c r="QJV927" s="19"/>
      <c r="QJW927" s="19"/>
      <c r="QJX927" s="19"/>
      <c r="QJY927" s="19"/>
      <c r="QJZ927" s="19"/>
      <c r="QKA927" s="19"/>
      <c r="QKB927" s="19"/>
      <c r="QKC927" s="19"/>
      <c r="QKD927" s="19"/>
      <c r="QKE927" s="19"/>
      <c r="QKF927" s="19"/>
      <c r="QKG927" s="19"/>
      <c r="QKH927" s="19"/>
      <c r="QKI927" s="19"/>
      <c r="QKJ927" s="19"/>
      <c r="QKK927" s="19"/>
      <c r="QKL927" s="19"/>
      <c r="QKM927" s="19"/>
      <c r="QKN927" s="19"/>
      <c r="QKO927" s="19"/>
      <c r="QKP927" s="19"/>
      <c r="QKQ927" s="19"/>
      <c r="QKR927" s="19"/>
      <c r="QKS927" s="19"/>
      <c r="QKT927" s="19"/>
      <c r="QKU927" s="19"/>
      <c r="QKV927" s="19"/>
      <c r="QKW927" s="19"/>
      <c r="QKX927" s="19"/>
      <c r="QKY927" s="19"/>
      <c r="QKZ927" s="19"/>
      <c r="QLA927" s="19"/>
      <c r="QLB927" s="19"/>
      <c r="QLC927" s="19"/>
      <c r="QLD927" s="19"/>
      <c r="QLE927" s="19"/>
      <c r="QLF927" s="19"/>
      <c r="QLG927" s="19"/>
      <c r="QLH927" s="19"/>
      <c r="QLI927" s="19"/>
      <c r="QLJ927" s="19"/>
      <c r="QLK927" s="19"/>
      <c r="QLL927" s="19"/>
      <c r="QLM927" s="19"/>
      <c r="QLN927" s="19"/>
      <c r="QLO927" s="19"/>
      <c r="QLP927" s="19"/>
      <c r="QLQ927" s="19"/>
      <c r="QLR927" s="19"/>
      <c r="QLS927" s="19"/>
      <c r="QLT927" s="19"/>
      <c r="QLU927" s="19"/>
      <c r="QLV927" s="19"/>
      <c r="QLW927" s="19"/>
      <c r="QLX927" s="19"/>
      <c r="QLY927" s="19"/>
      <c r="QLZ927" s="19"/>
      <c r="QMA927" s="19"/>
      <c r="QMB927" s="19"/>
      <c r="QMC927" s="19"/>
      <c r="QMD927" s="19"/>
      <c r="QME927" s="19"/>
      <c r="QMF927" s="19"/>
      <c r="QMG927" s="19"/>
      <c r="QMH927" s="19"/>
      <c r="QMI927" s="19"/>
      <c r="QMJ927" s="19"/>
      <c r="QMK927" s="19"/>
      <c r="QML927" s="19"/>
      <c r="QMM927" s="19"/>
      <c r="QMN927" s="19"/>
      <c r="QMO927" s="19"/>
      <c r="QMP927" s="19"/>
      <c r="QMQ927" s="19"/>
      <c r="QMR927" s="19"/>
      <c r="QMS927" s="19"/>
      <c r="QMT927" s="19"/>
      <c r="QMU927" s="19"/>
      <c r="QMV927" s="19"/>
      <c r="QMW927" s="19"/>
      <c r="QMX927" s="19"/>
      <c r="QMY927" s="19"/>
      <c r="QMZ927" s="19"/>
      <c r="QNA927" s="19"/>
      <c r="QNB927" s="19"/>
      <c r="QNC927" s="19"/>
      <c r="QND927" s="19"/>
      <c r="QNE927" s="19"/>
      <c r="QNF927" s="19"/>
      <c r="QNG927" s="19"/>
      <c r="QNH927" s="19"/>
      <c r="QNI927" s="19"/>
      <c r="QNJ927" s="19"/>
      <c r="QNK927" s="19"/>
      <c r="QNL927" s="19"/>
      <c r="QNM927" s="19"/>
      <c r="QNN927" s="19"/>
      <c r="QNO927" s="19"/>
      <c r="QNP927" s="19"/>
      <c r="QNQ927" s="19"/>
      <c r="QNR927" s="19"/>
      <c r="QNS927" s="19"/>
      <c r="QNT927" s="19"/>
      <c r="QNU927" s="19"/>
      <c r="QNV927" s="19"/>
      <c r="QNW927" s="19"/>
      <c r="QNX927" s="19"/>
      <c r="QNY927" s="19"/>
      <c r="QNZ927" s="19"/>
      <c r="QOA927" s="19"/>
      <c r="QOB927" s="19"/>
      <c r="QOC927" s="19"/>
      <c r="QOD927" s="19"/>
      <c r="QOE927" s="19"/>
      <c r="QOF927" s="19"/>
      <c r="QOG927" s="19"/>
      <c r="QOH927" s="19"/>
      <c r="QOI927" s="19"/>
      <c r="QOJ927" s="19"/>
      <c r="QOK927" s="19"/>
      <c r="QOL927" s="19"/>
      <c r="QOM927" s="19"/>
      <c r="QON927" s="19"/>
      <c r="QOO927" s="19"/>
      <c r="QOP927" s="19"/>
      <c r="QOQ927" s="19"/>
      <c r="QOR927" s="19"/>
      <c r="QOS927" s="19"/>
      <c r="QOT927" s="19"/>
      <c r="QOU927" s="19"/>
      <c r="QOV927" s="19"/>
      <c r="QOW927" s="19"/>
      <c r="QOX927" s="19"/>
      <c r="QOY927" s="19"/>
      <c r="QOZ927" s="19"/>
      <c r="QPA927" s="19"/>
      <c r="QPB927" s="19"/>
      <c r="QPC927" s="19"/>
      <c r="QPD927" s="19"/>
      <c r="QPE927" s="19"/>
      <c r="QPF927" s="19"/>
      <c r="QPG927" s="19"/>
      <c r="QPH927" s="19"/>
      <c r="QPI927" s="19"/>
      <c r="QPJ927" s="19"/>
      <c r="QPK927" s="19"/>
      <c r="QPL927" s="19"/>
      <c r="QPM927" s="19"/>
      <c r="QPN927" s="19"/>
      <c r="QPO927" s="19"/>
      <c r="QPP927" s="19"/>
      <c r="QPQ927" s="19"/>
      <c r="QPR927" s="19"/>
      <c r="QPS927" s="19"/>
      <c r="QPT927" s="19"/>
      <c r="QPU927" s="19"/>
      <c r="QPV927" s="19"/>
      <c r="QPW927" s="19"/>
      <c r="QPX927" s="19"/>
      <c r="QPY927" s="19"/>
      <c r="QPZ927" s="19"/>
      <c r="QQA927" s="19"/>
      <c r="QQB927" s="19"/>
      <c r="QQC927" s="19"/>
      <c r="QQD927" s="19"/>
      <c r="QQE927" s="19"/>
      <c r="QQF927" s="19"/>
      <c r="QQG927" s="19"/>
      <c r="QQH927" s="19"/>
      <c r="QQI927" s="19"/>
      <c r="QQJ927" s="19"/>
      <c r="QQK927" s="19"/>
      <c r="QQL927" s="19"/>
      <c r="QQM927" s="19"/>
      <c r="QQN927" s="19"/>
      <c r="QQO927" s="19"/>
      <c r="QQP927" s="19"/>
      <c r="QQQ927" s="19"/>
      <c r="QQR927" s="19"/>
      <c r="QQS927" s="19"/>
      <c r="QQT927" s="19"/>
      <c r="QQU927" s="19"/>
      <c r="QQV927" s="19"/>
      <c r="QQW927" s="19"/>
      <c r="QQX927" s="19"/>
      <c r="QQY927" s="19"/>
      <c r="QQZ927" s="19"/>
      <c r="QRA927" s="19"/>
      <c r="QRB927" s="19"/>
      <c r="QRC927" s="19"/>
      <c r="QRD927" s="19"/>
      <c r="QRE927" s="19"/>
      <c r="QRF927" s="19"/>
      <c r="QRG927" s="19"/>
      <c r="QRH927" s="19"/>
      <c r="QRI927" s="19"/>
      <c r="QRJ927" s="19"/>
      <c r="QRK927" s="19"/>
      <c r="QRL927" s="19"/>
      <c r="QRM927" s="19"/>
      <c r="QRN927" s="19"/>
      <c r="QRO927" s="19"/>
      <c r="QRP927" s="19"/>
      <c r="QRQ927" s="19"/>
      <c r="QRR927" s="19"/>
      <c r="QRS927" s="19"/>
      <c r="QRT927" s="19"/>
      <c r="QRU927" s="19"/>
      <c r="QRV927" s="19"/>
      <c r="QRW927" s="19"/>
      <c r="QRX927" s="19"/>
      <c r="QRY927" s="19"/>
      <c r="QRZ927" s="19"/>
      <c r="QSA927" s="19"/>
      <c r="QSB927" s="19"/>
      <c r="QSC927" s="19"/>
      <c r="QSD927" s="19"/>
      <c r="QSE927" s="19"/>
      <c r="QSF927" s="19"/>
      <c r="QSG927" s="19"/>
      <c r="QSH927" s="19"/>
      <c r="QSI927" s="19"/>
      <c r="QSJ927" s="19"/>
      <c r="QSK927" s="19"/>
      <c r="QSL927" s="19"/>
      <c r="QSM927" s="19"/>
      <c r="QSN927" s="19"/>
      <c r="QSO927" s="19"/>
      <c r="QSP927" s="19"/>
      <c r="QSQ927" s="19"/>
      <c r="QSR927" s="19"/>
      <c r="QSS927" s="19"/>
      <c r="QST927" s="19"/>
      <c r="QSU927" s="19"/>
      <c r="QSV927" s="19"/>
      <c r="QSW927" s="19"/>
      <c r="QSX927" s="19"/>
      <c r="QSY927" s="19"/>
      <c r="QSZ927" s="19"/>
      <c r="QTA927" s="19"/>
      <c r="QTB927" s="19"/>
      <c r="QTC927" s="19"/>
      <c r="QTD927" s="19"/>
      <c r="QTE927" s="19"/>
      <c r="QTF927" s="19"/>
      <c r="QTG927" s="19"/>
      <c r="QTH927" s="19"/>
      <c r="QTI927" s="19"/>
      <c r="QTJ927" s="19"/>
      <c r="QTK927" s="19"/>
      <c r="QTL927" s="19"/>
      <c r="QTM927" s="19"/>
      <c r="QTN927" s="19"/>
      <c r="QTO927" s="19"/>
      <c r="QTP927" s="19"/>
      <c r="QTQ927" s="19"/>
      <c r="QTR927" s="19"/>
      <c r="QTS927" s="19"/>
      <c r="QTT927" s="19"/>
      <c r="QTU927" s="19"/>
      <c r="QTV927" s="19"/>
      <c r="QTW927" s="19"/>
      <c r="QTX927" s="19"/>
      <c r="QTY927" s="19"/>
      <c r="QTZ927" s="19"/>
      <c r="QUA927" s="19"/>
      <c r="QUB927" s="19"/>
      <c r="QUC927" s="19"/>
      <c r="QUD927" s="19"/>
      <c r="QUE927" s="19"/>
      <c r="QUF927" s="19"/>
      <c r="QUG927" s="19"/>
      <c r="QUH927" s="19"/>
      <c r="QUI927" s="19"/>
      <c r="QUJ927" s="19"/>
      <c r="QUK927" s="19"/>
      <c r="QUL927" s="19"/>
      <c r="QUM927" s="19"/>
      <c r="QUN927" s="19"/>
      <c r="QUO927" s="19"/>
      <c r="QUP927" s="19"/>
      <c r="QUQ927" s="19"/>
      <c r="QUR927" s="19"/>
      <c r="QUS927" s="19"/>
      <c r="QUT927" s="19"/>
      <c r="QUU927" s="19"/>
      <c r="QUV927" s="19"/>
      <c r="QUW927" s="19"/>
      <c r="QUX927" s="19"/>
      <c r="QUY927" s="19"/>
      <c r="QUZ927" s="19"/>
      <c r="QVA927" s="19"/>
      <c r="QVB927" s="19"/>
      <c r="QVC927" s="19"/>
      <c r="QVD927" s="19"/>
      <c r="QVE927" s="19"/>
      <c r="QVF927" s="19"/>
      <c r="QVG927" s="19"/>
      <c r="QVH927" s="19"/>
      <c r="QVI927" s="19"/>
      <c r="QVJ927" s="19"/>
      <c r="QVK927" s="19"/>
      <c r="QVL927" s="19"/>
      <c r="QVM927" s="19"/>
      <c r="QVN927" s="19"/>
      <c r="QVO927" s="19"/>
      <c r="QVP927" s="19"/>
      <c r="QVQ927" s="19"/>
      <c r="QVR927" s="19"/>
      <c r="QVS927" s="19"/>
      <c r="QVT927" s="19"/>
      <c r="QVU927" s="19"/>
      <c r="QVV927" s="19"/>
      <c r="QVW927" s="19"/>
      <c r="QVX927" s="19"/>
      <c r="QVY927" s="19"/>
      <c r="QVZ927" s="19"/>
      <c r="QWA927" s="19"/>
      <c r="QWB927" s="19"/>
      <c r="QWC927" s="19"/>
      <c r="QWD927" s="19"/>
      <c r="QWE927" s="19"/>
      <c r="QWF927" s="19"/>
      <c r="QWG927" s="19"/>
      <c r="QWH927" s="19"/>
      <c r="QWI927" s="19"/>
      <c r="QWJ927" s="19"/>
      <c r="QWK927" s="19"/>
      <c r="QWL927" s="19"/>
      <c r="QWM927" s="19"/>
      <c r="QWN927" s="19"/>
      <c r="QWO927" s="19"/>
      <c r="QWP927" s="19"/>
      <c r="QWQ927" s="19"/>
      <c r="QWR927" s="19"/>
      <c r="QWS927" s="19"/>
      <c r="QWT927" s="19"/>
      <c r="QWU927" s="19"/>
      <c r="QWV927" s="19"/>
      <c r="QWW927" s="19"/>
      <c r="QWX927" s="19"/>
      <c r="QWY927" s="19"/>
      <c r="QWZ927" s="19"/>
      <c r="QXA927" s="19"/>
      <c r="QXB927" s="19"/>
      <c r="QXC927" s="19"/>
      <c r="QXD927" s="19"/>
      <c r="QXE927" s="19"/>
      <c r="QXF927" s="19"/>
      <c r="QXG927" s="19"/>
      <c r="QXH927" s="19"/>
      <c r="QXI927" s="19"/>
      <c r="QXJ927" s="19"/>
      <c r="QXK927" s="19"/>
      <c r="QXL927" s="19"/>
      <c r="QXM927" s="19"/>
      <c r="QXN927" s="19"/>
      <c r="QXO927" s="19"/>
      <c r="QXP927" s="19"/>
      <c r="QXQ927" s="19"/>
      <c r="QXR927" s="19"/>
      <c r="QXS927" s="19"/>
      <c r="QXT927" s="19"/>
      <c r="QXU927" s="19"/>
      <c r="QXV927" s="19"/>
      <c r="QXW927" s="19"/>
      <c r="QXX927" s="19"/>
      <c r="QXY927" s="19"/>
      <c r="QXZ927" s="19"/>
      <c r="QYA927" s="19"/>
      <c r="QYB927" s="19"/>
      <c r="QYC927" s="19"/>
      <c r="QYD927" s="19"/>
      <c r="QYE927" s="19"/>
      <c r="QYF927" s="19"/>
      <c r="QYG927" s="19"/>
      <c r="QYH927" s="19"/>
      <c r="QYI927" s="19"/>
      <c r="QYJ927" s="19"/>
      <c r="QYK927" s="19"/>
      <c r="QYL927" s="19"/>
      <c r="QYM927" s="19"/>
      <c r="QYN927" s="19"/>
      <c r="QYO927" s="19"/>
      <c r="QYP927" s="19"/>
      <c r="QYQ927" s="19"/>
      <c r="QYR927" s="19"/>
      <c r="QYS927" s="19"/>
      <c r="QYT927" s="19"/>
      <c r="QYU927" s="19"/>
      <c r="QYV927" s="19"/>
      <c r="QYW927" s="19"/>
      <c r="QYX927" s="19"/>
      <c r="QYY927" s="19"/>
      <c r="QYZ927" s="19"/>
      <c r="QZA927" s="19"/>
      <c r="QZB927" s="19"/>
      <c r="QZC927" s="19"/>
      <c r="QZD927" s="19"/>
      <c r="QZE927" s="19"/>
      <c r="QZF927" s="19"/>
      <c r="QZG927" s="19"/>
      <c r="QZH927" s="19"/>
      <c r="QZI927" s="19"/>
      <c r="QZJ927" s="19"/>
      <c r="QZK927" s="19"/>
      <c r="QZL927" s="19"/>
      <c r="QZM927" s="19"/>
      <c r="QZN927" s="19"/>
      <c r="QZO927" s="19"/>
      <c r="QZP927" s="19"/>
      <c r="QZQ927" s="19"/>
      <c r="QZR927" s="19"/>
      <c r="QZS927" s="19"/>
      <c r="QZT927" s="19"/>
      <c r="QZU927" s="19"/>
      <c r="QZV927" s="19"/>
      <c r="QZW927" s="19"/>
      <c r="QZX927" s="19"/>
      <c r="QZY927" s="19"/>
      <c r="QZZ927" s="19"/>
      <c r="RAA927" s="19"/>
      <c r="RAB927" s="19"/>
      <c r="RAC927" s="19"/>
      <c r="RAD927" s="19"/>
      <c r="RAE927" s="19"/>
      <c r="RAF927" s="19"/>
      <c r="RAG927" s="19"/>
      <c r="RAH927" s="19"/>
      <c r="RAI927" s="19"/>
      <c r="RAJ927" s="19"/>
      <c r="RAK927" s="19"/>
      <c r="RAL927" s="19"/>
      <c r="RAM927" s="19"/>
      <c r="RAN927" s="19"/>
      <c r="RAO927" s="19"/>
      <c r="RAP927" s="19"/>
      <c r="RAQ927" s="19"/>
      <c r="RAR927" s="19"/>
      <c r="RAS927" s="19"/>
      <c r="RAT927" s="19"/>
      <c r="RAU927" s="19"/>
      <c r="RAV927" s="19"/>
      <c r="RAW927" s="19"/>
      <c r="RAX927" s="19"/>
      <c r="RAY927" s="19"/>
      <c r="RAZ927" s="19"/>
      <c r="RBA927" s="19"/>
      <c r="RBB927" s="19"/>
      <c r="RBC927" s="19"/>
      <c r="RBD927" s="19"/>
      <c r="RBE927" s="19"/>
      <c r="RBF927" s="19"/>
      <c r="RBG927" s="19"/>
      <c r="RBH927" s="19"/>
      <c r="RBI927" s="19"/>
      <c r="RBJ927" s="19"/>
      <c r="RBK927" s="19"/>
      <c r="RBL927" s="19"/>
      <c r="RBM927" s="19"/>
      <c r="RBN927" s="19"/>
      <c r="RBO927" s="19"/>
      <c r="RBP927" s="19"/>
      <c r="RBQ927" s="19"/>
      <c r="RBR927" s="19"/>
      <c r="RBS927" s="19"/>
      <c r="RBT927" s="19"/>
      <c r="RBU927" s="19"/>
      <c r="RBV927" s="19"/>
      <c r="RBW927" s="19"/>
      <c r="RBX927" s="19"/>
      <c r="RBY927" s="19"/>
      <c r="RBZ927" s="19"/>
      <c r="RCA927" s="19"/>
      <c r="RCB927" s="19"/>
      <c r="RCC927" s="19"/>
      <c r="RCD927" s="19"/>
      <c r="RCE927" s="19"/>
      <c r="RCF927" s="19"/>
      <c r="RCG927" s="19"/>
      <c r="RCH927" s="19"/>
      <c r="RCI927" s="19"/>
      <c r="RCJ927" s="19"/>
      <c r="RCK927" s="19"/>
      <c r="RCL927" s="19"/>
      <c r="RCM927" s="19"/>
      <c r="RCN927" s="19"/>
      <c r="RCO927" s="19"/>
      <c r="RCP927" s="19"/>
      <c r="RCQ927" s="19"/>
      <c r="RCR927" s="19"/>
      <c r="RCS927" s="19"/>
      <c r="RCT927" s="19"/>
      <c r="RCU927" s="19"/>
      <c r="RCV927" s="19"/>
      <c r="RCW927" s="19"/>
      <c r="RCX927" s="19"/>
      <c r="RCY927" s="19"/>
      <c r="RCZ927" s="19"/>
      <c r="RDA927" s="19"/>
      <c r="RDB927" s="19"/>
      <c r="RDC927" s="19"/>
      <c r="RDD927" s="19"/>
      <c r="RDE927" s="19"/>
      <c r="RDF927" s="19"/>
      <c r="RDG927" s="19"/>
      <c r="RDH927" s="19"/>
      <c r="RDI927" s="19"/>
      <c r="RDJ927" s="19"/>
      <c r="RDK927" s="19"/>
      <c r="RDL927" s="19"/>
      <c r="RDM927" s="19"/>
      <c r="RDN927" s="19"/>
      <c r="RDO927" s="19"/>
      <c r="RDP927" s="19"/>
      <c r="RDQ927" s="19"/>
      <c r="RDR927" s="19"/>
      <c r="RDS927" s="19"/>
      <c r="RDT927" s="19"/>
      <c r="RDU927" s="19"/>
      <c r="RDV927" s="19"/>
      <c r="RDW927" s="19"/>
      <c r="RDX927" s="19"/>
      <c r="RDY927" s="19"/>
      <c r="RDZ927" s="19"/>
      <c r="REA927" s="19"/>
      <c r="REB927" s="19"/>
      <c r="REC927" s="19"/>
      <c r="RED927" s="19"/>
      <c r="REE927" s="19"/>
      <c r="REF927" s="19"/>
      <c r="REG927" s="19"/>
      <c r="REH927" s="19"/>
      <c r="REI927" s="19"/>
      <c r="REJ927" s="19"/>
      <c r="REK927" s="19"/>
      <c r="REL927" s="19"/>
      <c r="REM927" s="19"/>
      <c r="REN927" s="19"/>
      <c r="REO927" s="19"/>
      <c r="REP927" s="19"/>
      <c r="REQ927" s="19"/>
      <c r="RER927" s="19"/>
      <c r="RES927" s="19"/>
      <c r="RET927" s="19"/>
      <c r="REU927" s="19"/>
      <c r="REV927" s="19"/>
      <c r="REW927" s="19"/>
      <c r="REX927" s="19"/>
      <c r="REY927" s="19"/>
      <c r="REZ927" s="19"/>
      <c r="RFA927" s="19"/>
      <c r="RFB927" s="19"/>
      <c r="RFC927" s="19"/>
      <c r="RFD927" s="19"/>
      <c r="RFE927" s="19"/>
      <c r="RFF927" s="19"/>
      <c r="RFG927" s="19"/>
      <c r="RFH927" s="19"/>
      <c r="RFI927" s="19"/>
      <c r="RFJ927" s="19"/>
      <c r="RFK927" s="19"/>
      <c r="RFL927" s="19"/>
      <c r="RFM927" s="19"/>
      <c r="RFN927" s="19"/>
      <c r="RFO927" s="19"/>
      <c r="RFP927" s="19"/>
      <c r="RFQ927" s="19"/>
      <c r="RFR927" s="19"/>
      <c r="RFS927" s="19"/>
      <c r="RFT927" s="19"/>
      <c r="RFU927" s="19"/>
      <c r="RFV927" s="19"/>
      <c r="RFW927" s="19"/>
      <c r="RFX927" s="19"/>
      <c r="RFY927" s="19"/>
      <c r="RFZ927" s="19"/>
      <c r="RGA927" s="19"/>
      <c r="RGB927" s="19"/>
      <c r="RGC927" s="19"/>
      <c r="RGD927" s="19"/>
      <c r="RGE927" s="19"/>
      <c r="RGF927" s="19"/>
      <c r="RGG927" s="19"/>
      <c r="RGH927" s="19"/>
      <c r="RGI927" s="19"/>
      <c r="RGJ927" s="19"/>
      <c r="RGK927" s="19"/>
      <c r="RGL927" s="19"/>
      <c r="RGM927" s="19"/>
      <c r="RGN927" s="19"/>
      <c r="RGO927" s="19"/>
      <c r="RGP927" s="19"/>
      <c r="RGQ927" s="19"/>
      <c r="RGR927" s="19"/>
      <c r="RGS927" s="19"/>
      <c r="RGT927" s="19"/>
      <c r="RGU927" s="19"/>
      <c r="RGV927" s="19"/>
      <c r="RGW927" s="19"/>
      <c r="RGX927" s="19"/>
      <c r="RGY927" s="19"/>
      <c r="RGZ927" s="19"/>
      <c r="RHA927" s="19"/>
      <c r="RHB927" s="19"/>
      <c r="RHC927" s="19"/>
      <c r="RHD927" s="19"/>
      <c r="RHE927" s="19"/>
      <c r="RHF927" s="19"/>
      <c r="RHG927" s="19"/>
      <c r="RHH927" s="19"/>
      <c r="RHI927" s="19"/>
      <c r="RHJ927" s="19"/>
      <c r="RHK927" s="19"/>
      <c r="RHL927" s="19"/>
      <c r="RHM927" s="19"/>
      <c r="RHN927" s="19"/>
      <c r="RHO927" s="19"/>
      <c r="RHP927" s="19"/>
      <c r="RHQ927" s="19"/>
      <c r="RHR927" s="19"/>
      <c r="RHS927" s="19"/>
      <c r="RHT927" s="19"/>
      <c r="RHU927" s="19"/>
      <c r="RHV927" s="19"/>
      <c r="RHW927" s="19"/>
      <c r="RHX927" s="19"/>
      <c r="RHY927" s="19"/>
      <c r="RHZ927" s="19"/>
      <c r="RIA927" s="19"/>
      <c r="RIB927" s="19"/>
      <c r="RIC927" s="19"/>
      <c r="RID927" s="19"/>
      <c r="RIE927" s="19"/>
      <c r="RIF927" s="19"/>
      <c r="RIG927" s="19"/>
      <c r="RIH927" s="19"/>
      <c r="RII927" s="19"/>
      <c r="RIJ927" s="19"/>
      <c r="RIK927" s="19"/>
      <c r="RIL927" s="19"/>
      <c r="RIM927" s="19"/>
      <c r="RIN927" s="19"/>
      <c r="RIO927" s="19"/>
      <c r="RIP927" s="19"/>
      <c r="RIQ927" s="19"/>
      <c r="RIR927" s="19"/>
      <c r="RIS927" s="19"/>
      <c r="RIT927" s="19"/>
      <c r="RIU927" s="19"/>
      <c r="RIV927" s="19"/>
      <c r="RIW927" s="19"/>
      <c r="RIX927" s="19"/>
      <c r="RIY927" s="19"/>
      <c r="RIZ927" s="19"/>
      <c r="RJA927" s="19"/>
      <c r="RJB927" s="19"/>
      <c r="RJC927" s="19"/>
      <c r="RJD927" s="19"/>
      <c r="RJE927" s="19"/>
      <c r="RJF927" s="19"/>
      <c r="RJG927" s="19"/>
      <c r="RJH927" s="19"/>
      <c r="RJI927" s="19"/>
      <c r="RJJ927" s="19"/>
      <c r="RJK927" s="19"/>
      <c r="RJL927" s="19"/>
      <c r="RJM927" s="19"/>
      <c r="RJN927" s="19"/>
      <c r="RJO927" s="19"/>
      <c r="RJP927" s="19"/>
      <c r="RJQ927" s="19"/>
      <c r="RJR927" s="19"/>
      <c r="RJS927" s="19"/>
      <c r="RJT927" s="19"/>
      <c r="RJU927" s="19"/>
      <c r="RJV927" s="19"/>
      <c r="RJW927" s="19"/>
      <c r="RJX927" s="19"/>
      <c r="RJY927" s="19"/>
      <c r="RJZ927" s="19"/>
      <c r="RKA927" s="19"/>
      <c r="RKB927" s="19"/>
      <c r="RKC927" s="19"/>
      <c r="RKD927" s="19"/>
      <c r="RKE927" s="19"/>
      <c r="RKF927" s="19"/>
      <c r="RKG927" s="19"/>
      <c r="RKH927" s="19"/>
      <c r="RKI927" s="19"/>
      <c r="RKJ927" s="19"/>
      <c r="RKK927" s="19"/>
      <c r="RKL927" s="19"/>
      <c r="RKM927" s="19"/>
      <c r="RKN927" s="19"/>
      <c r="RKO927" s="19"/>
      <c r="RKP927" s="19"/>
      <c r="RKQ927" s="19"/>
      <c r="RKR927" s="19"/>
      <c r="RKS927" s="19"/>
      <c r="RKT927" s="19"/>
      <c r="RKU927" s="19"/>
      <c r="RKV927" s="19"/>
      <c r="RKW927" s="19"/>
      <c r="RKX927" s="19"/>
      <c r="RKY927" s="19"/>
      <c r="RKZ927" s="19"/>
      <c r="RLA927" s="19"/>
      <c r="RLB927" s="19"/>
      <c r="RLC927" s="19"/>
      <c r="RLD927" s="19"/>
      <c r="RLE927" s="19"/>
      <c r="RLF927" s="19"/>
      <c r="RLG927" s="19"/>
      <c r="RLH927" s="19"/>
      <c r="RLI927" s="19"/>
      <c r="RLJ927" s="19"/>
      <c r="RLK927" s="19"/>
      <c r="RLL927" s="19"/>
      <c r="RLM927" s="19"/>
      <c r="RLN927" s="19"/>
      <c r="RLO927" s="19"/>
      <c r="RLP927" s="19"/>
      <c r="RLQ927" s="19"/>
      <c r="RLR927" s="19"/>
      <c r="RLS927" s="19"/>
      <c r="RLT927" s="19"/>
      <c r="RLU927" s="19"/>
      <c r="RLV927" s="19"/>
      <c r="RLW927" s="19"/>
      <c r="RLX927" s="19"/>
      <c r="RLY927" s="19"/>
      <c r="RLZ927" s="19"/>
      <c r="RMA927" s="19"/>
      <c r="RMB927" s="19"/>
      <c r="RMC927" s="19"/>
      <c r="RMD927" s="19"/>
      <c r="RME927" s="19"/>
      <c r="RMF927" s="19"/>
      <c r="RMG927" s="19"/>
      <c r="RMH927" s="19"/>
      <c r="RMI927" s="19"/>
      <c r="RMJ927" s="19"/>
      <c r="RMK927" s="19"/>
      <c r="RML927" s="19"/>
      <c r="RMM927" s="19"/>
      <c r="RMN927" s="19"/>
      <c r="RMO927" s="19"/>
      <c r="RMP927" s="19"/>
      <c r="RMQ927" s="19"/>
      <c r="RMR927" s="19"/>
      <c r="RMS927" s="19"/>
      <c r="RMT927" s="19"/>
      <c r="RMU927" s="19"/>
      <c r="RMV927" s="19"/>
      <c r="RMW927" s="19"/>
      <c r="RMX927" s="19"/>
      <c r="RMY927" s="19"/>
      <c r="RMZ927" s="19"/>
      <c r="RNA927" s="19"/>
      <c r="RNB927" s="19"/>
      <c r="RNC927" s="19"/>
      <c r="RND927" s="19"/>
      <c r="RNE927" s="19"/>
      <c r="RNF927" s="19"/>
      <c r="RNG927" s="19"/>
      <c r="RNH927" s="19"/>
      <c r="RNI927" s="19"/>
      <c r="RNJ927" s="19"/>
      <c r="RNK927" s="19"/>
      <c r="RNL927" s="19"/>
      <c r="RNM927" s="19"/>
      <c r="RNN927" s="19"/>
      <c r="RNO927" s="19"/>
      <c r="RNP927" s="19"/>
      <c r="RNQ927" s="19"/>
      <c r="RNR927" s="19"/>
      <c r="RNS927" s="19"/>
      <c r="RNT927" s="19"/>
      <c r="RNU927" s="19"/>
      <c r="RNV927" s="19"/>
      <c r="RNW927" s="19"/>
      <c r="RNX927" s="19"/>
      <c r="RNY927" s="19"/>
      <c r="RNZ927" s="19"/>
      <c r="ROA927" s="19"/>
      <c r="ROB927" s="19"/>
      <c r="ROC927" s="19"/>
      <c r="ROD927" s="19"/>
      <c r="ROE927" s="19"/>
      <c r="ROF927" s="19"/>
      <c r="ROG927" s="19"/>
      <c r="ROH927" s="19"/>
      <c r="ROI927" s="19"/>
      <c r="ROJ927" s="19"/>
      <c r="ROK927" s="19"/>
      <c r="ROL927" s="19"/>
      <c r="ROM927" s="19"/>
      <c r="RON927" s="19"/>
      <c r="ROO927" s="19"/>
      <c r="ROP927" s="19"/>
      <c r="ROQ927" s="19"/>
      <c r="ROR927" s="19"/>
      <c r="ROS927" s="19"/>
      <c r="ROT927" s="19"/>
      <c r="ROU927" s="19"/>
      <c r="ROV927" s="19"/>
      <c r="ROW927" s="19"/>
      <c r="ROX927" s="19"/>
      <c r="ROY927" s="19"/>
      <c r="ROZ927" s="19"/>
      <c r="RPA927" s="19"/>
      <c r="RPB927" s="19"/>
      <c r="RPC927" s="19"/>
      <c r="RPD927" s="19"/>
      <c r="RPE927" s="19"/>
      <c r="RPF927" s="19"/>
      <c r="RPG927" s="19"/>
      <c r="RPH927" s="19"/>
      <c r="RPI927" s="19"/>
      <c r="RPJ927" s="19"/>
      <c r="RPK927" s="19"/>
      <c r="RPL927" s="19"/>
      <c r="RPM927" s="19"/>
      <c r="RPN927" s="19"/>
      <c r="RPO927" s="19"/>
      <c r="RPP927" s="19"/>
      <c r="RPQ927" s="19"/>
      <c r="RPR927" s="19"/>
      <c r="RPS927" s="19"/>
      <c r="RPT927" s="19"/>
      <c r="RPU927" s="19"/>
      <c r="RPV927" s="19"/>
      <c r="RPW927" s="19"/>
      <c r="RPX927" s="19"/>
      <c r="RPY927" s="19"/>
      <c r="RPZ927" s="19"/>
      <c r="RQA927" s="19"/>
      <c r="RQB927" s="19"/>
      <c r="RQC927" s="19"/>
      <c r="RQD927" s="19"/>
      <c r="RQE927" s="19"/>
      <c r="RQF927" s="19"/>
      <c r="RQG927" s="19"/>
      <c r="RQH927" s="19"/>
      <c r="RQI927" s="19"/>
      <c r="RQJ927" s="19"/>
      <c r="RQK927" s="19"/>
      <c r="RQL927" s="19"/>
      <c r="RQM927" s="19"/>
      <c r="RQN927" s="19"/>
      <c r="RQO927" s="19"/>
      <c r="RQP927" s="19"/>
      <c r="RQQ927" s="19"/>
      <c r="RQR927" s="19"/>
      <c r="RQS927" s="19"/>
      <c r="RQT927" s="19"/>
      <c r="RQU927" s="19"/>
      <c r="RQV927" s="19"/>
      <c r="RQW927" s="19"/>
      <c r="RQX927" s="19"/>
      <c r="RQY927" s="19"/>
      <c r="RQZ927" s="19"/>
      <c r="RRA927" s="19"/>
      <c r="RRB927" s="19"/>
      <c r="RRC927" s="19"/>
      <c r="RRD927" s="19"/>
      <c r="RRE927" s="19"/>
      <c r="RRF927" s="19"/>
      <c r="RRG927" s="19"/>
      <c r="RRH927" s="19"/>
      <c r="RRI927" s="19"/>
      <c r="RRJ927" s="19"/>
      <c r="RRK927" s="19"/>
      <c r="RRL927" s="19"/>
      <c r="RRM927" s="19"/>
      <c r="RRN927" s="19"/>
      <c r="RRO927" s="19"/>
      <c r="RRP927" s="19"/>
      <c r="RRQ927" s="19"/>
      <c r="RRR927" s="19"/>
      <c r="RRS927" s="19"/>
      <c r="RRT927" s="19"/>
      <c r="RRU927" s="19"/>
      <c r="RRV927" s="19"/>
      <c r="RRW927" s="19"/>
      <c r="RRX927" s="19"/>
      <c r="RRY927" s="19"/>
      <c r="RRZ927" s="19"/>
      <c r="RSA927" s="19"/>
      <c r="RSB927" s="19"/>
      <c r="RSC927" s="19"/>
      <c r="RSD927" s="19"/>
      <c r="RSE927" s="19"/>
      <c r="RSF927" s="19"/>
      <c r="RSG927" s="19"/>
      <c r="RSH927" s="19"/>
      <c r="RSI927" s="19"/>
      <c r="RSJ927" s="19"/>
      <c r="RSK927" s="19"/>
      <c r="RSL927" s="19"/>
      <c r="RSM927" s="19"/>
      <c r="RSN927" s="19"/>
      <c r="RSO927" s="19"/>
      <c r="RSP927" s="19"/>
      <c r="RSQ927" s="19"/>
      <c r="RSR927" s="19"/>
      <c r="RSS927" s="19"/>
      <c r="RST927" s="19"/>
      <c r="RSU927" s="19"/>
      <c r="RSV927" s="19"/>
      <c r="RSW927" s="19"/>
      <c r="RSX927" s="19"/>
      <c r="RSY927" s="19"/>
      <c r="RSZ927" s="19"/>
      <c r="RTA927" s="19"/>
      <c r="RTB927" s="19"/>
      <c r="RTC927" s="19"/>
      <c r="RTD927" s="19"/>
      <c r="RTE927" s="19"/>
      <c r="RTF927" s="19"/>
      <c r="RTG927" s="19"/>
      <c r="RTH927" s="19"/>
      <c r="RTI927" s="19"/>
      <c r="RTJ927" s="19"/>
      <c r="RTK927" s="19"/>
      <c r="RTL927" s="19"/>
      <c r="RTM927" s="19"/>
      <c r="RTN927" s="19"/>
      <c r="RTO927" s="19"/>
      <c r="RTP927" s="19"/>
      <c r="RTQ927" s="19"/>
      <c r="RTR927" s="19"/>
      <c r="RTS927" s="19"/>
      <c r="RTT927" s="19"/>
      <c r="RTU927" s="19"/>
      <c r="RTV927" s="19"/>
      <c r="RTW927" s="19"/>
      <c r="RTX927" s="19"/>
      <c r="RTY927" s="19"/>
      <c r="RTZ927" s="19"/>
      <c r="RUA927" s="19"/>
      <c r="RUB927" s="19"/>
      <c r="RUC927" s="19"/>
      <c r="RUD927" s="19"/>
      <c r="RUE927" s="19"/>
      <c r="RUF927" s="19"/>
      <c r="RUG927" s="19"/>
      <c r="RUH927" s="19"/>
      <c r="RUI927" s="19"/>
      <c r="RUJ927" s="19"/>
      <c r="RUK927" s="19"/>
      <c r="RUL927" s="19"/>
      <c r="RUM927" s="19"/>
      <c r="RUN927" s="19"/>
      <c r="RUO927" s="19"/>
      <c r="RUP927" s="19"/>
      <c r="RUQ927" s="19"/>
      <c r="RUR927" s="19"/>
      <c r="RUS927" s="19"/>
      <c r="RUT927" s="19"/>
      <c r="RUU927" s="19"/>
      <c r="RUV927" s="19"/>
      <c r="RUW927" s="19"/>
      <c r="RUX927" s="19"/>
      <c r="RUY927" s="19"/>
      <c r="RUZ927" s="19"/>
      <c r="RVA927" s="19"/>
      <c r="RVB927" s="19"/>
      <c r="RVC927" s="19"/>
      <c r="RVD927" s="19"/>
      <c r="RVE927" s="19"/>
      <c r="RVF927" s="19"/>
      <c r="RVG927" s="19"/>
      <c r="RVH927" s="19"/>
      <c r="RVI927" s="19"/>
      <c r="RVJ927" s="19"/>
      <c r="RVK927" s="19"/>
      <c r="RVL927" s="19"/>
      <c r="RVM927" s="19"/>
      <c r="RVN927" s="19"/>
      <c r="RVO927" s="19"/>
      <c r="RVP927" s="19"/>
      <c r="RVQ927" s="19"/>
      <c r="RVR927" s="19"/>
      <c r="RVS927" s="19"/>
      <c r="RVT927" s="19"/>
      <c r="RVU927" s="19"/>
      <c r="RVV927" s="19"/>
      <c r="RVW927" s="19"/>
      <c r="RVX927" s="19"/>
      <c r="RVY927" s="19"/>
      <c r="RVZ927" s="19"/>
      <c r="RWA927" s="19"/>
      <c r="RWB927" s="19"/>
      <c r="RWC927" s="19"/>
      <c r="RWD927" s="19"/>
      <c r="RWE927" s="19"/>
      <c r="RWF927" s="19"/>
      <c r="RWG927" s="19"/>
      <c r="RWH927" s="19"/>
      <c r="RWI927" s="19"/>
      <c r="RWJ927" s="19"/>
      <c r="RWK927" s="19"/>
      <c r="RWL927" s="19"/>
      <c r="RWM927" s="19"/>
      <c r="RWN927" s="19"/>
      <c r="RWO927" s="19"/>
      <c r="RWP927" s="19"/>
      <c r="RWQ927" s="19"/>
      <c r="RWR927" s="19"/>
      <c r="RWS927" s="19"/>
      <c r="RWT927" s="19"/>
      <c r="RWU927" s="19"/>
      <c r="RWV927" s="19"/>
      <c r="RWW927" s="19"/>
      <c r="RWX927" s="19"/>
      <c r="RWY927" s="19"/>
      <c r="RWZ927" s="19"/>
      <c r="RXA927" s="19"/>
      <c r="RXB927" s="19"/>
      <c r="RXC927" s="19"/>
      <c r="RXD927" s="19"/>
      <c r="RXE927" s="19"/>
      <c r="RXF927" s="19"/>
      <c r="RXG927" s="19"/>
      <c r="RXH927" s="19"/>
      <c r="RXI927" s="19"/>
      <c r="RXJ927" s="19"/>
      <c r="RXK927" s="19"/>
      <c r="RXL927" s="19"/>
      <c r="RXM927" s="19"/>
      <c r="RXN927" s="19"/>
      <c r="RXO927" s="19"/>
      <c r="RXP927" s="19"/>
      <c r="RXQ927" s="19"/>
      <c r="RXR927" s="19"/>
      <c r="RXS927" s="19"/>
      <c r="RXT927" s="19"/>
      <c r="RXU927" s="19"/>
      <c r="RXV927" s="19"/>
      <c r="RXW927" s="19"/>
      <c r="RXX927" s="19"/>
      <c r="RXY927" s="19"/>
      <c r="RXZ927" s="19"/>
      <c r="RYA927" s="19"/>
      <c r="RYB927" s="19"/>
      <c r="RYC927" s="19"/>
      <c r="RYD927" s="19"/>
      <c r="RYE927" s="19"/>
      <c r="RYF927" s="19"/>
      <c r="RYG927" s="19"/>
      <c r="RYH927" s="19"/>
      <c r="RYI927" s="19"/>
      <c r="RYJ927" s="19"/>
      <c r="RYK927" s="19"/>
      <c r="RYL927" s="19"/>
      <c r="RYM927" s="19"/>
      <c r="RYN927" s="19"/>
      <c r="RYO927" s="19"/>
      <c r="RYP927" s="19"/>
      <c r="RYQ927" s="19"/>
      <c r="RYR927" s="19"/>
      <c r="RYS927" s="19"/>
      <c r="RYT927" s="19"/>
      <c r="RYU927" s="19"/>
      <c r="RYV927" s="19"/>
      <c r="RYW927" s="19"/>
      <c r="RYX927" s="19"/>
      <c r="RYY927" s="19"/>
      <c r="RYZ927" s="19"/>
      <c r="RZA927" s="19"/>
      <c r="RZB927" s="19"/>
      <c r="RZC927" s="19"/>
      <c r="RZD927" s="19"/>
      <c r="RZE927" s="19"/>
      <c r="RZF927" s="19"/>
      <c r="RZG927" s="19"/>
      <c r="RZH927" s="19"/>
      <c r="RZI927" s="19"/>
      <c r="RZJ927" s="19"/>
      <c r="RZK927" s="19"/>
      <c r="RZL927" s="19"/>
      <c r="RZM927" s="19"/>
      <c r="RZN927" s="19"/>
      <c r="RZO927" s="19"/>
      <c r="RZP927" s="19"/>
      <c r="RZQ927" s="19"/>
      <c r="RZR927" s="19"/>
      <c r="RZS927" s="19"/>
      <c r="RZT927" s="19"/>
      <c r="RZU927" s="19"/>
      <c r="RZV927" s="19"/>
      <c r="RZW927" s="19"/>
      <c r="RZX927" s="19"/>
      <c r="RZY927" s="19"/>
      <c r="RZZ927" s="19"/>
      <c r="SAA927" s="19"/>
      <c r="SAB927" s="19"/>
      <c r="SAC927" s="19"/>
      <c r="SAD927" s="19"/>
      <c r="SAE927" s="19"/>
      <c r="SAF927" s="19"/>
      <c r="SAG927" s="19"/>
      <c r="SAH927" s="19"/>
      <c r="SAI927" s="19"/>
      <c r="SAJ927" s="19"/>
      <c r="SAK927" s="19"/>
      <c r="SAL927" s="19"/>
      <c r="SAM927" s="19"/>
      <c r="SAN927" s="19"/>
      <c r="SAO927" s="19"/>
      <c r="SAP927" s="19"/>
      <c r="SAQ927" s="19"/>
      <c r="SAR927" s="19"/>
      <c r="SAS927" s="19"/>
      <c r="SAT927" s="19"/>
      <c r="SAU927" s="19"/>
      <c r="SAV927" s="19"/>
      <c r="SAW927" s="19"/>
      <c r="SAX927" s="19"/>
      <c r="SAY927" s="19"/>
      <c r="SAZ927" s="19"/>
      <c r="SBA927" s="19"/>
      <c r="SBB927" s="19"/>
      <c r="SBC927" s="19"/>
      <c r="SBD927" s="19"/>
      <c r="SBE927" s="19"/>
      <c r="SBF927" s="19"/>
      <c r="SBG927" s="19"/>
      <c r="SBH927" s="19"/>
      <c r="SBI927" s="19"/>
      <c r="SBJ927" s="19"/>
      <c r="SBK927" s="19"/>
      <c r="SBL927" s="19"/>
      <c r="SBM927" s="19"/>
      <c r="SBN927" s="19"/>
      <c r="SBO927" s="19"/>
      <c r="SBP927" s="19"/>
      <c r="SBQ927" s="19"/>
      <c r="SBR927" s="19"/>
      <c r="SBS927" s="19"/>
      <c r="SBT927" s="19"/>
      <c r="SBU927" s="19"/>
      <c r="SBV927" s="19"/>
      <c r="SBW927" s="19"/>
      <c r="SBX927" s="19"/>
      <c r="SBY927" s="19"/>
      <c r="SBZ927" s="19"/>
      <c r="SCA927" s="19"/>
      <c r="SCB927" s="19"/>
      <c r="SCC927" s="19"/>
      <c r="SCD927" s="19"/>
      <c r="SCE927" s="19"/>
      <c r="SCF927" s="19"/>
      <c r="SCG927" s="19"/>
      <c r="SCH927" s="19"/>
      <c r="SCI927" s="19"/>
      <c r="SCJ927" s="19"/>
      <c r="SCK927" s="19"/>
      <c r="SCL927" s="19"/>
      <c r="SCM927" s="19"/>
      <c r="SCN927" s="19"/>
      <c r="SCO927" s="19"/>
      <c r="SCP927" s="19"/>
      <c r="SCQ927" s="19"/>
      <c r="SCR927" s="19"/>
      <c r="SCS927" s="19"/>
      <c r="SCT927" s="19"/>
      <c r="SCU927" s="19"/>
      <c r="SCV927" s="19"/>
      <c r="SCW927" s="19"/>
      <c r="SCX927" s="19"/>
      <c r="SCY927" s="19"/>
      <c r="SCZ927" s="19"/>
      <c r="SDA927" s="19"/>
      <c r="SDB927" s="19"/>
      <c r="SDC927" s="19"/>
      <c r="SDD927" s="19"/>
      <c r="SDE927" s="19"/>
      <c r="SDF927" s="19"/>
      <c r="SDG927" s="19"/>
      <c r="SDH927" s="19"/>
      <c r="SDI927" s="19"/>
      <c r="SDJ927" s="19"/>
      <c r="SDK927" s="19"/>
      <c r="SDL927" s="19"/>
      <c r="SDM927" s="19"/>
      <c r="SDN927" s="19"/>
      <c r="SDO927" s="19"/>
      <c r="SDP927" s="19"/>
      <c r="SDQ927" s="19"/>
      <c r="SDR927" s="19"/>
      <c r="SDS927" s="19"/>
      <c r="SDT927" s="19"/>
      <c r="SDU927" s="19"/>
      <c r="SDV927" s="19"/>
      <c r="SDW927" s="19"/>
      <c r="SDX927" s="19"/>
      <c r="SDY927" s="19"/>
      <c r="SDZ927" s="19"/>
      <c r="SEA927" s="19"/>
      <c r="SEB927" s="19"/>
      <c r="SEC927" s="19"/>
      <c r="SED927" s="19"/>
      <c r="SEE927" s="19"/>
      <c r="SEF927" s="19"/>
      <c r="SEG927" s="19"/>
      <c r="SEH927" s="19"/>
      <c r="SEI927" s="19"/>
      <c r="SEJ927" s="19"/>
      <c r="SEK927" s="19"/>
      <c r="SEL927" s="19"/>
      <c r="SEM927" s="19"/>
      <c r="SEN927" s="19"/>
      <c r="SEO927" s="19"/>
      <c r="SEP927" s="19"/>
      <c r="SEQ927" s="19"/>
      <c r="SER927" s="19"/>
      <c r="SES927" s="19"/>
      <c r="SET927" s="19"/>
      <c r="SEU927" s="19"/>
      <c r="SEV927" s="19"/>
      <c r="SEW927" s="19"/>
      <c r="SEX927" s="19"/>
      <c r="SEY927" s="19"/>
      <c r="SEZ927" s="19"/>
      <c r="SFA927" s="19"/>
      <c r="SFB927" s="19"/>
      <c r="SFC927" s="19"/>
      <c r="SFD927" s="19"/>
      <c r="SFE927" s="19"/>
      <c r="SFF927" s="19"/>
      <c r="SFG927" s="19"/>
      <c r="SFH927" s="19"/>
      <c r="SFI927" s="19"/>
      <c r="SFJ927" s="19"/>
      <c r="SFK927" s="19"/>
      <c r="SFL927" s="19"/>
      <c r="SFM927" s="19"/>
      <c r="SFN927" s="19"/>
      <c r="SFO927" s="19"/>
      <c r="SFP927" s="19"/>
      <c r="SFQ927" s="19"/>
      <c r="SFR927" s="19"/>
      <c r="SFS927" s="19"/>
      <c r="SFT927" s="19"/>
      <c r="SFU927" s="19"/>
      <c r="SFV927" s="19"/>
      <c r="SFW927" s="19"/>
      <c r="SFX927" s="19"/>
      <c r="SFY927" s="19"/>
      <c r="SFZ927" s="19"/>
      <c r="SGA927" s="19"/>
      <c r="SGB927" s="19"/>
      <c r="SGC927" s="19"/>
      <c r="SGD927" s="19"/>
      <c r="SGE927" s="19"/>
      <c r="SGF927" s="19"/>
      <c r="SGG927" s="19"/>
      <c r="SGH927" s="19"/>
      <c r="SGI927" s="19"/>
      <c r="SGJ927" s="19"/>
      <c r="SGK927" s="19"/>
      <c r="SGL927" s="19"/>
      <c r="SGM927" s="19"/>
      <c r="SGN927" s="19"/>
      <c r="SGO927" s="19"/>
      <c r="SGP927" s="19"/>
      <c r="SGQ927" s="19"/>
      <c r="SGR927" s="19"/>
      <c r="SGS927" s="19"/>
      <c r="SGT927" s="19"/>
      <c r="SGU927" s="19"/>
      <c r="SGV927" s="19"/>
      <c r="SGW927" s="19"/>
      <c r="SGX927" s="19"/>
      <c r="SGY927" s="19"/>
      <c r="SGZ927" s="19"/>
      <c r="SHA927" s="19"/>
      <c r="SHB927" s="19"/>
      <c r="SHC927" s="19"/>
      <c r="SHD927" s="19"/>
      <c r="SHE927" s="19"/>
      <c r="SHF927" s="19"/>
      <c r="SHG927" s="19"/>
      <c r="SHH927" s="19"/>
      <c r="SHI927" s="19"/>
      <c r="SHJ927" s="19"/>
      <c r="SHK927" s="19"/>
      <c r="SHL927" s="19"/>
      <c r="SHM927" s="19"/>
      <c r="SHN927" s="19"/>
      <c r="SHO927" s="19"/>
      <c r="SHP927" s="19"/>
      <c r="SHQ927" s="19"/>
      <c r="SHR927" s="19"/>
      <c r="SHS927" s="19"/>
      <c r="SHT927" s="19"/>
      <c r="SHU927" s="19"/>
      <c r="SHV927" s="19"/>
      <c r="SHW927" s="19"/>
      <c r="SHX927" s="19"/>
      <c r="SHY927" s="19"/>
      <c r="SHZ927" s="19"/>
      <c r="SIA927" s="19"/>
      <c r="SIB927" s="19"/>
      <c r="SIC927" s="19"/>
      <c r="SID927" s="19"/>
      <c r="SIE927" s="19"/>
      <c r="SIF927" s="19"/>
      <c r="SIG927" s="19"/>
      <c r="SIH927" s="19"/>
      <c r="SII927" s="19"/>
      <c r="SIJ927" s="19"/>
      <c r="SIK927" s="19"/>
      <c r="SIL927" s="19"/>
      <c r="SIM927" s="19"/>
      <c r="SIN927" s="19"/>
      <c r="SIO927" s="19"/>
      <c r="SIP927" s="19"/>
      <c r="SIQ927" s="19"/>
      <c r="SIR927" s="19"/>
      <c r="SIS927" s="19"/>
      <c r="SIT927" s="19"/>
      <c r="SIU927" s="19"/>
      <c r="SIV927" s="19"/>
      <c r="SIW927" s="19"/>
      <c r="SIX927" s="19"/>
      <c r="SIY927" s="19"/>
      <c r="SIZ927" s="19"/>
      <c r="SJA927" s="19"/>
      <c r="SJB927" s="19"/>
      <c r="SJC927" s="19"/>
      <c r="SJD927" s="19"/>
      <c r="SJE927" s="19"/>
      <c r="SJF927" s="19"/>
      <c r="SJG927" s="19"/>
      <c r="SJH927" s="19"/>
      <c r="SJI927" s="19"/>
      <c r="SJJ927" s="19"/>
      <c r="SJK927" s="19"/>
      <c r="SJL927" s="19"/>
      <c r="SJM927" s="19"/>
      <c r="SJN927" s="19"/>
      <c r="SJO927" s="19"/>
      <c r="SJP927" s="19"/>
      <c r="SJQ927" s="19"/>
      <c r="SJR927" s="19"/>
      <c r="SJS927" s="19"/>
      <c r="SJT927" s="19"/>
      <c r="SJU927" s="19"/>
      <c r="SJV927" s="19"/>
      <c r="SJW927" s="19"/>
      <c r="SJX927" s="19"/>
      <c r="SJY927" s="19"/>
      <c r="SJZ927" s="19"/>
      <c r="SKA927" s="19"/>
      <c r="SKB927" s="19"/>
      <c r="SKC927" s="19"/>
      <c r="SKD927" s="19"/>
      <c r="SKE927" s="19"/>
      <c r="SKF927" s="19"/>
      <c r="SKG927" s="19"/>
      <c r="SKH927" s="19"/>
      <c r="SKI927" s="19"/>
      <c r="SKJ927" s="19"/>
      <c r="SKK927" s="19"/>
      <c r="SKL927" s="19"/>
      <c r="SKM927" s="19"/>
      <c r="SKN927" s="19"/>
      <c r="SKO927" s="19"/>
      <c r="SKP927" s="19"/>
      <c r="SKQ927" s="19"/>
      <c r="SKR927" s="19"/>
      <c r="SKS927" s="19"/>
      <c r="SKT927" s="19"/>
      <c r="SKU927" s="19"/>
      <c r="SKV927" s="19"/>
      <c r="SKW927" s="19"/>
      <c r="SKX927" s="19"/>
      <c r="SKY927" s="19"/>
      <c r="SKZ927" s="19"/>
      <c r="SLA927" s="19"/>
      <c r="SLB927" s="19"/>
      <c r="SLC927" s="19"/>
      <c r="SLD927" s="19"/>
      <c r="SLE927" s="19"/>
      <c r="SLF927" s="19"/>
      <c r="SLG927" s="19"/>
      <c r="SLH927" s="19"/>
      <c r="SLI927" s="19"/>
      <c r="SLJ927" s="19"/>
      <c r="SLK927" s="19"/>
      <c r="SLL927" s="19"/>
      <c r="SLM927" s="19"/>
      <c r="SLN927" s="19"/>
      <c r="SLO927" s="19"/>
      <c r="SLP927" s="19"/>
      <c r="SLQ927" s="19"/>
      <c r="SLR927" s="19"/>
      <c r="SLS927" s="19"/>
      <c r="SLT927" s="19"/>
      <c r="SLU927" s="19"/>
      <c r="SLV927" s="19"/>
      <c r="SLW927" s="19"/>
      <c r="SLX927" s="19"/>
      <c r="SLY927" s="19"/>
      <c r="SLZ927" s="19"/>
      <c r="SMA927" s="19"/>
      <c r="SMB927" s="19"/>
      <c r="SMC927" s="19"/>
      <c r="SMD927" s="19"/>
      <c r="SME927" s="19"/>
      <c r="SMF927" s="19"/>
      <c r="SMG927" s="19"/>
      <c r="SMH927" s="19"/>
      <c r="SMI927" s="19"/>
      <c r="SMJ927" s="19"/>
      <c r="SMK927" s="19"/>
      <c r="SML927" s="19"/>
      <c r="SMM927" s="19"/>
      <c r="SMN927" s="19"/>
      <c r="SMO927" s="19"/>
      <c r="SMP927" s="19"/>
      <c r="SMQ927" s="19"/>
      <c r="SMR927" s="19"/>
      <c r="SMS927" s="19"/>
      <c r="SMT927" s="19"/>
      <c r="SMU927" s="19"/>
      <c r="SMV927" s="19"/>
      <c r="SMW927" s="19"/>
      <c r="SMX927" s="19"/>
      <c r="SMY927" s="19"/>
      <c r="SMZ927" s="19"/>
      <c r="SNA927" s="19"/>
      <c r="SNB927" s="19"/>
      <c r="SNC927" s="19"/>
      <c r="SND927" s="19"/>
      <c r="SNE927" s="19"/>
      <c r="SNF927" s="19"/>
      <c r="SNG927" s="19"/>
      <c r="SNH927" s="19"/>
      <c r="SNI927" s="19"/>
      <c r="SNJ927" s="19"/>
      <c r="SNK927" s="19"/>
      <c r="SNL927" s="19"/>
      <c r="SNM927" s="19"/>
      <c r="SNN927" s="19"/>
      <c r="SNO927" s="19"/>
      <c r="SNP927" s="19"/>
      <c r="SNQ927" s="19"/>
      <c r="SNR927" s="19"/>
      <c r="SNS927" s="19"/>
      <c r="SNT927" s="19"/>
      <c r="SNU927" s="19"/>
      <c r="SNV927" s="19"/>
      <c r="SNW927" s="19"/>
      <c r="SNX927" s="19"/>
      <c r="SNY927" s="19"/>
      <c r="SNZ927" s="19"/>
      <c r="SOA927" s="19"/>
      <c r="SOB927" s="19"/>
      <c r="SOC927" s="19"/>
      <c r="SOD927" s="19"/>
      <c r="SOE927" s="19"/>
      <c r="SOF927" s="19"/>
      <c r="SOG927" s="19"/>
      <c r="SOH927" s="19"/>
      <c r="SOI927" s="19"/>
      <c r="SOJ927" s="19"/>
      <c r="SOK927" s="19"/>
      <c r="SOL927" s="19"/>
      <c r="SOM927" s="19"/>
      <c r="SON927" s="19"/>
      <c r="SOO927" s="19"/>
      <c r="SOP927" s="19"/>
      <c r="SOQ927" s="19"/>
      <c r="SOR927" s="19"/>
      <c r="SOS927" s="19"/>
      <c r="SOT927" s="19"/>
      <c r="SOU927" s="19"/>
      <c r="SOV927" s="19"/>
      <c r="SOW927" s="19"/>
      <c r="SOX927" s="19"/>
      <c r="SOY927" s="19"/>
      <c r="SOZ927" s="19"/>
      <c r="SPA927" s="19"/>
      <c r="SPB927" s="19"/>
      <c r="SPC927" s="19"/>
      <c r="SPD927" s="19"/>
      <c r="SPE927" s="19"/>
      <c r="SPF927" s="19"/>
      <c r="SPG927" s="19"/>
      <c r="SPH927" s="19"/>
      <c r="SPI927" s="19"/>
      <c r="SPJ927" s="19"/>
      <c r="SPK927" s="19"/>
      <c r="SPL927" s="19"/>
      <c r="SPM927" s="19"/>
      <c r="SPN927" s="19"/>
      <c r="SPO927" s="19"/>
      <c r="SPP927" s="19"/>
      <c r="SPQ927" s="19"/>
      <c r="SPR927" s="19"/>
      <c r="SPS927" s="19"/>
      <c r="SPT927" s="19"/>
      <c r="SPU927" s="19"/>
      <c r="SPV927" s="19"/>
      <c r="SPW927" s="19"/>
      <c r="SPX927" s="19"/>
      <c r="SPY927" s="19"/>
      <c r="SPZ927" s="19"/>
      <c r="SQA927" s="19"/>
      <c r="SQB927" s="19"/>
      <c r="SQC927" s="19"/>
      <c r="SQD927" s="19"/>
      <c r="SQE927" s="19"/>
      <c r="SQF927" s="19"/>
      <c r="SQG927" s="19"/>
      <c r="SQH927" s="19"/>
      <c r="SQI927" s="19"/>
      <c r="SQJ927" s="19"/>
      <c r="SQK927" s="19"/>
      <c r="SQL927" s="19"/>
      <c r="SQM927" s="19"/>
      <c r="SQN927" s="19"/>
      <c r="SQO927" s="19"/>
      <c r="SQP927" s="19"/>
      <c r="SQQ927" s="19"/>
      <c r="SQR927" s="19"/>
      <c r="SQS927" s="19"/>
      <c r="SQT927" s="19"/>
      <c r="SQU927" s="19"/>
      <c r="SQV927" s="19"/>
      <c r="SQW927" s="19"/>
      <c r="SQX927" s="19"/>
      <c r="SQY927" s="19"/>
      <c r="SQZ927" s="19"/>
      <c r="SRA927" s="19"/>
      <c r="SRB927" s="19"/>
      <c r="SRC927" s="19"/>
      <c r="SRD927" s="19"/>
      <c r="SRE927" s="19"/>
      <c r="SRF927" s="19"/>
      <c r="SRG927" s="19"/>
      <c r="SRH927" s="19"/>
      <c r="SRI927" s="19"/>
      <c r="SRJ927" s="19"/>
      <c r="SRK927" s="19"/>
      <c r="SRL927" s="19"/>
      <c r="SRM927" s="19"/>
      <c r="SRN927" s="19"/>
      <c r="SRO927" s="19"/>
      <c r="SRP927" s="19"/>
      <c r="SRQ927" s="19"/>
      <c r="SRR927" s="19"/>
      <c r="SRS927" s="19"/>
      <c r="SRT927" s="19"/>
      <c r="SRU927" s="19"/>
      <c r="SRV927" s="19"/>
      <c r="SRW927" s="19"/>
      <c r="SRX927" s="19"/>
      <c r="SRY927" s="19"/>
      <c r="SRZ927" s="19"/>
      <c r="SSA927" s="19"/>
      <c r="SSB927" s="19"/>
      <c r="SSC927" s="19"/>
      <c r="SSD927" s="19"/>
      <c r="SSE927" s="19"/>
      <c r="SSF927" s="19"/>
      <c r="SSG927" s="19"/>
      <c r="SSH927" s="19"/>
      <c r="SSI927" s="19"/>
      <c r="SSJ927" s="19"/>
      <c r="SSK927" s="19"/>
      <c r="SSL927" s="19"/>
      <c r="SSM927" s="19"/>
      <c r="SSN927" s="19"/>
      <c r="SSO927" s="19"/>
      <c r="SSP927" s="19"/>
      <c r="SSQ927" s="19"/>
      <c r="SSR927" s="19"/>
      <c r="SSS927" s="19"/>
      <c r="SST927" s="19"/>
      <c r="SSU927" s="19"/>
      <c r="SSV927" s="19"/>
      <c r="SSW927" s="19"/>
      <c r="SSX927" s="19"/>
      <c r="SSY927" s="19"/>
      <c r="SSZ927" s="19"/>
      <c r="STA927" s="19"/>
      <c r="STB927" s="19"/>
      <c r="STC927" s="19"/>
      <c r="STD927" s="19"/>
      <c r="STE927" s="19"/>
      <c r="STF927" s="19"/>
      <c r="STG927" s="19"/>
      <c r="STH927" s="19"/>
      <c r="STI927" s="19"/>
      <c r="STJ927" s="19"/>
      <c r="STK927" s="19"/>
      <c r="STL927" s="19"/>
      <c r="STM927" s="19"/>
      <c r="STN927" s="19"/>
      <c r="STO927" s="19"/>
      <c r="STP927" s="19"/>
      <c r="STQ927" s="19"/>
      <c r="STR927" s="19"/>
      <c r="STS927" s="19"/>
      <c r="STT927" s="19"/>
      <c r="STU927" s="19"/>
      <c r="STV927" s="19"/>
      <c r="STW927" s="19"/>
      <c r="STX927" s="19"/>
      <c r="STY927" s="19"/>
      <c r="STZ927" s="19"/>
      <c r="SUA927" s="19"/>
      <c r="SUB927" s="19"/>
      <c r="SUC927" s="19"/>
      <c r="SUD927" s="19"/>
      <c r="SUE927" s="19"/>
      <c r="SUF927" s="19"/>
      <c r="SUG927" s="19"/>
      <c r="SUH927" s="19"/>
      <c r="SUI927" s="19"/>
      <c r="SUJ927" s="19"/>
      <c r="SUK927" s="19"/>
      <c r="SUL927" s="19"/>
      <c r="SUM927" s="19"/>
      <c r="SUN927" s="19"/>
      <c r="SUO927" s="19"/>
      <c r="SUP927" s="19"/>
      <c r="SUQ927" s="19"/>
      <c r="SUR927" s="19"/>
      <c r="SUS927" s="19"/>
      <c r="SUT927" s="19"/>
      <c r="SUU927" s="19"/>
      <c r="SUV927" s="19"/>
      <c r="SUW927" s="19"/>
      <c r="SUX927" s="19"/>
      <c r="SUY927" s="19"/>
      <c r="SUZ927" s="19"/>
      <c r="SVA927" s="19"/>
      <c r="SVB927" s="19"/>
      <c r="SVC927" s="19"/>
      <c r="SVD927" s="19"/>
      <c r="SVE927" s="19"/>
      <c r="SVF927" s="19"/>
      <c r="SVG927" s="19"/>
      <c r="SVH927" s="19"/>
      <c r="SVI927" s="19"/>
      <c r="SVJ927" s="19"/>
      <c r="SVK927" s="19"/>
      <c r="SVL927" s="19"/>
      <c r="SVM927" s="19"/>
      <c r="SVN927" s="19"/>
      <c r="SVO927" s="19"/>
      <c r="SVP927" s="19"/>
      <c r="SVQ927" s="19"/>
      <c r="SVR927" s="19"/>
      <c r="SVS927" s="19"/>
      <c r="SVT927" s="19"/>
      <c r="SVU927" s="19"/>
      <c r="SVV927" s="19"/>
      <c r="SVW927" s="19"/>
      <c r="SVX927" s="19"/>
      <c r="SVY927" s="19"/>
      <c r="SVZ927" s="19"/>
      <c r="SWA927" s="19"/>
      <c r="SWB927" s="19"/>
      <c r="SWC927" s="19"/>
      <c r="SWD927" s="19"/>
      <c r="SWE927" s="19"/>
      <c r="SWF927" s="19"/>
      <c r="SWG927" s="19"/>
      <c r="SWH927" s="19"/>
      <c r="SWI927" s="19"/>
      <c r="SWJ927" s="19"/>
      <c r="SWK927" s="19"/>
      <c r="SWL927" s="19"/>
      <c r="SWM927" s="19"/>
      <c r="SWN927" s="19"/>
      <c r="SWO927" s="19"/>
      <c r="SWP927" s="19"/>
      <c r="SWQ927" s="19"/>
      <c r="SWR927" s="19"/>
      <c r="SWS927" s="19"/>
      <c r="SWT927" s="19"/>
      <c r="SWU927" s="19"/>
      <c r="SWV927" s="19"/>
      <c r="SWW927" s="19"/>
      <c r="SWX927" s="19"/>
      <c r="SWY927" s="19"/>
      <c r="SWZ927" s="19"/>
      <c r="SXA927" s="19"/>
      <c r="SXB927" s="19"/>
      <c r="SXC927" s="19"/>
      <c r="SXD927" s="19"/>
      <c r="SXE927" s="19"/>
      <c r="SXF927" s="19"/>
      <c r="SXG927" s="19"/>
      <c r="SXH927" s="19"/>
      <c r="SXI927" s="19"/>
      <c r="SXJ927" s="19"/>
      <c r="SXK927" s="19"/>
      <c r="SXL927" s="19"/>
      <c r="SXM927" s="19"/>
      <c r="SXN927" s="19"/>
      <c r="SXO927" s="19"/>
      <c r="SXP927" s="19"/>
      <c r="SXQ927" s="19"/>
      <c r="SXR927" s="19"/>
      <c r="SXS927" s="19"/>
      <c r="SXT927" s="19"/>
      <c r="SXU927" s="19"/>
      <c r="SXV927" s="19"/>
      <c r="SXW927" s="19"/>
      <c r="SXX927" s="19"/>
      <c r="SXY927" s="19"/>
      <c r="SXZ927" s="19"/>
      <c r="SYA927" s="19"/>
      <c r="SYB927" s="19"/>
      <c r="SYC927" s="19"/>
      <c r="SYD927" s="19"/>
      <c r="SYE927" s="19"/>
      <c r="SYF927" s="19"/>
      <c r="SYG927" s="19"/>
      <c r="SYH927" s="19"/>
      <c r="SYI927" s="19"/>
      <c r="SYJ927" s="19"/>
      <c r="SYK927" s="19"/>
      <c r="SYL927" s="19"/>
      <c r="SYM927" s="19"/>
      <c r="SYN927" s="19"/>
      <c r="SYO927" s="19"/>
      <c r="SYP927" s="19"/>
      <c r="SYQ927" s="19"/>
      <c r="SYR927" s="19"/>
      <c r="SYS927" s="19"/>
      <c r="SYT927" s="19"/>
      <c r="SYU927" s="19"/>
      <c r="SYV927" s="19"/>
      <c r="SYW927" s="19"/>
      <c r="SYX927" s="19"/>
      <c r="SYY927" s="19"/>
      <c r="SYZ927" s="19"/>
      <c r="SZA927" s="19"/>
      <c r="SZB927" s="19"/>
      <c r="SZC927" s="19"/>
      <c r="SZD927" s="19"/>
      <c r="SZE927" s="19"/>
      <c r="SZF927" s="19"/>
      <c r="SZG927" s="19"/>
      <c r="SZH927" s="19"/>
      <c r="SZI927" s="19"/>
      <c r="SZJ927" s="19"/>
      <c r="SZK927" s="19"/>
      <c r="SZL927" s="19"/>
      <c r="SZM927" s="19"/>
      <c r="SZN927" s="19"/>
      <c r="SZO927" s="19"/>
      <c r="SZP927" s="19"/>
      <c r="SZQ927" s="19"/>
      <c r="SZR927" s="19"/>
      <c r="SZS927" s="19"/>
      <c r="SZT927" s="19"/>
      <c r="SZU927" s="19"/>
      <c r="SZV927" s="19"/>
      <c r="SZW927" s="19"/>
      <c r="SZX927" s="19"/>
      <c r="SZY927" s="19"/>
      <c r="SZZ927" s="19"/>
      <c r="TAA927" s="19"/>
      <c r="TAB927" s="19"/>
      <c r="TAC927" s="19"/>
      <c r="TAD927" s="19"/>
      <c r="TAE927" s="19"/>
      <c r="TAF927" s="19"/>
      <c r="TAG927" s="19"/>
      <c r="TAH927" s="19"/>
      <c r="TAI927" s="19"/>
      <c r="TAJ927" s="19"/>
      <c r="TAK927" s="19"/>
      <c r="TAL927" s="19"/>
      <c r="TAM927" s="19"/>
      <c r="TAN927" s="19"/>
      <c r="TAO927" s="19"/>
      <c r="TAP927" s="19"/>
      <c r="TAQ927" s="19"/>
      <c r="TAR927" s="19"/>
      <c r="TAS927" s="19"/>
      <c r="TAT927" s="19"/>
      <c r="TAU927" s="19"/>
      <c r="TAV927" s="19"/>
      <c r="TAW927" s="19"/>
      <c r="TAX927" s="19"/>
      <c r="TAY927" s="19"/>
      <c r="TAZ927" s="19"/>
      <c r="TBA927" s="19"/>
      <c r="TBB927" s="19"/>
      <c r="TBC927" s="19"/>
      <c r="TBD927" s="19"/>
      <c r="TBE927" s="19"/>
      <c r="TBF927" s="19"/>
      <c r="TBG927" s="19"/>
      <c r="TBH927" s="19"/>
      <c r="TBI927" s="19"/>
      <c r="TBJ927" s="19"/>
      <c r="TBK927" s="19"/>
      <c r="TBL927" s="19"/>
      <c r="TBM927" s="19"/>
      <c r="TBN927" s="19"/>
      <c r="TBO927" s="19"/>
      <c r="TBP927" s="19"/>
      <c r="TBQ927" s="19"/>
      <c r="TBR927" s="19"/>
      <c r="TBS927" s="19"/>
      <c r="TBT927" s="19"/>
      <c r="TBU927" s="19"/>
      <c r="TBV927" s="19"/>
      <c r="TBW927" s="19"/>
      <c r="TBX927" s="19"/>
      <c r="TBY927" s="19"/>
      <c r="TBZ927" s="19"/>
      <c r="TCA927" s="19"/>
      <c r="TCB927" s="19"/>
      <c r="TCC927" s="19"/>
      <c r="TCD927" s="19"/>
      <c r="TCE927" s="19"/>
      <c r="TCF927" s="19"/>
      <c r="TCG927" s="19"/>
      <c r="TCH927" s="19"/>
      <c r="TCI927" s="19"/>
      <c r="TCJ927" s="19"/>
      <c r="TCK927" s="19"/>
      <c r="TCL927" s="19"/>
      <c r="TCM927" s="19"/>
      <c r="TCN927" s="19"/>
      <c r="TCO927" s="19"/>
      <c r="TCP927" s="19"/>
      <c r="TCQ927" s="19"/>
      <c r="TCR927" s="19"/>
      <c r="TCS927" s="19"/>
      <c r="TCT927" s="19"/>
      <c r="TCU927" s="19"/>
      <c r="TCV927" s="19"/>
      <c r="TCW927" s="19"/>
      <c r="TCX927" s="19"/>
      <c r="TCY927" s="19"/>
      <c r="TCZ927" s="19"/>
      <c r="TDA927" s="19"/>
      <c r="TDB927" s="19"/>
      <c r="TDC927" s="19"/>
      <c r="TDD927" s="19"/>
      <c r="TDE927" s="19"/>
      <c r="TDF927" s="19"/>
      <c r="TDG927" s="19"/>
      <c r="TDH927" s="19"/>
      <c r="TDI927" s="19"/>
      <c r="TDJ927" s="19"/>
      <c r="TDK927" s="19"/>
      <c r="TDL927" s="19"/>
      <c r="TDM927" s="19"/>
      <c r="TDN927" s="19"/>
      <c r="TDO927" s="19"/>
      <c r="TDP927" s="19"/>
      <c r="TDQ927" s="19"/>
      <c r="TDR927" s="19"/>
      <c r="TDS927" s="19"/>
      <c r="TDT927" s="19"/>
      <c r="TDU927" s="19"/>
      <c r="TDV927" s="19"/>
      <c r="TDW927" s="19"/>
      <c r="TDX927" s="19"/>
      <c r="TDY927" s="19"/>
      <c r="TDZ927" s="19"/>
      <c r="TEA927" s="19"/>
      <c r="TEB927" s="19"/>
      <c r="TEC927" s="19"/>
      <c r="TED927" s="19"/>
      <c r="TEE927" s="19"/>
      <c r="TEF927" s="19"/>
      <c r="TEG927" s="19"/>
      <c r="TEH927" s="19"/>
      <c r="TEI927" s="19"/>
      <c r="TEJ927" s="19"/>
      <c r="TEK927" s="19"/>
      <c r="TEL927" s="19"/>
      <c r="TEM927" s="19"/>
      <c r="TEN927" s="19"/>
      <c r="TEO927" s="19"/>
      <c r="TEP927" s="19"/>
      <c r="TEQ927" s="19"/>
      <c r="TER927" s="19"/>
      <c r="TES927" s="19"/>
      <c r="TET927" s="19"/>
      <c r="TEU927" s="19"/>
      <c r="TEV927" s="19"/>
      <c r="TEW927" s="19"/>
      <c r="TEX927" s="19"/>
      <c r="TEY927" s="19"/>
      <c r="TEZ927" s="19"/>
      <c r="TFA927" s="19"/>
      <c r="TFB927" s="19"/>
      <c r="TFC927" s="19"/>
      <c r="TFD927" s="19"/>
      <c r="TFE927" s="19"/>
      <c r="TFF927" s="19"/>
      <c r="TFG927" s="19"/>
      <c r="TFH927" s="19"/>
      <c r="TFI927" s="19"/>
      <c r="TFJ927" s="19"/>
      <c r="TFK927" s="19"/>
      <c r="TFL927" s="19"/>
      <c r="TFM927" s="19"/>
      <c r="TFN927" s="19"/>
      <c r="TFO927" s="19"/>
      <c r="TFP927" s="19"/>
      <c r="TFQ927" s="19"/>
      <c r="TFR927" s="19"/>
      <c r="TFS927" s="19"/>
      <c r="TFT927" s="19"/>
      <c r="TFU927" s="19"/>
      <c r="TFV927" s="19"/>
      <c r="TFW927" s="19"/>
      <c r="TFX927" s="19"/>
      <c r="TFY927" s="19"/>
      <c r="TFZ927" s="19"/>
      <c r="TGA927" s="19"/>
      <c r="TGB927" s="19"/>
      <c r="TGC927" s="19"/>
      <c r="TGD927" s="19"/>
      <c r="TGE927" s="19"/>
      <c r="TGF927" s="19"/>
      <c r="TGG927" s="19"/>
      <c r="TGH927" s="19"/>
      <c r="TGI927" s="19"/>
      <c r="TGJ927" s="19"/>
      <c r="TGK927" s="19"/>
      <c r="TGL927" s="19"/>
      <c r="TGM927" s="19"/>
      <c r="TGN927" s="19"/>
      <c r="TGO927" s="19"/>
      <c r="TGP927" s="19"/>
      <c r="TGQ927" s="19"/>
      <c r="TGR927" s="19"/>
      <c r="TGS927" s="19"/>
      <c r="TGT927" s="19"/>
      <c r="TGU927" s="19"/>
      <c r="TGV927" s="19"/>
      <c r="TGW927" s="19"/>
      <c r="TGX927" s="19"/>
      <c r="TGY927" s="19"/>
      <c r="TGZ927" s="19"/>
      <c r="THA927" s="19"/>
      <c r="THB927" s="19"/>
      <c r="THC927" s="19"/>
      <c r="THD927" s="19"/>
      <c r="THE927" s="19"/>
      <c r="THF927" s="19"/>
      <c r="THG927" s="19"/>
      <c r="THH927" s="19"/>
      <c r="THI927" s="19"/>
      <c r="THJ927" s="19"/>
      <c r="THK927" s="19"/>
      <c r="THL927" s="19"/>
      <c r="THM927" s="19"/>
      <c r="THN927" s="19"/>
      <c r="THO927" s="19"/>
      <c r="THP927" s="19"/>
      <c r="THQ927" s="19"/>
      <c r="THR927" s="19"/>
      <c r="THS927" s="19"/>
      <c r="THT927" s="19"/>
      <c r="THU927" s="19"/>
      <c r="THV927" s="19"/>
      <c r="THW927" s="19"/>
      <c r="THX927" s="19"/>
      <c r="THY927" s="19"/>
      <c r="THZ927" s="19"/>
      <c r="TIA927" s="19"/>
      <c r="TIB927" s="19"/>
      <c r="TIC927" s="19"/>
      <c r="TID927" s="19"/>
      <c r="TIE927" s="19"/>
      <c r="TIF927" s="19"/>
      <c r="TIG927" s="19"/>
      <c r="TIH927" s="19"/>
      <c r="TII927" s="19"/>
      <c r="TIJ927" s="19"/>
      <c r="TIK927" s="19"/>
      <c r="TIL927" s="19"/>
      <c r="TIM927" s="19"/>
      <c r="TIN927" s="19"/>
      <c r="TIO927" s="19"/>
      <c r="TIP927" s="19"/>
      <c r="TIQ927" s="19"/>
      <c r="TIR927" s="19"/>
      <c r="TIS927" s="19"/>
      <c r="TIT927" s="19"/>
      <c r="TIU927" s="19"/>
      <c r="TIV927" s="19"/>
      <c r="TIW927" s="19"/>
      <c r="TIX927" s="19"/>
      <c r="TIY927" s="19"/>
      <c r="TIZ927" s="19"/>
      <c r="TJA927" s="19"/>
      <c r="TJB927" s="19"/>
      <c r="TJC927" s="19"/>
      <c r="TJD927" s="19"/>
      <c r="TJE927" s="19"/>
      <c r="TJF927" s="19"/>
      <c r="TJG927" s="19"/>
      <c r="TJH927" s="19"/>
      <c r="TJI927" s="19"/>
      <c r="TJJ927" s="19"/>
      <c r="TJK927" s="19"/>
      <c r="TJL927" s="19"/>
      <c r="TJM927" s="19"/>
      <c r="TJN927" s="19"/>
      <c r="TJO927" s="19"/>
      <c r="TJP927" s="19"/>
      <c r="TJQ927" s="19"/>
      <c r="TJR927" s="19"/>
      <c r="TJS927" s="19"/>
      <c r="TJT927" s="19"/>
      <c r="TJU927" s="19"/>
      <c r="TJV927" s="19"/>
      <c r="TJW927" s="19"/>
      <c r="TJX927" s="19"/>
      <c r="TJY927" s="19"/>
      <c r="TJZ927" s="19"/>
      <c r="TKA927" s="19"/>
      <c r="TKB927" s="19"/>
      <c r="TKC927" s="19"/>
      <c r="TKD927" s="19"/>
      <c r="TKE927" s="19"/>
      <c r="TKF927" s="19"/>
      <c r="TKG927" s="19"/>
      <c r="TKH927" s="19"/>
      <c r="TKI927" s="19"/>
      <c r="TKJ927" s="19"/>
      <c r="TKK927" s="19"/>
      <c r="TKL927" s="19"/>
      <c r="TKM927" s="19"/>
      <c r="TKN927" s="19"/>
      <c r="TKO927" s="19"/>
      <c r="TKP927" s="19"/>
      <c r="TKQ927" s="19"/>
      <c r="TKR927" s="19"/>
      <c r="TKS927" s="19"/>
      <c r="TKT927" s="19"/>
      <c r="TKU927" s="19"/>
      <c r="TKV927" s="19"/>
      <c r="TKW927" s="19"/>
      <c r="TKX927" s="19"/>
      <c r="TKY927" s="19"/>
      <c r="TKZ927" s="19"/>
      <c r="TLA927" s="19"/>
      <c r="TLB927" s="19"/>
      <c r="TLC927" s="19"/>
      <c r="TLD927" s="19"/>
      <c r="TLE927" s="19"/>
      <c r="TLF927" s="19"/>
      <c r="TLG927" s="19"/>
      <c r="TLH927" s="19"/>
      <c r="TLI927" s="19"/>
      <c r="TLJ927" s="19"/>
      <c r="TLK927" s="19"/>
      <c r="TLL927" s="19"/>
      <c r="TLM927" s="19"/>
      <c r="TLN927" s="19"/>
      <c r="TLO927" s="19"/>
      <c r="TLP927" s="19"/>
      <c r="TLQ927" s="19"/>
      <c r="TLR927" s="19"/>
      <c r="TLS927" s="19"/>
      <c r="TLT927" s="19"/>
      <c r="TLU927" s="19"/>
      <c r="TLV927" s="19"/>
      <c r="TLW927" s="19"/>
      <c r="TLX927" s="19"/>
      <c r="TLY927" s="19"/>
      <c r="TLZ927" s="19"/>
      <c r="TMA927" s="19"/>
      <c r="TMB927" s="19"/>
      <c r="TMC927" s="19"/>
      <c r="TMD927" s="19"/>
      <c r="TME927" s="19"/>
      <c r="TMF927" s="19"/>
      <c r="TMG927" s="19"/>
      <c r="TMH927" s="19"/>
      <c r="TMI927" s="19"/>
      <c r="TMJ927" s="19"/>
      <c r="TMK927" s="19"/>
      <c r="TML927" s="19"/>
      <c r="TMM927" s="19"/>
      <c r="TMN927" s="19"/>
      <c r="TMO927" s="19"/>
      <c r="TMP927" s="19"/>
      <c r="TMQ927" s="19"/>
      <c r="TMR927" s="19"/>
      <c r="TMS927" s="19"/>
      <c r="TMT927" s="19"/>
      <c r="TMU927" s="19"/>
      <c r="TMV927" s="19"/>
      <c r="TMW927" s="19"/>
      <c r="TMX927" s="19"/>
      <c r="TMY927" s="19"/>
      <c r="TMZ927" s="19"/>
      <c r="TNA927" s="19"/>
      <c r="TNB927" s="19"/>
      <c r="TNC927" s="19"/>
      <c r="TND927" s="19"/>
      <c r="TNE927" s="19"/>
      <c r="TNF927" s="19"/>
      <c r="TNG927" s="19"/>
      <c r="TNH927" s="19"/>
      <c r="TNI927" s="19"/>
      <c r="TNJ927" s="19"/>
      <c r="TNK927" s="19"/>
      <c r="TNL927" s="19"/>
      <c r="TNM927" s="19"/>
      <c r="TNN927" s="19"/>
      <c r="TNO927" s="19"/>
      <c r="TNP927" s="19"/>
      <c r="TNQ927" s="19"/>
      <c r="TNR927" s="19"/>
      <c r="TNS927" s="19"/>
      <c r="TNT927" s="19"/>
      <c r="TNU927" s="19"/>
      <c r="TNV927" s="19"/>
      <c r="TNW927" s="19"/>
      <c r="TNX927" s="19"/>
      <c r="TNY927" s="19"/>
      <c r="TNZ927" s="19"/>
      <c r="TOA927" s="19"/>
      <c r="TOB927" s="19"/>
      <c r="TOC927" s="19"/>
      <c r="TOD927" s="19"/>
      <c r="TOE927" s="19"/>
      <c r="TOF927" s="19"/>
      <c r="TOG927" s="19"/>
      <c r="TOH927" s="19"/>
      <c r="TOI927" s="19"/>
      <c r="TOJ927" s="19"/>
      <c r="TOK927" s="19"/>
      <c r="TOL927" s="19"/>
      <c r="TOM927" s="19"/>
      <c r="TON927" s="19"/>
      <c r="TOO927" s="19"/>
      <c r="TOP927" s="19"/>
      <c r="TOQ927" s="19"/>
      <c r="TOR927" s="19"/>
      <c r="TOS927" s="19"/>
      <c r="TOT927" s="19"/>
      <c r="TOU927" s="19"/>
      <c r="TOV927" s="19"/>
      <c r="TOW927" s="19"/>
      <c r="TOX927" s="19"/>
      <c r="TOY927" s="19"/>
      <c r="TOZ927" s="19"/>
      <c r="TPA927" s="19"/>
      <c r="TPB927" s="19"/>
      <c r="TPC927" s="19"/>
      <c r="TPD927" s="19"/>
      <c r="TPE927" s="19"/>
      <c r="TPF927" s="19"/>
      <c r="TPG927" s="19"/>
      <c r="TPH927" s="19"/>
      <c r="TPI927" s="19"/>
      <c r="TPJ927" s="19"/>
      <c r="TPK927" s="19"/>
      <c r="TPL927" s="19"/>
      <c r="TPM927" s="19"/>
      <c r="TPN927" s="19"/>
      <c r="TPO927" s="19"/>
      <c r="TPP927" s="19"/>
      <c r="TPQ927" s="19"/>
      <c r="TPR927" s="19"/>
      <c r="TPS927" s="19"/>
      <c r="TPT927" s="19"/>
      <c r="TPU927" s="19"/>
      <c r="TPV927" s="19"/>
      <c r="TPW927" s="19"/>
      <c r="TPX927" s="19"/>
      <c r="TPY927" s="19"/>
      <c r="TPZ927" s="19"/>
      <c r="TQA927" s="19"/>
      <c r="TQB927" s="19"/>
      <c r="TQC927" s="19"/>
      <c r="TQD927" s="19"/>
      <c r="TQE927" s="19"/>
      <c r="TQF927" s="19"/>
      <c r="TQG927" s="19"/>
      <c r="TQH927" s="19"/>
      <c r="TQI927" s="19"/>
      <c r="TQJ927" s="19"/>
      <c r="TQK927" s="19"/>
      <c r="TQL927" s="19"/>
      <c r="TQM927" s="19"/>
      <c r="TQN927" s="19"/>
      <c r="TQO927" s="19"/>
      <c r="TQP927" s="19"/>
      <c r="TQQ927" s="19"/>
      <c r="TQR927" s="19"/>
      <c r="TQS927" s="19"/>
      <c r="TQT927" s="19"/>
      <c r="TQU927" s="19"/>
      <c r="TQV927" s="19"/>
      <c r="TQW927" s="19"/>
      <c r="TQX927" s="19"/>
      <c r="TQY927" s="19"/>
      <c r="TQZ927" s="19"/>
      <c r="TRA927" s="19"/>
      <c r="TRB927" s="19"/>
      <c r="TRC927" s="19"/>
      <c r="TRD927" s="19"/>
      <c r="TRE927" s="19"/>
      <c r="TRF927" s="19"/>
      <c r="TRG927" s="19"/>
      <c r="TRH927" s="19"/>
      <c r="TRI927" s="19"/>
      <c r="TRJ927" s="19"/>
      <c r="TRK927" s="19"/>
      <c r="TRL927" s="19"/>
      <c r="TRM927" s="19"/>
      <c r="TRN927" s="19"/>
      <c r="TRO927" s="19"/>
      <c r="TRP927" s="19"/>
      <c r="TRQ927" s="19"/>
      <c r="TRR927" s="19"/>
      <c r="TRS927" s="19"/>
      <c r="TRT927" s="19"/>
      <c r="TRU927" s="19"/>
      <c r="TRV927" s="19"/>
      <c r="TRW927" s="19"/>
      <c r="TRX927" s="19"/>
      <c r="TRY927" s="19"/>
      <c r="TRZ927" s="19"/>
      <c r="TSA927" s="19"/>
      <c r="TSB927" s="19"/>
      <c r="TSC927" s="19"/>
      <c r="TSD927" s="19"/>
      <c r="TSE927" s="19"/>
      <c r="TSF927" s="19"/>
      <c r="TSG927" s="19"/>
      <c r="TSH927" s="19"/>
      <c r="TSI927" s="19"/>
      <c r="TSJ927" s="19"/>
      <c r="TSK927" s="19"/>
      <c r="TSL927" s="19"/>
      <c r="TSM927" s="19"/>
      <c r="TSN927" s="19"/>
      <c r="TSO927" s="19"/>
      <c r="TSP927" s="19"/>
      <c r="TSQ927" s="19"/>
      <c r="TSR927" s="19"/>
      <c r="TSS927" s="19"/>
      <c r="TST927" s="19"/>
      <c r="TSU927" s="19"/>
      <c r="TSV927" s="19"/>
      <c r="TSW927" s="19"/>
      <c r="TSX927" s="19"/>
      <c r="TSY927" s="19"/>
      <c r="TSZ927" s="19"/>
      <c r="TTA927" s="19"/>
      <c r="TTB927" s="19"/>
      <c r="TTC927" s="19"/>
      <c r="TTD927" s="19"/>
      <c r="TTE927" s="19"/>
      <c r="TTF927" s="19"/>
      <c r="TTG927" s="19"/>
      <c r="TTH927" s="19"/>
      <c r="TTI927" s="19"/>
      <c r="TTJ927" s="19"/>
      <c r="TTK927" s="19"/>
      <c r="TTL927" s="19"/>
      <c r="TTM927" s="19"/>
      <c r="TTN927" s="19"/>
      <c r="TTO927" s="19"/>
      <c r="TTP927" s="19"/>
      <c r="TTQ927" s="19"/>
      <c r="TTR927" s="19"/>
      <c r="TTS927" s="19"/>
      <c r="TTT927" s="19"/>
      <c r="TTU927" s="19"/>
      <c r="TTV927" s="19"/>
      <c r="TTW927" s="19"/>
      <c r="TTX927" s="19"/>
      <c r="TTY927" s="19"/>
      <c r="TTZ927" s="19"/>
      <c r="TUA927" s="19"/>
      <c r="TUB927" s="19"/>
      <c r="TUC927" s="19"/>
      <c r="TUD927" s="19"/>
      <c r="TUE927" s="19"/>
      <c r="TUF927" s="19"/>
      <c r="TUG927" s="19"/>
      <c r="TUH927" s="19"/>
      <c r="TUI927" s="19"/>
      <c r="TUJ927" s="19"/>
      <c r="TUK927" s="19"/>
      <c r="TUL927" s="19"/>
      <c r="TUM927" s="19"/>
      <c r="TUN927" s="19"/>
      <c r="TUO927" s="19"/>
      <c r="TUP927" s="19"/>
      <c r="TUQ927" s="19"/>
      <c r="TUR927" s="19"/>
      <c r="TUS927" s="19"/>
      <c r="TUT927" s="19"/>
      <c r="TUU927" s="19"/>
      <c r="TUV927" s="19"/>
      <c r="TUW927" s="19"/>
      <c r="TUX927" s="19"/>
      <c r="TUY927" s="19"/>
      <c r="TUZ927" s="19"/>
      <c r="TVA927" s="19"/>
      <c r="TVB927" s="19"/>
      <c r="TVC927" s="19"/>
      <c r="TVD927" s="19"/>
      <c r="TVE927" s="19"/>
      <c r="TVF927" s="19"/>
      <c r="TVG927" s="19"/>
      <c r="TVH927" s="19"/>
      <c r="TVI927" s="19"/>
      <c r="TVJ927" s="19"/>
      <c r="TVK927" s="19"/>
      <c r="TVL927" s="19"/>
      <c r="TVM927" s="19"/>
      <c r="TVN927" s="19"/>
      <c r="TVO927" s="19"/>
      <c r="TVP927" s="19"/>
      <c r="TVQ927" s="19"/>
      <c r="TVR927" s="19"/>
      <c r="TVS927" s="19"/>
      <c r="TVT927" s="19"/>
      <c r="TVU927" s="19"/>
      <c r="TVV927" s="19"/>
      <c r="TVW927" s="19"/>
      <c r="TVX927" s="19"/>
      <c r="TVY927" s="19"/>
      <c r="TVZ927" s="19"/>
      <c r="TWA927" s="19"/>
      <c r="TWB927" s="19"/>
      <c r="TWC927" s="19"/>
      <c r="TWD927" s="19"/>
      <c r="TWE927" s="19"/>
      <c r="TWF927" s="19"/>
      <c r="TWG927" s="19"/>
      <c r="TWH927" s="19"/>
      <c r="TWI927" s="19"/>
      <c r="TWJ927" s="19"/>
      <c r="TWK927" s="19"/>
      <c r="TWL927" s="19"/>
      <c r="TWM927" s="19"/>
      <c r="TWN927" s="19"/>
      <c r="TWO927" s="19"/>
      <c r="TWP927" s="19"/>
      <c r="TWQ927" s="19"/>
      <c r="TWR927" s="19"/>
      <c r="TWS927" s="19"/>
      <c r="TWT927" s="19"/>
      <c r="TWU927" s="19"/>
      <c r="TWV927" s="19"/>
      <c r="TWW927" s="19"/>
      <c r="TWX927" s="19"/>
      <c r="TWY927" s="19"/>
      <c r="TWZ927" s="19"/>
      <c r="TXA927" s="19"/>
      <c r="TXB927" s="19"/>
      <c r="TXC927" s="19"/>
      <c r="TXD927" s="19"/>
      <c r="TXE927" s="19"/>
      <c r="TXF927" s="19"/>
      <c r="TXG927" s="19"/>
      <c r="TXH927" s="19"/>
      <c r="TXI927" s="19"/>
      <c r="TXJ927" s="19"/>
      <c r="TXK927" s="19"/>
      <c r="TXL927" s="19"/>
      <c r="TXM927" s="19"/>
      <c r="TXN927" s="19"/>
      <c r="TXO927" s="19"/>
      <c r="TXP927" s="19"/>
      <c r="TXQ927" s="19"/>
      <c r="TXR927" s="19"/>
      <c r="TXS927" s="19"/>
      <c r="TXT927" s="19"/>
      <c r="TXU927" s="19"/>
      <c r="TXV927" s="19"/>
      <c r="TXW927" s="19"/>
      <c r="TXX927" s="19"/>
      <c r="TXY927" s="19"/>
      <c r="TXZ927" s="19"/>
      <c r="TYA927" s="19"/>
      <c r="TYB927" s="19"/>
      <c r="TYC927" s="19"/>
      <c r="TYD927" s="19"/>
      <c r="TYE927" s="19"/>
      <c r="TYF927" s="19"/>
      <c r="TYG927" s="19"/>
      <c r="TYH927" s="19"/>
      <c r="TYI927" s="19"/>
      <c r="TYJ927" s="19"/>
      <c r="TYK927" s="19"/>
      <c r="TYL927" s="19"/>
      <c r="TYM927" s="19"/>
      <c r="TYN927" s="19"/>
      <c r="TYO927" s="19"/>
      <c r="TYP927" s="19"/>
      <c r="TYQ927" s="19"/>
      <c r="TYR927" s="19"/>
      <c r="TYS927" s="19"/>
      <c r="TYT927" s="19"/>
      <c r="TYU927" s="19"/>
      <c r="TYV927" s="19"/>
      <c r="TYW927" s="19"/>
      <c r="TYX927" s="19"/>
      <c r="TYY927" s="19"/>
      <c r="TYZ927" s="19"/>
      <c r="TZA927" s="19"/>
      <c r="TZB927" s="19"/>
      <c r="TZC927" s="19"/>
      <c r="TZD927" s="19"/>
      <c r="TZE927" s="19"/>
      <c r="TZF927" s="19"/>
      <c r="TZG927" s="19"/>
      <c r="TZH927" s="19"/>
      <c r="TZI927" s="19"/>
      <c r="TZJ927" s="19"/>
      <c r="TZK927" s="19"/>
      <c r="TZL927" s="19"/>
      <c r="TZM927" s="19"/>
      <c r="TZN927" s="19"/>
      <c r="TZO927" s="19"/>
      <c r="TZP927" s="19"/>
      <c r="TZQ927" s="19"/>
      <c r="TZR927" s="19"/>
      <c r="TZS927" s="19"/>
      <c r="TZT927" s="19"/>
      <c r="TZU927" s="19"/>
      <c r="TZV927" s="19"/>
      <c r="TZW927" s="19"/>
      <c r="TZX927" s="19"/>
      <c r="TZY927" s="19"/>
      <c r="TZZ927" s="19"/>
      <c r="UAA927" s="19"/>
      <c r="UAB927" s="19"/>
      <c r="UAC927" s="19"/>
      <c r="UAD927" s="19"/>
      <c r="UAE927" s="19"/>
      <c r="UAF927" s="19"/>
      <c r="UAG927" s="19"/>
      <c r="UAH927" s="19"/>
      <c r="UAI927" s="19"/>
      <c r="UAJ927" s="19"/>
      <c r="UAK927" s="19"/>
      <c r="UAL927" s="19"/>
      <c r="UAM927" s="19"/>
      <c r="UAN927" s="19"/>
      <c r="UAO927" s="19"/>
      <c r="UAP927" s="19"/>
      <c r="UAQ927" s="19"/>
      <c r="UAR927" s="19"/>
      <c r="UAS927" s="19"/>
      <c r="UAT927" s="19"/>
      <c r="UAU927" s="19"/>
      <c r="UAV927" s="19"/>
      <c r="UAW927" s="19"/>
      <c r="UAX927" s="19"/>
      <c r="UAY927" s="19"/>
      <c r="UAZ927" s="19"/>
      <c r="UBA927" s="19"/>
      <c r="UBB927" s="19"/>
      <c r="UBC927" s="19"/>
      <c r="UBD927" s="19"/>
      <c r="UBE927" s="19"/>
      <c r="UBF927" s="19"/>
      <c r="UBG927" s="19"/>
      <c r="UBH927" s="19"/>
      <c r="UBI927" s="19"/>
      <c r="UBJ927" s="19"/>
      <c r="UBK927" s="19"/>
      <c r="UBL927" s="19"/>
      <c r="UBM927" s="19"/>
      <c r="UBN927" s="19"/>
      <c r="UBO927" s="19"/>
      <c r="UBP927" s="19"/>
      <c r="UBQ927" s="19"/>
      <c r="UBR927" s="19"/>
      <c r="UBS927" s="19"/>
      <c r="UBT927" s="19"/>
      <c r="UBU927" s="19"/>
      <c r="UBV927" s="19"/>
      <c r="UBW927" s="19"/>
      <c r="UBX927" s="19"/>
      <c r="UBY927" s="19"/>
      <c r="UBZ927" s="19"/>
      <c r="UCA927" s="19"/>
      <c r="UCB927" s="19"/>
      <c r="UCC927" s="19"/>
      <c r="UCD927" s="19"/>
      <c r="UCE927" s="19"/>
      <c r="UCF927" s="19"/>
      <c r="UCG927" s="19"/>
      <c r="UCH927" s="19"/>
      <c r="UCI927" s="19"/>
      <c r="UCJ927" s="19"/>
      <c r="UCK927" s="19"/>
      <c r="UCL927" s="19"/>
      <c r="UCM927" s="19"/>
      <c r="UCN927" s="19"/>
      <c r="UCO927" s="19"/>
      <c r="UCP927" s="19"/>
      <c r="UCQ927" s="19"/>
      <c r="UCR927" s="19"/>
      <c r="UCS927" s="19"/>
      <c r="UCT927" s="19"/>
      <c r="UCU927" s="19"/>
      <c r="UCV927" s="19"/>
      <c r="UCW927" s="19"/>
      <c r="UCX927" s="19"/>
      <c r="UCY927" s="19"/>
      <c r="UCZ927" s="19"/>
      <c r="UDA927" s="19"/>
      <c r="UDB927" s="19"/>
      <c r="UDC927" s="19"/>
      <c r="UDD927" s="19"/>
      <c r="UDE927" s="19"/>
      <c r="UDF927" s="19"/>
      <c r="UDG927" s="19"/>
      <c r="UDH927" s="19"/>
      <c r="UDI927" s="19"/>
      <c r="UDJ927" s="19"/>
      <c r="UDK927" s="19"/>
      <c r="UDL927" s="19"/>
      <c r="UDM927" s="19"/>
      <c r="UDN927" s="19"/>
      <c r="UDO927" s="19"/>
      <c r="UDP927" s="19"/>
      <c r="UDQ927" s="19"/>
      <c r="UDR927" s="19"/>
      <c r="UDS927" s="19"/>
      <c r="UDT927" s="19"/>
      <c r="UDU927" s="19"/>
      <c r="UDV927" s="19"/>
      <c r="UDW927" s="19"/>
      <c r="UDX927" s="19"/>
      <c r="UDY927" s="19"/>
      <c r="UDZ927" s="19"/>
      <c r="UEA927" s="19"/>
      <c r="UEB927" s="19"/>
      <c r="UEC927" s="19"/>
      <c r="UED927" s="19"/>
      <c r="UEE927" s="19"/>
      <c r="UEF927" s="19"/>
      <c r="UEG927" s="19"/>
      <c r="UEH927" s="19"/>
      <c r="UEI927" s="19"/>
      <c r="UEJ927" s="19"/>
      <c r="UEK927" s="19"/>
      <c r="UEL927" s="19"/>
      <c r="UEM927" s="19"/>
      <c r="UEN927" s="19"/>
      <c r="UEO927" s="19"/>
      <c r="UEP927" s="19"/>
      <c r="UEQ927" s="19"/>
      <c r="UER927" s="19"/>
      <c r="UES927" s="19"/>
      <c r="UET927" s="19"/>
      <c r="UEU927" s="19"/>
      <c r="UEV927" s="19"/>
      <c r="UEW927" s="19"/>
      <c r="UEX927" s="19"/>
      <c r="UEY927" s="19"/>
      <c r="UEZ927" s="19"/>
      <c r="UFA927" s="19"/>
      <c r="UFB927" s="19"/>
      <c r="UFC927" s="19"/>
      <c r="UFD927" s="19"/>
      <c r="UFE927" s="19"/>
      <c r="UFF927" s="19"/>
      <c r="UFG927" s="19"/>
      <c r="UFH927" s="19"/>
      <c r="UFI927" s="19"/>
      <c r="UFJ927" s="19"/>
      <c r="UFK927" s="19"/>
      <c r="UFL927" s="19"/>
      <c r="UFM927" s="19"/>
      <c r="UFN927" s="19"/>
      <c r="UFO927" s="19"/>
      <c r="UFP927" s="19"/>
      <c r="UFQ927" s="19"/>
      <c r="UFR927" s="19"/>
      <c r="UFS927" s="19"/>
      <c r="UFT927" s="19"/>
      <c r="UFU927" s="19"/>
      <c r="UFV927" s="19"/>
      <c r="UFW927" s="19"/>
      <c r="UFX927" s="19"/>
      <c r="UFY927" s="19"/>
      <c r="UFZ927" s="19"/>
      <c r="UGA927" s="19"/>
      <c r="UGB927" s="19"/>
      <c r="UGC927" s="19"/>
      <c r="UGD927" s="19"/>
      <c r="UGE927" s="19"/>
      <c r="UGF927" s="19"/>
      <c r="UGG927" s="19"/>
      <c r="UGH927" s="19"/>
      <c r="UGI927" s="19"/>
      <c r="UGJ927" s="19"/>
      <c r="UGK927" s="19"/>
      <c r="UGL927" s="19"/>
      <c r="UGM927" s="19"/>
      <c r="UGN927" s="19"/>
      <c r="UGO927" s="19"/>
      <c r="UGP927" s="19"/>
      <c r="UGQ927" s="19"/>
      <c r="UGR927" s="19"/>
      <c r="UGS927" s="19"/>
      <c r="UGT927" s="19"/>
      <c r="UGU927" s="19"/>
      <c r="UGV927" s="19"/>
      <c r="UGW927" s="19"/>
      <c r="UGX927" s="19"/>
      <c r="UGY927" s="19"/>
      <c r="UGZ927" s="19"/>
      <c r="UHA927" s="19"/>
      <c r="UHB927" s="19"/>
      <c r="UHC927" s="19"/>
      <c r="UHD927" s="19"/>
      <c r="UHE927" s="19"/>
      <c r="UHF927" s="19"/>
      <c r="UHG927" s="19"/>
      <c r="UHH927" s="19"/>
      <c r="UHI927" s="19"/>
      <c r="UHJ927" s="19"/>
      <c r="UHK927" s="19"/>
      <c r="UHL927" s="19"/>
      <c r="UHM927" s="19"/>
      <c r="UHN927" s="19"/>
      <c r="UHO927" s="19"/>
      <c r="UHP927" s="19"/>
      <c r="UHQ927" s="19"/>
      <c r="UHR927" s="19"/>
      <c r="UHS927" s="19"/>
      <c r="UHT927" s="19"/>
      <c r="UHU927" s="19"/>
      <c r="UHV927" s="19"/>
      <c r="UHW927" s="19"/>
      <c r="UHX927" s="19"/>
      <c r="UHY927" s="19"/>
      <c r="UHZ927" s="19"/>
      <c r="UIA927" s="19"/>
      <c r="UIB927" s="19"/>
      <c r="UIC927" s="19"/>
      <c r="UID927" s="19"/>
      <c r="UIE927" s="19"/>
      <c r="UIF927" s="19"/>
      <c r="UIG927" s="19"/>
      <c r="UIH927" s="19"/>
      <c r="UII927" s="19"/>
      <c r="UIJ927" s="19"/>
      <c r="UIK927" s="19"/>
      <c r="UIL927" s="19"/>
      <c r="UIM927" s="19"/>
      <c r="UIN927" s="19"/>
      <c r="UIO927" s="19"/>
      <c r="UIP927" s="19"/>
      <c r="UIQ927" s="19"/>
      <c r="UIR927" s="19"/>
      <c r="UIS927" s="19"/>
      <c r="UIT927" s="19"/>
      <c r="UIU927" s="19"/>
      <c r="UIV927" s="19"/>
      <c r="UIW927" s="19"/>
      <c r="UIX927" s="19"/>
      <c r="UIY927" s="19"/>
      <c r="UIZ927" s="19"/>
      <c r="UJA927" s="19"/>
      <c r="UJB927" s="19"/>
      <c r="UJC927" s="19"/>
      <c r="UJD927" s="19"/>
      <c r="UJE927" s="19"/>
      <c r="UJF927" s="19"/>
      <c r="UJG927" s="19"/>
      <c r="UJH927" s="19"/>
      <c r="UJI927" s="19"/>
      <c r="UJJ927" s="19"/>
      <c r="UJK927" s="19"/>
      <c r="UJL927" s="19"/>
      <c r="UJM927" s="19"/>
      <c r="UJN927" s="19"/>
      <c r="UJO927" s="19"/>
      <c r="UJP927" s="19"/>
      <c r="UJQ927" s="19"/>
      <c r="UJR927" s="19"/>
      <c r="UJS927" s="19"/>
      <c r="UJT927" s="19"/>
      <c r="UJU927" s="19"/>
      <c r="UJV927" s="19"/>
      <c r="UJW927" s="19"/>
      <c r="UJX927" s="19"/>
      <c r="UJY927" s="19"/>
      <c r="UJZ927" s="19"/>
      <c r="UKA927" s="19"/>
      <c r="UKB927" s="19"/>
      <c r="UKC927" s="19"/>
      <c r="UKD927" s="19"/>
      <c r="UKE927" s="19"/>
      <c r="UKF927" s="19"/>
      <c r="UKG927" s="19"/>
      <c r="UKH927" s="19"/>
      <c r="UKI927" s="19"/>
      <c r="UKJ927" s="19"/>
      <c r="UKK927" s="19"/>
      <c r="UKL927" s="19"/>
      <c r="UKM927" s="19"/>
      <c r="UKN927" s="19"/>
      <c r="UKO927" s="19"/>
      <c r="UKP927" s="19"/>
      <c r="UKQ927" s="19"/>
      <c r="UKR927" s="19"/>
      <c r="UKS927" s="19"/>
      <c r="UKT927" s="19"/>
      <c r="UKU927" s="19"/>
      <c r="UKV927" s="19"/>
      <c r="UKW927" s="19"/>
      <c r="UKX927" s="19"/>
      <c r="UKY927" s="19"/>
      <c r="UKZ927" s="19"/>
      <c r="ULA927" s="19"/>
      <c r="ULB927" s="19"/>
      <c r="ULC927" s="19"/>
      <c r="ULD927" s="19"/>
      <c r="ULE927" s="19"/>
      <c r="ULF927" s="19"/>
      <c r="ULG927" s="19"/>
      <c r="ULH927" s="19"/>
      <c r="ULI927" s="19"/>
      <c r="ULJ927" s="19"/>
      <c r="ULK927" s="19"/>
      <c r="ULL927" s="19"/>
      <c r="ULM927" s="19"/>
      <c r="ULN927" s="19"/>
      <c r="ULO927" s="19"/>
      <c r="ULP927" s="19"/>
      <c r="ULQ927" s="19"/>
      <c r="ULR927" s="19"/>
      <c r="ULS927" s="19"/>
      <c r="ULT927" s="19"/>
      <c r="ULU927" s="19"/>
      <c r="ULV927" s="19"/>
      <c r="ULW927" s="19"/>
      <c r="ULX927" s="19"/>
      <c r="ULY927" s="19"/>
      <c r="ULZ927" s="19"/>
      <c r="UMA927" s="19"/>
      <c r="UMB927" s="19"/>
      <c r="UMC927" s="19"/>
      <c r="UMD927" s="19"/>
      <c r="UME927" s="19"/>
      <c r="UMF927" s="19"/>
      <c r="UMG927" s="19"/>
      <c r="UMH927" s="19"/>
      <c r="UMI927" s="19"/>
      <c r="UMJ927" s="19"/>
      <c r="UMK927" s="19"/>
      <c r="UML927" s="19"/>
      <c r="UMM927" s="19"/>
      <c r="UMN927" s="19"/>
      <c r="UMO927" s="19"/>
      <c r="UMP927" s="19"/>
      <c r="UMQ927" s="19"/>
      <c r="UMR927" s="19"/>
      <c r="UMS927" s="19"/>
      <c r="UMT927" s="19"/>
      <c r="UMU927" s="19"/>
      <c r="UMV927" s="19"/>
      <c r="UMW927" s="19"/>
      <c r="UMX927" s="19"/>
      <c r="UMY927" s="19"/>
      <c r="UMZ927" s="19"/>
      <c r="UNA927" s="19"/>
      <c r="UNB927" s="19"/>
      <c r="UNC927" s="19"/>
      <c r="UND927" s="19"/>
      <c r="UNE927" s="19"/>
      <c r="UNF927" s="19"/>
      <c r="UNG927" s="19"/>
      <c r="UNH927" s="19"/>
      <c r="UNI927" s="19"/>
      <c r="UNJ927" s="19"/>
      <c r="UNK927" s="19"/>
      <c r="UNL927" s="19"/>
      <c r="UNM927" s="19"/>
      <c r="UNN927" s="19"/>
      <c r="UNO927" s="19"/>
      <c r="UNP927" s="19"/>
      <c r="UNQ927" s="19"/>
      <c r="UNR927" s="19"/>
      <c r="UNS927" s="19"/>
      <c r="UNT927" s="19"/>
      <c r="UNU927" s="19"/>
      <c r="UNV927" s="19"/>
      <c r="UNW927" s="19"/>
      <c r="UNX927" s="19"/>
      <c r="UNY927" s="19"/>
      <c r="UNZ927" s="19"/>
      <c r="UOA927" s="19"/>
      <c r="UOB927" s="19"/>
      <c r="UOC927" s="19"/>
      <c r="UOD927" s="19"/>
      <c r="UOE927" s="19"/>
      <c r="UOF927" s="19"/>
      <c r="UOG927" s="19"/>
      <c r="UOH927" s="19"/>
      <c r="UOI927" s="19"/>
      <c r="UOJ927" s="19"/>
      <c r="UOK927" s="19"/>
      <c r="UOL927" s="19"/>
      <c r="UOM927" s="19"/>
      <c r="UON927" s="19"/>
      <c r="UOO927" s="19"/>
      <c r="UOP927" s="19"/>
      <c r="UOQ927" s="19"/>
      <c r="UOR927" s="19"/>
      <c r="UOS927" s="19"/>
      <c r="UOT927" s="19"/>
      <c r="UOU927" s="19"/>
      <c r="UOV927" s="19"/>
      <c r="UOW927" s="19"/>
      <c r="UOX927" s="19"/>
      <c r="UOY927" s="19"/>
      <c r="UOZ927" s="19"/>
      <c r="UPA927" s="19"/>
      <c r="UPB927" s="19"/>
      <c r="UPC927" s="19"/>
      <c r="UPD927" s="19"/>
      <c r="UPE927" s="19"/>
      <c r="UPF927" s="19"/>
      <c r="UPG927" s="19"/>
      <c r="UPH927" s="19"/>
      <c r="UPI927" s="19"/>
      <c r="UPJ927" s="19"/>
      <c r="UPK927" s="19"/>
      <c r="UPL927" s="19"/>
      <c r="UPM927" s="19"/>
      <c r="UPN927" s="19"/>
      <c r="UPO927" s="19"/>
      <c r="UPP927" s="19"/>
      <c r="UPQ927" s="19"/>
      <c r="UPR927" s="19"/>
      <c r="UPS927" s="19"/>
      <c r="UPT927" s="19"/>
      <c r="UPU927" s="19"/>
      <c r="UPV927" s="19"/>
      <c r="UPW927" s="19"/>
      <c r="UPX927" s="19"/>
      <c r="UPY927" s="19"/>
      <c r="UPZ927" s="19"/>
      <c r="UQA927" s="19"/>
      <c r="UQB927" s="19"/>
      <c r="UQC927" s="19"/>
      <c r="UQD927" s="19"/>
      <c r="UQE927" s="19"/>
      <c r="UQF927" s="19"/>
      <c r="UQG927" s="19"/>
      <c r="UQH927" s="19"/>
      <c r="UQI927" s="19"/>
      <c r="UQJ927" s="19"/>
      <c r="UQK927" s="19"/>
      <c r="UQL927" s="19"/>
      <c r="UQM927" s="19"/>
      <c r="UQN927" s="19"/>
      <c r="UQO927" s="19"/>
      <c r="UQP927" s="19"/>
      <c r="UQQ927" s="19"/>
      <c r="UQR927" s="19"/>
      <c r="UQS927" s="19"/>
      <c r="UQT927" s="19"/>
      <c r="UQU927" s="19"/>
      <c r="UQV927" s="19"/>
      <c r="UQW927" s="19"/>
      <c r="UQX927" s="19"/>
      <c r="UQY927" s="19"/>
      <c r="UQZ927" s="19"/>
      <c r="URA927" s="19"/>
      <c r="URB927" s="19"/>
      <c r="URC927" s="19"/>
      <c r="URD927" s="19"/>
      <c r="URE927" s="19"/>
      <c r="URF927" s="19"/>
      <c r="URG927" s="19"/>
      <c r="URH927" s="19"/>
      <c r="URI927" s="19"/>
      <c r="URJ927" s="19"/>
      <c r="URK927" s="19"/>
      <c r="URL927" s="19"/>
      <c r="URM927" s="19"/>
      <c r="URN927" s="19"/>
      <c r="URO927" s="19"/>
      <c r="URP927" s="19"/>
      <c r="URQ927" s="19"/>
      <c r="URR927" s="19"/>
      <c r="URS927" s="19"/>
      <c r="URT927" s="19"/>
      <c r="URU927" s="19"/>
      <c r="URV927" s="19"/>
      <c r="URW927" s="19"/>
      <c r="URX927" s="19"/>
      <c r="URY927" s="19"/>
      <c r="URZ927" s="19"/>
      <c r="USA927" s="19"/>
      <c r="USB927" s="19"/>
      <c r="USC927" s="19"/>
      <c r="USD927" s="19"/>
      <c r="USE927" s="19"/>
      <c r="USF927" s="19"/>
      <c r="USG927" s="19"/>
      <c r="USH927" s="19"/>
      <c r="USI927" s="19"/>
      <c r="USJ927" s="19"/>
      <c r="USK927" s="19"/>
      <c r="USL927" s="19"/>
      <c r="USM927" s="19"/>
      <c r="USN927" s="19"/>
      <c r="USO927" s="19"/>
      <c r="USP927" s="19"/>
      <c r="USQ927" s="19"/>
      <c r="USR927" s="19"/>
      <c r="USS927" s="19"/>
      <c r="UST927" s="19"/>
      <c r="USU927" s="19"/>
      <c r="USV927" s="19"/>
      <c r="USW927" s="19"/>
      <c r="USX927" s="19"/>
      <c r="USY927" s="19"/>
      <c r="USZ927" s="19"/>
      <c r="UTA927" s="19"/>
      <c r="UTB927" s="19"/>
      <c r="UTC927" s="19"/>
      <c r="UTD927" s="19"/>
      <c r="UTE927" s="19"/>
      <c r="UTF927" s="19"/>
      <c r="UTG927" s="19"/>
      <c r="UTH927" s="19"/>
      <c r="UTI927" s="19"/>
      <c r="UTJ927" s="19"/>
      <c r="UTK927" s="19"/>
      <c r="UTL927" s="19"/>
      <c r="UTM927" s="19"/>
      <c r="UTN927" s="19"/>
      <c r="UTO927" s="19"/>
      <c r="UTP927" s="19"/>
      <c r="UTQ927" s="19"/>
      <c r="UTR927" s="19"/>
      <c r="UTS927" s="19"/>
      <c r="UTT927" s="19"/>
      <c r="UTU927" s="19"/>
      <c r="UTV927" s="19"/>
      <c r="UTW927" s="19"/>
      <c r="UTX927" s="19"/>
      <c r="UTY927" s="19"/>
      <c r="UTZ927" s="19"/>
      <c r="UUA927" s="19"/>
      <c r="UUB927" s="19"/>
      <c r="UUC927" s="19"/>
      <c r="UUD927" s="19"/>
      <c r="UUE927" s="19"/>
      <c r="UUF927" s="19"/>
      <c r="UUG927" s="19"/>
      <c r="UUH927" s="19"/>
      <c r="UUI927" s="19"/>
      <c r="UUJ927" s="19"/>
      <c r="UUK927" s="19"/>
      <c r="UUL927" s="19"/>
      <c r="UUM927" s="19"/>
      <c r="UUN927" s="19"/>
      <c r="UUO927" s="19"/>
      <c r="UUP927" s="19"/>
      <c r="UUQ927" s="19"/>
      <c r="UUR927" s="19"/>
      <c r="UUS927" s="19"/>
      <c r="UUT927" s="19"/>
      <c r="UUU927" s="19"/>
      <c r="UUV927" s="19"/>
      <c r="UUW927" s="19"/>
      <c r="UUX927" s="19"/>
      <c r="UUY927" s="19"/>
      <c r="UUZ927" s="19"/>
      <c r="UVA927" s="19"/>
      <c r="UVB927" s="19"/>
      <c r="UVC927" s="19"/>
      <c r="UVD927" s="19"/>
      <c r="UVE927" s="19"/>
      <c r="UVF927" s="19"/>
      <c r="UVG927" s="19"/>
      <c r="UVH927" s="19"/>
      <c r="UVI927" s="19"/>
      <c r="UVJ927" s="19"/>
      <c r="UVK927" s="19"/>
      <c r="UVL927" s="19"/>
      <c r="UVM927" s="19"/>
      <c r="UVN927" s="19"/>
      <c r="UVO927" s="19"/>
      <c r="UVP927" s="19"/>
      <c r="UVQ927" s="19"/>
      <c r="UVR927" s="19"/>
      <c r="UVS927" s="19"/>
      <c r="UVT927" s="19"/>
      <c r="UVU927" s="19"/>
      <c r="UVV927" s="19"/>
      <c r="UVW927" s="19"/>
      <c r="UVX927" s="19"/>
      <c r="UVY927" s="19"/>
      <c r="UVZ927" s="19"/>
      <c r="UWA927" s="19"/>
      <c r="UWB927" s="19"/>
      <c r="UWC927" s="19"/>
      <c r="UWD927" s="19"/>
      <c r="UWE927" s="19"/>
      <c r="UWF927" s="19"/>
      <c r="UWG927" s="19"/>
      <c r="UWH927" s="19"/>
      <c r="UWI927" s="19"/>
      <c r="UWJ927" s="19"/>
      <c r="UWK927" s="19"/>
      <c r="UWL927" s="19"/>
      <c r="UWM927" s="19"/>
      <c r="UWN927" s="19"/>
      <c r="UWO927" s="19"/>
      <c r="UWP927" s="19"/>
      <c r="UWQ927" s="19"/>
      <c r="UWR927" s="19"/>
      <c r="UWS927" s="19"/>
      <c r="UWT927" s="19"/>
      <c r="UWU927" s="19"/>
      <c r="UWV927" s="19"/>
      <c r="UWW927" s="19"/>
      <c r="UWX927" s="19"/>
      <c r="UWY927" s="19"/>
      <c r="UWZ927" s="19"/>
      <c r="UXA927" s="19"/>
      <c r="UXB927" s="19"/>
      <c r="UXC927" s="19"/>
      <c r="UXD927" s="19"/>
      <c r="UXE927" s="19"/>
      <c r="UXF927" s="19"/>
      <c r="UXG927" s="19"/>
      <c r="UXH927" s="19"/>
      <c r="UXI927" s="19"/>
      <c r="UXJ927" s="19"/>
      <c r="UXK927" s="19"/>
      <c r="UXL927" s="19"/>
      <c r="UXM927" s="19"/>
      <c r="UXN927" s="19"/>
      <c r="UXO927" s="19"/>
      <c r="UXP927" s="19"/>
      <c r="UXQ927" s="19"/>
      <c r="UXR927" s="19"/>
      <c r="UXS927" s="19"/>
      <c r="UXT927" s="19"/>
      <c r="UXU927" s="19"/>
      <c r="UXV927" s="19"/>
      <c r="UXW927" s="19"/>
      <c r="UXX927" s="19"/>
      <c r="UXY927" s="19"/>
      <c r="UXZ927" s="19"/>
      <c r="UYA927" s="19"/>
      <c r="UYB927" s="19"/>
      <c r="UYC927" s="19"/>
      <c r="UYD927" s="19"/>
      <c r="UYE927" s="19"/>
      <c r="UYF927" s="19"/>
      <c r="UYG927" s="19"/>
      <c r="UYH927" s="19"/>
      <c r="UYI927" s="19"/>
      <c r="UYJ927" s="19"/>
      <c r="UYK927" s="19"/>
      <c r="UYL927" s="19"/>
      <c r="UYM927" s="19"/>
      <c r="UYN927" s="19"/>
      <c r="UYO927" s="19"/>
      <c r="UYP927" s="19"/>
      <c r="UYQ927" s="19"/>
      <c r="UYR927" s="19"/>
      <c r="UYS927" s="19"/>
      <c r="UYT927" s="19"/>
      <c r="UYU927" s="19"/>
      <c r="UYV927" s="19"/>
      <c r="UYW927" s="19"/>
      <c r="UYX927" s="19"/>
      <c r="UYY927" s="19"/>
      <c r="UYZ927" s="19"/>
      <c r="UZA927" s="19"/>
      <c r="UZB927" s="19"/>
      <c r="UZC927" s="19"/>
      <c r="UZD927" s="19"/>
      <c r="UZE927" s="19"/>
      <c r="UZF927" s="19"/>
      <c r="UZG927" s="19"/>
      <c r="UZH927" s="19"/>
      <c r="UZI927" s="19"/>
      <c r="UZJ927" s="19"/>
      <c r="UZK927" s="19"/>
      <c r="UZL927" s="19"/>
      <c r="UZM927" s="19"/>
      <c r="UZN927" s="19"/>
      <c r="UZO927" s="19"/>
      <c r="UZP927" s="19"/>
      <c r="UZQ927" s="19"/>
      <c r="UZR927" s="19"/>
      <c r="UZS927" s="19"/>
      <c r="UZT927" s="19"/>
      <c r="UZU927" s="19"/>
      <c r="UZV927" s="19"/>
      <c r="UZW927" s="19"/>
      <c r="UZX927" s="19"/>
      <c r="UZY927" s="19"/>
      <c r="UZZ927" s="19"/>
      <c r="VAA927" s="19"/>
      <c r="VAB927" s="19"/>
      <c r="VAC927" s="19"/>
      <c r="VAD927" s="19"/>
      <c r="VAE927" s="19"/>
      <c r="VAF927" s="19"/>
      <c r="VAG927" s="19"/>
      <c r="VAH927" s="19"/>
      <c r="VAI927" s="19"/>
      <c r="VAJ927" s="19"/>
      <c r="VAK927" s="19"/>
      <c r="VAL927" s="19"/>
      <c r="VAM927" s="19"/>
      <c r="VAN927" s="19"/>
      <c r="VAO927" s="19"/>
      <c r="VAP927" s="19"/>
      <c r="VAQ927" s="19"/>
      <c r="VAR927" s="19"/>
      <c r="VAS927" s="19"/>
      <c r="VAT927" s="19"/>
      <c r="VAU927" s="19"/>
      <c r="VAV927" s="19"/>
      <c r="VAW927" s="19"/>
      <c r="VAX927" s="19"/>
      <c r="VAY927" s="19"/>
      <c r="VAZ927" s="19"/>
      <c r="VBA927" s="19"/>
      <c r="VBB927" s="19"/>
      <c r="VBC927" s="19"/>
      <c r="VBD927" s="19"/>
      <c r="VBE927" s="19"/>
      <c r="VBF927" s="19"/>
      <c r="VBG927" s="19"/>
      <c r="VBH927" s="19"/>
      <c r="VBI927" s="19"/>
      <c r="VBJ927" s="19"/>
      <c r="VBK927" s="19"/>
      <c r="VBL927" s="19"/>
      <c r="VBM927" s="19"/>
      <c r="VBN927" s="19"/>
      <c r="VBO927" s="19"/>
      <c r="VBP927" s="19"/>
      <c r="VBQ927" s="19"/>
      <c r="VBR927" s="19"/>
      <c r="VBS927" s="19"/>
      <c r="VBT927" s="19"/>
      <c r="VBU927" s="19"/>
      <c r="VBV927" s="19"/>
      <c r="VBW927" s="19"/>
      <c r="VBX927" s="19"/>
      <c r="VBY927" s="19"/>
      <c r="VBZ927" s="19"/>
      <c r="VCA927" s="19"/>
      <c r="VCB927" s="19"/>
      <c r="VCC927" s="19"/>
      <c r="VCD927" s="19"/>
      <c r="VCE927" s="19"/>
      <c r="VCF927" s="19"/>
      <c r="VCG927" s="19"/>
      <c r="VCH927" s="19"/>
      <c r="VCI927" s="19"/>
      <c r="VCJ927" s="19"/>
      <c r="VCK927" s="19"/>
      <c r="VCL927" s="19"/>
      <c r="VCM927" s="19"/>
      <c r="VCN927" s="19"/>
      <c r="VCO927" s="19"/>
      <c r="VCP927" s="19"/>
      <c r="VCQ927" s="19"/>
      <c r="VCR927" s="19"/>
      <c r="VCS927" s="19"/>
      <c r="VCT927" s="19"/>
      <c r="VCU927" s="19"/>
      <c r="VCV927" s="19"/>
      <c r="VCW927" s="19"/>
      <c r="VCX927" s="19"/>
      <c r="VCY927" s="19"/>
      <c r="VCZ927" s="19"/>
      <c r="VDA927" s="19"/>
      <c r="VDB927" s="19"/>
      <c r="VDC927" s="19"/>
      <c r="VDD927" s="19"/>
      <c r="VDE927" s="19"/>
      <c r="VDF927" s="19"/>
      <c r="VDG927" s="19"/>
      <c r="VDH927" s="19"/>
      <c r="VDI927" s="19"/>
      <c r="VDJ927" s="19"/>
      <c r="VDK927" s="19"/>
      <c r="VDL927" s="19"/>
      <c r="VDM927" s="19"/>
      <c r="VDN927" s="19"/>
      <c r="VDO927" s="19"/>
      <c r="VDP927" s="19"/>
      <c r="VDQ927" s="19"/>
      <c r="VDR927" s="19"/>
      <c r="VDS927" s="19"/>
      <c r="VDT927" s="19"/>
      <c r="VDU927" s="19"/>
      <c r="VDV927" s="19"/>
      <c r="VDW927" s="19"/>
      <c r="VDX927" s="19"/>
      <c r="VDY927" s="19"/>
      <c r="VDZ927" s="19"/>
      <c r="VEA927" s="19"/>
      <c r="VEB927" s="19"/>
      <c r="VEC927" s="19"/>
      <c r="VED927" s="19"/>
      <c r="VEE927" s="19"/>
      <c r="VEF927" s="19"/>
      <c r="VEG927" s="19"/>
      <c r="VEH927" s="19"/>
      <c r="VEI927" s="19"/>
      <c r="VEJ927" s="19"/>
      <c r="VEK927" s="19"/>
      <c r="VEL927" s="19"/>
      <c r="VEM927" s="19"/>
      <c r="VEN927" s="19"/>
      <c r="VEO927" s="19"/>
      <c r="VEP927" s="19"/>
      <c r="VEQ927" s="19"/>
      <c r="VER927" s="19"/>
      <c r="VES927" s="19"/>
      <c r="VET927" s="19"/>
      <c r="VEU927" s="19"/>
      <c r="VEV927" s="19"/>
      <c r="VEW927" s="19"/>
      <c r="VEX927" s="19"/>
      <c r="VEY927" s="19"/>
      <c r="VEZ927" s="19"/>
      <c r="VFA927" s="19"/>
      <c r="VFB927" s="19"/>
      <c r="VFC927" s="19"/>
      <c r="VFD927" s="19"/>
      <c r="VFE927" s="19"/>
      <c r="VFF927" s="19"/>
      <c r="VFG927" s="19"/>
      <c r="VFH927" s="19"/>
      <c r="VFI927" s="19"/>
      <c r="VFJ927" s="19"/>
      <c r="VFK927" s="19"/>
      <c r="VFL927" s="19"/>
      <c r="VFM927" s="19"/>
      <c r="VFN927" s="19"/>
      <c r="VFO927" s="19"/>
      <c r="VFP927" s="19"/>
      <c r="VFQ927" s="19"/>
      <c r="VFR927" s="19"/>
      <c r="VFS927" s="19"/>
      <c r="VFT927" s="19"/>
      <c r="VFU927" s="19"/>
      <c r="VFV927" s="19"/>
      <c r="VFW927" s="19"/>
      <c r="VFX927" s="19"/>
      <c r="VFY927" s="19"/>
      <c r="VFZ927" s="19"/>
      <c r="VGA927" s="19"/>
      <c r="VGB927" s="19"/>
      <c r="VGC927" s="19"/>
      <c r="VGD927" s="19"/>
      <c r="VGE927" s="19"/>
      <c r="VGF927" s="19"/>
      <c r="VGG927" s="19"/>
      <c r="VGH927" s="19"/>
      <c r="VGI927" s="19"/>
      <c r="VGJ927" s="19"/>
      <c r="VGK927" s="19"/>
      <c r="VGL927" s="19"/>
      <c r="VGM927" s="19"/>
      <c r="VGN927" s="19"/>
      <c r="VGO927" s="19"/>
      <c r="VGP927" s="19"/>
      <c r="VGQ927" s="19"/>
      <c r="VGR927" s="19"/>
      <c r="VGS927" s="19"/>
      <c r="VGT927" s="19"/>
      <c r="VGU927" s="19"/>
      <c r="VGV927" s="19"/>
      <c r="VGW927" s="19"/>
      <c r="VGX927" s="19"/>
      <c r="VGY927" s="19"/>
      <c r="VGZ927" s="19"/>
      <c r="VHA927" s="19"/>
      <c r="VHB927" s="19"/>
      <c r="VHC927" s="19"/>
      <c r="VHD927" s="19"/>
      <c r="VHE927" s="19"/>
      <c r="VHF927" s="19"/>
      <c r="VHG927" s="19"/>
      <c r="VHH927" s="19"/>
      <c r="VHI927" s="19"/>
      <c r="VHJ927" s="19"/>
      <c r="VHK927" s="19"/>
      <c r="VHL927" s="19"/>
      <c r="VHM927" s="19"/>
      <c r="VHN927" s="19"/>
      <c r="VHO927" s="19"/>
      <c r="VHP927" s="19"/>
      <c r="VHQ927" s="19"/>
      <c r="VHR927" s="19"/>
      <c r="VHS927" s="19"/>
      <c r="VHT927" s="19"/>
      <c r="VHU927" s="19"/>
      <c r="VHV927" s="19"/>
      <c r="VHW927" s="19"/>
      <c r="VHX927" s="19"/>
      <c r="VHY927" s="19"/>
      <c r="VHZ927" s="19"/>
      <c r="VIA927" s="19"/>
      <c r="VIB927" s="19"/>
      <c r="VIC927" s="19"/>
      <c r="VID927" s="19"/>
      <c r="VIE927" s="19"/>
      <c r="VIF927" s="19"/>
      <c r="VIG927" s="19"/>
      <c r="VIH927" s="19"/>
      <c r="VII927" s="19"/>
      <c r="VIJ927" s="19"/>
      <c r="VIK927" s="19"/>
      <c r="VIL927" s="19"/>
      <c r="VIM927" s="19"/>
      <c r="VIN927" s="19"/>
      <c r="VIO927" s="19"/>
      <c r="VIP927" s="19"/>
      <c r="VIQ927" s="19"/>
      <c r="VIR927" s="19"/>
      <c r="VIS927" s="19"/>
      <c r="VIT927" s="19"/>
      <c r="VIU927" s="19"/>
      <c r="VIV927" s="19"/>
      <c r="VIW927" s="19"/>
      <c r="VIX927" s="19"/>
      <c r="VIY927" s="19"/>
      <c r="VIZ927" s="19"/>
      <c r="VJA927" s="19"/>
      <c r="VJB927" s="19"/>
      <c r="VJC927" s="19"/>
      <c r="VJD927" s="19"/>
      <c r="VJE927" s="19"/>
      <c r="VJF927" s="19"/>
      <c r="VJG927" s="19"/>
      <c r="VJH927" s="19"/>
      <c r="VJI927" s="19"/>
      <c r="VJJ927" s="19"/>
      <c r="VJK927" s="19"/>
      <c r="VJL927" s="19"/>
      <c r="VJM927" s="19"/>
      <c r="VJN927" s="19"/>
      <c r="VJO927" s="19"/>
      <c r="VJP927" s="19"/>
      <c r="VJQ927" s="19"/>
      <c r="VJR927" s="19"/>
      <c r="VJS927" s="19"/>
      <c r="VJT927" s="19"/>
      <c r="VJU927" s="19"/>
      <c r="VJV927" s="19"/>
      <c r="VJW927" s="19"/>
      <c r="VJX927" s="19"/>
      <c r="VJY927" s="19"/>
      <c r="VJZ927" s="19"/>
      <c r="VKA927" s="19"/>
      <c r="VKB927" s="19"/>
      <c r="VKC927" s="19"/>
      <c r="VKD927" s="19"/>
      <c r="VKE927" s="19"/>
      <c r="VKF927" s="19"/>
      <c r="VKG927" s="19"/>
      <c r="VKH927" s="19"/>
      <c r="VKI927" s="19"/>
      <c r="VKJ927" s="19"/>
      <c r="VKK927" s="19"/>
      <c r="VKL927" s="19"/>
      <c r="VKM927" s="19"/>
      <c r="VKN927" s="19"/>
      <c r="VKO927" s="19"/>
      <c r="VKP927" s="19"/>
      <c r="VKQ927" s="19"/>
      <c r="VKR927" s="19"/>
      <c r="VKS927" s="19"/>
      <c r="VKT927" s="19"/>
      <c r="VKU927" s="19"/>
      <c r="VKV927" s="19"/>
      <c r="VKW927" s="19"/>
      <c r="VKX927" s="19"/>
      <c r="VKY927" s="19"/>
      <c r="VKZ927" s="19"/>
      <c r="VLA927" s="19"/>
      <c r="VLB927" s="19"/>
      <c r="VLC927" s="19"/>
      <c r="VLD927" s="19"/>
      <c r="VLE927" s="19"/>
      <c r="VLF927" s="19"/>
      <c r="VLG927" s="19"/>
      <c r="VLH927" s="19"/>
      <c r="VLI927" s="19"/>
      <c r="VLJ927" s="19"/>
      <c r="VLK927" s="19"/>
      <c r="VLL927" s="19"/>
      <c r="VLM927" s="19"/>
      <c r="VLN927" s="19"/>
      <c r="VLO927" s="19"/>
      <c r="VLP927" s="19"/>
      <c r="VLQ927" s="19"/>
      <c r="VLR927" s="19"/>
      <c r="VLS927" s="19"/>
      <c r="VLT927" s="19"/>
      <c r="VLU927" s="19"/>
      <c r="VLV927" s="19"/>
      <c r="VLW927" s="19"/>
      <c r="VLX927" s="19"/>
      <c r="VLY927" s="19"/>
      <c r="VLZ927" s="19"/>
      <c r="VMA927" s="19"/>
      <c r="VMB927" s="19"/>
      <c r="VMC927" s="19"/>
      <c r="VMD927" s="19"/>
      <c r="VME927" s="19"/>
      <c r="VMF927" s="19"/>
      <c r="VMG927" s="19"/>
      <c r="VMH927" s="19"/>
      <c r="VMI927" s="19"/>
      <c r="VMJ927" s="19"/>
      <c r="VMK927" s="19"/>
      <c r="VML927" s="19"/>
      <c r="VMM927" s="19"/>
      <c r="VMN927" s="19"/>
      <c r="VMO927" s="19"/>
      <c r="VMP927" s="19"/>
      <c r="VMQ927" s="19"/>
      <c r="VMR927" s="19"/>
      <c r="VMS927" s="19"/>
      <c r="VMT927" s="19"/>
      <c r="VMU927" s="19"/>
      <c r="VMV927" s="19"/>
      <c r="VMW927" s="19"/>
      <c r="VMX927" s="19"/>
      <c r="VMY927" s="19"/>
      <c r="VMZ927" s="19"/>
      <c r="VNA927" s="19"/>
      <c r="VNB927" s="19"/>
      <c r="VNC927" s="19"/>
      <c r="VND927" s="19"/>
      <c r="VNE927" s="19"/>
      <c r="VNF927" s="19"/>
      <c r="VNG927" s="19"/>
      <c r="VNH927" s="19"/>
      <c r="VNI927" s="19"/>
      <c r="VNJ927" s="19"/>
      <c r="VNK927" s="19"/>
      <c r="VNL927" s="19"/>
      <c r="VNM927" s="19"/>
      <c r="VNN927" s="19"/>
      <c r="VNO927" s="19"/>
      <c r="VNP927" s="19"/>
      <c r="VNQ927" s="19"/>
      <c r="VNR927" s="19"/>
      <c r="VNS927" s="19"/>
      <c r="VNT927" s="19"/>
      <c r="VNU927" s="19"/>
      <c r="VNV927" s="19"/>
      <c r="VNW927" s="19"/>
      <c r="VNX927" s="19"/>
      <c r="VNY927" s="19"/>
      <c r="VNZ927" s="19"/>
      <c r="VOA927" s="19"/>
      <c r="VOB927" s="19"/>
      <c r="VOC927" s="19"/>
      <c r="VOD927" s="19"/>
      <c r="VOE927" s="19"/>
      <c r="VOF927" s="19"/>
      <c r="VOG927" s="19"/>
      <c r="VOH927" s="19"/>
      <c r="VOI927" s="19"/>
      <c r="VOJ927" s="19"/>
      <c r="VOK927" s="19"/>
      <c r="VOL927" s="19"/>
      <c r="VOM927" s="19"/>
      <c r="VON927" s="19"/>
      <c r="VOO927" s="19"/>
      <c r="VOP927" s="19"/>
      <c r="VOQ927" s="19"/>
      <c r="VOR927" s="19"/>
      <c r="VOS927" s="19"/>
      <c r="VOT927" s="19"/>
      <c r="VOU927" s="19"/>
      <c r="VOV927" s="19"/>
      <c r="VOW927" s="19"/>
      <c r="VOX927" s="19"/>
      <c r="VOY927" s="19"/>
      <c r="VOZ927" s="19"/>
      <c r="VPA927" s="19"/>
      <c r="VPB927" s="19"/>
      <c r="VPC927" s="19"/>
      <c r="VPD927" s="19"/>
      <c r="VPE927" s="19"/>
      <c r="VPF927" s="19"/>
      <c r="VPG927" s="19"/>
      <c r="VPH927" s="19"/>
      <c r="VPI927" s="19"/>
      <c r="VPJ927" s="19"/>
      <c r="VPK927" s="19"/>
      <c r="VPL927" s="19"/>
      <c r="VPM927" s="19"/>
      <c r="VPN927" s="19"/>
      <c r="VPO927" s="19"/>
      <c r="VPP927" s="19"/>
      <c r="VPQ927" s="19"/>
      <c r="VPR927" s="19"/>
      <c r="VPS927" s="19"/>
      <c r="VPT927" s="19"/>
      <c r="VPU927" s="19"/>
      <c r="VPV927" s="19"/>
      <c r="VPW927" s="19"/>
      <c r="VPX927" s="19"/>
      <c r="VPY927" s="19"/>
      <c r="VPZ927" s="19"/>
      <c r="VQA927" s="19"/>
      <c r="VQB927" s="19"/>
      <c r="VQC927" s="19"/>
      <c r="VQD927" s="19"/>
      <c r="VQE927" s="19"/>
      <c r="VQF927" s="19"/>
      <c r="VQG927" s="19"/>
      <c r="VQH927" s="19"/>
      <c r="VQI927" s="19"/>
      <c r="VQJ927" s="19"/>
      <c r="VQK927" s="19"/>
      <c r="VQL927" s="19"/>
      <c r="VQM927" s="19"/>
      <c r="VQN927" s="19"/>
      <c r="VQO927" s="19"/>
      <c r="VQP927" s="19"/>
      <c r="VQQ927" s="19"/>
      <c r="VQR927" s="19"/>
      <c r="VQS927" s="19"/>
      <c r="VQT927" s="19"/>
      <c r="VQU927" s="19"/>
      <c r="VQV927" s="19"/>
      <c r="VQW927" s="19"/>
      <c r="VQX927" s="19"/>
      <c r="VQY927" s="19"/>
      <c r="VQZ927" s="19"/>
      <c r="VRA927" s="19"/>
      <c r="VRB927" s="19"/>
      <c r="VRC927" s="19"/>
      <c r="VRD927" s="19"/>
      <c r="VRE927" s="19"/>
      <c r="VRF927" s="19"/>
      <c r="VRG927" s="19"/>
      <c r="VRH927" s="19"/>
      <c r="VRI927" s="19"/>
      <c r="VRJ927" s="19"/>
      <c r="VRK927" s="19"/>
      <c r="VRL927" s="19"/>
      <c r="VRM927" s="19"/>
      <c r="VRN927" s="19"/>
      <c r="VRO927" s="19"/>
      <c r="VRP927" s="19"/>
      <c r="VRQ927" s="19"/>
      <c r="VRR927" s="19"/>
      <c r="VRS927" s="19"/>
      <c r="VRT927" s="19"/>
      <c r="VRU927" s="19"/>
      <c r="VRV927" s="19"/>
      <c r="VRW927" s="19"/>
      <c r="VRX927" s="19"/>
      <c r="VRY927" s="19"/>
      <c r="VRZ927" s="19"/>
      <c r="VSA927" s="19"/>
      <c r="VSB927" s="19"/>
      <c r="VSC927" s="19"/>
      <c r="VSD927" s="19"/>
      <c r="VSE927" s="19"/>
      <c r="VSF927" s="19"/>
      <c r="VSG927" s="19"/>
      <c r="VSH927" s="19"/>
      <c r="VSI927" s="19"/>
      <c r="VSJ927" s="19"/>
      <c r="VSK927" s="19"/>
      <c r="VSL927" s="19"/>
      <c r="VSM927" s="19"/>
      <c r="VSN927" s="19"/>
      <c r="VSO927" s="19"/>
      <c r="VSP927" s="19"/>
      <c r="VSQ927" s="19"/>
      <c r="VSR927" s="19"/>
      <c r="VSS927" s="19"/>
      <c r="VST927" s="19"/>
      <c r="VSU927" s="19"/>
      <c r="VSV927" s="19"/>
      <c r="VSW927" s="19"/>
      <c r="VSX927" s="19"/>
      <c r="VSY927" s="19"/>
      <c r="VSZ927" s="19"/>
      <c r="VTA927" s="19"/>
      <c r="VTB927" s="19"/>
      <c r="VTC927" s="19"/>
      <c r="VTD927" s="19"/>
      <c r="VTE927" s="19"/>
      <c r="VTF927" s="19"/>
      <c r="VTG927" s="19"/>
      <c r="VTH927" s="19"/>
      <c r="VTI927" s="19"/>
      <c r="VTJ927" s="19"/>
      <c r="VTK927" s="19"/>
      <c r="VTL927" s="19"/>
      <c r="VTM927" s="19"/>
      <c r="VTN927" s="19"/>
      <c r="VTO927" s="19"/>
      <c r="VTP927" s="19"/>
      <c r="VTQ927" s="19"/>
      <c r="VTR927" s="19"/>
      <c r="VTS927" s="19"/>
      <c r="VTT927" s="19"/>
      <c r="VTU927" s="19"/>
      <c r="VTV927" s="19"/>
      <c r="VTW927" s="19"/>
      <c r="VTX927" s="19"/>
      <c r="VTY927" s="19"/>
      <c r="VTZ927" s="19"/>
      <c r="VUA927" s="19"/>
      <c r="VUB927" s="19"/>
      <c r="VUC927" s="19"/>
      <c r="VUD927" s="19"/>
      <c r="VUE927" s="19"/>
      <c r="VUF927" s="19"/>
      <c r="VUG927" s="19"/>
      <c r="VUH927" s="19"/>
      <c r="VUI927" s="19"/>
      <c r="VUJ927" s="19"/>
      <c r="VUK927" s="19"/>
      <c r="VUL927" s="19"/>
      <c r="VUM927" s="19"/>
      <c r="VUN927" s="19"/>
      <c r="VUO927" s="19"/>
      <c r="VUP927" s="19"/>
      <c r="VUQ927" s="19"/>
      <c r="VUR927" s="19"/>
      <c r="VUS927" s="19"/>
      <c r="VUT927" s="19"/>
      <c r="VUU927" s="19"/>
      <c r="VUV927" s="19"/>
      <c r="VUW927" s="19"/>
      <c r="VUX927" s="19"/>
      <c r="VUY927" s="19"/>
      <c r="VUZ927" s="19"/>
      <c r="VVA927" s="19"/>
      <c r="VVB927" s="19"/>
      <c r="VVC927" s="19"/>
      <c r="VVD927" s="19"/>
      <c r="VVE927" s="19"/>
      <c r="VVF927" s="19"/>
      <c r="VVG927" s="19"/>
      <c r="VVH927" s="19"/>
      <c r="VVI927" s="19"/>
      <c r="VVJ927" s="19"/>
      <c r="VVK927" s="19"/>
      <c r="VVL927" s="19"/>
      <c r="VVM927" s="19"/>
      <c r="VVN927" s="19"/>
      <c r="VVO927" s="19"/>
      <c r="VVP927" s="19"/>
      <c r="VVQ927" s="19"/>
      <c r="VVR927" s="19"/>
      <c r="VVS927" s="19"/>
      <c r="VVT927" s="19"/>
      <c r="VVU927" s="19"/>
      <c r="VVV927" s="19"/>
      <c r="VVW927" s="19"/>
      <c r="VVX927" s="19"/>
      <c r="VVY927" s="19"/>
      <c r="VVZ927" s="19"/>
      <c r="VWA927" s="19"/>
      <c r="VWB927" s="19"/>
      <c r="VWC927" s="19"/>
      <c r="VWD927" s="19"/>
      <c r="VWE927" s="19"/>
      <c r="VWF927" s="19"/>
      <c r="VWG927" s="19"/>
      <c r="VWH927" s="19"/>
      <c r="VWI927" s="19"/>
      <c r="VWJ927" s="19"/>
      <c r="VWK927" s="19"/>
      <c r="VWL927" s="19"/>
      <c r="VWM927" s="19"/>
      <c r="VWN927" s="19"/>
      <c r="VWO927" s="19"/>
      <c r="VWP927" s="19"/>
      <c r="VWQ927" s="19"/>
      <c r="VWR927" s="19"/>
      <c r="VWS927" s="19"/>
      <c r="VWT927" s="19"/>
      <c r="VWU927" s="19"/>
      <c r="VWV927" s="19"/>
      <c r="VWW927" s="19"/>
      <c r="VWX927" s="19"/>
      <c r="VWY927" s="19"/>
      <c r="VWZ927" s="19"/>
      <c r="VXA927" s="19"/>
      <c r="VXB927" s="19"/>
      <c r="VXC927" s="19"/>
      <c r="VXD927" s="19"/>
      <c r="VXE927" s="19"/>
      <c r="VXF927" s="19"/>
      <c r="VXG927" s="19"/>
      <c r="VXH927" s="19"/>
      <c r="VXI927" s="19"/>
      <c r="VXJ927" s="19"/>
      <c r="VXK927" s="19"/>
      <c r="VXL927" s="19"/>
      <c r="VXM927" s="19"/>
      <c r="VXN927" s="19"/>
      <c r="VXO927" s="19"/>
      <c r="VXP927" s="19"/>
      <c r="VXQ927" s="19"/>
      <c r="VXR927" s="19"/>
      <c r="VXS927" s="19"/>
      <c r="VXT927" s="19"/>
      <c r="VXU927" s="19"/>
      <c r="VXV927" s="19"/>
      <c r="VXW927" s="19"/>
      <c r="VXX927" s="19"/>
      <c r="VXY927" s="19"/>
      <c r="VXZ927" s="19"/>
      <c r="VYA927" s="19"/>
      <c r="VYB927" s="19"/>
      <c r="VYC927" s="19"/>
      <c r="VYD927" s="19"/>
      <c r="VYE927" s="19"/>
      <c r="VYF927" s="19"/>
      <c r="VYG927" s="19"/>
      <c r="VYH927" s="19"/>
      <c r="VYI927" s="19"/>
      <c r="VYJ927" s="19"/>
      <c r="VYK927" s="19"/>
      <c r="VYL927" s="19"/>
      <c r="VYM927" s="19"/>
      <c r="VYN927" s="19"/>
      <c r="VYO927" s="19"/>
      <c r="VYP927" s="19"/>
      <c r="VYQ927" s="19"/>
      <c r="VYR927" s="19"/>
      <c r="VYS927" s="19"/>
      <c r="VYT927" s="19"/>
      <c r="VYU927" s="19"/>
      <c r="VYV927" s="19"/>
      <c r="VYW927" s="19"/>
      <c r="VYX927" s="19"/>
      <c r="VYY927" s="19"/>
      <c r="VYZ927" s="19"/>
      <c r="VZA927" s="19"/>
      <c r="VZB927" s="19"/>
      <c r="VZC927" s="19"/>
      <c r="VZD927" s="19"/>
      <c r="VZE927" s="19"/>
      <c r="VZF927" s="19"/>
      <c r="VZG927" s="19"/>
      <c r="VZH927" s="19"/>
      <c r="VZI927" s="19"/>
      <c r="VZJ927" s="19"/>
      <c r="VZK927" s="19"/>
      <c r="VZL927" s="19"/>
      <c r="VZM927" s="19"/>
      <c r="VZN927" s="19"/>
      <c r="VZO927" s="19"/>
      <c r="VZP927" s="19"/>
      <c r="VZQ927" s="19"/>
      <c r="VZR927" s="19"/>
      <c r="VZS927" s="19"/>
      <c r="VZT927" s="19"/>
      <c r="VZU927" s="19"/>
      <c r="VZV927" s="19"/>
      <c r="VZW927" s="19"/>
      <c r="VZX927" s="19"/>
      <c r="VZY927" s="19"/>
      <c r="VZZ927" s="19"/>
      <c r="WAA927" s="19"/>
      <c r="WAB927" s="19"/>
      <c r="WAC927" s="19"/>
      <c r="WAD927" s="19"/>
      <c r="WAE927" s="19"/>
      <c r="WAF927" s="19"/>
      <c r="WAG927" s="19"/>
      <c r="WAH927" s="19"/>
      <c r="WAI927" s="19"/>
      <c r="WAJ927" s="19"/>
      <c r="WAK927" s="19"/>
      <c r="WAL927" s="19"/>
      <c r="WAM927" s="19"/>
      <c r="WAN927" s="19"/>
      <c r="WAO927" s="19"/>
      <c r="WAP927" s="19"/>
      <c r="WAQ927" s="19"/>
      <c r="WAR927" s="19"/>
      <c r="WAS927" s="19"/>
      <c r="WAT927" s="19"/>
      <c r="WAU927" s="19"/>
      <c r="WAV927" s="19"/>
      <c r="WAW927" s="19"/>
      <c r="WAX927" s="19"/>
      <c r="WAY927" s="19"/>
      <c r="WAZ927" s="19"/>
      <c r="WBA927" s="19"/>
      <c r="WBB927" s="19"/>
      <c r="WBC927" s="19"/>
      <c r="WBD927" s="19"/>
      <c r="WBE927" s="19"/>
      <c r="WBF927" s="19"/>
      <c r="WBG927" s="19"/>
      <c r="WBH927" s="19"/>
      <c r="WBI927" s="19"/>
      <c r="WBJ927" s="19"/>
      <c r="WBK927" s="19"/>
      <c r="WBL927" s="19"/>
      <c r="WBM927" s="19"/>
      <c r="WBN927" s="19"/>
      <c r="WBO927" s="19"/>
      <c r="WBP927" s="19"/>
      <c r="WBQ927" s="19"/>
      <c r="WBR927" s="19"/>
      <c r="WBS927" s="19"/>
      <c r="WBT927" s="19"/>
      <c r="WBU927" s="19"/>
      <c r="WBV927" s="19"/>
      <c r="WBW927" s="19"/>
      <c r="WBX927" s="19"/>
      <c r="WBY927" s="19"/>
      <c r="WBZ927" s="19"/>
      <c r="WCA927" s="19"/>
      <c r="WCB927" s="19"/>
      <c r="WCC927" s="19"/>
      <c r="WCD927" s="19"/>
      <c r="WCE927" s="19"/>
      <c r="WCF927" s="19"/>
      <c r="WCG927" s="19"/>
      <c r="WCH927" s="19"/>
      <c r="WCI927" s="19"/>
      <c r="WCJ927" s="19"/>
      <c r="WCK927" s="19"/>
      <c r="WCL927" s="19"/>
      <c r="WCM927" s="19"/>
      <c r="WCN927" s="19"/>
      <c r="WCO927" s="19"/>
      <c r="WCP927" s="19"/>
      <c r="WCQ927" s="19"/>
      <c r="WCR927" s="19"/>
      <c r="WCS927" s="19"/>
      <c r="WCT927" s="19"/>
      <c r="WCU927" s="19"/>
      <c r="WCV927" s="19"/>
      <c r="WCW927" s="19"/>
      <c r="WCX927" s="19"/>
      <c r="WCY927" s="19"/>
      <c r="WCZ927" s="19"/>
      <c r="WDA927" s="19"/>
      <c r="WDB927" s="19"/>
      <c r="WDC927" s="19"/>
      <c r="WDD927" s="19"/>
      <c r="WDE927" s="19"/>
      <c r="WDF927" s="19"/>
      <c r="WDG927" s="19"/>
      <c r="WDH927" s="19"/>
      <c r="WDI927" s="19"/>
      <c r="WDJ927" s="19"/>
      <c r="WDK927" s="19"/>
      <c r="WDL927" s="19"/>
      <c r="WDM927" s="19"/>
      <c r="WDN927" s="19"/>
      <c r="WDO927" s="19"/>
      <c r="WDP927" s="19"/>
      <c r="WDQ927" s="19"/>
      <c r="WDR927" s="19"/>
      <c r="WDS927" s="19"/>
      <c r="WDT927" s="19"/>
      <c r="WDU927" s="19"/>
      <c r="WDV927" s="19"/>
      <c r="WDW927" s="19"/>
      <c r="WDX927" s="19"/>
      <c r="WDY927" s="19"/>
      <c r="WDZ927" s="19"/>
      <c r="WEA927" s="19"/>
      <c r="WEB927" s="19"/>
      <c r="WEC927" s="19"/>
      <c r="WED927" s="19"/>
      <c r="WEE927" s="19"/>
      <c r="WEF927" s="19"/>
      <c r="WEG927" s="19"/>
      <c r="WEH927" s="19"/>
      <c r="WEI927" s="19"/>
      <c r="WEJ927" s="19"/>
      <c r="WEK927" s="19"/>
      <c r="WEL927" s="19"/>
      <c r="WEM927" s="19"/>
      <c r="WEN927" s="19"/>
      <c r="WEO927" s="19"/>
      <c r="WEP927" s="19"/>
      <c r="WEQ927" s="19"/>
      <c r="WER927" s="19"/>
      <c r="WES927" s="19"/>
      <c r="WET927" s="19"/>
      <c r="WEU927" s="19"/>
      <c r="WEV927" s="19"/>
      <c r="WEW927" s="19"/>
      <c r="WEX927" s="19"/>
      <c r="WEY927" s="19"/>
      <c r="WEZ927" s="19"/>
      <c r="WFA927" s="19"/>
      <c r="WFB927" s="19"/>
      <c r="WFC927" s="19"/>
      <c r="WFD927" s="19"/>
      <c r="WFE927" s="19"/>
      <c r="WFF927" s="19"/>
      <c r="WFG927" s="19"/>
      <c r="WFH927" s="19"/>
      <c r="WFI927" s="19"/>
      <c r="WFJ927" s="19"/>
      <c r="WFK927" s="19"/>
      <c r="WFL927" s="19"/>
      <c r="WFM927" s="19"/>
      <c r="WFN927" s="19"/>
      <c r="WFO927" s="19"/>
      <c r="WFP927" s="19"/>
      <c r="WFQ927" s="19"/>
      <c r="WFR927" s="19"/>
      <c r="WFS927" s="19"/>
      <c r="WFT927" s="19"/>
      <c r="WFU927" s="19"/>
      <c r="WFV927" s="19"/>
      <c r="WFW927" s="19"/>
      <c r="WFX927" s="19"/>
      <c r="WFY927" s="19"/>
      <c r="WFZ927" s="19"/>
      <c r="WGA927" s="19"/>
      <c r="WGB927" s="19"/>
      <c r="WGC927" s="19"/>
      <c r="WGD927" s="19"/>
      <c r="WGE927" s="19"/>
      <c r="WGF927" s="19"/>
      <c r="WGG927" s="19"/>
      <c r="WGH927" s="19"/>
      <c r="WGI927" s="19"/>
      <c r="WGJ927" s="19"/>
      <c r="WGK927" s="19"/>
      <c r="WGL927" s="19"/>
      <c r="WGM927" s="19"/>
      <c r="WGN927" s="19"/>
      <c r="WGO927" s="19"/>
      <c r="WGP927" s="19"/>
      <c r="WGQ927" s="19"/>
      <c r="WGR927" s="19"/>
      <c r="WGS927" s="19"/>
      <c r="WGT927" s="19"/>
      <c r="WGU927" s="19"/>
      <c r="WGV927" s="19"/>
      <c r="WGW927" s="19"/>
      <c r="WGX927" s="19"/>
      <c r="WGY927" s="19"/>
      <c r="WGZ927" s="19"/>
      <c r="WHA927" s="19"/>
      <c r="WHB927" s="19"/>
      <c r="WHC927" s="19"/>
      <c r="WHD927" s="19"/>
      <c r="WHE927" s="19"/>
      <c r="WHF927" s="19"/>
      <c r="WHG927" s="19"/>
      <c r="WHH927" s="19"/>
      <c r="WHI927" s="19"/>
      <c r="WHJ927" s="19"/>
      <c r="WHK927" s="19"/>
      <c r="WHL927" s="19"/>
      <c r="WHM927" s="19"/>
      <c r="WHN927" s="19"/>
      <c r="WHO927" s="19"/>
      <c r="WHP927" s="19"/>
      <c r="WHQ927" s="19"/>
      <c r="WHR927" s="19"/>
      <c r="WHS927" s="19"/>
      <c r="WHT927" s="19"/>
      <c r="WHU927" s="19"/>
      <c r="WHV927" s="19"/>
      <c r="WHW927" s="19"/>
      <c r="WHX927" s="19"/>
      <c r="WHY927" s="19"/>
      <c r="WHZ927" s="19"/>
      <c r="WIA927" s="19"/>
      <c r="WIB927" s="19"/>
      <c r="WIC927" s="19"/>
      <c r="WID927" s="19"/>
      <c r="WIE927" s="19"/>
      <c r="WIF927" s="19"/>
      <c r="WIG927" s="19"/>
      <c r="WIH927" s="19"/>
      <c r="WII927" s="19"/>
      <c r="WIJ927" s="19"/>
      <c r="WIK927" s="19"/>
      <c r="WIL927" s="19"/>
      <c r="WIM927" s="19"/>
      <c r="WIN927" s="19"/>
      <c r="WIO927" s="19"/>
      <c r="WIP927" s="19"/>
      <c r="WIQ927" s="19"/>
      <c r="WIR927" s="19"/>
      <c r="WIS927" s="19"/>
      <c r="WIT927" s="19"/>
      <c r="WIU927" s="19"/>
      <c r="WIV927" s="19"/>
      <c r="WIW927" s="19"/>
      <c r="WIX927" s="19"/>
      <c r="WIY927" s="19"/>
      <c r="WIZ927" s="19"/>
      <c r="WJA927" s="19"/>
      <c r="WJB927" s="19"/>
      <c r="WJC927" s="19"/>
      <c r="WJD927" s="19"/>
      <c r="WJE927" s="19"/>
      <c r="WJF927" s="19"/>
      <c r="WJG927" s="19"/>
      <c r="WJH927" s="19"/>
      <c r="WJI927" s="19"/>
      <c r="WJJ927" s="19"/>
      <c r="WJK927" s="19"/>
      <c r="WJL927" s="19"/>
      <c r="WJM927" s="19"/>
      <c r="WJN927" s="19"/>
      <c r="WJO927" s="19"/>
      <c r="WJP927" s="19"/>
      <c r="WJQ927" s="19"/>
      <c r="WJR927" s="19"/>
      <c r="WJS927" s="19"/>
      <c r="WJT927" s="19"/>
      <c r="WJU927" s="19"/>
      <c r="WJV927" s="19"/>
      <c r="WJW927" s="19"/>
      <c r="WJX927" s="19"/>
      <c r="WJY927" s="19"/>
      <c r="WJZ927" s="19"/>
      <c r="WKA927" s="19"/>
      <c r="WKB927" s="19"/>
      <c r="WKC927" s="19"/>
      <c r="WKD927" s="19"/>
      <c r="WKE927" s="19"/>
      <c r="WKF927" s="19"/>
      <c r="WKG927" s="19"/>
      <c r="WKH927" s="19"/>
      <c r="WKI927" s="19"/>
      <c r="WKJ927" s="19"/>
      <c r="WKK927" s="19"/>
      <c r="WKL927" s="19"/>
      <c r="WKM927" s="19"/>
      <c r="WKN927" s="19"/>
      <c r="WKO927" s="19"/>
      <c r="WKP927" s="19"/>
      <c r="WKQ927" s="19"/>
      <c r="WKR927" s="19"/>
      <c r="WKS927" s="19"/>
      <c r="WKT927" s="19"/>
      <c r="WKU927" s="19"/>
      <c r="WKV927" s="19"/>
      <c r="WKW927" s="19"/>
      <c r="WKX927" s="19"/>
      <c r="WKY927" s="19"/>
      <c r="WKZ927" s="19"/>
      <c r="WLA927" s="19"/>
      <c r="WLB927" s="19"/>
      <c r="WLC927" s="19"/>
      <c r="WLD927" s="19"/>
      <c r="WLE927" s="19"/>
      <c r="WLF927" s="19"/>
      <c r="WLG927" s="19"/>
      <c r="WLH927" s="19"/>
      <c r="WLI927" s="19"/>
      <c r="WLJ927" s="19"/>
      <c r="WLK927" s="19"/>
      <c r="WLL927" s="19"/>
      <c r="WLM927" s="19"/>
      <c r="WLN927" s="19"/>
      <c r="WLO927" s="19"/>
      <c r="WLP927" s="19"/>
      <c r="WLQ927" s="19"/>
      <c r="WLR927" s="19"/>
      <c r="WLS927" s="19"/>
      <c r="WLT927" s="19"/>
      <c r="WLU927" s="19"/>
      <c r="WLV927" s="19"/>
      <c r="WLW927" s="19"/>
      <c r="WLX927" s="19"/>
      <c r="WLY927" s="19"/>
      <c r="WLZ927" s="19"/>
      <c r="WMA927" s="19"/>
      <c r="WMB927" s="19"/>
      <c r="WMC927" s="19"/>
      <c r="WMD927" s="19"/>
      <c r="WME927" s="19"/>
      <c r="WMF927" s="19"/>
      <c r="WMG927" s="19"/>
      <c r="WMH927" s="19"/>
      <c r="WMI927" s="19"/>
      <c r="WMJ927" s="19"/>
      <c r="WMK927" s="19"/>
      <c r="WML927" s="19"/>
      <c r="WMM927" s="19"/>
      <c r="WMN927" s="19"/>
      <c r="WMO927" s="19"/>
      <c r="WMP927" s="19"/>
      <c r="WMQ927" s="19"/>
      <c r="WMR927" s="19"/>
      <c r="WMS927" s="19"/>
      <c r="WMT927" s="19"/>
      <c r="WMU927" s="19"/>
      <c r="WMV927" s="19"/>
      <c r="WMW927" s="19"/>
      <c r="WMX927" s="19"/>
      <c r="WMY927" s="19"/>
      <c r="WMZ927" s="19"/>
      <c r="WNA927" s="19"/>
      <c r="WNB927" s="19"/>
      <c r="WNC927" s="19"/>
      <c r="WND927" s="19"/>
      <c r="WNE927" s="19"/>
      <c r="WNF927" s="19"/>
      <c r="WNG927" s="19"/>
      <c r="WNH927" s="19"/>
      <c r="WNI927" s="19"/>
      <c r="WNJ927" s="19"/>
      <c r="WNK927" s="19"/>
      <c r="WNL927" s="19"/>
      <c r="WNM927" s="19"/>
      <c r="WNN927" s="19"/>
      <c r="WNO927" s="19"/>
      <c r="WNP927" s="19"/>
      <c r="WNQ927" s="19"/>
      <c r="WNR927" s="19"/>
      <c r="WNS927" s="19"/>
      <c r="WNT927" s="19"/>
      <c r="WNU927" s="19"/>
      <c r="WNV927" s="19"/>
      <c r="WNW927" s="19"/>
      <c r="WNX927" s="19"/>
      <c r="WNY927" s="19"/>
      <c r="WNZ927" s="19"/>
      <c r="WOA927" s="19"/>
      <c r="WOB927" s="19"/>
      <c r="WOC927" s="19"/>
      <c r="WOD927" s="19"/>
      <c r="WOE927" s="19"/>
      <c r="WOF927" s="19"/>
      <c r="WOG927" s="19"/>
      <c r="WOH927" s="19"/>
      <c r="WOI927" s="19"/>
      <c r="WOJ927" s="19"/>
      <c r="WOK927" s="19"/>
      <c r="WOL927" s="19"/>
      <c r="WOM927" s="19"/>
      <c r="WON927" s="19"/>
      <c r="WOO927" s="19"/>
      <c r="WOP927" s="19"/>
      <c r="WOQ927" s="19"/>
      <c r="WOR927" s="19"/>
      <c r="WOS927" s="19"/>
      <c r="WOT927" s="19"/>
      <c r="WOU927" s="19"/>
      <c r="WOV927" s="19"/>
      <c r="WOW927" s="19"/>
      <c r="WOX927" s="19"/>
      <c r="WOY927" s="19"/>
      <c r="WOZ927" s="19"/>
      <c r="WPA927" s="19"/>
      <c r="WPB927" s="19"/>
      <c r="WPC927" s="19"/>
      <c r="WPD927" s="19"/>
      <c r="WPE927" s="19"/>
      <c r="WPF927" s="19"/>
      <c r="WPG927" s="19"/>
      <c r="WPH927" s="19"/>
      <c r="WPI927" s="19"/>
      <c r="WPJ927" s="19"/>
      <c r="WPK927" s="19"/>
      <c r="WPL927" s="19"/>
      <c r="WPM927" s="19"/>
      <c r="WPN927" s="19"/>
      <c r="WPO927" s="19"/>
      <c r="WPP927" s="19"/>
      <c r="WPQ927" s="19"/>
      <c r="WPR927" s="19"/>
      <c r="WPS927" s="19"/>
      <c r="WPT927" s="19"/>
      <c r="WPU927" s="19"/>
      <c r="WPV927" s="19"/>
      <c r="WPW927" s="19"/>
      <c r="WPX927" s="19"/>
      <c r="WPY927" s="19"/>
      <c r="WPZ927" s="19"/>
      <c r="WQA927" s="19"/>
      <c r="WQB927" s="19"/>
      <c r="WQC927" s="19"/>
      <c r="WQD927" s="19"/>
      <c r="WQE927" s="19"/>
      <c r="WQF927" s="19"/>
      <c r="WQG927" s="19"/>
      <c r="WQH927" s="19"/>
      <c r="WQI927" s="19"/>
      <c r="WQJ927" s="19"/>
      <c r="WQK927" s="19"/>
      <c r="WQL927" s="19"/>
      <c r="WQM927" s="19"/>
      <c r="WQN927" s="19"/>
      <c r="WQO927" s="19"/>
      <c r="WQP927" s="19"/>
      <c r="WQQ927" s="19"/>
      <c r="WQR927" s="19"/>
      <c r="WQS927" s="19"/>
      <c r="WQT927" s="19"/>
      <c r="WQU927" s="19"/>
      <c r="WQV927" s="19"/>
      <c r="WQW927" s="19"/>
      <c r="WQX927" s="19"/>
      <c r="WQY927" s="19"/>
      <c r="WQZ927" s="19"/>
      <c r="WRA927" s="19"/>
      <c r="WRB927" s="19"/>
      <c r="WRC927" s="19"/>
      <c r="WRD927" s="19"/>
      <c r="WRE927" s="19"/>
      <c r="WRF927" s="19"/>
      <c r="WRG927" s="19"/>
      <c r="WRH927" s="19"/>
      <c r="WRI927" s="19"/>
      <c r="WRJ927" s="19"/>
      <c r="WRK927" s="19"/>
      <c r="WRL927" s="19"/>
      <c r="WRM927" s="19"/>
      <c r="WRN927" s="19"/>
      <c r="WRO927" s="19"/>
      <c r="WRP927" s="19"/>
      <c r="WRQ927" s="19"/>
      <c r="WRR927" s="19"/>
      <c r="WRS927" s="19"/>
      <c r="WRT927" s="19"/>
      <c r="WRU927" s="19"/>
      <c r="WRV927" s="19"/>
      <c r="WRW927" s="19"/>
      <c r="WRX927" s="19"/>
      <c r="WRY927" s="19"/>
      <c r="WRZ927" s="19"/>
      <c r="WSA927" s="19"/>
      <c r="WSB927" s="19"/>
      <c r="WSC927" s="19"/>
      <c r="WSD927" s="19"/>
      <c r="WSE927" s="19"/>
      <c r="WSF927" s="19"/>
      <c r="WSG927" s="19"/>
      <c r="WSH927" s="19"/>
      <c r="WSI927" s="19"/>
      <c r="WSJ927" s="19"/>
      <c r="WSK927" s="19"/>
      <c r="WSL927" s="19"/>
      <c r="WSM927" s="19"/>
      <c r="WSN927" s="19"/>
      <c r="WSO927" s="19"/>
      <c r="WSP927" s="19"/>
      <c r="WSQ927" s="19"/>
      <c r="WSR927" s="19"/>
      <c r="WSS927" s="19"/>
      <c r="WST927" s="19"/>
      <c r="WSU927" s="19"/>
      <c r="WSV927" s="19"/>
      <c r="WSW927" s="19"/>
      <c r="WSX927" s="19"/>
      <c r="WSY927" s="19"/>
      <c r="WSZ927" s="19"/>
      <c r="WTA927" s="19"/>
      <c r="WTB927" s="19"/>
      <c r="WTC927" s="19"/>
      <c r="WTD927" s="19"/>
      <c r="WTE927" s="19"/>
      <c r="WTF927" s="19"/>
      <c r="WTG927" s="19"/>
      <c r="WTH927" s="19"/>
      <c r="WTI927" s="19"/>
      <c r="WTJ927" s="19"/>
      <c r="WTK927" s="19"/>
      <c r="WTL927" s="19"/>
      <c r="WTM927" s="19"/>
      <c r="WTN927" s="19"/>
      <c r="WTO927" s="19"/>
      <c r="WTP927" s="19"/>
      <c r="WTQ927" s="19"/>
      <c r="WTR927" s="19"/>
      <c r="WTS927" s="19"/>
      <c r="WTT927" s="19"/>
      <c r="WTU927" s="19"/>
      <c r="WTV927" s="19"/>
      <c r="WTW927" s="19"/>
      <c r="WTX927" s="19"/>
      <c r="WTY927" s="19"/>
      <c r="WTZ927" s="19"/>
      <c r="WUA927" s="19"/>
      <c r="WUB927" s="19"/>
      <c r="WUC927" s="19"/>
      <c r="WUD927" s="19"/>
      <c r="WUE927" s="19"/>
      <c r="WUF927" s="19"/>
      <c r="WUG927" s="19"/>
      <c r="WUH927" s="19"/>
      <c r="WUI927" s="19"/>
      <c r="WUJ927" s="19"/>
      <c r="WUK927" s="19"/>
      <c r="WUL927" s="19"/>
      <c r="WUM927" s="19"/>
      <c r="WUN927" s="19"/>
      <c r="WUO927" s="19"/>
      <c r="WUP927" s="19"/>
      <c r="WUQ927" s="19"/>
      <c r="WUR927" s="19"/>
      <c r="WUS927" s="19"/>
      <c r="WUT927" s="19"/>
      <c r="WUU927" s="19"/>
      <c r="WUV927" s="19"/>
      <c r="WUW927" s="19"/>
      <c r="WUX927" s="19"/>
      <c r="WUY927" s="19"/>
      <c r="WUZ927" s="19"/>
      <c r="WVA927" s="19"/>
      <c r="WVB927" s="19"/>
      <c r="WVC927" s="19"/>
      <c r="WVD927" s="19"/>
      <c r="WVE927" s="19"/>
      <c r="WVF927" s="19"/>
      <c r="WVG927" s="19"/>
      <c r="WVH927" s="19"/>
      <c r="WVI927" s="19"/>
      <c r="WVJ927" s="19"/>
      <c r="WVK927" s="19"/>
      <c r="WVL927" s="19"/>
      <c r="WVM927" s="19"/>
      <c r="WVN927" s="19"/>
      <c r="WVO927" s="19"/>
      <c r="WVP927" s="19"/>
      <c r="WVQ927" s="19"/>
      <c r="WVR927" s="19"/>
      <c r="WVS927" s="19"/>
      <c r="WVT927" s="19"/>
      <c r="WVU927" s="19"/>
      <c r="WVV927" s="19"/>
      <c r="WVW927" s="19"/>
      <c r="WVX927" s="19"/>
      <c r="WVY927" s="19"/>
      <c r="WVZ927" s="19"/>
      <c r="WWA927" s="19"/>
      <c r="WWB927" s="19"/>
      <c r="WWC927" s="19"/>
      <c r="WWD927" s="19"/>
      <c r="WWE927" s="19"/>
      <c r="WWF927" s="19"/>
      <c r="WWG927" s="19"/>
      <c r="WWH927" s="19"/>
      <c r="WWI927" s="19"/>
      <c r="WWJ927" s="19"/>
      <c r="WWK927" s="19"/>
      <c r="WWL927" s="19"/>
      <c r="WWM927" s="19"/>
      <c r="WWN927" s="19"/>
      <c r="WWO927" s="19"/>
      <c r="WWP927" s="19"/>
      <c r="WWQ927" s="19"/>
      <c r="WWR927" s="19"/>
      <c r="WWS927" s="19"/>
      <c r="WWT927" s="19"/>
      <c r="WWU927" s="19"/>
      <c r="WWV927" s="19"/>
      <c r="WWW927" s="19"/>
      <c r="WWX927" s="19"/>
      <c r="WWY927" s="19"/>
      <c r="WWZ927" s="19"/>
      <c r="WXA927" s="19"/>
      <c r="WXB927" s="19"/>
      <c r="WXC927" s="19"/>
      <c r="WXD927" s="19"/>
      <c r="WXE927" s="19"/>
      <c r="WXF927" s="19"/>
      <c r="WXG927" s="19"/>
      <c r="WXH927" s="19"/>
      <c r="WXI927" s="19"/>
      <c r="WXJ927" s="19"/>
      <c r="WXK927" s="19"/>
      <c r="WXL927" s="19"/>
      <c r="WXM927" s="19"/>
      <c r="WXN927" s="19"/>
      <c r="WXO927" s="19"/>
      <c r="WXP927" s="19"/>
      <c r="WXQ927" s="19"/>
      <c r="WXR927" s="19"/>
      <c r="WXS927" s="19"/>
      <c r="WXT927" s="19"/>
      <c r="WXU927" s="19"/>
      <c r="WXV927" s="19"/>
      <c r="WXW927" s="19"/>
      <c r="WXX927" s="19"/>
      <c r="WXY927" s="19"/>
      <c r="WXZ927" s="19"/>
      <c r="WYA927" s="19"/>
      <c r="WYB927" s="19"/>
      <c r="WYC927" s="19"/>
      <c r="WYD927" s="19"/>
      <c r="WYE927" s="19"/>
      <c r="WYF927" s="19"/>
      <c r="WYG927" s="19"/>
      <c r="WYH927" s="19"/>
      <c r="WYI927" s="19"/>
      <c r="WYJ927" s="19"/>
      <c r="WYK927" s="19"/>
      <c r="WYL927" s="19"/>
      <c r="WYM927" s="19"/>
      <c r="WYN927" s="19"/>
      <c r="WYO927" s="19"/>
      <c r="WYP927" s="19"/>
      <c r="WYQ927" s="19"/>
      <c r="WYR927" s="19"/>
      <c r="WYS927" s="19"/>
      <c r="WYT927" s="19"/>
      <c r="WYU927" s="19"/>
      <c r="WYV927" s="19"/>
      <c r="WYW927" s="19"/>
      <c r="WYX927" s="19"/>
      <c r="WYY927" s="19"/>
      <c r="WYZ927" s="19"/>
      <c r="WZA927" s="19"/>
      <c r="WZB927" s="19"/>
      <c r="WZC927" s="19"/>
      <c r="WZD927" s="19"/>
      <c r="WZE927" s="19"/>
      <c r="WZF927" s="19"/>
      <c r="WZG927" s="19"/>
      <c r="WZH927" s="19"/>
      <c r="WZI927" s="19"/>
      <c r="WZJ927" s="19"/>
      <c r="WZK927" s="19"/>
      <c r="WZL927" s="19"/>
      <c r="WZM927" s="19"/>
      <c r="WZN927" s="19"/>
      <c r="WZO927" s="19"/>
      <c r="WZP927" s="19"/>
      <c r="WZQ927" s="19"/>
      <c r="WZR927" s="19"/>
      <c r="WZS927" s="19"/>
      <c r="WZT927" s="19"/>
      <c r="WZU927" s="19"/>
      <c r="WZV927" s="19"/>
      <c r="WZW927" s="19"/>
      <c r="WZX927" s="19"/>
      <c r="WZY927" s="19"/>
      <c r="WZZ927" s="19"/>
      <c r="XAA927" s="19"/>
      <c r="XAB927" s="19"/>
      <c r="XAC927" s="19"/>
      <c r="XAD927" s="19"/>
      <c r="XAE927" s="19"/>
      <c r="XAF927" s="19"/>
      <c r="XAG927" s="19"/>
      <c r="XAH927" s="19"/>
      <c r="XAI927" s="19"/>
      <c r="XAJ927" s="19"/>
      <c r="XAK927" s="19"/>
      <c r="XAL927" s="19"/>
      <c r="XAM927" s="19"/>
      <c r="XAN927" s="19"/>
      <c r="XAO927" s="19"/>
      <c r="XAP927" s="19"/>
      <c r="XAQ927" s="19"/>
      <c r="XAR927" s="19"/>
      <c r="XAS927" s="19"/>
      <c r="XAT927" s="19"/>
      <c r="XAU927" s="19"/>
      <c r="XAV927" s="19"/>
      <c r="XAW927" s="19"/>
      <c r="XAX927" s="19"/>
      <c r="XAY927" s="19"/>
      <c r="XAZ927" s="19"/>
      <c r="XBA927" s="19"/>
      <c r="XBB927" s="19"/>
      <c r="XBC927" s="19"/>
      <c r="XBD927" s="19"/>
      <c r="XBE927" s="19"/>
      <c r="XBF927" s="19"/>
      <c r="XBG927" s="19"/>
      <c r="XBH927" s="19"/>
      <c r="XBI927" s="19"/>
      <c r="XBJ927" s="19"/>
      <c r="XBK927" s="19"/>
      <c r="XBL927" s="19"/>
      <c r="XBM927" s="19"/>
      <c r="XBN927" s="19"/>
      <c r="XBO927" s="19"/>
      <c r="XBP927" s="19"/>
      <c r="XBQ927" s="19"/>
      <c r="XBR927" s="19"/>
      <c r="XBS927" s="19"/>
      <c r="XBT927" s="19"/>
      <c r="XBU927" s="19"/>
      <c r="XBV927" s="19"/>
      <c r="XBW927" s="19"/>
      <c r="XBX927" s="19"/>
      <c r="XBY927" s="19"/>
      <c r="XBZ927" s="19"/>
      <c r="XCA927" s="19"/>
      <c r="XCB927" s="19"/>
      <c r="XCC927" s="19"/>
      <c r="XCD927" s="19"/>
      <c r="XCE927" s="19"/>
      <c r="XCF927" s="19"/>
      <c r="XCG927" s="19"/>
      <c r="XCH927" s="19"/>
      <c r="XCI927" s="19"/>
      <c r="XCJ927" s="19"/>
      <c r="XCK927" s="19"/>
      <c r="XCL927" s="19"/>
      <c r="XCM927" s="19"/>
      <c r="XCN927" s="19"/>
      <c r="XCO927" s="19"/>
      <c r="XCP927" s="19"/>
      <c r="XCQ927" s="19"/>
      <c r="XCR927" s="19"/>
      <c r="XCS927" s="19"/>
      <c r="XCT927" s="19"/>
      <c r="XCU927" s="19"/>
      <c r="XCV927" s="19"/>
      <c r="XCW927" s="19"/>
      <c r="XCX927" s="19"/>
      <c r="XCY927" s="19"/>
      <c r="XCZ927" s="19"/>
      <c r="XDA927" s="19"/>
      <c r="XDB927" s="19"/>
      <c r="XDC927" s="19"/>
      <c r="XDD927" s="19"/>
      <c r="XDE927" s="19"/>
      <c r="XDF927" s="19"/>
      <c r="XDG927" s="19"/>
      <c r="XDH927" s="19"/>
      <c r="XDI927" s="19"/>
      <c r="XDJ927" s="19"/>
      <c r="XDK927" s="19"/>
      <c r="XDL927" s="19"/>
      <c r="XDM927" s="19"/>
      <c r="XDN927" s="19"/>
      <c r="XDO927" s="19"/>
      <c r="XDP927" s="19"/>
    </row>
    <row r="928" spans="1:16344" s="11" customFormat="1" ht="18.75" x14ac:dyDescent="0.25">
      <c r="A928" s="60">
        <f t="shared" si="14"/>
        <v>919</v>
      </c>
      <c r="B928" s="73" t="s">
        <v>202</v>
      </c>
      <c r="C928" s="62" t="s">
        <v>432</v>
      </c>
      <c r="D928" s="63" t="s">
        <v>757</v>
      </c>
      <c r="E928" s="17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  <c r="CO928" s="19"/>
      <c r="CP928" s="19"/>
      <c r="CQ928" s="19"/>
      <c r="CR928" s="19"/>
      <c r="CS928" s="19"/>
      <c r="CT928" s="19"/>
      <c r="CU928" s="19"/>
      <c r="CV928" s="19"/>
      <c r="CW928" s="19"/>
      <c r="CX928" s="19"/>
      <c r="CY928" s="19"/>
      <c r="CZ928" s="19"/>
      <c r="DA928" s="19"/>
      <c r="DB928" s="19"/>
      <c r="DC928" s="19"/>
      <c r="DD928" s="19"/>
      <c r="DE928" s="19"/>
      <c r="DF928" s="19"/>
      <c r="DG928" s="19"/>
      <c r="DH928" s="19"/>
      <c r="DI928" s="19"/>
      <c r="DJ928" s="19"/>
      <c r="DK928" s="19"/>
      <c r="DL928" s="19"/>
      <c r="DM928" s="19"/>
      <c r="DN928" s="19"/>
      <c r="DO928" s="19"/>
      <c r="DP928" s="19"/>
      <c r="DQ928" s="19"/>
      <c r="DR928" s="19"/>
      <c r="DS928" s="19"/>
      <c r="DT928" s="19"/>
      <c r="DU928" s="19"/>
      <c r="DV928" s="19"/>
      <c r="DW928" s="19"/>
      <c r="DX928" s="19"/>
      <c r="DY928" s="19"/>
      <c r="DZ928" s="19"/>
      <c r="EA928" s="19"/>
      <c r="EB928" s="19"/>
      <c r="EC928" s="19"/>
      <c r="ED928" s="19"/>
      <c r="EE928" s="19"/>
      <c r="EF928" s="19"/>
      <c r="EG928" s="19"/>
      <c r="EH928" s="19"/>
      <c r="EI928" s="19"/>
      <c r="EJ928" s="19"/>
      <c r="EK928" s="19"/>
      <c r="EL928" s="19"/>
      <c r="EM928" s="19"/>
      <c r="EN928" s="19"/>
      <c r="EO928" s="19"/>
      <c r="EP928" s="19"/>
      <c r="EQ928" s="19"/>
      <c r="ER928" s="19"/>
      <c r="ES928" s="19"/>
      <c r="ET928" s="19"/>
      <c r="EU928" s="19"/>
      <c r="EV928" s="19"/>
      <c r="EW928" s="19"/>
      <c r="EX928" s="19"/>
      <c r="EY928" s="19"/>
      <c r="EZ928" s="19"/>
      <c r="FA928" s="19"/>
      <c r="FB928" s="19"/>
      <c r="FC928" s="19"/>
      <c r="FD928" s="19"/>
      <c r="FE928" s="19"/>
      <c r="FF928" s="19"/>
      <c r="FG928" s="19"/>
      <c r="FH928" s="19"/>
      <c r="FI928" s="19"/>
      <c r="FJ928" s="19"/>
      <c r="FK928" s="19"/>
      <c r="FL928" s="19"/>
      <c r="FM928" s="19"/>
      <c r="FN928" s="19"/>
      <c r="FO928" s="19"/>
      <c r="FP928" s="19"/>
      <c r="FQ928" s="19"/>
      <c r="FR928" s="19"/>
      <c r="FS928" s="19"/>
      <c r="FT928" s="19"/>
      <c r="FU928" s="19"/>
      <c r="FV928" s="19"/>
      <c r="FW928" s="19"/>
      <c r="FX928" s="19"/>
      <c r="FY928" s="19"/>
      <c r="FZ928" s="19"/>
      <c r="GA928" s="19"/>
      <c r="GB928" s="19"/>
      <c r="GC928" s="19"/>
      <c r="GD928" s="19"/>
      <c r="GE928" s="19"/>
      <c r="GF928" s="19"/>
      <c r="GG928" s="19"/>
      <c r="GH928" s="19"/>
      <c r="GI928" s="19"/>
      <c r="GJ928" s="19"/>
      <c r="GK928" s="19"/>
      <c r="GL928" s="19"/>
      <c r="GM928" s="19"/>
      <c r="GN928" s="19"/>
      <c r="GO928" s="19"/>
      <c r="GP928" s="19"/>
      <c r="GQ928" s="19"/>
      <c r="GR928" s="19"/>
      <c r="GS928" s="19"/>
      <c r="GT928" s="19"/>
      <c r="GU928" s="19"/>
      <c r="GV928" s="19"/>
      <c r="GW928" s="19"/>
      <c r="GX928" s="19"/>
      <c r="GY928" s="19"/>
      <c r="GZ928" s="19"/>
      <c r="HA928" s="19"/>
      <c r="HB928" s="19"/>
      <c r="HC928" s="19"/>
      <c r="HD928" s="19"/>
      <c r="HE928" s="19"/>
      <c r="HF928" s="19"/>
      <c r="HG928" s="19"/>
      <c r="HH928" s="19"/>
      <c r="HI928" s="19"/>
      <c r="HJ928" s="19"/>
      <c r="HK928" s="19"/>
      <c r="HL928" s="19"/>
      <c r="HM928" s="19"/>
      <c r="HN928" s="19"/>
      <c r="HO928" s="19"/>
      <c r="HP928" s="19"/>
      <c r="HQ928" s="19"/>
      <c r="HR928" s="19"/>
      <c r="HS928" s="19"/>
      <c r="HT928" s="19"/>
      <c r="HU928" s="19"/>
      <c r="HV928" s="19"/>
      <c r="HW928" s="19"/>
      <c r="HX928" s="19"/>
      <c r="HY928" s="19"/>
      <c r="HZ928" s="19"/>
      <c r="IA928" s="19"/>
      <c r="IB928" s="19"/>
      <c r="IC928" s="19"/>
      <c r="ID928" s="19"/>
      <c r="IE928" s="19"/>
      <c r="IF928" s="19"/>
      <c r="IG928" s="19"/>
      <c r="IH928" s="19"/>
      <c r="II928" s="19"/>
      <c r="IJ928" s="19"/>
      <c r="IK928" s="19"/>
      <c r="IL928" s="19"/>
      <c r="IM928" s="19"/>
      <c r="IN928" s="19"/>
      <c r="IO928" s="19"/>
      <c r="IP928" s="19"/>
      <c r="IQ928" s="19"/>
      <c r="IR928" s="19"/>
      <c r="IS928" s="19"/>
      <c r="IT928" s="19"/>
      <c r="IU928" s="19"/>
      <c r="IV928" s="19"/>
      <c r="IW928" s="19"/>
      <c r="IX928" s="19"/>
      <c r="IY928" s="19"/>
      <c r="IZ928" s="19"/>
      <c r="JA928" s="19"/>
      <c r="JB928" s="19"/>
      <c r="JC928" s="19"/>
      <c r="JD928" s="19"/>
      <c r="JE928" s="19"/>
      <c r="JF928" s="19"/>
      <c r="JG928" s="19"/>
      <c r="JH928" s="19"/>
      <c r="JI928" s="19"/>
      <c r="JJ928" s="19"/>
      <c r="JK928" s="19"/>
      <c r="JL928" s="19"/>
      <c r="JM928" s="19"/>
      <c r="JN928" s="19"/>
      <c r="JO928" s="19"/>
      <c r="JP928" s="19"/>
      <c r="JQ928" s="19"/>
      <c r="JR928" s="19"/>
      <c r="JS928" s="19"/>
      <c r="JT928" s="19"/>
      <c r="JU928" s="19"/>
      <c r="JV928" s="19"/>
      <c r="JW928" s="19"/>
      <c r="JX928" s="19"/>
      <c r="JY928" s="19"/>
      <c r="JZ928" s="19"/>
      <c r="KA928" s="19"/>
      <c r="KB928" s="19"/>
      <c r="KC928" s="19"/>
      <c r="KD928" s="19"/>
      <c r="KE928" s="19"/>
      <c r="KF928" s="19"/>
      <c r="KG928" s="19"/>
      <c r="KH928" s="19"/>
      <c r="KI928" s="19"/>
      <c r="KJ928" s="19"/>
      <c r="KK928" s="19"/>
      <c r="KL928" s="19"/>
      <c r="KM928" s="19"/>
      <c r="KN928" s="19"/>
      <c r="KO928" s="19"/>
      <c r="KP928" s="19"/>
      <c r="KQ928" s="19"/>
      <c r="KR928" s="19"/>
      <c r="KS928" s="19"/>
      <c r="KT928" s="19"/>
      <c r="KU928" s="19"/>
      <c r="KV928" s="19"/>
      <c r="KW928" s="19"/>
      <c r="KX928" s="19"/>
      <c r="KY928" s="19"/>
      <c r="KZ928" s="19"/>
      <c r="LA928" s="19"/>
      <c r="LB928" s="19"/>
      <c r="LC928" s="19"/>
      <c r="LD928" s="19"/>
      <c r="LE928" s="19"/>
      <c r="LF928" s="19"/>
      <c r="LG928" s="19"/>
      <c r="LH928" s="19"/>
      <c r="LI928" s="19"/>
      <c r="LJ928" s="19"/>
      <c r="LK928" s="19"/>
      <c r="LL928" s="19"/>
      <c r="LM928" s="19"/>
      <c r="LN928" s="19"/>
      <c r="LO928" s="19"/>
      <c r="LP928" s="19"/>
      <c r="LQ928" s="19"/>
      <c r="LR928" s="19"/>
      <c r="LS928" s="19"/>
      <c r="LT928" s="19"/>
      <c r="LU928" s="19"/>
      <c r="LV928" s="19"/>
      <c r="LW928" s="19"/>
      <c r="LX928" s="19"/>
      <c r="LY928" s="19"/>
      <c r="LZ928" s="19"/>
      <c r="MA928" s="19"/>
      <c r="MB928" s="19"/>
      <c r="MC928" s="19"/>
      <c r="MD928" s="19"/>
      <c r="ME928" s="19"/>
      <c r="MF928" s="19"/>
      <c r="MG928" s="19"/>
      <c r="MH928" s="19"/>
      <c r="MI928" s="19"/>
      <c r="MJ928" s="19"/>
      <c r="MK928" s="19"/>
      <c r="ML928" s="19"/>
      <c r="MM928" s="19"/>
      <c r="MN928" s="19"/>
      <c r="MO928" s="19"/>
      <c r="MP928" s="19"/>
      <c r="MQ928" s="19"/>
      <c r="MR928" s="19"/>
      <c r="MS928" s="19"/>
      <c r="MT928" s="19"/>
      <c r="MU928" s="19"/>
      <c r="MV928" s="19"/>
      <c r="MW928" s="19"/>
      <c r="MX928" s="19"/>
      <c r="MY928" s="19"/>
      <c r="MZ928" s="19"/>
      <c r="NA928" s="19"/>
      <c r="NB928" s="19"/>
      <c r="NC928" s="19"/>
      <c r="ND928" s="19"/>
      <c r="NE928" s="19"/>
      <c r="NF928" s="19"/>
      <c r="NG928" s="19"/>
      <c r="NH928" s="19"/>
      <c r="NI928" s="19"/>
      <c r="NJ928" s="19"/>
      <c r="NK928" s="19"/>
      <c r="NL928" s="19"/>
      <c r="NM928" s="19"/>
      <c r="NN928" s="19"/>
      <c r="NO928" s="19"/>
      <c r="NP928" s="19"/>
      <c r="NQ928" s="19"/>
      <c r="NR928" s="19"/>
      <c r="NS928" s="19"/>
      <c r="NT928" s="19"/>
      <c r="NU928" s="19"/>
      <c r="NV928" s="19"/>
      <c r="NW928" s="19"/>
      <c r="NX928" s="19"/>
      <c r="NY928" s="19"/>
      <c r="NZ928" s="19"/>
      <c r="OA928" s="19"/>
      <c r="OB928" s="19"/>
      <c r="OC928" s="19"/>
      <c r="OD928" s="19"/>
      <c r="OE928" s="19"/>
      <c r="OF928" s="19"/>
      <c r="OG928" s="19"/>
      <c r="OH928" s="19"/>
      <c r="OI928" s="19"/>
      <c r="OJ928" s="19"/>
      <c r="OK928" s="19"/>
      <c r="OL928" s="19"/>
      <c r="OM928" s="19"/>
      <c r="ON928" s="19"/>
      <c r="OO928" s="19"/>
      <c r="OP928" s="19"/>
      <c r="OQ928" s="19"/>
      <c r="OR928" s="19"/>
      <c r="OS928" s="19"/>
      <c r="OT928" s="19"/>
      <c r="OU928" s="19"/>
      <c r="OV928" s="19"/>
      <c r="OW928" s="19"/>
      <c r="OX928" s="19"/>
      <c r="OY928" s="19"/>
      <c r="OZ928" s="19"/>
      <c r="PA928" s="19"/>
      <c r="PB928" s="19"/>
      <c r="PC928" s="19"/>
      <c r="PD928" s="19"/>
      <c r="PE928" s="19"/>
      <c r="PF928" s="19"/>
      <c r="PG928" s="19"/>
      <c r="PH928" s="19"/>
      <c r="PI928" s="19"/>
      <c r="PJ928" s="19"/>
      <c r="PK928" s="19"/>
      <c r="PL928" s="19"/>
      <c r="PM928" s="19"/>
      <c r="PN928" s="19"/>
      <c r="PO928" s="19"/>
      <c r="PP928" s="19"/>
      <c r="PQ928" s="19"/>
      <c r="PR928" s="19"/>
      <c r="PS928" s="19"/>
      <c r="PT928" s="19"/>
      <c r="PU928" s="19"/>
      <c r="PV928" s="19"/>
      <c r="PW928" s="19"/>
      <c r="PX928" s="19"/>
      <c r="PY928" s="19"/>
      <c r="PZ928" s="19"/>
      <c r="QA928" s="19"/>
      <c r="QB928" s="19"/>
      <c r="QC928" s="19"/>
      <c r="QD928" s="19"/>
      <c r="QE928" s="19"/>
      <c r="QF928" s="19"/>
      <c r="QG928" s="19"/>
      <c r="QH928" s="19"/>
      <c r="QI928" s="19"/>
      <c r="QJ928" s="19"/>
      <c r="QK928" s="19"/>
      <c r="QL928" s="19"/>
      <c r="QM928" s="19"/>
      <c r="QN928" s="19"/>
      <c r="QO928" s="19"/>
      <c r="QP928" s="19"/>
      <c r="QQ928" s="19"/>
      <c r="QR928" s="19"/>
      <c r="QS928" s="19"/>
      <c r="QT928" s="19"/>
      <c r="QU928" s="19"/>
      <c r="QV928" s="19"/>
      <c r="QW928" s="19"/>
      <c r="QX928" s="19"/>
      <c r="QY928" s="19"/>
      <c r="QZ928" s="19"/>
      <c r="RA928" s="19"/>
      <c r="RB928" s="19"/>
      <c r="RC928" s="19"/>
      <c r="RD928" s="19"/>
      <c r="RE928" s="19"/>
      <c r="RF928" s="19"/>
      <c r="RG928" s="19"/>
      <c r="RH928" s="19"/>
      <c r="RI928" s="19"/>
      <c r="RJ928" s="19"/>
      <c r="RK928" s="19"/>
      <c r="RL928" s="19"/>
      <c r="RM928" s="19"/>
      <c r="RN928" s="19"/>
      <c r="RO928" s="19"/>
      <c r="RP928" s="19"/>
      <c r="RQ928" s="19"/>
      <c r="RR928" s="19"/>
      <c r="RS928" s="19"/>
      <c r="RT928" s="19"/>
      <c r="RU928" s="19"/>
      <c r="RV928" s="19"/>
      <c r="RW928" s="19"/>
      <c r="RX928" s="19"/>
      <c r="RY928" s="19"/>
      <c r="RZ928" s="19"/>
      <c r="SA928" s="19"/>
      <c r="SB928" s="19"/>
      <c r="SC928" s="19"/>
      <c r="SD928" s="19"/>
      <c r="SE928" s="19"/>
      <c r="SF928" s="19"/>
      <c r="SG928" s="19"/>
      <c r="SH928" s="19"/>
      <c r="SI928" s="19"/>
      <c r="SJ928" s="19"/>
      <c r="SK928" s="19"/>
      <c r="SL928" s="19"/>
      <c r="SM928" s="19"/>
      <c r="SN928" s="19"/>
      <c r="SO928" s="19"/>
      <c r="SP928" s="19"/>
      <c r="SQ928" s="19"/>
      <c r="SR928" s="19"/>
      <c r="SS928" s="19"/>
      <c r="ST928" s="19"/>
      <c r="SU928" s="19"/>
      <c r="SV928" s="19"/>
      <c r="SW928" s="19"/>
      <c r="SX928" s="19"/>
      <c r="SY928" s="19"/>
      <c r="SZ928" s="19"/>
      <c r="TA928" s="19"/>
      <c r="TB928" s="19"/>
      <c r="TC928" s="19"/>
      <c r="TD928" s="19"/>
      <c r="TE928" s="19"/>
      <c r="TF928" s="19"/>
      <c r="TG928" s="19"/>
      <c r="TH928" s="19"/>
      <c r="TI928" s="19"/>
      <c r="TJ928" s="19"/>
      <c r="TK928" s="19"/>
      <c r="TL928" s="19"/>
      <c r="TM928" s="19"/>
      <c r="TN928" s="19"/>
      <c r="TO928" s="19"/>
      <c r="TP928" s="19"/>
      <c r="TQ928" s="19"/>
      <c r="TR928" s="19"/>
      <c r="TS928" s="19"/>
      <c r="TT928" s="19"/>
      <c r="TU928" s="19"/>
      <c r="TV928" s="19"/>
      <c r="TW928" s="19"/>
      <c r="TX928" s="19"/>
      <c r="TY928" s="19"/>
      <c r="TZ928" s="19"/>
      <c r="UA928" s="19"/>
      <c r="UB928" s="19"/>
      <c r="UC928" s="19"/>
      <c r="UD928" s="19"/>
      <c r="UE928" s="19"/>
      <c r="UF928" s="19"/>
      <c r="UG928" s="19"/>
      <c r="UH928" s="19"/>
      <c r="UI928" s="19"/>
      <c r="UJ928" s="19"/>
      <c r="UK928" s="19"/>
      <c r="UL928" s="19"/>
      <c r="UM928" s="19"/>
      <c r="UN928" s="19"/>
      <c r="UO928" s="19"/>
      <c r="UP928" s="19"/>
      <c r="UQ928" s="19"/>
      <c r="UR928" s="19"/>
      <c r="US928" s="19"/>
      <c r="UT928" s="19"/>
      <c r="UU928" s="19"/>
      <c r="UV928" s="19"/>
      <c r="UW928" s="19"/>
      <c r="UX928" s="19"/>
      <c r="UY928" s="19"/>
      <c r="UZ928" s="19"/>
      <c r="VA928" s="19"/>
      <c r="VB928" s="19"/>
      <c r="VC928" s="19"/>
      <c r="VD928" s="19"/>
      <c r="VE928" s="19"/>
      <c r="VF928" s="19"/>
      <c r="VG928" s="19"/>
      <c r="VH928" s="19"/>
      <c r="VI928" s="19"/>
      <c r="VJ928" s="19"/>
      <c r="VK928" s="19"/>
      <c r="VL928" s="19"/>
      <c r="VM928" s="19"/>
      <c r="VN928" s="19"/>
      <c r="VO928" s="19"/>
      <c r="VP928" s="19"/>
      <c r="VQ928" s="19"/>
      <c r="VR928" s="19"/>
      <c r="VS928" s="19"/>
      <c r="VT928" s="19"/>
      <c r="VU928" s="19"/>
      <c r="VV928" s="19"/>
      <c r="VW928" s="19"/>
      <c r="VX928" s="19"/>
      <c r="VY928" s="19"/>
      <c r="VZ928" s="19"/>
      <c r="WA928" s="19"/>
      <c r="WB928" s="19"/>
      <c r="WC928" s="19"/>
      <c r="WD928" s="19"/>
      <c r="WE928" s="19"/>
      <c r="WF928" s="19"/>
      <c r="WG928" s="19"/>
      <c r="WH928" s="19"/>
      <c r="WI928" s="19"/>
      <c r="WJ928" s="19"/>
      <c r="WK928" s="19"/>
      <c r="WL928" s="19"/>
      <c r="WM928" s="19"/>
      <c r="WN928" s="19"/>
      <c r="WO928" s="19"/>
      <c r="WP928" s="19"/>
      <c r="WQ928" s="19"/>
      <c r="WR928" s="19"/>
      <c r="WS928" s="19"/>
      <c r="WT928" s="19"/>
      <c r="WU928" s="19"/>
      <c r="WV928" s="19"/>
      <c r="WW928" s="19"/>
      <c r="WX928" s="19"/>
      <c r="WY928" s="19"/>
      <c r="WZ928" s="19"/>
      <c r="XA928" s="19"/>
      <c r="XB928" s="19"/>
      <c r="XC928" s="19"/>
      <c r="XD928" s="19"/>
      <c r="XE928" s="19"/>
      <c r="XF928" s="19"/>
      <c r="XG928" s="19"/>
      <c r="XH928" s="19"/>
      <c r="XI928" s="19"/>
      <c r="XJ928" s="19"/>
      <c r="XK928" s="19"/>
      <c r="XL928" s="19"/>
      <c r="XM928" s="19"/>
      <c r="XN928" s="19"/>
      <c r="XO928" s="19"/>
      <c r="XP928" s="19"/>
      <c r="XQ928" s="19"/>
      <c r="XR928" s="19"/>
      <c r="XS928" s="19"/>
      <c r="XT928" s="19"/>
      <c r="XU928" s="19"/>
      <c r="XV928" s="19"/>
      <c r="XW928" s="19"/>
      <c r="XX928" s="19"/>
      <c r="XY928" s="19"/>
      <c r="XZ928" s="19"/>
      <c r="YA928" s="19"/>
      <c r="YB928" s="19"/>
      <c r="YC928" s="19"/>
      <c r="YD928" s="19"/>
      <c r="YE928" s="19"/>
      <c r="YF928" s="19"/>
      <c r="YG928" s="19"/>
      <c r="YH928" s="19"/>
      <c r="YI928" s="19"/>
      <c r="YJ928" s="19"/>
      <c r="YK928" s="19"/>
      <c r="YL928" s="19"/>
      <c r="YM928" s="19"/>
      <c r="YN928" s="19"/>
      <c r="YO928" s="19"/>
      <c r="YP928" s="19"/>
      <c r="YQ928" s="19"/>
      <c r="YR928" s="19"/>
      <c r="YS928" s="19"/>
      <c r="YT928" s="19"/>
      <c r="YU928" s="19"/>
      <c r="YV928" s="19"/>
      <c r="YW928" s="19"/>
      <c r="YX928" s="19"/>
      <c r="YY928" s="19"/>
      <c r="YZ928" s="19"/>
      <c r="ZA928" s="19"/>
      <c r="ZB928" s="19"/>
      <c r="ZC928" s="19"/>
      <c r="ZD928" s="19"/>
      <c r="ZE928" s="19"/>
      <c r="ZF928" s="19"/>
      <c r="ZG928" s="19"/>
      <c r="ZH928" s="19"/>
      <c r="ZI928" s="19"/>
      <c r="ZJ928" s="19"/>
      <c r="ZK928" s="19"/>
      <c r="ZL928" s="19"/>
      <c r="ZM928" s="19"/>
      <c r="ZN928" s="19"/>
      <c r="ZO928" s="19"/>
      <c r="ZP928" s="19"/>
      <c r="ZQ928" s="19"/>
      <c r="ZR928" s="19"/>
      <c r="ZS928" s="19"/>
      <c r="ZT928" s="19"/>
      <c r="ZU928" s="19"/>
      <c r="ZV928" s="19"/>
      <c r="ZW928" s="19"/>
      <c r="ZX928" s="19"/>
      <c r="ZY928" s="19"/>
      <c r="ZZ928" s="19"/>
      <c r="AAA928" s="19"/>
      <c r="AAB928" s="19"/>
      <c r="AAC928" s="19"/>
      <c r="AAD928" s="19"/>
      <c r="AAE928" s="19"/>
      <c r="AAF928" s="19"/>
      <c r="AAG928" s="19"/>
      <c r="AAH928" s="19"/>
      <c r="AAI928" s="19"/>
      <c r="AAJ928" s="19"/>
      <c r="AAK928" s="19"/>
      <c r="AAL928" s="19"/>
      <c r="AAM928" s="19"/>
      <c r="AAN928" s="19"/>
      <c r="AAO928" s="19"/>
      <c r="AAP928" s="19"/>
      <c r="AAQ928" s="19"/>
      <c r="AAR928" s="19"/>
      <c r="AAS928" s="19"/>
      <c r="AAT928" s="19"/>
      <c r="AAU928" s="19"/>
      <c r="AAV928" s="19"/>
      <c r="AAW928" s="19"/>
      <c r="AAX928" s="19"/>
      <c r="AAY928" s="19"/>
      <c r="AAZ928" s="19"/>
      <c r="ABA928" s="19"/>
      <c r="ABB928" s="19"/>
      <c r="ABC928" s="19"/>
      <c r="ABD928" s="19"/>
      <c r="ABE928" s="19"/>
      <c r="ABF928" s="19"/>
      <c r="ABG928" s="19"/>
      <c r="ABH928" s="19"/>
      <c r="ABI928" s="19"/>
      <c r="ABJ928" s="19"/>
      <c r="ABK928" s="19"/>
      <c r="ABL928" s="19"/>
      <c r="ABM928" s="19"/>
      <c r="ABN928" s="19"/>
      <c r="ABO928" s="19"/>
      <c r="ABP928" s="19"/>
      <c r="ABQ928" s="19"/>
      <c r="ABR928" s="19"/>
      <c r="ABS928" s="19"/>
      <c r="ABT928" s="19"/>
      <c r="ABU928" s="19"/>
      <c r="ABV928" s="19"/>
      <c r="ABW928" s="19"/>
      <c r="ABX928" s="19"/>
      <c r="ABY928" s="19"/>
      <c r="ABZ928" s="19"/>
      <c r="ACA928" s="19"/>
      <c r="ACB928" s="19"/>
      <c r="ACC928" s="19"/>
      <c r="ACD928" s="19"/>
      <c r="ACE928" s="19"/>
      <c r="ACF928" s="19"/>
      <c r="ACG928" s="19"/>
      <c r="ACH928" s="19"/>
      <c r="ACI928" s="19"/>
      <c r="ACJ928" s="19"/>
      <c r="ACK928" s="19"/>
      <c r="ACL928" s="19"/>
      <c r="ACM928" s="19"/>
      <c r="ACN928" s="19"/>
      <c r="ACO928" s="19"/>
      <c r="ACP928" s="19"/>
      <c r="ACQ928" s="19"/>
      <c r="ACR928" s="19"/>
      <c r="ACS928" s="19"/>
      <c r="ACT928" s="19"/>
      <c r="ACU928" s="19"/>
      <c r="ACV928" s="19"/>
      <c r="ACW928" s="19"/>
      <c r="ACX928" s="19"/>
      <c r="ACY928" s="19"/>
      <c r="ACZ928" s="19"/>
      <c r="ADA928" s="19"/>
      <c r="ADB928" s="19"/>
      <c r="ADC928" s="19"/>
      <c r="ADD928" s="19"/>
      <c r="ADE928" s="19"/>
      <c r="ADF928" s="19"/>
      <c r="ADG928" s="19"/>
      <c r="ADH928" s="19"/>
      <c r="ADI928" s="19"/>
      <c r="ADJ928" s="19"/>
      <c r="ADK928" s="19"/>
      <c r="ADL928" s="19"/>
      <c r="ADM928" s="19"/>
      <c r="ADN928" s="19"/>
      <c r="ADO928" s="19"/>
      <c r="ADP928" s="19"/>
      <c r="ADQ928" s="19"/>
      <c r="ADR928" s="19"/>
      <c r="ADS928" s="19"/>
      <c r="ADT928" s="19"/>
      <c r="ADU928" s="19"/>
      <c r="ADV928" s="19"/>
      <c r="ADW928" s="19"/>
      <c r="ADX928" s="19"/>
      <c r="ADY928" s="19"/>
      <c r="ADZ928" s="19"/>
      <c r="AEA928" s="19"/>
      <c r="AEB928" s="19"/>
      <c r="AEC928" s="19"/>
      <c r="AED928" s="19"/>
      <c r="AEE928" s="19"/>
      <c r="AEF928" s="19"/>
      <c r="AEG928" s="19"/>
      <c r="AEH928" s="19"/>
      <c r="AEI928" s="19"/>
      <c r="AEJ928" s="19"/>
      <c r="AEK928" s="19"/>
      <c r="AEL928" s="19"/>
      <c r="AEM928" s="19"/>
      <c r="AEN928" s="19"/>
      <c r="AEO928" s="19"/>
      <c r="AEP928" s="19"/>
      <c r="AEQ928" s="19"/>
      <c r="AER928" s="19"/>
      <c r="AES928" s="19"/>
      <c r="AET928" s="19"/>
      <c r="AEU928" s="19"/>
      <c r="AEV928" s="19"/>
      <c r="AEW928" s="19"/>
      <c r="AEX928" s="19"/>
      <c r="AEY928" s="19"/>
      <c r="AEZ928" s="19"/>
      <c r="AFA928" s="19"/>
      <c r="AFB928" s="19"/>
      <c r="AFC928" s="19"/>
      <c r="AFD928" s="19"/>
      <c r="AFE928" s="19"/>
      <c r="AFF928" s="19"/>
      <c r="AFG928" s="19"/>
      <c r="AFH928" s="19"/>
      <c r="AFI928" s="19"/>
      <c r="AFJ928" s="19"/>
      <c r="AFK928" s="19"/>
      <c r="AFL928" s="19"/>
      <c r="AFM928" s="19"/>
      <c r="AFN928" s="19"/>
      <c r="AFO928" s="19"/>
      <c r="AFP928" s="19"/>
      <c r="AFQ928" s="19"/>
      <c r="AFR928" s="19"/>
      <c r="AFS928" s="19"/>
      <c r="AFT928" s="19"/>
      <c r="AFU928" s="19"/>
      <c r="AFV928" s="19"/>
      <c r="AFW928" s="19"/>
      <c r="AFX928" s="19"/>
      <c r="AFY928" s="19"/>
      <c r="AFZ928" s="19"/>
      <c r="AGA928" s="19"/>
      <c r="AGB928" s="19"/>
      <c r="AGC928" s="19"/>
      <c r="AGD928" s="19"/>
      <c r="AGE928" s="19"/>
      <c r="AGF928" s="19"/>
      <c r="AGG928" s="19"/>
      <c r="AGH928" s="19"/>
      <c r="AGI928" s="19"/>
      <c r="AGJ928" s="19"/>
      <c r="AGK928" s="19"/>
      <c r="AGL928" s="19"/>
      <c r="AGM928" s="19"/>
      <c r="AGN928" s="19"/>
      <c r="AGO928" s="19"/>
      <c r="AGP928" s="19"/>
      <c r="AGQ928" s="19"/>
      <c r="AGR928" s="19"/>
      <c r="AGS928" s="19"/>
      <c r="AGT928" s="19"/>
      <c r="AGU928" s="19"/>
      <c r="AGV928" s="19"/>
      <c r="AGW928" s="19"/>
      <c r="AGX928" s="19"/>
      <c r="AGY928" s="19"/>
      <c r="AGZ928" s="19"/>
      <c r="AHA928" s="19"/>
      <c r="AHB928" s="19"/>
      <c r="AHC928" s="19"/>
      <c r="AHD928" s="19"/>
      <c r="AHE928" s="19"/>
      <c r="AHF928" s="19"/>
      <c r="AHG928" s="19"/>
      <c r="AHH928" s="19"/>
      <c r="AHI928" s="19"/>
      <c r="AHJ928" s="19"/>
      <c r="AHK928" s="19"/>
      <c r="AHL928" s="19"/>
      <c r="AHM928" s="19"/>
      <c r="AHN928" s="19"/>
      <c r="AHO928" s="19"/>
      <c r="AHP928" s="19"/>
      <c r="AHQ928" s="19"/>
      <c r="AHR928" s="19"/>
      <c r="AHS928" s="19"/>
      <c r="AHT928" s="19"/>
      <c r="AHU928" s="19"/>
      <c r="AHV928" s="19"/>
      <c r="AHW928" s="19"/>
      <c r="AHX928" s="19"/>
      <c r="AHY928" s="19"/>
      <c r="AHZ928" s="19"/>
      <c r="AIA928" s="19"/>
      <c r="AIB928" s="19"/>
      <c r="AIC928" s="19"/>
      <c r="AID928" s="19"/>
      <c r="AIE928" s="19"/>
      <c r="AIF928" s="19"/>
      <c r="AIG928" s="19"/>
      <c r="AIH928" s="19"/>
      <c r="AII928" s="19"/>
      <c r="AIJ928" s="19"/>
      <c r="AIK928" s="19"/>
      <c r="AIL928" s="19"/>
      <c r="AIM928" s="19"/>
      <c r="AIN928" s="19"/>
      <c r="AIO928" s="19"/>
      <c r="AIP928" s="19"/>
      <c r="AIQ928" s="19"/>
      <c r="AIR928" s="19"/>
      <c r="AIS928" s="19"/>
      <c r="AIT928" s="19"/>
      <c r="AIU928" s="19"/>
      <c r="AIV928" s="19"/>
      <c r="AIW928" s="19"/>
      <c r="AIX928" s="19"/>
      <c r="AIY928" s="19"/>
      <c r="AIZ928" s="19"/>
      <c r="AJA928" s="19"/>
      <c r="AJB928" s="19"/>
      <c r="AJC928" s="19"/>
      <c r="AJD928" s="19"/>
      <c r="AJE928" s="19"/>
      <c r="AJF928" s="19"/>
      <c r="AJG928" s="19"/>
      <c r="AJH928" s="19"/>
      <c r="AJI928" s="19"/>
      <c r="AJJ928" s="19"/>
      <c r="AJK928" s="19"/>
      <c r="AJL928" s="19"/>
      <c r="AJM928" s="19"/>
      <c r="AJN928" s="19"/>
      <c r="AJO928" s="19"/>
      <c r="AJP928" s="19"/>
      <c r="AJQ928" s="19"/>
      <c r="AJR928" s="19"/>
      <c r="AJS928" s="19"/>
      <c r="AJT928" s="19"/>
      <c r="AJU928" s="19"/>
      <c r="AJV928" s="19"/>
      <c r="AJW928" s="19"/>
      <c r="AJX928" s="19"/>
      <c r="AJY928" s="19"/>
      <c r="AJZ928" s="19"/>
      <c r="AKA928" s="19"/>
      <c r="AKB928" s="19"/>
      <c r="AKC928" s="19"/>
      <c r="AKD928" s="19"/>
      <c r="AKE928" s="19"/>
      <c r="AKF928" s="19"/>
      <c r="AKG928" s="19"/>
      <c r="AKH928" s="19"/>
      <c r="AKI928" s="19"/>
      <c r="AKJ928" s="19"/>
      <c r="AKK928" s="19"/>
      <c r="AKL928" s="19"/>
      <c r="AKM928" s="19"/>
      <c r="AKN928" s="19"/>
      <c r="AKO928" s="19"/>
      <c r="AKP928" s="19"/>
      <c r="AKQ928" s="19"/>
      <c r="AKR928" s="19"/>
      <c r="AKS928" s="19"/>
      <c r="AKT928" s="19"/>
      <c r="AKU928" s="19"/>
      <c r="AKV928" s="19"/>
      <c r="AKW928" s="19"/>
      <c r="AKX928" s="19"/>
      <c r="AKY928" s="19"/>
      <c r="AKZ928" s="19"/>
      <c r="ALA928" s="19"/>
      <c r="ALB928" s="19"/>
      <c r="ALC928" s="19"/>
      <c r="ALD928" s="19"/>
      <c r="ALE928" s="19"/>
      <c r="ALF928" s="19"/>
      <c r="ALG928" s="19"/>
      <c r="ALH928" s="19"/>
      <c r="ALI928" s="19"/>
      <c r="ALJ928" s="19"/>
      <c r="ALK928" s="19"/>
      <c r="ALL928" s="19"/>
      <c r="ALM928" s="19"/>
      <c r="ALN928" s="19"/>
      <c r="ALO928" s="19"/>
      <c r="ALP928" s="19"/>
      <c r="ALQ928" s="19"/>
      <c r="ALR928" s="19"/>
      <c r="ALS928" s="19"/>
      <c r="ALT928" s="19"/>
      <c r="ALU928" s="19"/>
      <c r="ALV928" s="19"/>
      <c r="ALW928" s="19"/>
      <c r="ALX928" s="19"/>
      <c r="ALY928" s="19"/>
      <c r="ALZ928" s="19"/>
      <c r="AMA928" s="19"/>
      <c r="AMB928" s="19"/>
      <c r="AMC928" s="19"/>
      <c r="AMD928" s="19"/>
      <c r="AME928" s="19"/>
      <c r="AMF928" s="19"/>
      <c r="AMG928" s="19"/>
      <c r="AMH928" s="19"/>
      <c r="AMI928" s="19"/>
      <c r="AMJ928" s="19"/>
      <c r="AMK928" s="19"/>
      <c r="AML928" s="19"/>
      <c r="AMM928" s="19"/>
      <c r="AMN928" s="19"/>
      <c r="AMO928" s="19"/>
      <c r="AMP928" s="19"/>
      <c r="AMQ928" s="19"/>
      <c r="AMR928" s="19"/>
      <c r="AMS928" s="19"/>
      <c r="AMT928" s="19"/>
      <c r="AMU928" s="19"/>
      <c r="AMV928" s="19"/>
      <c r="AMW928" s="19"/>
      <c r="AMX928" s="19"/>
      <c r="AMY928" s="19"/>
      <c r="AMZ928" s="19"/>
      <c r="ANA928" s="19"/>
      <c r="ANB928" s="19"/>
      <c r="ANC928" s="19"/>
      <c r="AND928" s="19"/>
      <c r="ANE928" s="19"/>
      <c r="ANF928" s="19"/>
      <c r="ANG928" s="19"/>
      <c r="ANH928" s="19"/>
      <c r="ANI928" s="19"/>
      <c r="ANJ928" s="19"/>
      <c r="ANK928" s="19"/>
      <c r="ANL928" s="19"/>
      <c r="ANM928" s="19"/>
      <c r="ANN928" s="19"/>
      <c r="ANO928" s="19"/>
      <c r="ANP928" s="19"/>
      <c r="ANQ928" s="19"/>
      <c r="ANR928" s="19"/>
      <c r="ANS928" s="19"/>
      <c r="ANT928" s="19"/>
      <c r="ANU928" s="19"/>
      <c r="ANV928" s="19"/>
      <c r="ANW928" s="19"/>
      <c r="ANX928" s="19"/>
      <c r="ANY928" s="19"/>
      <c r="ANZ928" s="19"/>
      <c r="AOA928" s="19"/>
      <c r="AOB928" s="19"/>
      <c r="AOC928" s="19"/>
      <c r="AOD928" s="19"/>
      <c r="AOE928" s="19"/>
      <c r="AOF928" s="19"/>
      <c r="AOG928" s="19"/>
      <c r="AOH928" s="19"/>
      <c r="AOI928" s="19"/>
      <c r="AOJ928" s="19"/>
      <c r="AOK928" s="19"/>
      <c r="AOL928" s="19"/>
      <c r="AOM928" s="19"/>
      <c r="AON928" s="19"/>
      <c r="AOO928" s="19"/>
      <c r="AOP928" s="19"/>
      <c r="AOQ928" s="19"/>
      <c r="AOR928" s="19"/>
      <c r="AOS928" s="19"/>
      <c r="AOT928" s="19"/>
      <c r="AOU928" s="19"/>
      <c r="AOV928" s="19"/>
      <c r="AOW928" s="19"/>
      <c r="AOX928" s="19"/>
      <c r="AOY928" s="19"/>
      <c r="AOZ928" s="19"/>
      <c r="APA928" s="19"/>
      <c r="APB928" s="19"/>
      <c r="APC928" s="19"/>
      <c r="APD928" s="19"/>
      <c r="APE928" s="19"/>
      <c r="APF928" s="19"/>
      <c r="APG928" s="19"/>
      <c r="APH928" s="19"/>
      <c r="API928" s="19"/>
      <c r="APJ928" s="19"/>
      <c r="APK928" s="19"/>
      <c r="APL928" s="19"/>
      <c r="APM928" s="19"/>
      <c r="APN928" s="19"/>
      <c r="APO928" s="19"/>
      <c r="APP928" s="19"/>
      <c r="APQ928" s="19"/>
      <c r="APR928" s="19"/>
      <c r="APS928" s="19"/>
      <c r="APT928" s="19"/>
      <c r="APU928" s="19"/>
      <c r="APV928" s="19"/>
      <c r="APW928" s="19"/>
      <c r="APX928" s="19"/>
      <c r="APY928" s="19"/>
      <c r="APZ928" s="19"/>
      <c r="AQA928" s="19"/>
      <c r="AQB928" s="19"/>
      <c r="AQC928" s="19"/>
      <c r="AQD928" s="19"/>
      <c r="AQE928" s="19"/>
      <c r="AQF928" s="19"/>
      <c r="AQG928" s="19"/>
      <c r="AQH928" s="19"/>
      <c r="AQI928" s="19"/>
      <c r="AQJ928" s="19"/>
      <c r="AQK928" s="19"/>
      <c r="AQL928" s="19"/>
      <c r="AQM928" s="19"/>
      <c r="AQN928" s="19"/>
      <c r="AQO928" s="19"/>
      <c r="AQP928" s="19"/>
      <c r="AQQ928" s="19"/>
      <c r="AQR928" s="19"/>
      <c r="AQS928" s="19"/>
      <c r="AQT928" s="19"/>
      <c r="AQU928" s="19"/>
      <c r="AQV928" s="19"/>
      <c r="AQW928" s="19"/>
      <c r="AQX928" s="19"/>
      <c r="AQY928" s="19"/>
      <c r="AQZ928" s="19"/>
      <c r="ARA928" s="19"/>
      <c r="ARB928" s="19"/>
      <c r="ARC928" s="19"/>
      <c r="ARD928" s="19"/>
      <c r="ARE928" s="19"/>
      <c r="ARF928" s="19"/>
      <c r="ARG928" s="19"/>
      <c r="ARH928" s="19"/>
      <c r="ARI928" s="19"/>
      <c r="ARJ928" s="19"/>
      <c r="ARK928" s="19"/>
      <c r="ARL928" s="19"/>
      <c r="ARM928" s="19"/>
      <c r="ARN928" s="19"/>
      <c r="ARO928" s="19"/>
      <c r="ARP928" s="19"/>
      <c r="ARQ928" s="19"/>
      <c r="ARR928" s="19"/>
      <c r="ARS928" s="19"/>
      <c r="ART928" s="19"/>
      <c r="ARU928" s="19"/>
      <c r="ARV928" s="19"/>
      <c r="ARW928" s="19"/>
      <c r="ARX928" s="19"/>
      <c r="ARY928" s="19"/>
      <c r="ARZ928" s="19"/>
      <c r="ASA928" s="19"/>
      <c r="ASB928" s="19"/>
      <c r="ASC928" s="19"/>
      <c r="ASD928" s="19"/>
      <c r="ASE928" s="19"/>
      <c r="ASF928" s="19"/>
      <c r="ASG928" s="19"/>
      <c r="ASH928" s="19"/>
      <c r="ASI928" s="19"/>
      <c r="ASJ928" s="19"/>
      <c r="ASK928" s="19"/>
      <c r="ASL928" s="19"/>
      <c r="ASM928" s="19"/>
      <c r="ASN928" s="19"/>
      <c r="ASO928" s="19"/>
      <c r="ASP928" s="19"/>
      <c r="ASQ928" s="19"/>
      <c r="ASR928" s="19"/>
      <c r="ASS928" s="19"/>
      <c r="AST928" s="19"/>
      <c r="ASU928" s="19"/>
      <c r="ASV928" s="19"/>
      <c r="ASW928" s="19"/>
      <c r="ASX928" s="19"/>
      <c r="ASY928" s="19"/>
      <c r="ASZ928" s="19"/>
      <c r="ATA928" s="19"/>
      <c r="ATB928" s="19"/>
      <c r="ATC928" s="19"/>
      <c r="ATD928" s="19"/>
      <c r="ATE928" s="19"/>
      <c r="ATF928" s="19"/>
      <c r="ATG928" s="19"/>
      <c r="ATH928" s="19"/>
      <c r="ATI928" s="19"/>
      <c r="ATJ928" s="19"/>
      <c r="ATK928" s="19"/>
      <c r="ATL928" s="19"/>
      <c r="ATM928" s="19"/>
      <c r="ATN928" s="19"/>
      <c r="ATO928" s="19"/>
      <c r="ATP928" s="19"/>
      <c r="ATQ928" s="19"/>
      <c r="ATR928" s="19"/>
      <c r="ATS928" s="19"/>
      <c r="ATT928" s="19"/>
      <c r="ATU928" s="19"/>
      <c r="ATV928" s="19"/>
      <c r="ATW928" s="19"/>
      <c r="ATX928" s="19"/>
      <c r="ATY928" s="19"/>
      <c r="ATZ928" s="19"/>
      <c r="AUA928" s="19"/>
      <c r="AUB928" s="19"/>
      <c r="AUC928" s="19"/>
      <c r="AUD928" s="19"/>
      <c r="AUE928" s="19"/>
      <c r="AUF928" s="19"/>
      <c r="AUG928" s="19"/>
      <c r="AUH928" s="19"/>
      <c r="AUI928" s="19"/>
      <c r="AUJ928" s="19"/>
      <c r="AUK928" s="19"/>
      <c r="AUL928" s="19"/>
      <c r="AUM928" s="19"/>
      <c r="AUN928" s="19"/>
      <c r="AUO928" s="19"/>
      <c r="AUP928" s="19"/>
      <c r="AUQ928" s="19"/>
      <c r="AUR928" s="19"/>
      <c r="AUS928" s="19"/>
      <c r="AUT928" s="19"/>
      <c r="AUU928" s="19"/>
      <c r="AUV928" s="19"/>
      <c r="AUW928" s="19"/>
      <c r="AUX928" s="19"/>
      <c r="AUY928" s="19"/>
      <c r="AUZ928" s="19"/>
      <c r="AVA928" s="19"/>
      <c r="AVB928" s="19"/>
      <c r="AVC928" s="19"/>
      <c r="AVD928" s="19"/>
      <c r="AVE928" s="19"/>
      <c r="AVF928" s="19"/>
      <c r="AVG928" s="19"/>
      <c r="AVH928" s="19"/>
      <c r="AVI928" s="19"/>
      <c r="AVJ928" s="19"/>
      <c r="AVK928" s="19"/>
      <c r="AVL928" s="19"/>
      <c r="AVM928" s="19"/>
      <c r="AVN928" s="19"/>
      <c r="AVO928" s="19"/>
      <c r="AVP928" s="19"/>
      <c r="AVQ928" s="19"/>
      <c r="AVR928" s="19"/>
      <c r="AVS928" s="19"/>
      <c r="AVT928" s="19"/>
      <c r="AVU928" s="19"/>
      <c r="AVV928" s="19"/>
      <c r="AVW928" s="19"/>
      <c r="AVX928" s="19"/>
      <c r="AVY928" s="19"/>
      <c r="AVZ928" s="19"/>
      <c r="AWA928" s="19"/>
      <c r="AWB928" s="19"/>
      <c r="AWC928" s="19"/>
      <c r="AWD928" s="19"/>
      <c r="AWE928" s="19"/>
      <c r="AWF928" s="19"/>
      <c r="AWG928" s="19"/>
      <c r="AWH928" s="19"/>
      <c r="AWI928" s="19"/>
      <c r="AWJ928" s="19"/>
      <c r="AWK928" s="19"/>
      <c r="AWL928" s="19"/>
      <c r="AWM928" s="19"/>
      <c r="AWN928" s="19"/>
      <c r="AWO928" s="19"/>
      <c r="AWP928" s="19"/>
      <c r="AWQ928" s="19"/>
      <c r="AWR928" s="19"/>
      <c r="AWS928" s="19"/>
      <c r="AWT928" s="19"/>
      <c r="AWU928" s="19"/>
      <c r="AWV928" s="19"/>
      <c r="AWW928" s="19"/>
      <c r="AWX928" s="19"/>
      <c r="AWY928" s="19"/>
      <c r="AWZ928" s="19"/>
      <c r="AXA928" s="19"/>
      <c r="AXB928" s="19"/>
      <c r="AXC928" s="19"/>
      <c r="AXD928" s="19"/>
      <c r="AXE928" s="19"/>
      <c r="AXF928" s="19"/>
      <c r="AXG928" s="19"/>
      <c r="AXH928" s="19"/>
      <c r="AXI928" s="19"/>
      <c r="AXJ928" s="19"/>
      <c r="AXK928" s="19"/>
      <c r="AXL928" s="19"/>
      <c r="AXM928" s="19"/>
      <c r="AXN928" s="19"/>
      <c r="AXO928" s="19"/>
      <c r="AXP928" s="19"/>
      <c r="AXQ928" s="19"/>
      <c r="AXR928" s="19"/>
      <c r="AXS928" s="19"/>
      <c r="AXT928" s="19"/>
      <c r="AXU928" s="19"/>
      <c r="AXV928" s="19"/>
      <c r="AXW928" s="19"/>
      <c r="AXX928" s="19"/>
      <c r="AXY928" s="19"/>
      <c r="AXZ928" s="19"/>
      <c r="AYA928" s="19"/>
      <c r="AYB928" s="19"/>
      <c r="AYC928" s="19"/>
      <c r="AYD928" s="19"/>
      <c r="AYE928" s="19"/>
      <c r="AYF928" s="19"/>
      <c r="AYG928" s="19"/>
      <c r="AYH928" s="19"/>
      <c r="AYI928" s="19"/>
      <c r="AYJ928" s="19"/>
      <c r="AYK928" s="19"/>
      <c r="AYL928" s="19"/>
      <c r="AYM928" s="19"/>
      <c r="AYN928" s="19"/>
      <c r="AYO928" s="19"/>
      <c r="AYP928" s="19"/>
      <c r="AYQ928" s="19"/>
      <c r="AYR928" s="19"/>
      <c r="AYS928" s="19"/>
      <c r="AYT928" s="19"/>
      <c r="AYU928" s="19"/>
      <c r="AYV928" s="19"/>
      <c r="AYW928" s="19"/>
      <c r="AYX928" s="19"/>
      <c r="AYY928" s="19"/>
      <c r="AYZ928" s="19"/>
      <c r="AZA928" s="19"/>
      <c r="AZB928" s="19"/>
      <c r="AZC928" s="19"/>
      <c r="AZD928" s="19"/>
      <c r="AZE928" s="19"/>
      <c r="AZF928" s="19"/>
      <c r="AZG928" s="19"/>
      <c r="AZH928" s="19"/>
      <c r="AZI928" s="19"/>
      <c r="AZJ928" s="19"/>
      <c r="AZK928" s="19"/>
      <c r="AZL928" s="19"/>
      <c r="AZM928" s="19"/>
      <c r="AZN928" s="19"/>
      <c r="AZO928" s="19"/>
      <c r="AZP928" s="19"/>
      <c r="AZQ928" s="19"/>
      <c r="AZR928" s="19"/>
      <c r="AZS928" s="19"/>
      <c r="AZT928" s="19"/>
      <c r="AZU928" s="19"/>
      <c r="AZV928" s="19"/>
      <c r="AZW928" s="19"/>
      <c r="AZX928" s="19"/>
      <c r="AZY928" s="19"/>
      <c r="AZZ928" s="19"/>
      <c r="BAA928" s="19"/>
      <c r="BAB928" s="19"/>
      <c r="BAC928" s="19"/>
      <c r="BAD928" s="19"/>
      <c r="BAE928" s="19"/>
      <c r="BAF928" s="19"/>
      <c r="BAG928" s="19"/>
      <c r="BAH928" s="19"/>
      <c r="BAI928" s="19"/>
      <c r="BAJ928" s="19"/>
      <c r="BAK928" s="19"/>
      <c r="BAL928" s="19"/>
      <c r="BAM928" s="19"/>
      <c r="BAN928" s="19"/>
      <c r="BAO928" s="19"/>
      <c r="BAP928" s="19"/>
      <c r="BAQ928" s="19"/>
      <c r="BAR928" s="19"/>
      <c r="BAS928" s="19"/>
      <c r="BAT928" s="19"/>
      <c r="BAU928" s="19"/>
      <c r="BAV928" s="19"/>
      <c r="BAW928" s="19"/>
      <c r="BAX928" s="19"/>
      <c r="BAY928" s="19"/>
      <c r="BAZ928" s="19"/>
      <c r="BBA928" s="19"/>
      <c r="BBB928" s="19"/>
      <c r="BBC928" s="19"/>
      <c r="BBD928" s="19"/>
      <c r="BBE928" s="19"/>
      <c r="BBF928" s="19"/>
      <c r="BBG928" s="19"/>
      <c r="BBH928" s="19"/>
      <c r="BBI928" s="19"/>
      <c r="BBJ928" s="19"/>
      <c r="BBK928" s="19"/>
      <c r="BBL928" s="19"/>
      <c r="BBM928" s="19"/>
      <c r="BBN928" s="19"/>
      <c r="BBO928" s="19"/>
      <c r="BBP928" s="19"/>
      <c r="BBQ928" s="19"/>
      <c r="BBR928" s="19"/>
      <c r="BBS928" s="19"/>
      <c r="BBT928" s="19"/>
      <c r="BBU928" s="19"/>
      <c r="BBV928" s="19"/>
      <c r="BBW928" s="19"/>
      <c r="BBX928" s="19"/>
      <c r="BBY928" s="19"/>
      <c r="BBZ928" s="19"/>
      <c r="BCA928" s="19"/>
      <c r="BCB928" s="19"/>
      <c r="BCC928" s="19"/>
      <c r="BCD928" s="19"/>
      <c r="BCE928" s="19"/>
      <c r="BCF928" s="19"/>
      <c r="BCG928" s="19"/>
      <c r="BCH928" s="19"/>
      <c r="BCI928" s="19"/>
      <c r="BCJ928" s="19"/>
      <c r="BCK928" s="19"/>
      <c r="BCL928" s="19"/>
      <c r="BCM928" s="19"/>
      <c r="BCN928" s="19"/>
      <c r="BCO928" s="19"/>
      <c r="BCP928" s="19"/>
      <c r="BCQ928" s="19"/>
      <c r="BCR928" s="19"/>
      <c r="BCS928" s="19"/>
      <c r="BCT928" s="19"/>
      <c r="BCU928" s="19"/>
      <c r="BCV928" s="19"/>
      <c r="BCW928" s="19"/>
      <c r="BCX928" s="19"/>
      <c r="BCY928" s="19"/>
      <c r="BCZ928" s="19"/>
      <c r="BDA928" s="19"/>
      <c r="BDB928" s="19"/>
      <c r="BDC928" s="19"/>
      <c r="BDD928" s="19"/>
      <c r="BDE928" s="19"/>
      <c r="BDF928" s="19"/>
      <c r="BDG928" s="19"/>
      <c r="BDH928" s="19"/>
      <c r="BDI928" s="19"/>
      <c r="BDJ928" s="19"/>
      <c r="BDK928" s="19"/>
      <c r="BDL928" s="19"/>
      <c r="BDM928" s="19"/>
      <c r="BDN928" s="19"/>
      <c r="BDO928" s="19"/>
      <c r="BDP928" s="19"/>
      <c r="BDQ928" s="19"/>
      <c r="BDR928" s="19"/>
      <c r="BDS928" s="19"/>
      <c r="BDT928" s="19"/>
      <c r="BDU928" s="19"/>
      <c r="BDV928" s="19"/>
      <c r="BDW928" s="19"/>
      <c r="BDX928" s="19"/>
      <c r="BDY928" s="19"/>
      <c r="BDZ928" s="19"/>
      <c r="BEA928" s="19"/>
      <c r="BEB928" s="19"/>
      <c r="BEC928" s="19"/>
      <c r="BED928" s="19"/>
      <c r="BEE928" s="19"/>
      <c r="BEF928" s="19"/>
      <c r="BEG928" s="19"/>
      <c r="BEH928" s="19"/>
      <c r="BEI928" s="19"/>
      <c r="BEJ928" s="19"/>
      <c r="BEK928" s="19"/>
      <c r="BEL928" s="19"/>
      <c r="BEM928" s="19"/>
      <c r="BEN928" s="19"/>
      <c r="BEO928" s="19"/>
      <c r="BEP928" s="19"/>
      <c r="BEQ928" s="19"/>
      <c r="BER928" s="19"/>
      <c r="BES928" s="19"/>
      <c r="BET928" s="19"/>
      <c r="BEU928" s="19"/>
      <c r="BEV928" s="19"/>
      <c r="BEW928" s="19"/>
      <c r="BEX928" s="19"/>
      <c r="BEY928" s="19"/>
      <c r="BEZ928" s="19"/>
      <c r="BFA928" s="19"/>
      <c r="BFB928" s="19"/>
      <c r="BFC928" s="19"/>
      <c r="BFD928" s="19"/>
      <c r="BFE928" s="19"/>
      <c r="BFF928" s="19"/>
      <c r="BFG928" s="19"/>
      <c r="BFH928" s="19"/>
      <c r="BFI928" s="19"/>
      <c r="BFJ928" s="19"/>
      <c r="BFK928" s="19"/>
      <c r="BFL928" s="19"/>
      <c r="BFM928" s="19"/>
      <c r="BFN928" s="19"/>
      <c r="BFO928" s="19"/>
      <c r="BFP928" s="19"/>
      <c r="BFQ928" s="19"/>
      <c r="BFR928" s="19"/>
      <c r="BFS928" s="19"/>
      <c r="BFT928" s="19"/>
      <c r="BFU928" s="19"/>
      <c r="BFV928" s="19"/>
      <c r="BFW928" s="19"/>
      <c r="BFX928" s="19"/>
      <c r="BFY928" s="19"/>
      <c r="BFZ928" s="19"/>
      <c r="BGA928" s="19"/>
      <c r="BGB928" s="19"/>
      <c r="BGC928" s="19"/>
      <c r="BGD928" s="19"/>
      <c r="BGE928" s="19"/>
      <c r="BGF928" s="19"/>
      <c r="BGG928" s="19"/>
      <c r="BGH928" s="19"/>
      <c r="BGI928" s="19"/>
      <c r="BGJ928" s="19"/>
      <c r="BGK928" s="19"/>
      <c r="BGL928" s="19"/>
      <c r="BGM928" s="19"/>
      <c r="BGN928" s="19"/>
      <c r="BGO928" s="19"/>
      <c r="BGP928" s="19"/>
      <c r="BGQ928" s="19"/>
      <c r="BGR928" s="19"/>
      <c r="BGS928" s="19"/>
      <c r="BGT928" s="19"/>
      <c r="BGU928" s="19"/>
      <c r="BGV928" s="19"/>
      <c r="BGW928" s="19"/>
      <c r="BGX928" s="19"/>
      <c r="BGY928" s="19"/>
      <c r="BGZ928" s="19"/>
      <c r="BHA928" s="19"/>
      <c r="BHB928" s="19"/>
      <c r="BHC928" s="19"/>
      <c r="BHD928" s="19"/>
      <c r="BHE928" s="19"/>
      <c r="BHF928" s="19"/>
      <c r="BHG928" s="19"/>
      <c r="BHH928" s="19"/>
      <c r="BHI928" s="19"/>
      <c r="BHJ928" s="19"/>
      <c r="BHK928" s="19"/>
      <c r="BHL928" s="19"/>
      <c r="BHM928" s="19"/>
      <c r="BHN928" s="19"/>
      <c r="BHO928" s="19"/>
      <c r="BHP928" s="19"/>
      <c r="BHQ928" s="19"/>
      <c r="BHR928" s="19"/>
      <c r="BHS928" s="19"/>
      <c r="BHT928" s="19"/>
      <c r="BHU928" s="19"/>
      <c r="BHV928" s="19"/>
      <c r="BHW928" s="19"/>
      <c r="BHX928" s="19"/>
      <c r="BHY928" s="19"/>
      <c r="BHZ928" s="19"/>
      <c r="BIA928" s="19"/>
      <c r="BIB928" s="19"/>
      <c r="BIC928" s="19"/>
      <c r="BID928" s="19"/>
      <c r="BIE928" s="19"/>
      <c r="BIF928" s="19"/>
      <c r="BIG928" s="19"/>
      <c r="BIH928" s="19"/>
      <c r="BII928" s="19"/>
      <c r="BIJ928" s="19"/>
      <c r="BIK928" s="19"/>
      <c r="BIL928" s="19"/>
      <c r="BIM928" s="19"/>
      <c r="BIN928" s="19"/>
      <c r="BIO928" s="19"/>
      <c r="BIP928" s="19"/>
      <c r="BIQ928" s="19"/>
      <c r="BIR928" s="19"/>
      <c r="BIS928" s="19"/>
      <c r="BIT928" s="19"/>
      <c r="BIU928" s="19"/>
      <c r="BIV928" s="19"/>
      <c r="BIW928" s="19"/>
      <c r="BIX928" s="19"/>
      <c r="BIY928" s="19"/>
      <c r="BIZ928" s="19"/>
      <c r="BJA928" s="19"/>
      <c r="BJB928" s="19"/>
      <c r="BJC928" s="19"/>
      <c r="BJD928" s="19"/>
      <c r="BJE928" s="19"/>
      <c r="BJF928" s="19"/>
      <c r="BJG928" s="19"/>
      <c r="BJH928" s="19"/>
      <c r="BJI928" s="19"/>
      <c r="BJJ928" s="19"/>
      <c r="BJK928" s="19"/>
      <c r="BJL928" s="19"/>
      <c r="BJM928" s="19"/>
      <c r="BJN928" s="19"/>
      <c r="BJO928" s="19"/>
      <c r="BJP928" s="19"/>
      <c r="BJQ928" s="19"/>
      <c r="BJR928" s="19"/>
      <c r="BJS928" s="19"/>
      <c r="BJT928" s="19"/>
      <c r="BJU928" s="19"/>
      <c r="BJV928" s="19"/>
      <c r="BJW928" s="19"/>
      <c r="BJX928" s="19"/>
      <c r="BJY928" s="19"/>
      <c r="BJZ928" s="19"/>
      <c r="BKA928" s="19"/>
      <c r="BKB928" s="19"/>
      <c r="BKC928" s="19"/>
      <c r="BKD928" s="19"/>
      <c r="BKE928" s="19"/>
      <c r="BKF928" s="19"/>
      <c r="BKG928" s="19"/>
      <c r="BKH928" s="19"/>
      <c r="BKI928" s="19"/>
      <c r="BKJ928" s="19"/>
      <c r="BKK928" s="19"/>
      <c r="BKL928" s="19"/>
      <c r="BKM928" s="19"/>
      <c r="BKN928" s="19"/>
      <c r="BKO928" s="19"/>
      <c r="BKP928" s="19"/>
      <c r="BKQ928" s="19"/>
      <c r="BKR928" s="19"/>
      <c r="BKS928" s="19"/>
      <c r="BKT928" s="19"/>
      <c r="BKU928" s="19"/>
      <c r="BKV928" s="19"/>
      <c r="BKW928" s="19"/>
      <c r="BKX928" s="19"/>
      <c r="BKY928" s="19"/>
      <c r="BKZ928" s="19"/>
      <c r="BLA928" s="19"/>
      <c r="BLB928" s="19"/>
      <c r="BLC928" s="19"/>
      <c r="BLD928" s="19"/>
      <c r="BLE928" s="19"/>
      <c r="BLF928" s="19"/>
      <c r="BLG928" s="19"/>
      <c r="BLH928" s="19"/>
      <c r="BLI928" s="19"/>
      <c r="BLJ928" s="19"/>
      <c r="BLK928" s="19"/>
      <c r="BLL928" s="19"/>
      <c r="BLM928" s="19"/>
      <c r="BLN928" s="19"/>
      <c r="BLO928" s="19"/>
      <c r="BLP928" s="19"/>
      <c r="BLQ928" s="19"/>
      <c r="BLR928" s="19"/>
      <c r="BLS928" s="19"/>
      <c r="BLT928" s="19"/>
      <c r="BLU928" s="19"/>
      <c r="BLV928" s="19"/>
      <c r="BLW928" s="19"/>
      <c r="BLX928" s="19"/>
      <c r="BLY928" s="19"/>
      <c r="BLZ928" s="19"/>
      <c r="BMA928" s="19"/>
      <c r="BMB928" s="19"/>
      <c r="BMC928" s="19"/>
      <c r="BMD928" s="19"/>
      <c r="BME928" s="19"/>
      <c r="BMF928" s="19"/>
      <c r="BMG928" s="19"/>
      <c r="BMH928" s="19"/>
      <c r="BMI928" s="19"/>
      <c r="BMJ928" s="19"/>
      <c r="BMK928" s="19"/>
      <c r="BML928" s="19"/>
      <c r="BMM928" s="19"/>
      <c r="BMN928" s="19"/>
      <c r="BMO928" s="19"/>
      <c r="BMP928" s="19"/>
      <c r="BMQ928" s="19"/>
      <c r="BMR928" s="19"/>
      <c r="BMS928" s="19"/>
      <c r="BMT928" s="19"/>
      <c r="BMU928" s="19"/>
      <c r="BMV928" s="19"/>
      <c r="BMW928" s="19"/>
      <c r="BMX928" s="19"/>
      <c r="BMY928" s="19"/>
      <c r="BMZ928" s="19"/>
      <c r="BNA928" s="19"/>
      <c r="BNB928" s="19"/>
      <c r="BNC928" s="19"/>
      <c r="BND928" s="19"/>
      <c r="BNE928" s="19"/>
      <c r="BNF928" s="19"/>
      <c r="BNG928" s="19"/>
      <c r="BNH928" s="19"/>
      <c r="BNI928" s="19"/>
      <c r="BNJ928" s="19"/>
      <c r="BNK928" s="19"/>
      <c r="BNL928" s="19"/>
      <c r="BNM928" s="19"/>
      <c r="BNN928" s="19"/>
      <c r="BNO928" s="19"/>
      <c r="BNP928" s="19"/>
      <c r="BNQ928" s="19"/>
      <c r="BNR928" s="19"/>
      <c r="BNS928" s="19"/>
      <c r="BNT928" s="19"/>
      <c r="BNU928" s="19"/>
      <c r="BNV928" s="19"/>
      <c r="BNW928" s="19"/>
      <c r="BNX928" s="19"/>
      <c r="BNY928" s="19"/>
      <c r="BNZ928" s="19"/>
      <c r="BOA928" s="19"/>
      <c r="BOB928" s="19"/>
      <c r="BOC928" s="19"/>
      <c r="BOD928" s="19"/>
      <c r="BOE928" s="19"/>
      <c r="BOF928" s="19"/>
      <c r="BOG928" s="19"/>
      <c r="BOH928" s="19"/>
      <c r="BOI928" s="19"/>
      <c r="BOJ928" s="19"/>
      <c r="BOK928" s="19"/>
      <c r="BOL928" s="19"/>
      <c r="BOM928" s="19"/>
      <c r="BON928" s="19"/>
      <c r="BOO928" s="19"/>
      <c r="BOP928" s="19"/>
      <c r="BOQ928" s="19"/>
      <c r="BOR928" s="19"/>
      <c r="BOS928" s="19"/>
      <c r="BOT928" s="19"/>
      <c r="BOU928" s="19"/>
      <c r="BOV928" s="19"/>
      <c r="BOW928" s="19"/>
      <c r="BOX928" s="19"/>
      <c r="BOY928" s="19"/>
      <c r="BOZ928" s="19"/>
      <c r="BPA928" s="19"/>
      <c r="BPB928" s="19"/>
      <c r="BPC928" s="19"/>
      <c r="BPD928" s="19"/>
      <c r="BPE928" s="19"/>
      <c r="BPF928" s="19"/>
      <c r="BPG928" s="19"/>
      <c r="BPH928" s="19"/>
      <c r="BPI928" s="19"/>
      <c r="BPJ928" s="19"/>
      <c r="BPK928" s="19"/>
      <c r="BPL928" s="19"/>
      <c r="BPM928" s="19"/>
      <c r="BPN928" s="19"/>
      <c r="BPO928" s="19"/>
      <c r="BPP928" s="19"/>
      <c r="BPQ928" s="19"/>
      <c r="BPR928" s="19"/>
      <c r="BPS928" s="19"/>
      <c r="BPT928" s="19"/>
      <c r="BPU928" s="19"/>
      <c r="BPV928" s="19"/>
      <c r="BPW928" s="19"/>
      <c r="BPX928" s="19"/>
      <c r="BPY928" s="19"/>
      <c r="BPZ928" s="19"/>
      <c r="BQA928" s="19"/>
      <c r="BQB928" s="19"/>
      <c r="BQC928" s="19"/>
      <c r="BQD928" s="19"/>
      <c r="BQE928" s="19"/>
      <c r="BQF928" s="19"/>
      <c r="BQG928" s="19"/>
      <c r="BQH928" s="19"/>
      <c r="BQI928" s="19"/>
      <c r="BQJ928" s="19"/>
      <c r="BQK928" s="19"/>
      <c r="BQL928" s="19"/>
      <c r="BQM928" s="19"/>
      <c r="BQN928" s="19"/>
      <c r="BQO928" s="19"/>
      <c r="BQP928" s="19"/>
      <c r="BQQ928" s="19"/>
      <c r="BQR928" s="19"/>
      <c r="BQS928" s="19"/>
      <c r="BQT928" s="19"/>
      <c r="BQU928" s="19"/>
      <c r="BQV928" s="19"/>
      <c r="BQW928" s="19"/>
      <c r="BQX928" s="19"/>
      <c r="BQY928" s="19"/>
      <c r="BQZ928" s="19"/>
      <c r="BRA928" s="19"/>
      <c r="BRB928" s="19"/>
      <c r="BRC928" s="19"/>
      <c r="BRD928" s="19"/>
      <c r="BRE928" s="19"/>
      <c r="BRF928" s="19"/>
      <c r="BRG928" s="19"/>
      <c r="BRH928" s="19"/>
      <c r="BRI928" s="19"/>
      <c r="BRJ928" s="19"/>
      <c r="BRK928" s="19"/>
      <c r="BRL928" s="19"/>
      <c r="BRM928" s="19"/>
      <c r="BRN928" s="19"/>
      <c r="BRO928" s="19"/>
      <c r="BRP928" s="19"/>
      <c r="BRQ928" s="19"/>
      <c r="BRR928" s="19"/>
      <c r="BRS928" s="19"/>
      <c r="BRT928" s="19"/>
      <c r="BRU928" s="19"/>
      <c r="BRV928" s="19"/>
      <c r="BRW928" s="19"/>
      <c r="BRX928" s="19"/>
      <c r="BRY928" s="19"/>
      <c r="BRZ928" s="19"/>
      <c r="BSA928" s="19"/>
      <c r="BSB928" s="19"/>
      <c r="BSC928" s="19"/>
      <c r="BSD928" s="19"/>
      <c r="BSE928" s="19"/>
      <c r="BSF928" s="19"/>
      <c r="BSG928" s="19"/>
      <c r="BSH928" s="19"/>
      <c r="BSI928" s="19"/>
      <c r="BSJ928" s="19"/>
      <c r="BSK928" s="19"/>
      <c r="BSL928" s="19"/>
      <c r="BSM928" s="19"/>
      <c r="BSN928" s="19"/>
      <c r="BSO928" s="19"/>
      <c r="BSP928" s="19"/>
      <c r="BSQ928" s="19"/>
      <c r="BSR928" s="19"/>
      <c r="BSS928" s="19"/>
      <c r="BST928" s="19"/>
      <c r="BSU928" s="19"/>
      <c r="BSV928" s="19"/>
      <c r="BSW928" s="19"/>
      <c r="BSX928" s="19"/>
      <c r="BSY928" s="19"/>
      <c r="BSZ928" s="19"/>
      <c r="BTA928" s="19"/>
      <c r="BTB928" s="19"/>
      <c r="BTC928" s="19"/>
      <c r="BTD928" s="19"/>
      <c r="BTE928" s="19"/>
      <c r="BTF928" s="19"/>
      <c r="BTG928" s="19"/>
      <c r="BTH928" s="19"/>
      <c r="BTI928" s="19"/>
      <c r="BTJ928" s="19"/>
      <c r="BTK928" s="19"/>
      <c r="BTL928" s="19"/>
      <c r="BTM928" s="19"/>
      <c r="BTN928" s="19"/>
      <c r="BTO928" s="19"/>
      <c r="BTP928" s="19"/>
      <c r="BTQ928" s="19"/>
      <c r="BTR928" s="19"/>
      <c r="BTS928" s="19"/>
      <c r="BTT928" s="19"/>
      <c r="BTU928" s="19"/>
      <c r="BTV928" s="19"/>
      <c r="BTW928" s="19"/>
      <c r="BTX928" s="19"/>
      <c r="BTY928" s="19"/>
      <c r="BTZ928" s="19"/>
      <c r="BUA928" s="19"/>
      <c r="BUB928" s="19"/>
      <c r="BUC928" s="19"/>
      <c r="BUD928" s="19"/>
      <c r="BUE928" s="19"/>
      <c r="BUF928" s="19"/>
      <c r="BUG928" s="19"/>
      <c r="BUH928" s="19"/>
      <c r="BUI928" s="19"/>
      <c r="BUJ928" s="19"/>
      <c r="BUK928" s="19"/>
      <c r="BUL928" s="19"/>
      <c r="BUM928" s="19"/>
      <c r="BUN928" s="19"/>
      <c r="BUO928" s="19"/>
      <c r="BUP928" s="19"/>
      <c r="BUQ928" s="19"/>
      <c r="BUR928" s="19"/>
      <c r="BUS928" s="19"/>
      <c r="BUT928" s="19"/>
      <c r="BUU928" s="19"/>
      <c r="BUV928" s="19"/>
      <c r="BUW928" s="19"/>
      <c r="BUX928" s="19"/>
      <c r="BUY928" s="19"/>
      <c r="BUZ928" s="19"/>
      <c r="BVA928" s="19"/>
      <c r="BVB928" s="19"/>
      <c r="BVC928" s="19"/>
      <c r="BVD928" s="19"/>
      <c r="BVE928" s="19"/>
      <c r="BVF928" s="19"/>
      <c r="BVG928" s="19"/>
      <c r="BVH928" s="19"/>
      <c r="BVI928" s="19"/>
      <c r="BVJ928" s="19"/>
      <c r="BVK928" s="19"/>
      <c r="BVL928" s="19"/>
      <c r="BVM928" s="19"/>
      <c r="BVN928" s="19"/>
      <c r="BVO928" s="19"/>
      <c r="BVP928" s="19"/>
      <c r="BVQ928" s="19"/>
      <c r="BVR928" s="19"/>
      <c r="BVS928" s="19"/>
      <c r="BVT928" s="19"/>
      <c r="BVU928" s="19"/>
      <c r="BVV928" s="19"/>
      <c r="BVW928" s="19"/>
      <c r="BVX928" s="19"/>
      <c r="BVY928" s="19"/>
      <c r="BVZ928" s="19"/>
      <c r="BWA928" s="19"/>
      <c r="BWB928" s="19"/>
      <c r="BWC928" s="19"/>
      <c r="BWD928" s="19"/>
      <c r="BWE928" s="19"/>
      <c r="BWF928" s="19"/>
      <c r="BWG928" s="19"/>
      <c r="BWH928" s="19"/>
      <c r="BWI928" s="19"/>
      <c r="BWJ928" s="19"/>
      <c r="BWK928" s="19"/>
      <c r="BWL928" s="19"/>
      <c r="BWM928" s="19"/>
      <c r="BWN928" s="19"/>
      <c r="BWO928" s="19"/>
      <c r="BWP928" s="19"/>
      <c r="BWQ928" s="19"/>
      <c r="BWR928" s="19"/>
      <c r="BWS928" s="19"/>
      <c r="BWT928" s="19"/>
      <c r="BWU928" s="19"/>
      <c r="BWV928" s="19"/>
      <c r="BWW928" s="19"/>
      <c r="BWX928" s="19"/>
      <c r="BWY928" s="19"/>
      <c r="BWZ928" s="19"/>
      <c r="BXA928" s="19"/>
      <c r="BXB928" s="19"/>
      <c r="BXC928" s="19"/>
      <c r="BXD928" s="19"/>
      <c r="BXE928" s="19"/>
      <c r="BXF928" s="19"/>
      <c r="BXG928" s="19"/>
      <c r="BXH928" s="19"/>
      <c r="BXI928" s="19"/>
      <c r="BXJ928" s="19"/>
      <c r="BXK928" s="19"/>
      <c r="BXL928" s="19"/>
      <c r="BXM928" s="19"/>
      <c r="BXN928" s="19"/>
      <c r="BXO928" s="19"/>
      <c r="BXP928" s="19"/>
      <c r="BXQ928" s="19"/>
      <c r="BXR928" s="19"/>
      <c r="BXS928" s="19"/>
      <c r="BXT928" s="19"/>
      <c r="BXU928" s="19"/>
      <c r="BXV928" s="19"/>
      <c r="BXW928" s="19"/>
      <c r="BXX928" s="19"/>
      <c r="BXY928" s="19"/>
      <c r="BXZ928" s="19"/>
      <c r="BYA928" s="19"/>
      <c r="BYB928" s="19"/>
      <c r="BYC928" s="19"/>
      <c r="BYD928" s="19"/>
      <c r="BYE928" s="19"/>
      <c r="BYF928" s="19"/>
      <c r="BYG928" s="19"/>
      <c r="BYH928" s="19"/>
      <c r="BYI928" s="19"/>
      <c r="BYJ928" s="19"/>
      <c r="BYK928" s="19"/>
      <c r="BYL928" s="19"/>
      <c r="BYM928" s="19"/>
      <c r="BYN928" s="19"/>
      <c r="BYO928" s="19"/>
      <c r="BYP928" s="19"/>
      <c r="BYQ928" s="19"/>
      <c r="BYR928" s="19"/>
      <c r="BYS928" s="19"/>
      <c r="BYT928" s="19"/>
      <c r="BYU928" s="19"/>
      <c r="BYV928" s="19"/>
      <c r="BYW928" s="19"/>
      <c r="BYX928" s="19"/>
      <c r="BYY928" s="19"/>
      <c r="BYZ928" s="19"/>
      <c r="BZA928" s="19"/>
      <c r="BZB928" s="19"/>
      <c r="BZC928" s="19"/>
      <c r="BZD928" s="19"/>
      <c r="BZE928" s="19"/>
      <c r="BZF928" s="19"/>
      <c r="BZG928" s="19"/>
      <c r="BZH928" s="19"/>
      <c r="BZI928" s="19"/>
      <c r="BZJ928" s="19"/>
      <c r="BZK928" s="19"/>
      <c r="BZL928" s="19"/>
      <c r="BZM928" s="19"/>
      <c r="BZN928" s="19"/>
      <c r="BZO928" s="19"/>
      <c r="BZP928" s="19"/>
      <c r="BZQ928" s="19"/>
      <c r="BZR928" s="19"/>
      <c r="BZS928" s="19"/>
      <c r="BZT928" s="19"/>
      <c r="BZU928" s="19"/>
      <c r="BZV928" s="19"/>
      <c r="BZW928" s="19"/>
      <c r="BZX928" s="19"/>
      <c r="BZY928" s="19"/>
      <c r="BZZ928" s="19"/>
      <c r="CAA928" s="19"/>
      <c r="CAB928" s="19"/>
      <c r="CAC928" s="19"/>
      <c r="CAD928" s="19"/>
      <c r="CAE928" s="19"/>
      <c r="CAF928" s="19"/>
      <c r="CAG928" s="19"/>
      <c r="CAH928" s="19"/>
      <c r="CAI928" s="19"/>
      <c r="CAJ928" s="19"/>
      <c r="CAK928" s="19"/>
      <c r="CAL928" s="19"/>
      <c r="CAM928" s="19"/>
      <c r="CAN928" s="19"/>
      <c r="CAO928" s="19"/>
      <c r="CAP928" s="19"/>
      <c r="CAQ928" s="19"/>
      <c r="CAR928" s="19"/>
      <c r="CAS928" s="19"/>
      <c r="CAT928" s="19"/>
      <c r="CAU928" s="19"/>
      <c r="CAV928" s="19"/>
      <c r="CAW928" s="19"/>
      <c r="CAX928" s="19"/>
      <c r="CAY928" s="19"/>
      <c r="CAZ928" s="19"/>
      <c r="CBA928" s="19"/>
      <c r="CBB928" s="19"/>
      <c r="CBC928" s="19"/>
      <c r="CBD928" s="19"/>
      <c r="CBE928" s="19"/>
      <c r="CBF928" s="19"/>
      <c r="CBG928" s="19"/>
      <c r="CBH928" s="19"/>
      <c r="CBI928" s="19"/>
      <c r="CBJ928" s="19"/>
      <c r="CBK928" s="19"/>
      <c r="CBL928" s="19"/>
      <c r="CBM928" s="19"/>
      <c r="CBN928" s="19"/>
      <c r="CBO928" s="19"/>
      <c r="CBP928" s="19"/>
      <c r="CBQ928" s="19"/>
      <c r="CBR928" s="19"/>
      <c r="CBS928" s="19"/>
      <c r="CBT928" s="19"/>
      <c r="CBU928" s="19"/>
      <c r="CBV928" s="19"/>
      <c r="CBW928" s="19"/>
      <c r="CBX928" s="19"/>
      <c r="CBY928" s="19"/>
      <c r="CBZ928" s="19"/>
      <c r="CCA928" s="19"/>
      <c r="CCB928" s="19"/>
      <c r="CCC928" s="19"/>
      <c r="CCD928" s="19"/>
      <c r="CCE928" s="19"/>
      <c r="CCF928" s="19"/>
      <c r="CCG928" s="19"/>
      <c r="CCH928" s="19"/>
      <c r="CCI928" s="19"/>
      <c r="CCJ928" s="19"/>
      <c r="CCK928" s="19"/>
      <c r="CCL928" s="19"/>
      <c r="CCM928" s="19"/>
      <c r="CCN928" s="19"/>
      <c r="CCO928" s="19"/>
      <c r="CCP928" s="19"/>
      <c r="CCQ928" s="19"/>
      <c r="CCR928" s="19"/>
      <c r="CCS928" s="19"/>
      <c r="CCT928" s="19"/>
      <c r="CCU928" s="19"/>
      <c r="CCV928" s="19"/>
      <c r="CCW928" s="19"/>
      <c r="CCX928" s="19"/>
      <c r="CCY928" s="19"/>
      <c r="CCZ928" s="19"/>
      <c r="CDA928" s="19"/>
      <c r="CDB928" s="19"/>
      <c r="CDC928" s="19"/>
      <c r="CDD928" s="19"/>
      <c r="CDE928" s="19"/>
      <c r="CDF928" s="19"/>
      <c r="CDG928" s="19"/>
      <c r="CDH928" s="19"/>
      <c r="CDI928" s="19"/>
      <c r="CDJ928" s="19"/>
      <c r="CDK928" s="19"/>
      <c r="CDL928" s="19"/>
      <c r="CDM928" s="19"/>
      <c r="CDN928" s="19"/>
      <c r="CDO928" s="19"/>
      <c r="CDP928" s="19"/>
      <c r="CDQ928" s="19"/>
      <c r="CDR928" s="19"/>
      <c r="CDS928" s="19"/>
      <c r="CDT928" s="19"/>
      <c r="CDU928" s="19"/>
      <c r="CDV928" s="19"/>
      <c r="CDW928" s="19"/>
      <c r="CDX928" s="19"/>
      <c r="CDY928" s="19"/>
      <c r="CDZ928" s="19"/>
      <c r="CEA928" s="19"/>
      <c r="CEB928" s="19"/>
      <c r="CEC928" s="19"/>
      <c r="CED928" s="19"/>
      <c r="CEE928" s="19"/>
      <c r="CEF928" s="19"/>
      <c r="CEG928" s="19"/>
      <c r="CEH928" s="19"/>
      <c r="CEI928" s="19"/>
      <c r="CEJ928" s="19"/>
      <c r="CEK928" s="19"/>
      <c r="CEL928" s="19"/>
      <c r="CEM928" s="19"/>
      <c r="CEN928" s="19"/>
      <c r="CEO928" s="19"/>
      <c r="CEP928" s="19"/>
      <c r="CEQ928" s="19"/>
      <c r="CER928" s="19"/>
      <c r="CES928" s="19"/>
      <c r="CET928" s="19"/>
      <c r="CEU928" s="19"/>
      <c r="CEV928" s="19"/>
      <c r="CEW928" s="19"/>
      <c r="CEX928" s="19"/>
      <c r="CEY928" s="19"/>
      <c r="CEZ928" s="19"/>
      <c r="CFA928" s="19"/>
      <c r="CFB928" s="19"/>
      <c r="CFC928" s="19"/>
      <c r="CFD928" s="19"/>
      <c r="CFE928" s="19"/>
      <c r="CFF928" s="19"/>
      <c r="CFG928" s="19"/>
      <c r="CFH928" s="19"/>
      <c r="CFI928" s="19"/>
      <c r="CFJ928" s="19"/>
      <c r="CFK928" s="19"/>
      <c r="CFL928" s="19"/>
      <c r="CFM928" s="19"/>
      <c r="CFN928" s="19"/>
      <c r="CFO928" s="19"/>
      <c r="CFP928" s="19"/>
      <c r="CFQ928" s="19"/>
      <c r="CFR928" s="19"/>
      <c r="CFS928" s="19"/>
      <c r="CFT928" s="19"/>
      <c r="CFU928" s="19"/>
      <c r="CFV928" s="19"/>
      <c r="CFW928" s="19"/>
      <c r="CFX928" s="19"/>
      <c r="CFY928" s="19"/>
      <c r="CFZ928" s="19"/>
      <c r="CGA928" s="19"/>
      <c r="CGB928" s="19"/>
      <c r="CGC928" s="19"/>
      <c r="CGD928" s="19"/>
      <c r="CGE928" s="19"/>
      <c r="CGF928" s="19"/>
      <c r="CGG928" s="19"/>
      <c r="CGH928" s="19"/>
      <c r="CGI928" s="19"/>
      <c r="CGJ928" s="19"/>
      <c r="CGK928" s="19"/>
      <c r="CGL928" s="19"/>
      <c r="CGM928" s="19"/>
      <c r="CGN928" s="19"/>
      <c r="CGO928" s="19"/>
      <c r="CGP928" s="19"/>
      <c r="CGQ928" s="19"/>
      <c r="CGR928" s="19"/>
      <c r="CGS928" s="19"/>
      <c r="CGT928" s="19"/>
      <c r="CGU928" s="19"/>
      <c r="CGV928" s="19"/>
      <c r="CGW928" s="19"/>
      <c r="CGX928" s="19"/>
      <c r="CGY928" s="19"/>
      <c r="CGZ928" s="19"/>
      <c r="CHA928" s="19"/>
      <c r="CHB928" s="19"/>
      <c r="CHC928" s="19"/>
      <c r="CHD928" s="19"/>
      <c r="CHE928" s="19"/>
      <c r="CHF928" s="19"/>
      <c r="CHG928" s="19"/>
      <c r="CHH928" s="19"/>
      <c r="CHI928" s="19"/>
      <c r="CHJ928" s="19"/>
      <c r="CHK928" s="19"/>
      <c r="CHL928" s="19"/>
      <c r="CHM928" s="19"/>
      <c r="CHN928" s="19"/>
      <c r="CHO928" s="19"/>
      <c r="CHP928" s="19"/>
      <c r="CHQ928" s="19"/>
      <c r="CHR928" s="19"/>
      <c r="CHS928" s="19"/>
      <c r="CHT928" s="19"/>
      <c r="CHU928" s="19"/>
      <c r="CHV928" s="19"/>
      <c r="CHW928" s="19"/>
      <c r="CHX928" s="19"/>
      <c r="CHY928" s="19"/>
      <c r="CHZ928" s="19"/>
      <c r="CIA928" s="19"/>
      <c r="CIB928" s="19"/>
      <c r="CIC928" s="19"/>
      <c r="CID928" s="19"/>
      <c r="CIE928" s="19"/>
      <c r="CIF928" s="19"/>
      <c r="CIG928" s="19"/>
      <c r="CIH928" s="19"/>
      <c r="CII928" s="19"/>
      <c r="CIJ928" s="19"/>
      <c r="CIK928" s="19"/>
      <c r="CIL928" s="19"/>
      <c r="CIM928" s="19"/>
      <c r="CIN928" s="19"/>
      <c r="CIO928" s="19"/>
      <c r="CIP928" s="19"/>
      <c r="CIQ928" s="19"/>
      <c r="CIR928" s="19"/>
      <c r="CIS928" s="19"/>
      <c r="CIT928" s="19"/>
      <c r="CIU928" s="19"/>
      <c r="CIV928" s="19"/>
      <c r="CIW928" s="19"/>
      <c r="CIX928" s="19"/>
      <c r="CIY928" s="19"/>
      <c r="CIZ928" s="19"/>
      <c r="CJA928" s="19"/>
      <c r="CJB928" s="19"/>
      <c r="CJC928" s="19"/>
      <c r="CJD928" s="19"/>
      <c r="CJE928" s="19"/>
      <c r="CJF928" s="19"/>
      <c r="CJG928" s="19"/>
      <c r="CJH928" s="19"/>
      <c r="CJI928" s="19"/>
      <c r="CJJ928" s="19"/>
      <c r="CJK928" s="19"/>
      <c r="CJL928" s="19"/>
      <c r="CJM928" s="19"/>
      <c r="CJN928" s="19"/>
      <c r="CJO928" s="19"/>
      <c r="CJP928" s="19"/>
      <c r="CJQ928" s="19"/>
      <c r="CJR928" s="19"/>
      <c r="CJS928" s="19"/>
      <c r="CJT928" s="19"/>
      <c r="CJU928" s="19"/>
      <c r="CJV928" s="19"/>
      <c r="CJW928" s="19"/>
      <c r="CJX928" s="19"/>
      <c r="CJY928" s="19"/>
      <c r="CJZ928" s="19"/>
      <c r="CKA928" s="19"/>
      <c r="CKB928" s="19"/>
      <c r="CKC928" s="19"/>
      <c r="CKD928" s="19"/>
      <c r="CKE928" s="19"/>
      <c r="CKF928" s="19"/>
      <c r="CKG928" s="19"/>
      <c r="CKH928" s="19"/>
      <c r="CKI928" s="19"/>
      <c r="CKJ928" s="19"/>
      <c r="CKK928" s="19"/>
      <c r="CKL928" s="19"/>
      <c r="CKM928" s="19"/>
      <c r="CKN928" s="19"/>
      <c r="CKO928" s="19"/>
      <c r="CKP928" s="19"/>
      <c r="CKQ928" s="19"/>
      <c r="CKR928" s="19"/>
      <c r="CKS928" s="19"/>
      <c r="CKT928" s="19"/>
      <c r="CKU928" s="19"/>
      <c r="CKV928" s="19"/>
      <c r="CKW928" s="19"/>
      <c r="CKX928" s="19"/>
      <c r="CKY928" s="19"/>
      <c r="CKZ928" s="19"/>
      <c r="CLA928" s="19"/>
      <c r="CLB928" s="19"/>
      <c r="CLC928" s="19"/>
      <c r="CLD928" s="19"/>
      <c r="CLE928" s="19"/>
      <c r="CLF928" s="19"/>
      <c r="CLG928" s="19"/>
      <c r="CLH928" s="19"/>
      <c r="CLI928" s="19"/>
      <c r="CLJ928" s="19"/>
      <c r="CLK928" s="19"/>
      <c r="CLL928" s="19"/>
      <c r="CLM928" s="19"/>
      <c r="CLN928" s="19"/>
      <c r="CLO928" s="19"/>
      <c r="CLP928" s="19"/>
      <c r="CLQ928" s="19"/>
      <c r="CLR928" s="19"/>
      <c r="CLS928" s="19"/>
      <c r="CLT928" s="19"/>
      <c r="CLU928" s="19"/>
      <c r="CLV928" s="19"/>
      <c r="CLW928" s="19"/>
      <c r="CLX928" s="19"/>
      <c r="CLY928" s="19"/>
      <c r="CLZ928" s="19"/>
      <c r="CMA928" s="19"/>
      <c r="CMB928" s="19"/>
      <c r="CMC928" s="19"/>
      <c r="CMD928" s="19"/>
      <c r="CME928" s="19"/>
      <c r="CMF928" s="19"/>
      <c r="CMG928" s="19"/>
      <c r="CMH928" s="19"/>
      <c r="CMI928" s="19"/>
      <c r="CMJ928" s="19"/>
      <c r="CMK928" s="19"/>
      <c r="CML928" s="19"/>
      <c r="CMM928" s="19"/>
      <c r="CMN928" s="19"/>
      <c r="CMO928" s="19"/>
      <c r="CMP928" s="19"/>
      <c r="CMQ928" s="19"/>
      <c r="CMR928" s="19"/>
      <c r="CMS928" s="19"/>
      <c r="CMT928" s="19"/>
      <c r="CMU928" s="19"/>
      <c r="CMV928" s="19"/>
      <c r="CMW928" s="19"/>
      <c r="CMX928" s="19"/>
      <c r="CMY928" s="19"/>
      <c r="CMZ928" s="19"/>
      <c r="CNA928" s="19"/>
      <c r="CNB928" s="19"/>
      <c r="CNC928" s="19"/>
      <c r="CND928" s="19"/>
      <c r="CNE928" s="19"/>
      <c r="CNF928" s="19"/>
      <c r="CNG928" s="19"/>
      <c r="CNH928" s="19"/>
      <c r="CNI928" s="19"/>
      <c r="CNJ928" s="19"/>
      <c r="CNK928" s="19"/>
      <c r="CNL928" s="19"/>
      <c r="CNM928" s="19"/>
      <c r="CNN928" s="19"/>
      <c r="CNO928" s="19"/>
      <c r="CNP928" s="19"/>
      <c r="CNQ928" s="19"/>
      <c r="CNR928" s="19"/>
      <c r="CNS928" s="19"/>
      <c r="CNT928" s="19"/>
      <c r="CNU928" s="19"/>
      <c r="CNV928" s="19"/>
      <c r="CNW928" s="19"/>
      <c r="CNX928" s="19"/>
      <c r="CNY928" s="19"/>
      <c r="CNZ928" s="19"/>
      <c r="COA928" s="19"/>
      <c r="COB928" s="19"/>
      <c r="COC928" s="19"/>
      <c r="COD928" s="19"/>
      <c r="COE928" s="19"/>
      <c r="COF928" s="19"/>
      <c r="COG928" s="19"/>
      <c r="COH928" s="19"/>
      <c r="COI928" s="19"/>
      <c r="COJ928" s="19"/>
      <c r="COK928" s="19"/>
      <c r="COL928" s="19"/>
      <c r="COM928" s="19"/>
      <c r="CON928" s="19"/>
      <c r="COO928" s="19"/>
      <c r="COP928" s="19"/>
      <c r="COQ928" s="19"/>
      <c r="COR928" s="19"/>
      <c r="COS928" s="19"/>
      <c r="COT928" s="19"/>
      <c r="COU928" s="19"/>
      <c r="COV928" s="19"/>
      <c r="COW928" s="19"/>
      <c r="COX928" s="19"/>
      <c r="COY928" s="19"/>
      <c r="COZ928" s="19"/>
      <c r="CPA928" s="19"/>
      <c r="CPB928" s="19"/>
      <c r="CPC928" s="19"/>
      <c r="CPD928" s="19"/>
      <c r="CPE928" s="19"/>
      <c r="CPF928" s="19"/>
      <c r="CPG928" s="19"/>
      <c r="CPH928" s="19"/>
      <c r="CPI928" s="19"/>
      <c r="CPJ928" s="19"/>
      <c r="CPK928" s="19"/>
      <c r="CPL928" s="19"/>
      <c r="CPM928" s="19"/>
      <c r="CPN928" s="19"/>
      <c r="CPO928" s="19"/>
      <c r="CPP928" s="19"/>
      <c r="CPQ928" s="19"/>
      <c r="CPR928" s="19"/>
      <c r="CPS928" s="19"/>
      <c r="CPT928" s="19"/>
      <c r="CPU928" s="19"/>
      <c r="CPV928" s="19"/>
      <c r="CPW928" s="19"/>
      <c r="CPX928" s="19"/>
      <c r="CPY928" s="19"/>
      <c r="CPZ928" s="19"/>
      <c r="CQA928" s="19"/>
      <c r="CQB928" s="19"/>
      <c r="CQC928" s="19"/>
      <c r="CQD928" s="19"/>
      <c r="CQE928" s="19"/>
      <c r="CQF928" s="19"/>
      <c r="CQG928" s="19"/>
      <c r="CQH928" s="19"/>
      <c r="CQI928" s="19"/>
      <c r="CQJ928" s="19"/>
      <c r="CQK928" s="19"/>
      <c r="CQL928" s="19"/>
      <c r="CQM928" s="19"/>
      <c r="CQN928" s="19"/>
      <c r="CQO928" s="19"/>
      <c r="CQP928" s="19"/>
      <c r="CQQ928" s="19"/>
      <c r="CQR928" s="19"/>
      <c r="CQS928" s="19"/>
      <c r="CQT928" s="19"/>
      <c r="CQU928" s="19"/>
      <c r="CQV928" s="19"/>
      <c r="CQW928" s="19"/>
      <c r="CQX928" s="19"/>
      <c r="CQY928" s="19"/>
      <c r="CQZ928" s="19"/>
      <c r="CRA928" s="19"/>
      <c r="CRB928" s="19"/>
      <c r="CRC928" s="19"/>
      <c r="CRD928" s="19"/>
      <c r="CRE928" s="19"/>
      <c r="CRF928" s="19"/>
      <c r="CRG928" s="19"/>
      <c r="CRH928" s="19"/>
      <c r="CRI928" s="19"/>
      <c r="CRJ928" s="19"/>
      <c r="CRK928" s="19"/>
      <c r="CRL928" s="19"/>
      <c r="CRM928" s="19"/>
      <c r="CRN928" s="19"/>
      <c r="CRO928" s="19"/>
      <c r="CRP928" s="19"/>
      <c r="CRQ928" s="19"/>
      <c r="CRR928" s="19"/>
      <c r="CRS928" s="19"/>
      <c r="CRT928" s="19"/>
      <c r="CRU928" s="19"/>
      <c r="CRV928" s="19"/>
      <c r="CRW928" s="19"/>
      <c r="CRX928" s="19"/>
      <c r="CRY928" s="19"/>
      <c r="CRZ928" s="19"/>
      <c r="CSA928" s="19"/>
      <c r="CSB928" s="19"/>
      <c r="CSC928" s="19"/>
      <c r="CSD928" s="19"/>
      <c r="CSE928" s="19"/>
      <c r="CSF928" s="19"/>
      <c r="CSG928" s="19"/>
      <c r="CSH928" s="19"/>
      <c r="CSI928" s="19"/>
      <c r="CSJ928" s="19"/>
      <c r="CSK928" s="19"/>
      <c r="CSL928" s="19"/>
      <c r="CSM928" s="19"/>
      <c r="CSN928" s="19"/>
      <c r="CSO928" s="19"/>
      <c r="CSP928" s="19"/>
      <c r="CSQ928" s="19"/>
      <c r="CSR928" s="19"/>
      <c r="CSS928" s="19"/>
      <c r="CST928" s="19"/>
      <c r="CSU928" s="19"/>
      <c r="CSV928" s="19"/>
      <c r="CSW928" s="19"/>
      <c r="CSX928" s="19"/>
      <c r="CSY928" s="19"/>
      <c r="CSZ928" s="19"/>
      <c r="CTA928" s="19"/>
      <c r="CTB928" s="19"/>
      <c r="CTC928" s="19"/>
      <c r="CTD928" s="19"/>
      <c r="CTE928" s="19"/>
      <c r="CTF928" s="19"/>
      <c r="CTG928" s="19"/>
      <c r="CTH928" s="19"/>
      <c r="CTI928" s="19"/>
      <c r="CTJ928" s="19"/>
      <c r="CTK928" s="19"/>
      <c r="CTL928" s="19"/>
      <c r="CTM928" s="19"/>
      <c r="CTN928" s="19"/>
      <c r="CTO928" s="19"/>
      <c r="CTP928" s="19"/>
      <c r="CTQ928" s="19"/>
      <c r="CTR928" s="19"/>
      <c r="CTS928" s="19"/>
      <c r="CTT928" s="19"/>
      <c r="CTU928" s="19"/>
      <c r="CTV928" s="19"/>
      <c r="CTW928" s="19"/>
      <c r="CTX928" s="19"/>
      <c r="CTY928" s="19"/>
      <c r="CTZ928" s="19"/>
      <c r="CUA928" s="19"/>
      <c r="CUB928" s="19"/>
      <c r="CUC928" s="19"/>
      <c r="CUD928" s="19"/>
      <c r="CUE928" s="19"/>
      <c r="CUF928" s="19"/>
      <c r="CUG928" s="19"/>
      <c r="CUH928" s="19"/>
      <c r="CUI928" s="19"/>
      <c r="CUJ928" s="19"/>
      <c r="CUK928" s="19"/>
      <c r="CUL928" s="19"/>
      <c r="CUM928" s="19"/>
      <c r="CUN928" s="19"/>
      <c r="CUO928" s="19"/>
      <c r="CUP928" s="19"/>
      <c r="CUQ928" s="19"/>
      <c r="CUR928" s="19"/>
      <c r="CUS928" s="19"/>
      <c r="CUT928" s="19"/>
      <c r="CUU928" s="19"/>
      <c r="CUV928" s="19"/>
      <c r="CUW928" s="19"/>
      <c r="CUX928" s="19"/>
      <c r="CUY928" s="19"/>
      <c r="CUZ928" s="19"/>
      <c r="CVA928" s="19"/>
      <c r="CVB928" s="19"/>
      <c r="CVC928" s="19"/>
      <c r="CVD928" s="19"/>
      <c r="CVE928" s="19"/>
      <c r="CVF928" s="19"/>
      <c r="CVG928" s="19"/>
      <c r="CVH928" s="19"/>
      <c r="CVI928" s="19"/>
      <c r="CVJ928" s="19"/>
      <c r="CVK928" s="19"/>
      <c r="CVL928" s="19"/>
      <c r="CVM928" s="19"/>
      <c r="CVN928" s="19"/>
      <c r="CVO928" s="19"/>
      <c r="CVP928" s="19"/>
      <c r="CVQ928" s="19"/>
      <c r="CVR928" s="19"/>
      <c r="CVS928" s="19"/>
      <c r="CVT928" s="19"/>
      <c r="CVU928" s="19"/>
      <c r="CVV928" s="19"/>
      <c r="CVW928" s="19"/>
      <c r="CVX928" s="19"/>
      <c r="CVY928" s="19"/>
      <c r="CVZ928" s="19"/>
      <c r="CWA928" s="19"/>
      <c r="CWB928" s="19"/>
      <c r="CWC928" s="19"/>
      <c r="CWD928" s="19"/>
      <c r="CWE928" s="19"/>
      <c r="CWF928" s="19"/>
      <c r="CWG928" s="19"/>
      <c r="CWH928" s="19"/>
      <c r="CWI928" s="19"/>
      <c r="CWJ928" s="19"/>
      <c r="CWK928" s="19"/>
      <c r="CWL928" s="19"/>
      <c r="CWM928" s="19"/>
      <c r="CWN928" s="19"/>
      <c r="CWO928" s="19"/>
      <c r="CWP928" s="19"/>
      <c r="CWQ928" s="19"/>
      <c r="CWR928" s="19"/>
      <c r="CWS928" s="19"/>
      <c r="CWT928" s="19"/>
      <c r="CWU928" s="19"/>
      <c r="CWV928" s="19"/>
      <c r="CWW928" s="19"/>
      <c r="CWX928" s="19"/>
      <c r="CWY928" s="19"/>
      <c r="CWZ928" s="19"/>
      <c r="CXA928" s="19"/>
      <c r="CXB928" s="19"/>
      <c r="CXC928" s="19"/>
      <c r="CXD928" s="19"/>
      <c r="CXE928" s="19"/>
      <c r="CXF928" s="19"/>
      <c r="CXG928" s="19"/>
      <c r="CXH928" s="19"/>
      <c r="CXI928" s="19"/>
      <c r="CXJ928" s="19"/>
      <c r="CXK928" s="19"/>
      <c r="CXL928" s="19"/>
      <c r="CXM928" s="19"/>
      <c r="CXN928" s="19"/>
      <c r="CXO928" s="19"/>
      <c r="CXP928" s="19"/>
      <c r="CXQ928" s="19"/>
      <c r="CXR928" s="19"/>
      <c r="CXS928" s="19"/>
      <c r="CXT928" s="19"/>
      <c r="CXU928" s="19"/>
      <c r="CXV928" s="19"/>
      <c r="CXW928" s="19"/>
      <c r="CXX928" s="19"/>
      <c r="CXY928" s="19"/>
      <c r="CXZ928" s="19"/>
      <c r="CYA928" s="19"/>
      <c r="CYB928" s="19"/>
      <c r="CYC928" s="19"/>
      <c r="CYD928" s="19"/>
      <c r="CYE928" s="19"/>
      <c r="CYF928" s="19"/>
      <c r="CYG928" s="19"/>
      <c r="CYH928" s="19"/>
      <c r="CYI928" s="19"/>
      <c r="CYJ928" s="19"/>
      <c r="CYK928" s="19"/>
      <c r="CYL928" s="19"/>
      <c r="CYM928" s="19"/>
      <c r="CYN928" s="19"/>
      <c r="CYO928" s="19"/>
      <c r="CYP928" s="19"/>
      <c r="CYQ928" s="19"/>
      <c r="CYR928" s="19"/>
      <c r="CYS928" s="19"/>
      <c r="CYT928" s="19"/>
      <c r="CYU928" s="19"/>
      <c r="CYV928" s="19"/>
      <c r="CYW928" s="19"/>
      <c r="CYX928" s="19"/>
      <c r="CYY928" s="19"/>
      <c r="CYZ928" s="19"/>
      <c r="CZA928" s="19"/>
      <c r="CZB928" s="19"/>
      <c r="CZC928" s="19"/>
      <c r="CZD928" s="19"/>
      <c r="CZE928" s="19"/>
      <c r="CZF928" s="19"/>
      <c r="CZG928" s="19"/>
      <c r="CZH928" s="19"/>
      <c r="CZI928" s="19"/>
      <c r="CZJ928" s="19"/>
      <c r="CZK928" s="19"/>
      <c r="CZL928" s="19"/>
      <c r="CZM928" s="19"/>
      <c r="CZN928" s="19"/>
      <c r="CZO928" s="19"/>
      <c r="CZP928" s="19"/>
      <c r="CZQ928" s="19"/>
      <c r="CZR928" s="19"/>
      <c r="CZS928" s="19"/>
      <c r="CZT928" s="19"/>
      <c r="CZU928" s="19"/>
      <c r="CZV928" s="19"/>
      <c r="CZW928" s="19"/>
      <c r="CZX928" s="19"/>
      <c r="CZY928" s="19"/>
      <c r="CZZ928" s="19"/>
      <c r="DAA928" s="19"/>
      <c r="DAB928" s="19"/>
      <c r="DAC928" s="19"/>
      <c r="DAD928" s="19"/>
      <c r="DAE928" s="19"/>
      <c r="DAF928" s="19"/>
      <c r="DAG928" s="19"/>
      <c r="DAH928" s="19"/>
      <c r="DAI928" s="19"/>
      <c r="DAJ928" s="19"/>
      <c r="DAK928" s="19"/>
      <c r="DAL928" s="19"/>
      <c r="DAM928" s="19"/>
      <c r="DAN928" s="19"/>
      <c r="DAO928" s="19"/>
      <c r="DAP928" s="19"/>
      <c r="DAQ928" s="19"/>
      <c r="DAR928" s="19"/>
      <c r="DAS928" s="19"/>
      <c r="DAT928" s="19"/>
      <c r="DAU928" s="19"/>
      <c r="DAV928" s="19"/>
      <c r="DAW928" s="19"/>
      <c r="DAX928" s="19"/>
      <c r="DAY928" s="19"/>
      <c r="DAZ928" s="19"/>
      <c r="DBA928" s="19"/>
      <c r="DBB928" s="19"/>
      <c r="DBC928" s="19"/>
      <c r="DBD928" s="19"/>
      <c r="DBE928" s="19"/>
      <c r="DBF928" s="19"/>
      <c r="DBG928" s="19"/>
      <c r="DBH928" s="19"/>
      <c r="DBI928" s="19"/>
      <c r="DBJ928" s="19"/>
      <c r="DBK928" s="19"/>
      <c r="DBL928" s="19"/>
      <c r="DBM928" s="19"/>
      <c r="DBN928" s="19"/>
      <c r="DBO928" s="19"/>
      <c r="DBP928" s="19"/>
      <c r="DBQ928" s="19"/>
      <c r="DBR928" s="19"/>
      <c r="DBS928" s="19"/>
      <c r="DBT928" s="19"/>
      <c r="DBU928" s="19"/>
      <c r="DBV928" s="19"/>
      <c r="DBW928" s="19"/>
      <c r="DBX928" s="19"/>
      <c r="DBY928" s="19"/>
      <c r="DBZ928" s="19"/>
      <c r="DCA928" s="19"/>
      <c r="DCB928" s="19"/>
      <c r="DCC928" s="19"/>
      <c r="DCD928" s="19"/>
      <c r="DCE928" s="19"/>
      <c r="DCF928" s="19"/>
      <c r="DCG928" s="19"/>
      <c r="DCH928" s="19"/>
      <c r="DCI928" s="19"/>
      <c r="DCJ928" s="19"/>
      <c r="DCK928" s="19"/>
      <c r="DCL928" s="19"/>
      <c r="DCM928" s="19"/>
      <c r="DCN928" s="19"/>
      <c r="DCO928" s="19"/>
      <c r="DCP928" s="19"/>
      <c r="DCQ928" s="19"/>
      <c r="DCR928" s="19"/>
      <c r="DCS928" s="19"/>
      <c r="DCT928" s="19"/>
      <c r="DCU928" s="19"/>
      <c r="DCV928" s="19"/>
      <c r="DCW928" s="19"/>
      <c r="DCX928" s="19"/>
      <c r="DCY928" s="19"/>
      <c r="DCZ928" s="19"/>
      <c r="DDA928" s="19"/>
      <c r="DDB928" s="19"/>
      <c r="DDC928" s="19"/>
      <c r="DDD928" s="19"/>
      <c r="DDE928" s="19"/>
      <c r="DDF928" s="19"/>
      <c r="DDG928" s="19"/>
      <c r="DDH928" s="19"/>
      <c r="DDI928" s="19"/>
      <c r="DDJ928" s="19"/>
      <c r="DDK928" s="19"/>
      <c r="DDL928" s="19"/>
      <c r="DDM928" s="19"/>
      <c r="DDN928" s="19"/>
      <c r="DDO928" s="19"/>
      <c r="DDP928" s="19"/>
      <c r="DDQ928" s="19"/>
      <c r="DDR928" s="19"/>
      <c r="DDS928" s="19"/>
      <c r="DDT928" s="19"/>
      <c r="DDU928" s="19"/>
      <c r="DDV928" s="19"/>
      <c r="DDW928" s="19"/>
      <c r="DDX928" s="19"/>
      <c r="DDY928" s="19"/>
      <c r="DDZ928" s="19"/>
      <c r="DEA928" s="19"/>
      <c r="DEB928" s="19"/>
      <c r="DEC928" s="19"/>
      <c r="DED928" s="19"/>
      <c r="DEE928" s="19"/>
      <c r="DEF928" s="19"/>
      <c r="DEG928" s="19"/>
      <c r="DEH928" s="19"/>
      <c r="DEI928" s="19"/>
      <c r="DEJ928" s="19"/>
      <c r="DEK928" s="19"/>
      <c r="DEL928" s="19"/>
      <c r="DEM928" s="19"/>
      <c r="DEN928" s="19"/>
      <c r="DEO928" s="19"/>
      <c r="DEP928" s="19"/>
      <c r="DEQ928" s="19"/>
      <c r="DER928" s="19"/>
      <c r="DES928" s="19"/>
      <c r="DET928" s="19"/>
      <c r="DEU928" s="19"/>
      <c r="DEV928" s="19"/>
      <c r="DEW928" s="19"/>
      <c r="DEX928" s="19"/>
      <c r="DEY928" s="19"/>
      <c r="DEZ928" s="19"/>
      <c r="DFA928" s="19"/>
      <c r="DFB928" s="19"/>
      <c r="DFC928" s="19"/>
      <c r="DFD928" s="19"/>
      <c r="DFE928" s="19"/>
      <c r="DFF928" s="19"/>
      <c r="DFG928" s="19"/>
      <c r="DFH928" s="19"/>
      <c r="DFI928" s="19"/>
      <c r="DFJ928" s="19"/>
      <c r="DFK928" s="19"/>
      <c r="DFL928" s="19"/>
      <c r="DFM928" s="19"/>
      <c r="DFN928" s="19"/>
      <c r="DFO928" s="19"/>
      <c r="DFP928" s="19"/>
      <c r="DFQ928" s="19"/>
      <c r="DFR928" s="19"/>
      <c r="DFS928" s="19"/>
      <c r="DFT928" s="19"/>
      <c r="DFU928" s="19"/>
      <c r="DFV928" s="19"/>
      <c r="DFW928" s="19"/>
      <c r="DFX928" s="19"/>
      <c r="DFY928" s="19"/>
      <c r="DFZ928" s="19"/>
      <c r="DGA928" s="19"/>
      <c r="DGB928" s="19"/>
      <c r="DGC928" s="19"/>
      <c r="DGD928" s="19"/>
      <c r="DGE928" s="19"/>
      <c r="DGF928" s="19"/>
      <c r="DGG928" s="19"/>
      <c r="DGH928" s="19"/>
      <c r="DGI928" s="19"/>
      <c r="DGJ928" s="19"/>
      <c r="DGK928" s="19"/>
      <c r="DGL928" s="19"/>
      <c r="DGM928" s="19"/>
      <c r="DGN928" s="19"/>
      <c r="DGO928" s="19"/>
      <c r="DGP928" s="19"/>
      <c r="DGQ928" s="19"/>
      <c r="DGR928" s="19"/>
      <c r="DGS928" s="19"/>
      <c r="DGT928" s="19"/>
      <c r="DGU928" s="19"/>
      <c r="DGV928" s="19"/>
      <c r="DGW928" s="19"/>
      <c r="DGX928" s="19"/>
      <c r="DGY928" s="19"/>
      <c r="DGZ928" s="19"/>
      <c r="DHA928" s="19"/>
      <c r="DHB928" s="19"/>
      <c r="DHC928" s="19"/>
      <c r="DHD928" s="19"/>
      <c r="DHE928" s="19"/>
      <c r="DHF928" s="19"/>
      <c r="DHG928" s="19"/>
      <c r="DHH928" s="19"/>
      <c r="DHI928" s="19"/>
      <c r="DHJ928" s="19"/>
      <c r="DHK928" s="19"/>
      <c r="DHL928" s="19"/>
      <c r="DHM928" s="19"/>
      <c r="DHN928" s="19"/>
      <c r="DHO928" s="19"/>
      <c r="DHP928" s="19"/>
      <c r="DHQ928" s="19"/>
      <c r="DHR928" s="19"/>
      <c r="DHS928" s="19"/>
      <c r="DHT928" s="19"/>
      <c r="DHU928" s="19"/>
      <c r="DHV928" s="19"/>
      <c r="DHW928" s="19"/>
      <c r="DHX928" s="19"/>
      <c r="DHY928" s="19"/>
      <c r="DHZ928" s="19"/>
      <c r="DIA928" s="19"/>
      <c r="DIB928" s="19"/>
      <c r="DIC928" s="19"/>
      <c r="DID928" s="19"/>
      <c r="DIE928" s="19"/>
      <c r="DIF928" s="19"/>
      <c r="DIG928" s="19"/>
      <c r="DIH928" s="19"/>
      <c r="DII928" s="19"/>
      <c r="DIJ928" s="19"/>
      <c r="DIK928" s="19"/>
      <c r="DIL928" s="19"/>
      <c r="DIM928" s="19"/>
      <c r="DIN928" s="19"/>
      <c r="DIO928" s="19"/>
      <c r="DIP928" s="19"/>
      <c r="DIQ928" s="19"/>
      <c r="DIR928" s="19"/>
      <c r="DIS928" s="19"/>
      <c r="DIT928" s="19"/>
      <c r="DIU928" s="19"/>
      <c r="DIV928" s="19"/>
      <c r="DIW928" s="19"/>
      <c r="DIX928" s="19"/>
      <c r="DIY928" s="19"/>
      <c r="DIZ928" s="19"/>
      <c r="DJA928" s="19"/>
      <c r="DJB928" s="19"/>
      <c r="DJC928" s="19"/>
      <c r="DJD928" s="19"/>
      <c r="DJE928" s="19"/>
      <c r="DJF928" s="19"/>
      <c r="DJG928" s="19"/>
      <c r="DJH928" s="19"/>
      <c r="DJI928" s="19"/>
      <c r="DJJ928" s="19"/>
      <c r="DJK928" s="19"/>
      <c r="DJL928" s="19"/>
      <c r="DJM928" s="19"/>
      <c r="DJN928" s="19"/>
      <c r="DJO928" s="19"/>
      <c r="DJP928" s="19"/>
      <c r="DJQ928" s="19"/>
      <c r="DJR928" s="19"/>
      <c r="DJS928" s="19"/>
      <c r="DJT928" s="19"/>
      <c r="DJU928" s="19"/>
      <c r="DJV928" s="19"/>
      <c r="DJW928" s="19"/>
      <c r="DJX928" s="19"/>
      <c r="DJY928" s="19"/>
      <c r="DJZ928" s="19"/>
      <c r="DKA928" s="19"/>
      <c r="DKB928" s="19"/>
      <c r="DKC928" s="19"/>
      <c r="DKD928" s="19"/>
      <c r="DKE928" s="19"/>
      <c r="DKF928" s="19"/>
      <c r="DKG928" s="19"/>
      <c r="DKH928" s="19"/>
      <c r="DKI928" s="19"/>
      <c r="DKJ928" s="19"/>
      <c r="DKK928" s="19"/>
      <c r="DKL928" s="19"/>
      <c r="DKM928" s="19"/>
      <c r="DKN928" s="19"/>
      <c r="DKO928" s="19"/>
      <c r="DKP928" s="19"/>
      <c r="DKQ928" s="19"/>
      <c r="DKR928" s="19"/>
      <c r="DKS928" s="19"/>
      <c r="DKT928" s="19"/>
      <c r="DKU928" s="19"/>
      <c r="DKV928" s="19"/>
      <c r="DKW928" s="19"/>
      <c r="DKX928" s="19"/>
      <c r="DKY928" s="19"/>
      <c r="DKZ928" s="19"/>
      <c r="DLA928" s="19"/>
      <c r="DLB928" s="19"/>
      <c r="DLC928" s="19"/>
      <c r="DLD928" s="19"/>
      <c r="DLE928" s="19"/>
      <c r="DLF928" s="19"/>
      <c r="DLG928" s="19"/>
      <c r="DLH928" s="19"/>
      <c r="DLI928" s="19"/>
      <c r="DLJ928" s="19"/>
      <c r="DLK928" s="19"/>
      <c r="DLL928" s="19"/>
      <c r="DLM928" s="19"/>
      <c r="DLN928" s="19"/>
      <c r="DLO928" s="19"/>
      <c r="DLP928" s="19"/>
      <c r="DLQ928" s="19"/>
      <c r="DLR928" s="19"/>
      <c r="DLS928" s="19"/>
      <c r="DLT928" s="19"/>
      <c r="DLU928" s="19"/>
      <c r="DLV928" s="19"/>
      <c r="DLW928" s="19"/>
      <c r="DLX928" s="19"/>
      <c r="DLY928" s="19"/>
      <c r="DLZ928" s="19"/>
      <c r="DMA928" s="19"/>
      <c r="DMB928" s="19"/>
      <c r="DMC928" s="19"/>
      <c r="DMD928" s="19"/>
      <c r="DME928" s="19"/>
      <c r="DMF928" s="19"/>
      <c r="DMG928" s="19"/>
      <c r="DMH928" s="19"/>
      <c r="DMI928" s="19"/>
      <c r="DMJ928" s="19"/>
      <c r="DMK928" s="19"/>
      <c r="DML928" s="19"/>
      <c r="DMM928" s="19"/>
      <c r="DMN928" s="19"/>
      <c r="DMO928" s="19"/>
      <c r="DMP928" s="19"/>
      <c r="DMQ928" s="19"/>
      <c r="DMR928" s="19"/>
      <c r="DMS928" s="19"/>
      <c r="DMT928" s="19"/>
      <c r="DMU928" s="19"/>
      <c r="DMV928" s="19"/>
      <c r="DMW928" s="19"/>
      <c r="DMX928" s="19"/>
      <c r="DMY928" s="19"/>
      <c r="DMZ928" s="19"/>
      <c r="DNA928" s="19"/>
      <c r="DNB928" s="19"/>
      <c r="DNC928" s="19"/>
      <c r="DND928" s="19"/>
      <c r="DNE928" s="19"/>
      <c r="DNF928" s="19"/>
      <c r="DNG928" s="19"/>
      <c r="DNH928" s="19"/>
      <c r="DNI928" s="19"/>
      <c r="DNJ928" s="19"/>
      <c r="DNK928" s="19"/>
      <c r="DNL928" s="19"/>
      <c r="DNM928" s="19"/>
      <c r="DNN928" s="19"/>
      <c r="DNO928" s="19"/>
      <c r="DNP928" s="19"/>
      <c r="DNQ928" s="19"/>
      <c r="DNR928" s="19"/>
      <c r="DNS928" s="19"/>
      <c r="DNT928" s="19"/>
      <c r="DNU928" s="19"/>
      <c r="DNV928" s="19"/>
      <c r="DNW928" s="19"/>
      <c r="DNX928" s="19"/>
      <c r="DNY928" s="19"/>
      <c r="DNZ928" s="19"/>
      <c r="DOA928" s="19"/>
      <c r="DOB928" s="19"/>
      <c r="DOC928" s="19"/>
      <c r="DOD928" s="19"/>
      <c r="DOE928" s="19"/>
      <c r="DOF928" s="19"/>
      <c r="DOG928" s="19"/>
      <c r="DOH928" s="19"/>
      <c r="DOI928" s="19"/>
      <c r="DOJ928" s="19"/>
      <c r="DOK928" s="19"/>
      <c r="DOL928" s="19"/>
      <c r="DOM928" s="19"/>
      <c r="DON928" s="19"/>
      <c r="DOO928" s="19"/>
      <c r="DOP928" s="19"/>
      <c r="DOQ928" s="19"/>
      <c r="DOR928" s="19"/>
      <c r="DOS928" s="19"/>
      <c r="DOT928" s="19"/>
      <c r="DOU928" s="19"/>
      <c r="DOV928" s="19"/>
      <c r="DOW928" s="19"/>
      <c r="DOX928" s="19"/>
      <c r="DOY928" s="19"/>
      <c r="DOZ928" s="19"/>
      <c r="DPA928" s="19"/>
      <c r="DPB928" s="19"/>
      <c r="DPC928" s="19"/>
      <c r="DPD928" s="19"/>
      <c r="DPE928" s="19"/>
      <c r="DPF928" s="19"/>
      <c r="DPG928" s="19"/>
      <c r="DPH928" s="19"/>
      <c r="DPI928" s="19"/>
      <c r="DPJ928" s="19"/>
      <c r="DPK928" s="19"/>
      <c r="DPL928" s="19"/>
      <c r="DPM928" s="19"/>
      <c r="DPN928" s="19"/>
      <c r="DPO928" s="19"/>
      <c r="DPP928" s="19"/>
      <c r="DPQ928" s="19"/>
      <c r="DPR928" s="19"/>
      <c r="DPS928" s="19"/>
      <c r="DPT928" s="19"/>
      <c r="DPU928" s="19"/>
      <c r="DPV928" s="19"/>
      <c r="DPW928" s="19"/>
      <c r="DPX928" s="19"/>
      <c r="DPY928" s="19"/>
      <c r="DPZ928" s="19"/>
      <c r="DQA928" s="19"/>
      <c r="DQB928" s="19"/>
      <c r="DQC928" s="19"/>
      <c r="DQD928" s="19"/>
      <c r="DQE928" s="19"/>
      <c r="DQF928" s="19"/>
      <c r="DQG928" s="19"/>
      <c r="DQH928" s="19"/>
      <c r="DQI928" s="19"/>
      <c r="DQJ928" s="19"/>
      <c r="DQK928" s="19"/>
      <c r="DQL928" s="19"/>
      <c r="DQM928" s="19"/>
      <c r="DQN928" s="19"/>
      <c r="DQO928" s="19"/>
      <c r="DQP928" s="19"/>
      <c r="DQQ928" s="19"/>
      <c r="DQR928" s="19"/>
      <c r="DQS928" s="19"/>
      <c r="DQT928" s="19"/>
      <c r="DQU928" s="19"/>
      <c r="DQV928" s="19"/>
      <c r="DQW928" s="19"/>
      <c r="DQX928" s="19"/>
      <c r="DQY928" s="19"/>
      <c r="DQZ928" s="19"/>
      <c r="DRA928" s="19"/>
      <c r="DRB928" s="19"/>
      <c r="DRC928" s="19"/>
      <c r="DRD928" s="19"/>
      <c r="DRE928" s="19"/>
      <c r="DRF928" s="19"/>
      <c r="DRG928" s="19"/>
      <c r="DRH928" s="19"/>
      <c r="DRI928" s="19"/>
      <c r="DRJ928" s="19"/>
      <c r="DRK928" s="19"/>
      <c r="DRL928" s="19"/>
      <c r="DRM928" s="19"/>
      <c r="DRN928" s="19"/>
      <c r="DRO928" s="19"/>
      <c r="DRP928" s="19"/>
      <c r="DRQ928" s="19"/>
      <c r="DRR928" s="19"/>
      <c r="DRS928" s="19"/>
      <c r="DRT928" s="19"/>
      <c r="DRU928" s="19"/>
      <c r="DRV928" s="19"/>
      <c r="DRW928" s="19"/>
      <c r="DRX928" s="19"/>
      <c r="DRY928" s="19"/>
      <c r="DRZ928" s="19"/>
      <c r="DSA928" s="19"/>
      <c r="DSB928" s="19"/>
      <c r="DSC928" s="19"/>
      <c r="DSD928" s="19"/>
      <c r="DSE928" s="19"/>
      <c r="DSF928" s="19"/>
      <c r="DSG928" s="19"/>
      <c r="DSH928" s="19"/>
      <c r="DSI928" s="19"/>
      <c r="DSJ928" s="19"/>
      <c r="DSK928" s="19"/>
      <c r="DSL928" s="19"/>
      <c r="DSM928" s="19"/>
      <c r="DSN928" s="19"/>
      <c r="DSO928" s="19"/>
      <c r="DSP928" s="19"/>
      <c r="DSQ928" s="19"/>
      <c r="DSR928" s="19"/>
      <c r="DSS928" s="19"/>
      <c r="DST928" s="19"/>
      <c r="DSU928" s="19"/>
      <c r="DSV928" s="19"/>
      <c r="DSW928" s="19"/>
      <c r="DSX928" s="19"/>
      <c r="DSY928" s="19"/>
      <c r="DSZ928" s="19"/>
      <c r="DTA928" s="19"/>
      <c r="DTB928" s="19"/>
      <c r="DTC928" s="19"/>
      <c r="DTD928" s="19"/>
      <c r="DTE928" s="19"/>
      <c r="DTF928" s="19"/>
      <c r="DTG928" s="19"/>
      <c r="DTH928" s="19"/>
      <c r="DTI928" s="19"/>
      <c r="DTJ928" s="19"/>
      <c r="DTK928" s="19"/>
      <c r="DTL928" s="19"/>
      <c r="DTM928" s="19"/>
      <c r="DTN928" s="19"/>
      <c r="DTO928" s="19"/>
      <c r="DTP928" s="19"/>
      <c r="DTQ928" s="19"/>
      <c r="DTR928" s="19"/>
      <c r="DTS928" s="19"/>
      <c r="DTT928" s="19"/>
      <c r="DTU928" s="19"/>
      <c r="DTV928" s="19"/>
      <c r="DTW928" s="19"/>
      <c r="DTX928" s="19"/>
      <c r="DTY928" s="19"/>
      <c r="DTZ928" s="19"/>
      <c r="DUA928" s="19"/>
      <c r="DUB928" s="19"/>
      <c r="DUC928" s="19"/>
      <c r="DUD928" s="19"/>
      <c r="DUE928" s="19"/>
      <c r="DUF928" s="19"/>
      <c r="DUG928" s="19"/>
      <c r="DUH928" s="19"/>
      <c r="DUI928" s="19"/>
      <c r="DUJ928" s="19"/>
      <c r="DUK928" s="19"/>
      <c r="DUL928" s="19"/>
      <c r="DUM928" s="19"/>
      <c r="DUN928" s="19"/>
      <c r="DUO928" s="19"/>
      <c r="DUP928" s="19"/>
      <c r="DUQ928" s="19"/>
      <c r="DUR928" s="19"/>
      <c r="DUS928" s="19"/>
      <c r="DUT928" s="19"/>
      <c r="DUU928" s="19"/>
      <c r="DUV928" s="19"/>
      <c r="DUW928" s="19"/>
      <c r="DUX928" s="19"/>
      <c r="DUY928" s="19"/>
      <c r="DUZ928" s="19"/>
      <c r="DVA928" s="19"/>
      <c r="DVB928" s="19"/>
      <c r="DVC928" s="19"/>
      <c r="DVD928" s="19"/>
      <c r="DVE928" s="19"/>
      <c r="DVF928" s="19"/>
      <c r="DVG928" s="19"/>
      <c r="DVH928" s="19"/>
      <c r="DVI928" s="19"/>
      <c r="DVJ928" s="19"/>
      <c r="DVK928" s="19"/>
      <c r="DVL928" s="19"/>
      <c r="DVM928" s="19"/>
      <c r="DVN928" s="19"/>
      <c r="DVO928" s="19"/>
      <c r="DVP928" s="19"/>
      <c r="DVQ928" s="19"/>
      <c r="DVR928" s="19"/>
      <c r="DVS928" s="19"/>
      <c r="DVT928" s="19"/>
      <c r="DVU928" s="19"/>
      <c r="DVV928" s="19"/>
      <c r="DVW928" s="19"/>
      <c r="DVX928" s="19"/>
      <c r="DVY928" s="19"/>
      <c r="DVZ928" s="19"/>
      <c r="DWA928" s="19"/>
      <c r="DWB928" s="19"/>
      <c r="DWC928" s="19"/>
      <c r="DWD928" s="19"/>
      <c r="DWE928" s="19"/>
      <c r="DWF928" s="19"/>
      <c r="DWG928" s="19"/>
      <c r="DWH928" s="19"/>
      <c r="DWI928" s="19"/>
      <c r="DWJ928" s="19"/>
      <c r="DWK928" s="19"/>
      <c r="DWL928" s="19"/>
      <c r="DWM928" s="19"/>
      <c r="DWN928" s="19"/>
      <c r="DWO928" s="19"/>
      <c r="DWP928" s="19"/>
      <c r="DWQ928" s="19"/>
      <c r="DWR928" s="19"/>
      <c r="DWS928" s="19"/>
      <c r="DWT928" s="19"/>
      <c r="DWU928" s="19"/>
      <c r="DWV928" s="19"/>
      <c r="DWW928" s="19"/>
      <c r="DWX928" s="19"/>
      <c r="DWY928" s="19"/>
      <c r="DWZ928" s="19"/>
      <c r="DXA928" s="19"/>
      <c r="DXB928" s="19"/>
      <c r="DXC928" s="19"/>
      <c r="DXD928" s="19"/>
      <c r="DXE928" s="19"/>
      <c r="DXF928" s="19"/>
      <c r="DXG928" s="19"/>
      <c r="DXH928" s="19"/>
      <c r="DXI928" s="19"/>
      <c r="DXJ928" s="19"/>
      <c r="DXK928" s="19"/>
      <c r="DXL928" s="19"/>
      <c r="DXM928" s="19"/>
      <c r="DXN928" s="19"/>
      <c r="DXO928" s="19"/>
      <c r="DXP928" s="19"/>
      <c r="DXQ928" s="19"/>
      <c r="DXR928" s="19"/>
      <c r="DXS928" s="19"/>
      <c r="DXT928" s="19"/>
      <c r="DXU928" s="19"/>
      <c r="DXV928" s="19"/>
      <c r="DXW928" s="19"/>
      <c r="DXX928" s="19"/>
      <c r="DXY928" s="19"/>
      <c r="DXZ928" s="19"/>
      <c r="DYA928" s="19"/>
      <c r="DYB928" s="19"/>
      <c r="DYC928" s="19"/>
      <c r="DYD928" s="19"/>
      <c r="DYE928" s="19"/>
      <c r="DYF928" s="19"/>
      <c r="DYG928" s="19"/>
      <c r="DYH928" s="19"/>
      <c r="DYI928" s="19"/>
      <c r="DYJ928" s="19"/>
      <c r="DYK928" s="19"/>
      <c r="DYL928" s="19"/>
      <c r="DYM928" s="19"/>
      <c r="DYN928" s="19"/>
      <c r="DYO928" s="19"/>
      <c r="DYP928" s="19"/>
      <c r="DYQ928" s="19"/>
      <c r="DYR928" s="19"/>
      <c r="DYS928" s="19"/>
      <c r="DYT928" s="19"/>
      <c r="DYU928" s="19"/>
      <c r="DYV928" s="19"/>
      <c r="DYW928" s="19"/>
      <c r="DYX928" s="19"/>
      <c r="DYY928" s="19"/>
      <c r="DYZ928" s="19"/>
      <c r="DZA928" s="19"/>
      <c r="DZB928" s="19"/>
      <c r="DZC928" s="19"/>
      <c r="DZD928" s="19"/>
      <c r="DZE928" s="19"/>
      <c r="DZF928" s="19"/>
      <c r="DZG928" s="19"/>
      <c r="DZH928" s="19"/>
      <c r="DZI928" s="19"/>
      <c r="DZJ928" s="19"/>
      <c r="DZK928" s="19"/>
      <c r="DZL928" s="19"/>
      <c r="DZM928" s="19"/>
      <c r="DZN928" s="19"/>
      <c r="DZO928" s="19"/>
      <c r="DZP928" s="19"/>
      <c r="DZQ928" s="19"/>
      <c r="DZR928" s="19"/>
      <c r="DZS928" s="19"/>
      <c r="DZT928" s="19"/>
      <c r="DZU928" s="19"/>
      <c r="DZV928" s="19"/>
      <c r="DZW928" s="19"/>
      <c r="DZX928" s="19"/>
      <c r="DZY928" s="19"/>
      <c r="DZZ928" s="19"/>
      <c r="EAA928" s="19"/>
      <c r="EAB928" s="19"/>
      <c r="EAC928" s="19"/>
      <c r="EAD928" s="19"/>
      <c r="EAE928" s="19"/>
      <c r="EAF928" s="19"/>
      <c r="EAG928" s="19"/>
      <c r="EAH928" s="19"/>
      <c r="EAI928" s="19"/>
      <c r="EAJ928" s="19"/>
      <c r="EAK928" s="19"/>
      <c r="EAL928" s="19"/>
      <c r="EAM928" s="19"/>
      <c r="EAN928" s="19"/>
      <c r="EAO928" s="19"/>
      <c r="EAP928" s="19"/>
      <c r="EAQ928" s="19"/>
      <c r="EAR928" s="19"/>
      <c r="EAS928" s="19"/>
      <c r="EAT928" s="19"/>
      <c r="EAU928" s="19"/>
      <c r="EAV928" s="19"/>
      <c r="EAW928" s="19"/>
      <c r="EAX928" s="19"/>
      <c r="EAY928" s="19"/>
      <c r="EAZ928" s="19"/>
      <c r="EBA928" s="19"/>
      <c r="EBB928" s="19"/>
      <c r="EBC928" s="19"/>
      <c r="EBD928" s="19"/>
      <c r="EBE928" s="19"/>
      <c r="EBF928" s="19"/>
      <c r="EBG928" s="19"/>
      <c r="EBH928" s="19"/>
      <c r="EBI928" s="19"/>
      <c r="EBJ928" s="19"/>
      <c r="EBK928" s="19"/>
      <c r="EBL928" s="19"/>
      <c r="EBM928" s="19"/>
      <c r="EBN928" s="19"/>
      <c r="EBO928" s="19"/>
      <c r="EBP928" s="19"/>
      <c r="EBQ928" s="19"/>
      <c r="EBR928" s="19"/>
      <c r="EBS928" s="19"/>
      <c r="EBT928" s="19"/>
      <c r="EBU928" s="19"/>
      <c r="EBV928" s="19"/>
      <c r="EBW928" s="19"/>
      <c r="EBX928" s="19"/>
      <c r="EBY928" s="19"/>
      <c r="EBZ928" s="19"/>
      <c r="ECA928" s="19"/>
      <c r="ECB928" s="19"/>
      <c r="ECC928" s="19"/>
      <c r="ECD928" s="19"/>
      <c r="ECE928" s="19"/>
      <c r="ECF928" s="19"/>
      <c r="ECG928" s="19"/>
      <c r="ECH928" s="19"/>
      <c r="ECI928" s="19"/>
      <c r="ECJ928" s="19"/>
      <c r="ECK928" s="19"/>
      <c r="ECL928" s="19"/>
      <c r="ECM928" s="19"/>
      <c r="ECN928" s="19"/>
      <c r="ECO928" s="19"/>
      <c r="ECP928" s="19"/>
      <c r="ECQ928" s="19"/>
      <c r="ECR928" s="19"/>
      <c r="ECS928" s="19"/>
      <c r="ECT928" s="19"/>
      <c r="ECU928" s="19"/>
      <c r="ECV928" s="19"/>
      <c r="ECW928" s="19"/>
      <c r="ECX928" s="19"/>
      <c r="ECY928" s="19"/>
      <c r="ECZ928" s="19"/>
      <c r="EDA928" s="19"/>
      <c r="EDB928" s="19"/>
      <c r="EDC928" s="19"/>
      <c r="EDD928" s="19"/>
      <c r="EDE928" s="19"/>
      <c r="EDF928" s="19"/>
      <c r="EDG928" s="19"/>
      <c r="EDH928" s="19"/>
      <c r="EDI928" s="19"/>
      <c r="EDJ928" s="19"/>
      <c r="EDK928" s="19"/>
      <c r="EDL928" s="19"/>
      <c r="EDM928" s="19"/>
      <c r="EDN928" s="19"/>
      <c r="EDO928" s="19"/>
      <c r="EDP928" s="19"/>
      <c r="EDQ928" s="19"/>
      <c r="EDR928" s="19"/>
      <c r="EDS928" s="19"/>
      <c r="EDT928" s="19"/>
      <c r="EDU928" s="19"/>
      <c r="EDV928" s="19"/>
      <c r="EDW928" s="19"/>
      <c r="EDX928" s="19"/>
      <c r="EDY928" s="19"/>
      <c r="EDZ928" s="19"/>
      <c r="EEA928" s="19"/>
      <c r="EEB928" s="19"/>
      <c r="EEC928" s="19"/>
      <c r="EED928" s="19"/>
      <c r="EEE928" s="19"/>
      <c r="EEF928" s="19"/>
      <c r="EEG928" s="19"/>
      <c r="EEH928" s="19"/>
      <c r="EEI928" s="19"/>
      <c r="EEJ928" s="19"/>
      <c r="EEK928" s="19"/>
      <c r="EEL928" s="19"/>
      <c r="EEM928" s="19"/>
      <c r="EEN928" s="19"/>
      <c r="EEO928" s="19"/>
      <c r="EEP928" s="19"/>
      <c r="EEQ928" s="19"/>
      <c r="EER928" s="19"/>
      <c r="EES928" s="19"/>
      <c r="EET928" s="19"/>
      <c r="EEU928" s="19"/>
      <c r="EEV928" s="19"/>
      <c r="EEW928" s="19"/>
      <c r="EEX928" s="19"/>
      <c r="EEY928" s="19"/>
      <c r="EEZ928" s="19"/>
      <c r="EFA928" s="19"/>
      <c r="EFB928" s="19"/>
      <c r="EFC928" s="19"/>
      <c r="EFD928" s="19"/>
      <c r="EFE928" s="19"/>
      <c r="EFF928" s="19"/>
      <c r="EFG928" s="19"/>
      <c r="EFH928" s="19"/>
      <c r="EFI928" s="19"/>
      <c r="EFJ928" s="19"/>
      <c r="EFK928" s="19"/>
      <c r="EFL928" s="19"/>
      <c r="EFM928" s="19"/>
      <c r="EFN928" s="19"/>
      <c r="EFO928" s="19"/>
      <c r="EFP928" s="19"/>
      <c r="EFQ928" s="19"/>
      <c r="EFR928" s="19"/>
      <c r="EFS928" s="19"/>
      <c r="EFT928" s="19"/>
      <c r="EFU928" s="19"/>
      <c r="EFV928" s="19"/>
      <c r="EFW928" s="19"/>
      <c r="EFX928" s="19"/>
      <c r="EFY928" s="19"/>
      <c r="EFZ928" s="19"/>
      <c r="EGA928" s="19"/>
      <c r="EGB928" s="19"/>
      <c r="EGC928" s="19"/>
      <c r="EGD928" s="19"/>
      <c r="EGE928" s="19"/>
      <c r="EGF928" s="19"/>
      <c r="EGG928" s="19"/>
      <c r="EGH928" s="19"/>
      <c r="EGI928" s="19"/>
      <c r="EGJ928" s="19"/>
      <c r="EGK928" s="19"/>
      <c r="EGL928" s="19"/>
      <c r="EGM928" s="19"/>
      <c r="EGN928" s="19"/>
      <c r="EGO928" s="19"/>
      <c r="EGP928" s="19"/>
      <c r="EGQ928" s="19"/>
      <c r="EGR928" s="19"/>
      <c r="EGS928" s="19"/>
      <c r="EGT928" s="19"/>
      <c r="EGU928" s="19"/>
      <c r="EGV928" s="19"/>
      <c r="EGW928" s="19"/>
      <c r="EGX928" s="19"/>
      <c r="EGY928" s="19"/>
      <c r="EGZ928" s="19"/>
      <c r="EHA928" s="19"/>
      <c r="EHB928" s="19"/>
      <c r="EHC928" s="19"/>
      <c r="EHD928" s="19"/>
      <c r="EHE928" s="19"/>
      <c r="EHF928" s="19"/>
      <c r="EHG928" s="19"/>
      <c r="EHH928" s="19"/>
      <c r="EHI928" s="19"/>
      <c r="EHJ928" s="19"/>
      <c r="EHK928" s="19"/>
      <c r="EHL928" s="19"/>
      <c r="EHM928" s="19"/>
      <c r="EHN928" s="19"/>
      <c r="EHO928" s="19"/>
      <c r="EHP928" s="19"/>
      <c r="EHQ928" s="19"/>
      <c r="EHR928" s="19"/>
      <c r="EHS928" s="19"/>
      <c r="EHT928" s="19"/>
      <c r="EHU928" s="19"/>
      <c r="EHV928" s="19"/>
      <c r="EHW928" s="19"/>
      <c r="EHX928" s="19"/>
      <c r="EHY928" s="19"/>
      <c r="EHZ928" s="19"/>
      <c r="EIA928" s="19"/>
      <c r="EIB928" s="19"/>
      <c r="EIC928" s="19"/>
      <c r="EID928" s="19"/>
      <c r="EIE928" s="19"/>
      <c r="EIF928" s="19"/>
      <c r="EIG928" s="19"/>
      <c r="EIH928" s="19"/>
      <c r="EII928" s="19"/>
      <c r="EIJ928" s="19"/>
      <c r="EIK928" s="19"/>
      <c r="EIL928" s="19"/>
      <c r="EIM928" s="19"/>
      <c r="EIN928" s="19"/>
      <c r="EIO928" s="19"/>
      <c r="EIP928" s="19"/>
      <c r="EIQ928" s="19"/>
      <c r="EIR928" s="19"/>
      <c r="EIS928" s="19"/>
      <c r="EIT928" s="19"/>
      <c r="EIU928" s="19"/>
      <c r="EIV928" s="19"/>
      <c r="EIW928" s="19"/>
      <c r="EIX928" s="19"/>
      <c r="EIY928" s="19"/>
      <c r="EIZ928" s="19"/>
      <c r="EJA928" s="19"/>
      <c r="EJB928" s="19"/>
      <c r="EJC928" s="19"/>
      <c r="EJD928" s="19"/>
      <c r="EJE928" s="19"/>
      <c r="EJF928" s="19"/>
      <c r="EJG928" s="19"/>
      <c r="EJH928" s="19"/>
      <c r="EJI928" s="19"/>
      <c r="EJJ928" s="19"/>
      <c r="EJK928" s="19"/>
      <c r="EJL928" s="19"/>
      <c r="EJM928" s="19"/>
      <c r="EJN928" s="19"/>
      <c r="EJO928" s="19"/>
      <c r="EJP928" s="19"/>
      <c r="EJQ928" s="19"/>
      <c r="EJR928" s="19"/>
      <c r="EJS928" s="19"/>
      <c r="EJT928" s="19"/>
      <c r="EJU928" s="19"/>
      <c r="EJV928" s="19"/>
      <c r="EJW928" s="19"/>
      <c r="EJX928" s="19"/>
      <c r="EJY928" s="19"/>
      <c r="EJZ928" s="19"/>
      <c r="EKA928" s="19"/>
      <c r="EKB928" s="19"/>
      <c r="EKC928" s="19"/>
      <c r="EKD928" s="19"/>
      <c r="EKE928" s="19"/>
      <c r="EKF928" s="19"/>
      <c r="EKG928" s="19"/>
      <c r="EKH928" s="19"/>
      <c r="EKI928" s="19"/>
      <c r="EKJ928" s="19"/>
      <c r="EKK928" s="19"/>
      <c r="EKL928" s="19"/>
      <c r="EKM928" s="19"/>
      <c r="EKN928" s="19"/>
      <c r="EKO928" s="19"/>
      <c r="EKP928" s="19"/>
      <c r="EKQ928" s="19"/>
      <c r="EKR928" s="19"/>
      <c r="EKS928" s="19"/>
      <c r="EKT928" s="19"/>
      <c r="EKU928" s="19"/>
      <c r="EKV928" s="19"/>
      <c r="EKW928" s="19"/>
      <c r="EKX928" s="19"/>
      <c r="EKY928" s="19"/>
      <c r="EKZ928" s="19"/>
      <c r="ELA928" s="19"/>
      <c r="ELB928" s="19"/>
      <c r="ELC928" s="19"/>
      <c r="ELD928" s="19"/>
      <c r="ELE928" s="19"/>
      <c r="ELF928" s="19"/>
      <c r="ELG928" s="19"/>
      <c r="ELH928" s="19"/>
      <c r="ELI928" s="19"/>
      <c r="ELJ928" s="19"/>
      <c r="ELK928" s="19"/>
      <c r="ELL928" s="19"/>
      <c r="ELM928" s="19"/>
      <c r="ELN928" s="19"/>
      <c r="ELO928" s="19"/>
      <c r="ELP928" s="19"/>
      <c r="ELQ928" s="19"/>
      <c r="ELR928" s="19"/>
      <c r="ELS928" s="19"/>
      <c r="ELT928" s="19"/>
      <c r="ELU928" s="19"/>
      <c r="ELV928" s="19"/>
      <c r="ELW928" s="19"/>
      <c r="ELX928" s="19"/>
      <c r="ELY928" s="19"/>
      <c r="ELZ928" s="19"/>
      <c r="EMA928" s="19"/>
      <c r="EMB928" s="19"/>
      <c r="EMC928" s="19"/>
      <c r="EMD928" s="19"/>
      <c r="EME928" s="19"/>
      <c r="EMF928" s="19"/>
      <c r="EMG928" s="19"/>
      <c r="EMH928" s="19"/>
      <c r="EMI928" s="19"/>
      <c r="EMJ928" s="19"/>
      <c r="EMK928" s="19"/>
      <c r="EML928" s="19"/>
      <c r="EMM928" s="19"/>
      <c r="EMN928" s="19"/>
      <c r="EMO928" s="19"/>
      <c r="EMP928" s="19"/>
      <c r="EMQ928" s="19"/>
      <c r="EMR928" s="19"/>
      <c r="EMS928" s="19"/>
      <c r="EMT928" s="19"/>
      <c r="EMU928" s="19"/>
      <c r="EMV928" s="19"/>
      <c r="EMW928" s="19"/>
      <c r="EMX928" s="19"/>
      <c r="EMY928" s="19"/>
      <c r="EMZ928" s="19"/>
      <c r="ENA928" s="19"/>
      <c r="ENB928" s="19"/>
      <c r="ENC928" s="19"/>
      <c r="END928" s="19"/>
      <c r="ENE928" s="19"/>
      <c r="ENF928" s="19"/>
      <c r="ENG928" s="19"/>
      <c r="ENH928" s="19"/>
      <c r="ENI928" s="19"/>
      <c r="ENJ928" s="19"/>
      <c r="ENK928" s="19"/>
      <c r="ENL928" s="19"/>
      <c r="ENM928" s="19"/>
      <c r="ENN928" s="19"/>
      <c r="ENO928" s="19"/>
      <c r="ENP928" s="19"/>
      <c r="ENQ928" s="19"/>
      <c r="ENR928" s="19"/>
      <c r="ENS928" s="19"/>
      <c r="ENT928" s="19"/>
      <c r="ENU928" s="19"/>
      <c r="ENV928" s="19"/>
      <c r="ENW928" s="19"/>
      <c r="ENX928" s="19"/>
      <c r="ENY928" s="19"/>
      <c r="ENZ928" s="19"/>
      <c r="EOA928" s="19"/>
      <c r="EOB928" s="19"/>
      <c r="EOC928" s="19"/>
      <c r="EOD928" s="19"/>
      <c r="EOE928" s="19"/>
      <c r="EOF928" s="19"/>
      <c r="EOG928" s="19"/>
      <c r="EOH928" s="19"/>
      <c r="EOI928" s="19"/>
      <c r="EOJ928" s="19"/>
      <c r="EOK928" s="19"/>
      <c r="EOL928" s="19"/>
      <c r="EOM928" s="19"/>
      <c r="EON928" s="19"/>
      <c r="EOO928" s="19"/>
      <c r="EOP928" s="19"/>
      <c r="EOQ928" s="19"/>
      <c r="EOR928" s="19"/>
      <c r="EOS928" s="19"/>
      <c r="EOT928" s="19"/>
      <c r="EOU928" s="19"/>
      <c r="EOV928" s="19"/>
      <c r="EOW928" s="19"/>
      <c r="EOX928" s="19"/>
      <c r="EOY928" s="19"/>
      <c r="EOZ928" s="19"/>
      <c r="EPA928" s="19"/>
      <c r="EPB928" s="19"/>
      <c r="EPC928" s="19"/>
      <c r="EPD928" s="19"/>
      <c r="EPE928" s="19"/>
      <c r="EPF928" s="19"/>
      <c r="EPG928" s="19"/>
      <c r="EPH928" s="19"/>
      <c r="EPI928" s="19"/>
      <c r="EPJ928" s="19"/>
      <c r="EPK928" s="19"/>
      <c r="EPL928" s="19"/>
      <c r="EPM928" s="19"/>
      <c r="EPN928" s="19"/>
      <c r="EPO928" s="19"/>
      <c r="EPP928" s="19"/>
      <c r="EPQ928" s="19"/>
      <c r="EPR928" s="19"/>
      <c r="EPS928" s="19"/>
      <c r="EPT928" s="19"/>
      <c r="EPU928" s="19"/>
      <c r="EPV928" s="19"/>
      <c r="EPW928" s="19"/>
      <c r="EPX928" s="19"/>
      <c r="EPY928" s="19"/>
      <c r="EPZ928" s="19"/>
      <c r="EQA928" s="19"/>
      <c r="EQB928" s="19"/>
      <c r="EQC928" s="19"/>
      <c r="EQD928" s="19"/>
      <c r="EQE928" s="19"/>
      <c r="EQF928" s="19"/>
      <c r="EQG928" s="19"/>
      <c r="EQH928" s="19"/>
      <c r="EQI928" s="19"/>
      <c r="EQJ928" s="19"/>
      <c r="EQK928" s="19"/>
      <c r="EQL928" s="19"/>
      <c r="EQM928" s="19"/>
      <c r="EQN928" s="19"/>
      <c r="EQO928" s="19"/>
      <c r="EQP928" s="19"/>
      <c r="EQQ928" s="19"/>
      <c r="EQR928" s="19"/>
      <c r="EQS928" s="19"/>
      <c r="EQT928" s="19"/>
      <c r="EQU928" s="19"/>
      <c r="EQV928" s="19"/>
      <c r="EQW928" s="19"/>
      <c r="EQX928" s="19"/>
      <c r="EQY928" s="19"/>
      <c r="EQZ928" s="19"/>
      <c r="ERA928" s="19"/>
      <c r="ERB928" s="19"/>
      <c r="ERC928" s="19"/>
      <c r="ERD928" s="19"/>
      <c r="ERE928" s="19"/>
      <c r="ERF928" s="19"/>
      <c r="ERG928" s="19"/>
      <c r="ERH928" s="19"/>
      <c r="ERI928" s="19"/>
      <c r="ERJ928" s="19"/>
      <c r="ERK928" s="19"/>
      <c r="ERL928" s="19"/>
      <c r="ERM928" s="19"/>
      <c r="ERN928" s="19"/>
      <c r="ERO928" s="19"/>
      <c r="ERP928" s="19"/>
      <c r="ERQ928" s="19"/>
      <c r="ERR928" s="19"/>
      <c r="ERS928" s="19"/>
      <c r="ERT928" s="19"/>
      <c r="ERU928" s="19"/>
      <c r="ERV928" s="19"/>
      <c r="ERW928" s="19"/>
      <c r="ERX928" s="19"/>
      <c r="ERY928" s="19"/>
      <c r="ERZ928" s="19"/>
      <c r="ESA928" s="19"/>
      <c r="ESB928" s="19"/>
      <c r="ESC928" s="19"/>
      <c r="ESD928" s="19"/>
      <c r="ESE928" s="19"/>
      <c r="ESF928" s="19"/>
      <c r="ESG928" s="19"/>
      <c r="ESH928" s="19"/>
      <c r="ESI928" s="19"/>
      <c r="ESJ928" s="19"/>
      <c r="ESK928" s="19"/>
      <c r="ESL928" s="19"/>
      <c r="ESM928" s="19"/>
      <c r="ESN928" s="19"/>
      <c r="ESO928" s="19"/>
      <c r="ESP928" s="19"/>
      <c r="ESQ928" s="19"/>
      <c r="ESR928" s="19"/>
      <c r="ESS928" s="19"/>
      <c r="EST928" s="19"/>
      <c r="ESU928" s="19"/>
      <c r="ESV928" s="19"/>
      <c r="ESW928" s="19"/>
      <c r="ESX928" s="19"/>
      <c r="ESY928" s="19"/>
      <c r="ESZ928" s="19"/>
      <c r="ETA928" s="19"/>
      <c r="ETB928" s="19"/>
      <c r="ETC928" s="19"/>
      <c r="ETD928" s="19"/>
      <c r="ETE928" s="19"/>
      <c r="ETF928" s="19"/>
      <c r="ETG928" s="19"/>
      <c r="ETH928" s="19"/>
      <c r="ETI928" s="19"/>
      <c r="ETJ928" s="19"/>
      <c r="ETK928" s="19"/>
      <c r="ETL928" s="19"/>
      <c r="ETM928" s="19"/>
      <c r="ETN928" s="19"/>
      <c r="ETO928" s="19"/>
      <c r="ETP928" s="19"/>
      <c r="ETQ928" s="19"/>
      <c r="ETR928" s="19"/>
      <c r="ETS928" s="19"/>
      <c r="ETT928" s="19"/>
      <c r="ETU928" s="19"/>
      <c r="ETV928" s="19"/>
      <c r="ETW928" s="19"/>
      <c r="ETX928" s="19"/>
      <c r="ETY928" s="19"/>
      <c r="ETZ928" s="19"/>
      <c r="EUA928" s="19"/>
      <c r="EUB928" s="19"/>
      <c r="EUC928" s="19"/>
      <c r="EUD928" s="19"/>
      <c r="EUE928" s="19"/>
      <c r="EUF928" s="19"/>
      <c r="EUG928" s="19"/>
      <c r="EUH928" s="19"/>
      <c r="EUI928" s="19"/>
      <c r="EUJ928" s="19"/>
      <c r="EUK928" s="19"/>
      <c r="EUL928" s="19"/>
      <c r="EUM928" s="19"/>
      <c r="EUN928" s="19"/>
      <c r="EUO928" s="19"/>
      <c r="EUP928" s="19"/>
      <c r="EUQ928" s="19"/>
      <c r="EUR928" s="19"/>
      <c r="EUS928" s="19"/>
      <c r="EUT928" s="19"/>
      <c r="EUU928" s="19"/>
      <c r="EUV928" s="19"/>
      <c r="EUW928" s="19"/>
      <c r="EUX928" s="19"/>
      <c r="EUY928" s="19"/>
      <c r="EUZ928" s="19"/>
      <c r="EVA928" s="19"/>
      <c r="EVB928" s="19"/>
      <c r="EVC928" s="19"/>
      <c r="EVD928" s="19"/>
      <c r="EVE928" s="19"/>
      <c r="EVF928" s="19"/>
      <c r="EVG928" s="19"/>
      <c r="EVH928" s="19"/>
      <c r="EVI928" s="19"/>
      <c r="EVJ928" s="19"/>
      <c r="EVK928" s="19"/>
      <c r="EVL928" s="19"/>
      <c r="EVM928" s="19"/>
      <c r="EVN928" s="19"/>
      <c r="EVO928" s="19"/>
      <c r="EVP928" s="19"/>
      <c r="EVQ928" s="19"/>
      <c r="EVR928" s="19"/>
      <c r="EVS928" s="19"/>
      <c r="EVT928" s="19"/>
      <c r="EVU928" s="19"/>
      <c r="EVV928" s="19"/>
      <c r="EVW928" s="19"/>
      <c r="EVX928" s="19"/>
      <c r="EVY928" s="19"/>
      <c r="EVZ928" s="19"/>
      <c r="EWA928" s="19"/>
      <c r="EWB928" s="19"/>
      <c r="EWC928" s="19"/>
      <c r="EWD928" s="19"/>
      <c r="EWE928" s="19"/>
      <c r="EWF928" s="19"/>
      <c r="EWG928" s="19"/>
      <c r="EWH928" s="19"/>
      <c r="EWI928" s="19"/>
      <c r="EWJ928" s="19"/>
      <c r="EWK928" s="19"/>
      <c r="EWL928" s="19"/>
      <c r="EWM928" s="19"/>
      <c r="EWN928" s="19"/>
      <c r="EWO928" s="19"/>
      <c r="EWP928" s="19"/>
      <c r="EWQ928" s="19"/>
      <c r="EWR928" s="19"/>
      <c r="EWS928" s="19"/>
      <c r="EWT928" s="19"/>
      <c r="EWU928" s="19"/>
      <c r="EWV928" s="19"/>
      <c r="EWW928" s="19"/>
      <c r="EWX928" s="19"/>
      <c r="EWY928" s="19"/>
      <c r="EWZ928" s="19"/>
      <c r="EXA928" s="19"/>
      <c r="EXB928" s="19"/>
      <c r="EXC928" s="19"/>
      <c r="EXD928" s="19"/>
      <c r="EXE928" s="19"/>
      <c r="EXF928" s="19"/>
      <c r="EXG928" s="19"/>
      <c r="EXH928" s="19"/>
      <c r="EXI928" s="19"/>
      <c r="EXJ928" s="19"/>
      <c r="EXK928" s="19"/>
      <c r="EXL928" s="19"/>
      <c r="EXM928" s="19"/>
      <c r="EXN928" s="19"/>
      <c r="EXO928" s="19"/>
      <c r="EXP928" s="19"/>
      <c r="EXQ928" s="19"/>
      <c r="EXR928" s="19"/>
      <c r="EXS928" s="19"/>
      <c r="EXT928" s="19"/>
      <c r="EXU928" s="19"/>
      <c r="EXV928" s="19"/>
      <c r="EXW928" s="19"/>
      <c r="EXX928" s="19"/>
      <c r="EXY928" s="19"/>
      <c r="EXZ928" s="19"/>
      <c r="EYA928" s="19"/>
      <c r="EYB928" s="19"/>
      <c r="EYC928" s="19"/>
      <c r="EYD928" s="19"/>
      <c r="EYE928" s="19"/>
      <c r="EYF928" s="19"/>
      <c r="EYG928" s="19"/>
      <c r="EYH928" s="19"/>
      <c r="EYI928" s="19"/>
      <c r="EYJ928" s="19"/>
      <c r="EYK928" s="19"/>
      <c r="EYL928" s="19"/>
      <c r="EYM928" s="19"/>
      <c r="EYN928" s="19"/>
      <c r="EYO928" s="19"/>
      <c r="EYP928" s="19"/>
      <c r="EYQ928" s="19"/>
      <c r="EYR928" s="19"/>
      <c r="EYS928" s="19"/>
      <c r="EYT928" s="19"/>
      <c r="EYU928" s="19"/>
      <c r="EYV928" s="19"/>
      <c r="EYW928" s="19"/>
      <c r="EYX928" s="19"/>
      <c r="EYY928" s="19"/>
      <c r="EYZ928" s="19"/>
      <c r="EZA928" s="19"/>
      <c r="EZB928" s="19"/>
      <c r="EZC928" s="19"/>
      <c r="EZD928" s="19"/>
      <c r="EZE928" s="19"/>
      <c r="EZF928" s="19"/>
      <c r="EZG928" s="19"/>
      <c r="EZH928" s="19"/>
      <c r="EZI928" s="19"/>
      <c r="EZJ928" s="19"/>
      <c r="EZK928" s="19"/>
      <c r="EZL928" s="19"/>
      <c r="EZM928" s="19"/>
      <c r="EZN928" s="19"/>
      <c r="EZO928" s="19"/>
      <c r="EZP928" s="19"/>
      <c r="EZQ928" s="19"/>
      <c r="EZR928" s="19"/>
      <c r="EZS928" s="19"/>
      <c r="EZT928" s="19"/>
      <c r="EZU928" s="19"/>
      <c r="EZV928" s="19"/>
      <c r="EZW928" s="19"/>
      <c r="EZX928" s="19"/>
      <c r="EZY928" s="19"/>
      <c r="EZZ928" s="19"/>
      <c r="FAA928" s="19"/>
      <c r="FAB928" s="19"/>
      <c r="FAC928" s="19"/>
      <c r="FAD928" s="19"/>
      <c r="FAE928" s="19"/>
      <c r="FAF928" s="19"/>
      <c r="FAG928" s="19"/>
      <c r="FAH928" s="19"/>
      <c r="FAI928" s="19"/>
      <c r="FAJ928" s="19"/>
      <c r="FAK928" s="19"/>
      <c r="FAL928" s="19"/>
      <c r="FAM928" s="19"/>
      <c r="FAN928" s="19"/>
      <c r="FAO928" s="19"/>
      <c r="FAP928" s="19"/>
      <c r="FAQ928" s="19"/>
      <c r="FAR928" s="19"/>
      <c r="FAS928" s="19"/>
      <c r="FAT928" s="19"/>
      <c r="FAU928" s="19"/>
      <c r="FAV928" s="19"/>
      <c r="FAW928" s="19"/>
      <c r="FAX928" s="19"/>
      <c r="FAY928" s="19"/>
      <c r="FAZ928" s="19"/>
      <c r="FBA928" s="19"/>
      <c r="FBB928" s="19"/>
      <c r="FBC928" s="19"/>
      <c r="FBD928" s="19"/>
      <c r="FBE928" s="19"/>
      <c r="FBF928" s="19"/>
      <c r="FBG928" s="19"/>
      <c r="FBH928" s="19"/>
      <c r="FBI928" s="19"/>
      <c r="FBJ928" s="19"/>
      <c r="FBK928" s="19"/>
      <c r="FBL928" s="19"/>
      <c r="FBM928" s="19"/>
      <c r="FBN928" s="19"/>
      <c r="FBO928" s="19"/>
      <c r="FBP928" s="19"/>
      <c r="FBQ928" s="19"/>
      <c r="FBR928" s="19"/>
      <c r="FBS928" s="19"/>
      <c r="FBT928" s="19"/>
      <c r="FBU928" s="19"/>
      <c r="FBV928" s="19"/>
      <c r="FBW928" s="19"/>
      <c r="FBX928" s="19"/>
      <c r="FBY928" s="19"/>
      <c r="FBZ928" s="19"/>
      <c r="FCA928" s="19"/>
      <c r="FCB928" s="19"/>
      <c r="FCC928" s="19"/>
      <c r="FCD928" s="19"/>
      <c r="FCE928" s="19"/>
      <c r="FCF928" s="19"/>
      <c r="FCG928" s="19"/>
      <c r="FCH928" s="19"/>
      <c r="FCI928" s="19"/>
      <c r="FCJ928" s="19"/>
      <c r="FCK928" s="19"/>
      <c r="FCL928" s="19"/>
      <c r="FCM928" s="19"/>
      <c r="FCN928" s="19"/>
      <c r="FCO928" s="19"/>
      <c r="FCP928" s="19"/>
      <c r="FCQ928" s="19"/>
      <c r="FCR928" s="19"/>
      <c r="FCS928" s="19"/>
      <c r="FCT928" s="19"/>
      <c r="FCU928" s="19"/>
      <c r="FCV928" s="19"/>
      <c r="FCW928" s="19"/>
      <c r="FCX928" s="19"/>
      <c r="FCY928" s="19"/>
      <c r="FCZ928" s="19"/>
      <c r="FDA928" s="19"/>
      <c r="FDB928" s="19"/>
      <c r="FDC928" s="19"/>
      <c r="FDD928" s="19"/>
      <c r="FDE928" s="19"/>
      <c r="FDF928" s="19"/>
      <c r="FDG928" s="19"/>
      <c r="FDH928" s="19"/>
      <c r="FDI928" s="19"/>
      <c r="FDJ928" s="19"/>
      <c r="FDK928" s="19"/>
      <c r="FDL928" s="19"/>
      <c r="FDM928" s="19"/>
      <c r="FDN928" s="19"/>
      <c r="FDO928" s="19"/>
      <c r="FDP928" s="19"/>
      <c r="FDQ928" s="19"/>
      <c r="FDR928" s="19"/>
      <c r="FDS928" s="19"/>
      <c r="FDT928" s="19"/>
      <c r="FDU928" s="19"/>
      <c r="FDV928" s="19"/>
      <c r="FDW928" s="19"/>
      <c r="FDX928" s="19"/>
      <c r="FDY928" s="19"/>
      <c r="FDZ928" s="19"/>
      <c r="FEA928" s="19"/>
      <c r="FEB928" s="19"/>
      <c r="FEC928" s="19"/>
      <c r="FED928" s="19"/>
      <c r="FEE928" s="19"/>
      <c r="FEF928" s="19"/>
      <c r="FEG928" s="19"/>
      <c r="FEH928" s="19"/>
      <c r="FEI928" s="19"/>
      <c r="FEJ928" s="19"/>
      <c r="FEK928" s="19"/>
      <c r="FEL928" s="19"/>
      <c r="FEM928" s="19"/>
      <c r="FEN928" s="19"/>
      <c r="FEO928" s="19"/>
      <c r="FEP928" s="19"/>
      <c r="FEQ928" s="19"/>
      <c r="FER928" s="19"/>
      <c r="FES928" s="19"/>
      <c r="FET928" s="19"/>
      <c r="FEU928" s="19"/>
      <c r="FEV928" s="19"/>
      <c r="FEW928" s="19"/>
      <c r="FEX928" s="19"/>
      <c r="FEY928" s="19"/>
      <c r="FEZ928" s="19"/>
      <c r="FFA928" s="19"/>
      <c r="FFB928" s="19"/>
      <c r="FFC928" s="19"/>
      <c r="FFD928" s="19"/>
      <c r="FFE928" s="19"/>
      <c r="FFF928" s="19"/>
      <c r="FFG928" s="19"/>
      <c r="FFH928" s="19"/>
      <c r="FFI928" s="19"/>
      <c r="FFJ928" s="19"/>
      <c r="FFK928" s="19"/>
      <c r="FFL928" s="19"/>
      <c r="FFM928" s="19"/>
      <c r="FFN928" s="19"/>
      <c r="FFO928" s="19"/>
      <c r="FFP928" s="19"/>
      <c r="FFQ928" s="19"/>
      <c r="FFR928" s="19"/>
      <c r="FFS928" s="19"/>
      <c r="FFT928" s="19"/>
      <c r="FFU928" s="19"/>
      <c r="FFV928" s="19"/>
      <c r="FFW928" s="19"/>
      <c r="FFX928" s="19"/>
      <c r="FFY928" s="19"/>
      <c r="FFZ928" s="19"/>
      <c r="FGA928" s="19"/>
      <c r="FGB928" s="19"/>
      <c r="FGC928" s="19"/>
      <c r="FGD928" s="19"/>
      <c r="FGE928" s="19"/>
      <c r="FGF928" s="19"/>
      <c r="FGG928" s="19"/>
      <c r="FGH928" s="19"/>
      <c r="FGI928" s="19"/>
      <c r="FGJ928" s="19"/>
      <c r="FGK928" s="19"/>
      <c r="FGL928" s="19"/>
      <c r="FGM928" s="19"/>
      <c r="FGN928" s="19"/>
      <c r="FGO928" s="19"/>
      <c r="FGP928" s="19"/>
      <c r="FGQ928" s="19"/>
      <c r="FGR928" s="19"/>
      <c r="FGS928" s="19"/>
      <c r="FGT928" s="19"/>
      <c r="FGU928" s="19"/>
      <c r="FGV928" s="19"/>
      <c r="FGW928" s="19"/>
      <c r="FGX928" s="19"/>
      <c r="FGY928" s="19"/>
      <c r="FGZ928" s="19"/>
      <c r="FHA928" s="19"/>
      <c r="FHB928" s="19"/>
      <c r="FHC928" s="19"/>
      <c r="FHD928" s="19"/>
      <c r="FHE928" s="19"/>
      <c r="FHF928" s="19"/>
      <c r="FHG928" s="19"/>
      <c r="FHH928" s="19"/>
      <c r="FHI928" s="19"/>
      <c r="FHJ928" s="19"/>
      <c r="FHK928" s="19"/>
      <c r="FHL928" s="19"/>
      <c r="FHM928" s="19"/>
      <c r="FHN928" s="19"/>
      <c r="FHO928" s="19"/>
      <c r="FHP928" s="19"/>
      <c r="FHQ928" s="19"/>
      <c r="FHR928" s="19"/>
      <c r="FHS928" s="19"/>
      <c r="FHT928" s="19"/>
      <c r="FHU928" s="19"/>
      <c r="FHV928" s="19"/>
      <c r="FHW928" s="19"/>
      <c r="FHX928" s="19"/>
      <c r="FHY928" s="19"/>
      <c r="FHZ928" s="19"/>
      <c r="FIA928" s="19"/>
      <c r="FIB928" s="19"/>
      <c r="FIC928" s="19"/>
      <c r="FID928" s="19"/>
      <c r="FIE928" s="19"/>
      <c r="FIF928" s="19"/>
      <c r="FIG928" s="19"/>
      <c r="FIH928" s="19"/>
      <c r="FII928" s="19"/>
      <c r="FIJ928" s="19"/>
      <c r="FIK928" s="19"/>
      <c r="FIL928" s="19"/>
      <c r="FIM928" s="19"/>
      <c r="FIN928" s="19"/>
      <c r="FIO928" s="19"/>
      <c r="FIP928" s="19"/>
      <c r="FIQ928" s="19"/>
      <c r="FIR928" s="19"/>
      <c r="FIS928" s="19"/>
      <c r="FIT928" s="19"/>
      <c r="FIU928" s="19"/>
      <c r="FIV928" s="19"/>
      <c r="FIW928" s="19"/>
      <c r="FIX928" s="19"/>
      <c r="FIY928" s="19"/>
      <c r="FIZ928" s="19"/>
      <c r="FJA928" s="19"/>
      <c r="FJB928" s="19"/>
      <c r="FJC928" s="19"/>
      <c r="FJD928" s="19"/>
      <c r="FJE928" s="19"/>
      <c r="FJF928" s="19"/>
      <c r="FJG928" s="19"/>
      <c r="FJH928" s="19"/>
      <c r="FJI928" s="19"/>
      <c r="FJJ928" s="19"/>
      <c r="FJK928" s="19"/>
      <c r="FJL928" s="19"/>
      <c r="FJM928" s="19"/>
      <c r="FJN928" s="19"/>
      <c r="FJO928" s="19"/>
      <c r="FJP928" s="19"/>
      <c r="FJQ928" s="19"/>
      <c r="FJR928" s="19"/>
      <c r="FJS928" s="19"/>
      <c r="FJT928" s="19"/>
      <c r="FJU928" s="19"/>
      <c r="FJV928" s="19"/>
      <c r="FJW928" s="19"/>
      <c r="FJX928" s="19"/>
      <c r="FJY928" s="19"/>
      <c r="FJZ928" s="19"/>
      <c r="FKA928" s="19"/>
      <c r="FKB928" s="19"/>
      <c r="FKC928" s="19"/>
      <c r="FKD928" s="19"/>
      <c r="FKE928" s="19"/>
      <c r="FKF928" s="19"/>
      <c r="FKG928" s="19"/>
      <c r="FKH928" s="19"/>
      <c r="FKI928" s="19"/>
      <c r="FKJ928" s="19"/>
      <c r="FKK928" s="19"/>
      <c r="FKL928" s="19"/>
      <c r="FKM928" s="19"/>
      <c r="FKN928" s="19"/>
      <c r="FKO928" s="19"/>
      <c r="FKP928" s="19"/>
      <c r="FKQ928" s="19"/>
      <c r="FKR928" s="19"/>
      <c r="FKS928" s="19"/>
      <c r="FKT928" s="19"/>
      <c r="FKU928" s="19"/>
      <c r="FKV928" s="19"/>
      <c r="FKW928" s="19"/>
      <c r="FKX928" s="19"/>
      <c r="FKY928" s="19"/>
      <c r="FKZ928" s="19"/>
      <c r="FLA928" s="19"/>
      <c r="FLB928" s="19"/>
      <c r="FLC928" s="19"/>
      <c r="FLD928" s="19"/>
      <c r="FLE928" s="19"/>
      <c r="FLF928" s="19"/>
      <c r="FLG928" s="19"/>
      <c r="FLH928" s="19"/>
      <c r="FLI928" s="19"/>
      <c r="FLJ928" s="19"/>
      <c r="FLK928" s="19"/>
      <c r="FLL928" s="19"/>
      <c r="FLM928" s="19"/>
      <c r="FLN928" s="19"/>
      <c r="FLO928" s="19"/>
      <c r="FLP928" s="19"/>
      <c r="FLQ928" s="19"/>
      <c r="FLR928" s="19"/>
      <c r="FLS928" s="19"/>
      <c r="FLT928" s="19"/>
      <c r="FLU928" s="19"/>
      <c r="FLV928" s="19"/>
      <c r="FLW928" s="19"/>
      <c r="FLX928" s="19"/>
      <c r="FLY928" s="19"/>
      <c r="FLZ928" s="19"/>
      <c r="FMA928" s="19"/>
      <c r="FMB928" s="19"/>
      <c r="FMC928" s="19"/>
      <c r="FMD928" s="19"/>
      <c r="FME928" s="19"/>
      <c r="FMF928" s="19"/>
      <c r="FMG928" s="19"/>
      <c r="FMH928" s="19"/>
      <c r="FMI928" s="19"/>
      <c r="FMJ928" s="19"/>
      <c r="FMK928" s="19"/>
      <c r="FML928" s="19"/>
      <c r="FMM928" s="19"/>
      <c r="FMN928" s="19"/>
      <c r="FMO928" s="19"/>
      <c r="FMP928" s="19"/>
      <c r="FMQ928" s="19"/>
      <c r="FMR928" s="19"/>
      <c r="FMS928" s="19"/>
      <c r="FMT928" s="19"/>
      <c r="FMU928" s="19"/>
      <c r="FMV928" s="19"/>
      <c r="FMW928" s="19"/>
      <c r="FMX928" s="19"/>
      <c r="FMY928" s="19"/>
      <c r="FMZ928" s="19"/>
      <c r="FNA928" s="19"/>
      <c r="FNB928" s="19"/>
      <c r="FNC928" s="19"/>
      <c r="FND928" s="19"/>
      <c r="FNE928" s="19"/>
      <c r="FNF928" s="19"/>
      <c r="FNG928" s="19"/>
      <c r="FNH928" s="19"/>
      <c r="FNI928" s="19"/>
      <c r="FNJ928" s="19"/>
      <c r="FNK928" s="19"/>
      <c r="FNL928" s="19"/>
      <c r="FNM928" s="19"/>
      <c r="FNN928" s="19"/>
      <c r="FNO928" s="19"/>
      <c r="FNP928" s="19"/>
      <c r="FNQ928" s="19"/>
      <c r="FNR928" s="19"/>
      <c r="FNS928" s="19"/>
      <c r="FNT928" s="19"/>
      <c r="FNU928" s="19"/>
      <c r="FNV928" s="19"/>
      <c r="FNW928" s="19"/>
      <c r="FNX928" s="19"/>
      <c r="FNY928" s="19"/>
      <c r="FNZ928" s="19"/>
      <c r="FOA928" s="19"/>
      <c r="FOB928" s="19"/>
      <c r="FOC928" s="19"/>
      <c r="FOD928" s="19"/>
      <c r="FOE928" s="19"/>
      <c r="FOF928" s="19"/>
      <c r="FOG928" s="19"/>
      <c r="FOH928" s="19"/>
      <c r="FOI928" s="19"/>
      <c r="FOJ928" s="19"/>
      <c r="FOK928" s="19"/>
      <c r="FOL928" s="19"/>
      <c r="FOM928" s="19"/>
      <c r="FON928" s="19"/>
      <c r="FOO928" s="19"/>
      <c r="FOP928" s="19"/>
      <c r="FOQ928" s="19"/>
      <c r="FOR928" s="19"/>
      <c r="FOS928" s="19"/>
      <c r="FOT928" s="19"/>
      <c r="FOU928" s="19"/>
      <c r="FOV928" s="19"/>
      <c r="FOW928" s="19"/>
      <c r="FOX928" s="19"/>
      <c r="FOY928" s="19"/>
      <c r="FOZ928" s="19"/>
      <c r="FPA928" s="19"/>
      <c r="FPB928" s="19"/>
      <c r="FPC928" s="19"/>
      <c r="FPD928" s="19"/>
      <c r="FPE928" s="19"/>
      <c r="FPF928" s="19"/>
      <c r="FPG928" s="19"/>
      <c r="FPH928" s="19"/>
      <c r="FPI928" s="19"/>
      <c r="FPJ928" s="19"/>
      <c r="FPK928" s="19"/>
      <c r="FPL928" s="19"/>
      <c r="FPM928" s="19"/>
      <c r="FPN928" s="19"/>
      <c r="FPO928" s="19"/>
      <c r="FPP928" s="19"/>
      <c r="FPQ928" s="19"/>
      <c r="FPR928" s="19"/>
      <c r="FPS928" s="19"/>
      <c r="FPT928" s="19"/>
      <c r="FPU928" s="19"/>
      <c r="FPV928" s="19"/>
      <c r="FPW928" s="19"/>
      <c r="FPX928" s="19"/>
      <c r="FPY928" s="19"/>
      <c r="FPZ928" s="19"/>
      <c r="FQA928" s="19"/>
      <c r="FQB928" s="19"/>
      <c r="FQC928" s="19"/>
      <c r="FQD928" s="19"/>
      <c r="FQE928" s="19"/>
      <c r="FQF928" s="19"/>
      <c r="FQG928" s="19"/>
      <c r="FQH928" s="19"/>
      <c r="FQI928" s="19"/>
      <c r="FQJ928" s="19"/>
      <c r="FQK928" s="19"/>
      <c r="FQL928" s="19"/>
      <c r="FQM928" s="19"/>
      <c r="FQN928" s="19"/>
      <c r="FQO928" s="19"/>
      <c r="FQP928" s="19"/>
      <c r="FQQ928" s="19"/>
      <c r="FQR928" s="19"/>
      <c r="FQS928" s="19"/>
      <c r="FQT928" s="19"/>
      <c r="FQU928" s="19"/>
      <c r="FQV928" s="19"/>
      <c r="FQW928" s="19"/>
      <c r="FQX928" s="19"/>
      <c r="FQY928" s="19"/>
      <c r="FQZ928" s="19"/>
      <c r="FRA928" s="19"/>
      <c r="FRB928" s="19"/>
      <c r="FRC928" s="19"/>
      <c r="FRD928" s="19"/>
      <c r="FRE928" s="19"/>
      <c r="FRF928" s="19"/>
      <c r="FRG928" s="19"/>
      <c r="FRH928" s="19"/>
      <c r="FRI928" s="19"/>
      <c r="FRJ928" s="19"/>
      <c r="FRK928" s="19"/>
      <c r="FRL928" s="19"/>
      <c r="FRM928" s="19"/>
      <c r="FRN928" s="19"/>
      <c r="FRO928" s="19"/>
      <c r="FRP928" s="19"/>
      <c r="FRQ928" s="19"/>
      <c r="FRR928" s="19"/>
      <c r="FRS928" s="19"/>
      <c r="FRT928" s="19"/>
      <c r="FRU928" s="19"/>
      <c r="FRV928" s="19"/>
      <c r="FRW928" s="19"/>
      <c r="FRX928" s="19"/>
      <c r="FRY928" s="19"/>
      <c r="FRZ928" s="19"/>
      <c r="FSA928" s="19"/>
      <c r="FSB928" s="19"/>
      <c r="FSC928" s="19"/>
      <c r="FSD928" s="19"/>
      <c r="FSE928" s="19"/>
      <c r="FSF928" s="19"/>
      <c r="FSG928" s="19"/>
      <c r="FSH928" s="19"/>
      <c r="FSI928" s="19"/>
      <c r="FSJ928" s="19"/>
      <c r="FSK928" s="19"/>
      <c r="FSL928" s="19"/>
      <c r="FSM928" s="19"/>
      <c r="FSN928" s="19"/>
      <c r="FSO928" s="19"/>
      <c r="FSP928" s="19"/>
      <c r="FSQ928" s="19"/>
      <c r="FSR928" s="19"/>
      <c r="FSS928" s="19"/>
      <c r="FST928" s="19"/>
      <c r="FSU928" s="19"/>
      <c r="FSV928" s="19"/>
      <c r="FSW928" s="19"/>
      <c r="FSX928" s="19"/>
      <c r="FSY928" s="19"/>
      <c r="FSZ928" s="19"/>
      <c r="FTA928" s="19"/>
      <c r="FTB928" s="19"/>
      <c r="FTC928" s="19"/>
      <c r="FTD928" s="19"/>
      <c r="FTE928" s="19"/>
      <c r="FTF928" s="19"/>
      <c r="FTG928" s="19"/>
      <c r="FTH928" s="19"/>
      <c r="FTI928" s="19"/>
      <c r="FTJ928" s="19"/>
      <c r="FTK928" s="19"/>
      <c r="FTL928" s="19"/>
      <c r="FTM928" s="19"/>
      <c r="FTN928" s="19"/>
      <c r="FTO928" s="19"/>
      <c r="FTP928" s="19"/>
      <c r="FTQ928" s="19"/>
      <c r="FTR928" s="19"/>
      <c r="FTS928" s="19"/>
      <c r="FTT928" s="19"/>
      <c r="FTU928" s="19"/>
      <c r="FTV928" s="19"/>
      <c r="FTW928" s="19"/>
      <c r="FTX928" s="19"/>
      <c r="FTY928" s="19"/>
      <c r="FTZ928" s="19"/>
      <c r="FUA928" s="19"/>
      <c r="FUB928" s="19"/>
      <c r="FUC928" s="19"/>
      <c r="FUD928" s="19"/>
      <c r="FUE928" s="19"/>
      <c r="FUF928" s="19"/>
      <c r="FUG928" s="19"/>
      <c r="FUH928" s="19"/>
      <c r="FUI928" s="19"/>
      <c r="FUJ928" s="19"/>
      <c r="FUK928" s="19"/>
      <c r="FUL928" s="19"/>
      <c r="FUM928" s="19"/>
      <c r="FUN928" s="19"/>
      <c r="FUO928" s="19"/>
      <c r="FUP928" s="19"/>
      <c r="FUQ928" s="19"/>
      <c r="FUR928" s="19"/>
      <c r="FUS928" s="19"/>
      <c r="FUT928" s="19"/>
      <c r="FUU928" s="19"/>
      <c r="FUV928" s="19"/>
      <c r="FUW928" s="19"/>
      <c r="FUX928" s="19"/>
      <c r="FUY928" s="19"/>
      <c r="FUZ928" s="19"/>
      <c r="FVA928" s="19"/>
      <c r="FVB928" s="19"/>
      <c r="FVC928" s="19"/>
      <c r="FVD928" s="19"/>
      <c r="FVE928" s="19"/>
      <c r="FVF928" s="19"/>
      <c r="FVG928" s="19"/>
      <c r="FVH928" s="19"/>
      <c r="FVI928" s="19"/>
      <c r="FVJ928" s="19"/>
      <c r="FVK928" s="19"/>
      <c r="FVL928" s="19"/>
      <c r="FVM928" s="19"/>
      <c r="FVN928" s="19"/>
      <c r="FVO928" s="19"/>
      <c r="FVP928" s="19"/>
      <c r="FVQ928" s="19"/>
      <c r="FVR928" s="19"/>
      <c r="FVS928" s="19"/>
      <c r="FVT928" s="19"/>
      <c r="FVU928" s="19"/>
      <c r="FVV928" s="19"/>
      <c r="FVW928" s="19"/>
      <c r="FVX928" s="19"/>
      <c r="FVY928" s="19"/>
      <c r="FVZ928" s="19"/>
      <c r="FWA928" s="19"/>
      <c r="FWB928" s="19"/>
      <c r="FWC928" s="19"/>
      <c r="FWD928" s="19"/>
      <c r="FWE928" s="19"/>
      <c r="FWF928" s="19"/>
      <c r="FWG928" s="19"/>
      <c r="FWH928" s="19"/>
      <c r="FWI928" s="19"/>
      <c r="FWJ928" s="19"/>
      <c r="FWK928" s="19"/>
      <c r="FWL928" s="19"/>
      <c r="FWM928" s="19"/>
      <c r="FWN928" s="19"/>
      <c r="FWO928" s="19"/>
      <c r="FWP928" s="19"/>
      <c r="FWQ928" s="19"/>
      <c r="FWR928" s="19"/>
      <c r="FWS928" s="19"/>
      <c r="FWT928" s="19"/>
      <c r="FWU928" s="19"/>
      <c r="FWV928" s="19"/>
      <c r="FWW928" s="19"/>
      <c r="FWX928" s="19"/>
      <c r="FWY928" s="19"/>
      <c r="FWZ928" s="19"/>
      <c r="FXA928" s="19"/>
      <c r="FXB928" s="19"/>
      <c r="FXC928" s="19"/>
      <c r="FXD928" s="19"/>
      <c r="FXE928" s="19"/>
      <c r="FXF928" s="19"/>
      <c r="FXG928" s="19"/>
      <c r="FXH928" s="19"/>
      <c r="FXI928" s="19"/>
      <c r="FXJ928" s="19"/>
      <c r="FXK928" s="19"/>
      <c r="FXL928" s="19"/>
      <c r="FXM928" s="19"/>
      <c r="FXN928" s="19"/>
      <c r="FXO928" s="19"/>
      <c r="FXP928" s="19"/>
      <c r="FXQ928" s="19"/>
      <c r="FXR928" s="19"/>
      <c r="FXS928" s="19"/>
      <c r="FXT928" s="19"/>
      <c r="FXU928" s="19"/>
      <c r="FXV928" s="19"/>
      <c r="FXW928" s="19"/>
      <c r="FXX928" s="19"/>
      <c r="FXY928" s="19"/>
      <c r="FXZ928" s="19"/>
      <c r="FYA928" s="19"/>
      <c r="FYB928" s="19"/>
      <c r="FYC928" s="19"/>
      <c r="FYD928" s="19"/>
      <c r="FYE928" s="19"/>
      <c r="FYF928" s="19"/>
      <c r="FYG928" s="19"/>
      <c r="FYH928" s="19"/>
      <c r="FYI928" s="19"/>
      <c r="FYJ928" s="19"/>
      <c r="FYK928" s="19"/>
      <c r="FYL928" s="19"/>
      <c r="FYM928" s="19"/>
      <c r="FYN928" s="19"/>
      <c r="FYO928" s="19"/>
      <c r="FYP928" s="19"/>
      <c r="FYQ928" s="19"/>
      <c r="FYR928" s="19"/>
      <c r="FYS928" s="19"/>
      <c r="FYT928" s="19"/>
      <c r="FYU928" s="19"/>
      <c r="FYV928" s="19"/>
      <c r="FYW928" s="19"/>
      <c r="FYX928" s="19"/>
      <c r="FYY928" s="19"/>
      <c r="FYZ928" s="19"/>
      <c r="FZA928" s="19"/>
      <c r="FZB928" s="19"/>
      <c r="FZC928" s="19"/>
      <c r="FZD928" s="19"/>
      <c r="FZE928" s="19"/>
      <c r="FZF928" s="19"/>
      <c r="FZG928" s="19"/>
      <c r="FZH928" s="19"/>
      <c r="FZI928" s="19"/>
      <c r="FZJ928" s="19"/>
      <c r="FZK928" s="19"/>
      <c r="FZL928" s="19"/>
      <c r="FZM928" s="19"/>
      <c r="FZN928" s="19"/>
      <c r="FZO928" s="19"/>
      <c r="FZP928" s="19"/>
      <c r="FZQ928" s="19"/>
      <c r="FZR928" s="19"/>
      <c r="FZS928" s="19"/>
      <c r="FZT928" s="19"/>
      <c r="FZU928" s="19"/>
      <c r="FZV928" s="19"/>
      <c r="FZW928" s="19"/>
      <c r="FZX928" s="19"/>
      <c r="FZY928" s="19"/>
      <c r="FZZ928" s="19"/>
      <c r="GAA928" s="19"/>
      <c r="GAB928" s="19"/>
      <c r="GAC928" s="19"/>
      <c r="GAD928" s="19"/>
      <c r="GAE928" s="19"/>
      <c r="GAF928" s="19"/>
      <c r="GAG928" s="19"/>
      <c r="GAH928" s="19"/>
      <c r="GAI928" s="19"/>
      <c r="GAJ928" s="19"/>
      <c r="GAK928" s="19"/>
      <c r="GAL928" s="19"/>
      <c r="GAM928" s="19"/>
      <c r="GAN928" s="19"/>
      <c r="GAO928" s="19"/>
      <c r="GAP928" s="19"/>
      <c r="GAQ928" s="19"/>
      <c r="GAR928" s="19"/>
      <c r="GAS928" s="19"/>
      <c r="GAT928" s="19"/>
      <c r="GAU928" s="19"/>
      <c r="GAV928" s="19"/>
      <c r="GAW928" s="19"/>
      <c r="GAX928" s="19"/>
      <c r="GAY928" s="19"/>
      <c r="GAZ928" s="19"/>
      <c r="GBA928" s="19"/>
      <c r="GBB928" s="19"/>
      <c r="GBC928" s="19"/>
      <c r="GBD928" s="19"/>
      <c r="GBE928" s="19"/>
      <c r="GBF928" s="19"/>
      <c r="GBG928" s="19"/>
      <c r="GBH928" s="19"/>
      <c r="GBI928" s="19"/>
      <c r="GBJ928" s="19"/>
      <c r="GBK928" s="19"/>
      <c r="GBL928" s="19"/>
      <c r="GBM928" s="19"/>
      <c r="GBN928" s="19"/>
      <c r="GBO928" s="19"/>
      <c r="GBP928" s="19"/>
      <c r="GBQ928" s="19"/>
      <c r="GBR928" s="19"/>
      <c r="GBS928" s="19"/>
      <c r="GBT928" s="19"/>
      <c r="GBU928" s="19"/>
      <c r="GBV928" s="19"/>
      <c r="GBW928" s="19"/>
      <c r="GBX928" s="19"/>
      <c r="GBY928" s="19"/>
      <c r="GBZ928" s="19"/>
      <c r="GCA928" s="19"/>
      <c r="GCB928" s="19"/>
      <c r="GCC928" s="19"/>
      <c r="GCD928" s="19"/>
      <c r="GCE928" s="19"/>
      <c r="GCF928" s="19"/>
      <c r="GCG928" s="19"/>
      <c r="GCH928" s="19"/>
      <c r="GCI928" s="19"/>
      <c r="GCJ928" s="19"/>
      <c r="GCK928" s="19"/>
      <c r="GCL928" s="19"/>
      <c r="GCM928" s="19"/>
      <c r="GCN928" s="19"/>
      <c r="GCO928" s="19"/>
      <c r="GCP928" s="19"/>
      <c r="GCQ928" s="19"/>
      <c r="GCR928" s="19"/>
      <c r="GCS928" s="19"/>
      <c r="GCT928" s="19"/>
      <c r="GCU928" s="19"/>
      <c r="GCV928" s="19"/>
      <c r="GCW928" s="19"/>
      <c r="GCX928" s="19"/>
      <c r="GCY928" s="19"/>
      <c r="GCZ928" s="19"/>
      <c r="GDA928" s="19"/>
      <c r="GDB928" s="19"/>
      <c r="GDC928" s="19"/>
      <c r="GDD928" s="19"/>
      <c r="GDE928" s="19"/>
      <c r="GDF928" s="19"/>
      <c r="GDG928" s="19"/>
      <c r="GDH928" s="19"/>
      <c r="GDI928" s="19"/>
      <c r="GDJ928" s="19"/>
      <c r="GDK928" s="19"/>
      <c r="GDL928" s="19"/>
      <c r="GDM928" s="19"/>
      <c r="GDN928" s="19"/>
      <c r="GDO928" s="19"/>
      <c r="GDP928" s="19"/>
      <c r="GDQ928" s="19"/>
      <c r="GDR928" s="19"/>
      <c r="GDS928" s="19"/>
      <c r="GDT928" s="19"/>
      <c r="GDU928" s="19"/>
      <c r="GDV928" s="19"/>
      <c r="GDW928" s="19"/>
      <c r="GDX928" s="19"/>
      <c r="GDY928" s="19"/>
      <c r="GDZ928" s="19"/>
      <c r="GEA928" s="19"/>
      <c r="GEB928" s="19"/>
      <c r="GEC928" s="19"/>
      <c r="GED928" s="19"/>
      <c r="GEE928" s="19"/>
      <c r="GEF928" s="19"/>
      <c r="GEG928" s="19"/>
      <c r="GEH928" s="19"/>
      <c r="GEI928" s="19"/>
      <c r="GEJ928" s="19"/>
      <c r="GEK928" s="19"/>
      <c r="GEL928" s="19"/>
      <c r="GEM928" s="19"/>
      <c r="GEN928" s="19"/>
      <c r="GEO928" s="19"/>
      <c r="GEP928" s="19"/>
      <c r="GEQ928" s="19"/>
      <c r="GER928" s="19"/>
      <c r="GES928" s="19"/>
      <c r="GET928" s="19"/>
      <c r="GEU928" s="19"/>
      <c r="GEV928" s="19"/>
      <c r="GEW928" s="19"/>
      <c r="GEX928" s="19"/>
      <c r="GEY928" s="19"/>
      <c r="GEZ928" s="19"/>
      <c r="GFA928" s="19"/>
      <c r="GFB928" s="19"/>
      <c r="GFC928" s="19"/>
      <c r="GFD928" s="19"/>
      <c r="GFE928" s="19"/>
      <c r="GFF928" s="19"/>
      <c r="GFG928" s="19"/>
      <c r="GFH928" s="19"/>
      <c r="GFI928" s="19"/>
      <c r="GFJ928" s="19"/>
      <c r="GFK928" s="19"/>
      <c r="GFL928" s="19"/>
      <c r="GFM928" s="19"/>
      <c r="GFN928" s="19"/>
      <c r="GFO928" s="19"/>
      <c r="GFP928" s="19"/>
      <c r="GFQ928" s="19"/>
      <c r="GFR928" s="19"/>
      <c r="GFS928" s="19"/>
      <c r="GFT928" s="19"/>
      <c r="GFU928" s="19"/>
      <c r="GFV928" s="19"/>
      <c r="GFW928" s="19"/>
      <c r="GFX928" s="19"/>
      <c r="GFY928" s="19"/>
      <c r="GFZ928" s="19"/>
      <c r="GGA928" s="19"/>
      <c r="GGB928" s="19"/>
      <c r="GGC928" s="19"/>
      <c r="GGD928" s="19"/>
      <c r="GGE928" s="19"/>
      <c r="GGF928" s="19"/>
      <c r="GGG928" s="19"/>
      <c r="GGH928" s="19"/>
      <c r="GGI928" s="19"/>
      <c r="GGJ928" s="19"/>
      <c r="GGK928" s="19"/>
      <c r="GGL928" s="19"/>
      <c r="GGM928" s="19"/>
      <c r="GGN928" s="19"/>
      <c r="GGO928" s="19"/>
      <c r="GGP928" s="19"/>
      <c r="GGQ928" s="19"/>
      <c r="GGR928" s="19"/>
      <c r="GGS928" s="19"/>
      <c r="GGT928" s="19"/>
      <c r="GGU928" s="19"/>
      <c r="GGV928" s="19"/>
      <c r="GGW928" s="19"/>
      <c r="GGX928" s="19"/>
      <c r="GGY928" s="19"/>
      <c r="GGZ928" s="19"/>
      <c r="GHA928" s="19"/>
      <c r="GHB928" s="19"/>
      <c r="GHC928" s="19"/>
      <c r="GHD928" s="19"/>
      <c r="GHE928" s="19"/>
      <c r="GHF928" s="19"/>
      <c r="GHG928" s="19"/>
      <c r="GHH928" s="19"/>
      <c r="GHI928" s="19"/>
      <c r="GHJ928" s="19"/>
      <c r="GHK928" s="19"/>
      <c r="GHL928" s="19"/>
      <c r="GHM928" s="19"/>
      <c r="GHN928" s="19"/>
      <c r="GHO928" s="19"/>
      <c r="GHP928" s="19"/>
      <c r="GHQ928" s="19"/>
      <c r="GHR928" s="19"/>
      <c r="GHS928" s="19"/>
      <c r="GHT928" s="19"/>
      <c r="GHU928" s="19"/>
      <c r="GHV928" s="19"/>
      <c r="GHW928" s="19"/>
      <c r="GHX928" s="19"/>
      <c r="GHY928" s="19"/>
      <c r="GHZ928" s="19"/>
      <c r="GIA928" s="19"/>
      <c r="GIB928" s="19"/>
      <c r="GIC928" s="19"/>
      <c r="GID928" s="19"/>
      <c r="GIE928" s="19"/>
      <c r="GIF928" s="19"/>
      <c r="GIG928" s="19"/>
      <c r="GIH928" s="19"/>
      <c r="GII928" s="19"/>
      <c r="GIJ928" s="19"/>
      <c r="GIK928" s="19"/>
      <c r="GIL928" s="19"/>
      <c r="GIM928" s="19"/>
      <c r="GIN928" s="19"/>
      <c r="GIO928" s="19"/>
      <c r="GIP928" s="19"/>
      <c r="GIQ928" s="19"/>
      <c r="GIR928" s="19"/>
      <c r="GIS928" s="19"/>
      <c r="GIT928" s="19"/>
      <c r="GIU928" s="19"/>
      <c r="GIV928" s="19"/>
      <c r="GIW928" s="19"/>
      <c r="GIX928" s="19"/>
      <c r="GIY928" s="19"/>
      <c r="GIZ928" s="19"/>
      <c r="GJA928" s="19"/>
      <c r="GJB928" s="19"/>
      <c r="GJC928" s="19"/>
      <c r="GJD928" s="19"/>
      <c r="GJE928" s="19"/>
      <c r="GJF928" s="19"/>
      <c r="GJG928" s="19"/>
      <c r="GJH928" s="19"/>
      <c r="GJI928" s="19"/>
      <c r="GJJ928" s="19"/>
      <c r="GJK928" s="19"/>
      <c r="GJL928" s="19"/>
      <c r="GJM928" s="19"/>
      <c r="GJN928" s="19"/>
      <c r="GJO928" s="19"/>
      <c r="GJP928" s="19"/>
      <c r="GJQ928" s="19"/>
      <c r="GJR928" s="19"/>
      <c r="GJS928" s="19"/>
      <c r="GJT928" s="19"/>
      <c r="GJU928" s="19"/>
      <c r="GJV928" s="19"/>
      <c r="GJW928" s="19"/>
      <c r="GJX928" s="19"/>
      <c r="GJY928" s="19"/>
      <c r="GJZ928" s="19"/>
      <c r="GKA928" s="19"/>
      <c r="GKB928" s="19"/>
      <c r="GKC928" s="19"/>
      <c r="GKD928" s="19"/>
      <c r="GKE928" s="19"/>
      <c r="GKF928" s="19"/>
      <c r="GKG928" s="19"/>
      <c r="GKH928" s="19"/>
      <c r="GKI928" s="19"/>
      <c r="GKJ928" s="19"/>
      <c r="GKK928" s="19"/>
      <c r="GKL928" s="19"/>
      <c r="GKM928" s="19"/>
      <c r="GKN928" s="19"/>
      <c r="GKO928" s="19"/>
      <c r="GKP928" s="19"/>
      <c r="GKQ928" s="19"/>
      <c r="GKR928" s="19"/>
      <c r="GKS928" s="19"/>
      <c r="GKT928" s="19"/>
      <c r="GKU928" s="19"/>
      <c r="GKV928" s="19"/>
      <c r="GKW928" s="19"/>
      <c r="GKX928" s="19"/>
      <c r="GKY928" s="19"/>
      <c r="GKZ928" s="19"/>
      <c r="GLA928" s="19"/>
      <c r="GLB928" s="19"/>
      <c r="GLC928" s="19"/>
      <c r="GLD928" s="19"/>
      <c r="GLE928" s="19"/>
      <c r="GLF928" s="19"/>
      <c r="GLG928" s="19"/>
      <c r="GLH928" s="19"/>
      <c r="GLI928" s="19"/>
      <c r="GLJ928" s="19"/>
      <c r="GLK928" s="19"/>
      <c r="GLL928" s="19"/>
      <c r="GLM928" s="19"/>
      <c r="GLN928" s="19"/>
      <c r="GLO928" s="19"/>
      <c r="GLP928" s="19"/>
      <c r="GLQ928" s="19"/>
      <c r="GLR928" s="19"/>
      <c r="GLS928" s="19"/>
      <c r="GLT928" s="19"/>
      <c r="GLU928" s="19"/>
      <c r="GLV928" s="19"/>
      <c r="GLW928" s="19"/>
      <c r="GLX928" s="19"/>
      <c r="GLY928" s="19"/>
      <c r="GLZ928" s="19"/>
      <c r="GMA928" s="19"/>
      <c r="GMB928" s="19"/>
      <c r="GMC928" s="19"/>
      <c r="GMD928" s="19"/>
      <c r="GME928" s="19"/>
      <c r="GMF928" s="19"/>
      <c r="GMG928" s="19"/>
      <c r="GMH928" s="19"/>
      <c r="GMI928" s="19"/>
      <c r="GMJ928" s="19"/>
      <c r="GMK928" s="19"/>
      <c r="GML928" s="19"/>
      <c r="GMM928" s="19"/>
      <c r="GMN928" s="19"/>
      <c r="GMO928" s="19"/>
      <c r="GMP928" s="19"/>
      <c r="GMQ928" s="19"/>
      <c r="GMR928" s="19"/>
      <c r="GMS928" s="19"/>
      <c r="GMT928" s="19"/>
      <c r="GMU928" s="19"/>
      <c r="GMV928" s="19"/>
      <c r="GMW928" s="19"/>
      <c r="GMX928" s="19"/>
      <c r="GMY928" s="19"/>
      <c r="GMZ928" s="19"/>
      <c r="GNA928" s="19"/>
      <c r="GNB928" s="19"/>
      <c r="GNC928" s="19"/>
      <c r="GND928" s="19"/>
      <c r="GNE928" s="19"/>
      <c r="GNF928" s="19"/>
      <c r="GNG928" s="19"/>
      <c r="GNH928" s="19"/>
      <c r="GNI928" s="19"/>
      <c r="GNJ928" s="19"/>
      <c r="GNK928" s="19"/>
      <c r="GNL928" s="19"/>
      <c r="GNM928" s="19"/>
      <c r="GNN928" s="19"/>
      <c r="GNO928" s="19"/>
      <c r="GNP928" s="19"/>
      <c r="GNQ928" s="19"/>
      <c r="GNR928" s="19"/>
      <c r="GNS928" s="19"/>
      <c r="GNT928" s="19"/>
      <c r="GNU928" s="19"/>
      <c r="GNV928" s="19"/>
      <c r="GNW928" s="19"/>
      <c r="GNX928" s="19"/>
      <c r="GNY928" s="19"/>
      <c r="GNZ928" s="19"/>
      <c r="GOA928" s="19"/>
      <c r="GOB928" s="19"/>
      <c r="GOC928" s="19"/>
      <c r="GOD928" s="19"/>
      <c r="GOE928" s="19"/>
      <c r="GOF928" s="19"/>
      <c r="GOG928" s="19"/>
      <c r="GOH928" s="19"/>
      <c r="GOI928" s="19"/>
      <c r="GOJ928" s="19"/>
      <c r="GOK928" s="19"/>
      <c r="GOL928" s="19"/>
      <c r="GOM928" s="19"/>
      <c r="GON928" s="19"/>
      <c r="GOO928" s="19"/>
      <c r="GOP928" s="19"/>
      <c r="GOQ928" s="19"/>
      <c r="GOR928" s="19"/>
      <c r="GOS928" s="19"/>
      <c r="GOT928" s="19"/>
      <c r="GOU928" s="19"/>
      <c r="GOV928" s="19"/>
      <c r="GOW928" s="19"/>
      <c r="GOX928" s="19"/>
      <c r="GOY928" s="19"/>
      <c r="GOZ928" s="19"/>
      <c r="GPA928" s="19"/>
      <c r="GPB928" s="19"/>
      <c r="GPC928" s="19"/>
      <c r="GPD928" s="19"/>
      <c r="GPE928" s="19"/>
      <c r="GPF928" s="19"/>
      <c r="GPG928" s="19"/>
      <c r="GPH928" s="19"/>
      <c r="GPI928" s="19"/>
      <c r="GPJ928" s="19"/>
      <c r="GPK928" s="19"/>
      <c r="GPL928" s="19"/>
      <c r="GPM928" s="19"/>
      <c r="GPN928" s="19"/>
      <c r="GPO928" s="19"/>
      <c r="GPP928" s="19"/>
      <c r="GPQ928" s="19"/>
      <c r="GPR928" s="19"/>
      <c r="GPS928" s="19"/>
      <c r="GPT928" s="19"/>
      <c r="GPU928" s="19"/>
      <c r="GPV928" s="19"/>
      <c r="GPW928" s="19"/>
      <c r="GPX928" s="19"/>
      <c r="GPY928" s="19"/>
      <c r="GPZ928" s="19"/>
      <c r="GQA928" s="19"/>
      <c r="GQB928" s="19"/>
      <c r="GQC928" s="19"/>
      <c r="GQD928" s="19"/>
      <c r="GQE928" s="19"/>
      <c r="GQF928" s="19"/>
      <c r="GQG928" s="19"/>
      <c r="GQH928" s="19"/>
      <c r="GQI928" s="19"/>
      <c r="GQJ928" s="19"/>
      <c r="GQK928" s="19"/>
      <c r="GQL928" s="19"/>
      <c r="GQM928" s="19"/>
      <c r="GQN928" s="19"/>
      <c r="GQO928" s="19"/>
      <c r="GQP928" s="19"/>
      <c r="GQQ928" s="19"/>
      <c r="GQR928" s="19"/>
      <c r="GQS928" s="19"/>
      <c r="GQT928" s="19"/>
      <c r="GQU928" s="19"/>
      <c r="GQV928" s="19"/>
      <c r="GQW928" s="19"/>
      <c r="GQX928" s="19"/>
      <c r="GQY928" s="19"/>
      <c r="GQZ928" s="19"/>
      <c r="GRA928" s="19"/>
      <c r="GRB928" s="19"/>
      <c r="GRC928" s="19"/>
      <c r="GRD928" s="19"/>
      <c r="GRE928" s="19"/>
      <c r="GRF928" s="19"/>
      <c r="GRG928" s="19"/>
      <c r="GRH928" s="19"/>
      <c r="GRI928" s="19"/>
      <c r="GRJ928" s="19"/>
      <c r="GRK928" s="19"/>
      <c r="GRL928" s="19"/>
      <c r="GRM928" s="19"/>
      <c r="GRN928" s="19"/>
      <c r="GRO928" s="19"/>
      <c r="GRP928" s="19"/>
      <c r="GRQ928" s="19"/>
      <c r="GRR928" s="19"/>
      <c r="GRS928" s="19"/>
      <c r="GRT928" s="19"/>
      <c r="GRU928" s="19"/>
      <c r="GRV928" s="19"/>
      <c r="GRW928" s="19"/>
      <c r="GRX928" s="19"/>
      <c r="GRY928" s="19"/>
      <c r="GRZ928" s="19"/>
      <c r="GSA928" s="19"/>
      <c r="GSB928" s="19"/>
      <c r="GSC928" s="19"/>
      <c r="GSD928" s="19"/>
      <c r="GSE928" s="19"/>
      <c r="GSF928" s="19"/>
      <c r="GSG928" s="19"/>
      <c r="GSH928" s="19"/>
      <c r="GSI928" s="19"/>
      <c r="GSJ928" s="19"/>
      <c r="GSK928" s="19"/>
      <c r="GSL928" s="19"/>
      <c r="GSM928" s="19"/>
      <c r="GSN928" s="19"/>
      <c r="GSO928" s="19"/>
      <c r="GSP928" s="19"/>
      <c r="GSQ928" s="19"/>
      <c r="GSR928" s="19"/>
      <c r="GSS928" s="19"/>
      <c r="GST928" s="19"/>
      <c r="GSU928" s="19"/>
      <c r="GSV928" s="19"/>
      <c r="GSW928" s="19"/>
      <c r="GSX928" s="19"/>
      <c r="GSY928" s="19"/>
      <c r="GSZ928" s="19"/>
      <c r="GTA928" s="19"/>
      <c r="GTB928" s="19"/>
      <c r="GTC928" s="19"/>
      <c r="GTD928" s="19"/>
      <c r="GTE928" s="19"/>
      <c r="GTF928" s="19"/>
      <c r="GTG928" s="19"/>
      <c r="GTH928" s="19"/>
      <c r="GTI928" s="19"/>
      <c r="GTJ928" s="19"/>
      <c r="GTK928" s="19"/>
      <c r="GTL928" s="19"/>
      <c r="GTM928" s="19"/>
      <c r="GTN928" s="19"/>
      <c r="GTO928" s="19"/>
      <c r="GTP928" s="19"/>
      <c r="GTQ928" s="19"/>
      <c r="GTR928" s="19"/>
      <c r="GTS928" s="19"/>
      <c r="GTT928" s="19"/>
      <c r="GTU928" s="19"/>
      <c r="GTV928" s="19"/>
      <c r="GTW928" s="19"/>
      <c r="GTX928" s="19"/>
      <c r="GTY928" s="19"/>
      <c r="GTZ928" s="19"/>
      <c r="GUA928" s="19"/>
      <c r="GUB928" s="19"/>
      <c r="GUC928" s="19"/>
      <c r="GUD928" s="19"/>
      <c r="GUE928" s="19"/>
      <c r="GUF928" s="19"/>
      <c r="GUG928" s="19"/>
      <c r="GUH928" s="19"/>
      <c r="GUI928" s="19"/>
      <c r="GUJ928" s="19"/>
      <c r="GUK928" s="19"/>
      <c r="GUL928" s="19"/>
      <c r="GUM928" s="19"/>
      <c r="GUN928" s="19"/>
      <c r="GUO928" s="19"/>
      <c r="GUP928" s="19"/>
      <c r="GUQ928" s="19"/>
      <c r="GUR928" s="19"/>
      <c r="GUS928" s="19"/>
      <c r="GUT928" s="19"/>
      <c r="GUU928" s="19"/>
      <c r="GUV928" s="19"/>
      <c r="GUW928" s="19"/>
      <c r="GUX928" s="19"/>
      <c r="GUY928" s="19"/>
      <c r="GUZ928" s="19"/>
      <c r="GVA928" s="19"/>
      <c r="GVB928" s="19"/>
      <c r="GVC928" s="19"/>
      <c r="GVD928" s="19"/>
      <c r="GVE928" s="19"/>
      <c r="GVF928" s="19"/>
      <c r="GVG928" s="19"/>
      <c r="GVH928" s="19"/>
      <c r="GVI928" s="19"/>
      <c r="GVJ928" s="19"/>
      <c r="GVK928" s="19"/>
      <c r="GVL928" s="19"/>
      <c r="GVM928" s="19"/>
      <c r="GVN928" s="19"/>
      <c r="GVO928" s="19"/>
      <c r="GVP928" s="19"/>
      <c r="GVQ928" s="19"/>
      <c r="GVR928" s="19"/>
      <c r="GVS928" s="19"/>
      <c r="GVT928" s="19"/>
      <c r="GVU928" s="19"/>
      <c r="GVV928" s="19"/>
      <c r="GVW928" s="19"/>
      <c r="GVX928" s="19"/>
      <c r="GVY928" s="19"/>
      <c r="GVZ928" s="19"/>
      <c r="GWA928" s="19"/>
      <c r="GWB928" s="19"/>
      <c r="GWC928" s="19"/>
      <c r="GWD928" s="19"/>
      <c r="GWE928" s="19"/>
      <c r="GWF928" s="19"/>
      <c r="GWG928" s="19"/>
      <c r="GWH928" s="19"/>
      <c r="GWI928" s="19"/>
      <c r="GWJ928" s="19"/>
      <c r="GWK928" s="19"/>
      <c r="GWL928" s="19"/>
      <c r="GWM928" s="19"/>
      <c r="GWN928" s="19"/>
      <c r="GWO928" s="19"/>
      <c r="GWP928" s="19"/>
      <c r="GWQ928" s="19"/>
      <c r="GWR928" s="19"/>
      <c r="GWS928" s="19"/>
      <c r="GWT928" s="19"/>
      <c r="GWU928" s="19"/>
      <c r="GWV928" s="19"/>
      <c r="GWW928" s="19"/>
      <c r="GWX928" s="19"/>
      <c r="GWY928" s="19"/>
      <c r="GWZ928" s="19"/>
      <c r="GXA928" s="19"/>
      <c r="GXB928" s="19"/>
      <c r="GXC928" s="19"/>
      <c r="GXD928" s="19"/>
      <c r="GXE928" s="19"/>
      <c r="GXF928" s="19"/>
      <c r="GXG928" s="19"/>
      <c r="GXH928" s="19"/>
      <c r="GXI928" s="19"/>
      <c r="GXJ928" s="19"/>
      <c r="GXK928" s="19"/>
      <c r="GXL928" s="19"/>
      <c r="GXM928" s="19"/>
      <c r="GXN928" s="19"/>
      <c r="GXO928" s="19"/>
      <c r="GXP928" s="19"/>
      <c r="GXQ928" s="19"/>
      <c r="GXR928" s="19"/>
      <c r="GXS928" s="19"/>
      <c r="GXT928" s="19"/>
      <c r="GXU928" s="19"/>
      <c r="GXV928" s="19"/>
      <c r="GXW928" s="19"/>
      <c r="GXX928" s="19"/>
      <c r="GXY928" s="19"/>
      <c r="GXZ928" s="19"/>
      <c r="GYA928" s="19"/>
      <c r="GYB928" s="19"/>
      <c r="GYC928" s="19"/>
      <c r="GYD928" s="19"/>
      <c r="GYE928" s="19"/>
      <c r="GYF928" s="19"/>
      <c r="GYG928" s="19"/>
      <c r="GYH928" s="19"/>
      <c r="GYI928" s="19"/>
      <c r="GYJ928" s="19"/>
      <c r="GYK928" s="19"/>
      <c r="GYL928" s="19"/>
      <c r="GYM928" s="19"/>
      <c r="GYN928" s="19"/>
      <c r="GYO928" s="19"/>
      <c r="GYP928" s="19"/>
      <c r="GYQ928" s="19"/>
      <c r="GYR928" s="19"/>
      <c r="GYS928" s="19"/>
      <c r="GYT928" s="19"/>
      <c r="GYU928" s="19"/>
      <c r="GYV928" s="19"/>
      <c r="GYW928" s="19"/>
      <c r="GYX928" s="19"/>
      <c r="GYY928" s="19"/>
      <c r="GYZ928" s="19"/>
      <c r="GZA928" s="19"/>
      <c r="GZB928" s="19"/>
      <c r="GZC928" s="19"/>
      <c r="GZD928" s="19"/>
      <c r="GZE928" s="19"/>
      <c r="GZF928" s="19"/>
      <c r="GZG928" s="19"/>
      <c r="GZH928" s="19"/>
      <c r="GZI928" s="19"/>
      <c r="GZJ928" s="19"/>
      <c r="GZK928" s="19"/>
      <c r="GZL928" s="19"/>
      <c r="GZM928" s="19"/>
      <c r="GZN928" s="19"/>
      <c r="GZO928" s="19"/>
      <c r="GZP928" s="19"/>
      <c r="GZQ928" s="19"/>
      <c r="GZR928" s="19"/>
      <c r="GZS928" s="19"/>
      <c r="GZT928" s="19"/>
      <c r="GZU928" s="19"/>
      <c r="GZV928" s="19"/>
      <c r="GZW928" s="19"/>
      <c r="GZX928" s="19"/>
      <c r="GZY928" s="19"/>
      <c r="GZZ928" s="19"/>
      <c r="HAA928" s="19"/>
      <c r="HAB928" s="19"/>
      <c r="HAC928" s="19"/>
      <c r="HAD928" s="19"/>
      <c r="HAE928" s="19"/>
      <c r="HAF928" s="19"/>
      <c r="HAG928" s="19"/>
      <c r="HAH928" s="19"/>
      <c r="HAI928" s="19"/>
      <c r="HAJ928" s="19"/>
      <c r="HAK928" s="19"/>
      <c r="HAL928" s="19"/>
      <c r="HAM928" s="19"/>
      <c r="HAN928" s="19"/>
      <c r="HAO928" s="19"/>
      <c r="HAP928" s="19"/>
      <c r="HAQ928" s="19"/>
      <c r="HAR928" s="19"/>
      <c r="HAS928" s="19"/>
      <c r="HAT928" s="19"/>
      <c r="HAU928" s="19"/>
      <c r="HAV928" s="19"/>
      <c r="HAW928" s="19"/>
      <c r="HAX928" s="19"/>
      <c r="HAY928" s="19"/>
      <c r="HAZ928" s="19"/>
      <c r="HBA928" s="19"/>
      <c r="HBB928" s="19"/>
      <c r="HBC928" s="19"/>
      <c r="HBD928" s="19"/>
      <c r="HBE928" s="19"/>
      <c r="HBF928" s="19"/>
      <c r="HBG928" s="19"/>
      <c r="HBH928" s="19"/>
      <c r="HBI928" s="19"/>
      <c r="HBJ928" s="19"/>
      <c r="HBK928" s="19"/>
      <c r="HBL928" s="19"/>
      <c r="HBM928" s="19"/>
      <c r="HBN928" s="19"/>
      <c r="HBO928" s="19"/>
      <c r="HBP928" s="19"/>
      <c r="HBQ928" s="19"/>
      <c r="HBR928" s="19"/>
      <c r="HBS928" s="19"/>
      <c r="HBT928" s="19"/>
      <c r="HBU928" s="19"/>
      <c r="HBV928" s="19"/>
      <c r="HBW928" s="19"/>
      <c r="HBX928" s="19"/>
      <c r="HBY928" s="19"/>
      <c r="HBZ928" s="19"/>
      <c r="HCA928" s="19"/>
      <c r="HCB928" s="19"/>
      <c r="HCC928" s="19"/>
      <c r="HCD928" s="19"/>
      <c r="HCE928" s="19"/>
      <c r="HCF928" s="19"/>
      <c r="HCG928" s="19"/>
      <c r="HCH928" s="19"/>
      <c r="HCI928" s="19"/>
      <c r="HCJ928" s="19"/>
      <c r="HCK928" s="19"/>
      <c r="HCL928" s="19"/>
      <c r="HCM928" s="19"/>
      <c r="HCN928" s="19"/>
      <c r="HCO928" s="19"/>
      <c r="HCP928" s="19"/>
      <c r="HCQ928" s="19"/>
      <c r="HCR928" s="19"/>
      <c r="HCS928" s="19"/>
      <c r="HCT928" s="19"/>
      <c r="HCU928" s="19"/>
      <c r="HCV928" s="19"/>
      <c r="HCW928" s="19"/>
      <c r="HCX928" s="19"/>
      <c r="HCY928" s="19"/>
      <c r="HCZ928" s="19"/>
      <c r="HDA928" s="19"/>
      <c r="HDB928" s="19"/>
      <c r="HDC928" s="19"/>
      <c r="HDD928" s="19"/>
      <c r="HDE928" s="19"/>
      <c r="HDF928" s="19"/>
      <c r="HDG928" s="19"/>
      <c r="HDH928" s="19"/>
      <c r="HDI928" s="19"/>
      <c r="HDJ928" s="19"/>
      <c r="HDK928" s="19"/>
      <c r="HDL928" s="19"/>
      <c r="HDM928" s="19"/>
      <c r="HDN928" s="19"/>
      <c r="HDO928" s="19"/>
      <c r="HDP928" s="19"/>
      <c r="HDQ928" s="19"/>
      <c r="HDR928" s="19"/>
      <c r="HDS928" s="19"/>
      <c r="HDT928" s="19"/>
      <c r="HDU928" s="19"/>
      <c r="HDV928" s="19"/>
      <c r="HDW928" s="19"/>
      <c r="HDX928" s="19"/>
      <c r="HDY928" s="19"/>
      <c r="HDZ928" s="19"/>
      <c r="HEA928" s="19"/>
      <c r="HEB928" s="19"/>
      <c r="HEC928" s="19"/>
      <c r="HED928" s="19"/>
      <c r="HEE928" s="19"/>
      <c r="HEF928" s="19"/>
      <c r="HEG928" s="19"/>
      <c r="HEH928" s="19"/>
      <c r="HEI928" s="19"/>
      <c r="HEJ928" s="19"/>
      <c r="HEK928" s="19"/>
      <c r="HEL928" s="19"/>
      <c r="HEM928" s="19"/>
      <c r="HEN928" s="19"/>
      <c r="HEO928" s="19"/>
      <c r="HEP928" s="19"/>
      <c r="HEQ928" s="19"/>
      <c r="HER928" s="19"/>
      <c r="HES928" s="19"/>
      <c r="HET928" s="19"/>
      <c r="HEU928" s="19"/>
      <c r="HEV928" s="19"/>
      <c r="HEW928" s="19"/>
      <c r="HEX928" s="19"/>
      <c r="HEY928" s="19"/>
      <c r="HEZ928" s="19"/>
      <c r="HFA928" s="19"/>
      <c r="HFB928" s="19"/>
      <c r="HFC928" s="19"/>
      <c r="HFD928" s="19"/>
      <c r="HFE928" s="19"/>
      <c r="HFF928" s="19"/>
      <c r="HFG928" s="19"/>
      <c r="HFH928" s="19"/>
      <c r="HFI928" s="19"/>
      <c r="HFJ928" s="19"/>
      <c r="HFK928" s="19"/>
      <c r="HFL928" s="19"/>
      <c r="HFM928" s="19"/>
      <c r="HFN928" s="19"/>
      <c r="HFO928" s="19"/>
      <c r="HFP928" s="19"/>
      <c r="HFQ928" s="19"/>
      <c r="HFR928" s="19"/>
      <c r="HFS928" s="19"/>
      <c r="HFT928" s="19"/>
      <c r="HFU928" s="19"/>
      <c r="HFV928" s="19"/>
      <c r="HFW928" s="19"/>
      <c r="HFX928" s="19"/>
      <c r="HFY928" s="19"/>
      <c r="HFZ928" s="19"/>
      <c r="HGA928" s="19"/>
      <c r="HGB928" s="19"/>
      <c r="HGC928" s="19"/>
      <c r="HGD928" s="19"/>
      <c r="HGE928" s="19"/>
      <c r="HGF928" s="19"/>
      <c r="HGG928" s="19"/>
      <c r="HGH928" s="19"/>
      <c r="HGI928" s="19"/>
      <c r="HGJ928" s="19"/>
      <c r="HGK928" s="19"/>
      <c r="HGL928" s="19"/>
      <c r="HGM928" s="19"/>
      <c r="HGN928" s="19"/>
      <c r="HGO928" s="19"/>
      <c r="HGP928" s="19"/>
      <c r="HGQ928" s="19"/>
      <c r="HGR928" s="19"/>
      <c r="HGS928" s="19"/>
      <c r="HGT928" s="19"/>
      <c r="HGU928" s="19"/>
      <c r="HGV928" s="19"/>
      <c r="HGW928" s="19"/>
      <c r="HGX928" s="19"/>
      <c r="HGY928" s="19"/>
      <c r="HGZ928" s="19"/>
      <c r="HHA928" s="19"/>
      <c r="HHB928" s="19"/>
      <c r="HHC928" s="19"/>
      <c r="HHD928" s="19"/>
      <c r="HHE928" s="19"/>
      <c r="HHF928" s="19"/>
      <c r="HHG928" s="19"/>
      <c r="HHH928" s="19"/>
      <c r="HHI928" s="19"/>
      <c r="HHJ928" s="19"/>
      <c r="HHK928" s="19"/>
      <c r="HHL928" s="19"/>
      <c r="HHM928" s="19"/>
      <c r="HHN928" s="19"/>
      <c r="HHO928" s="19"/>
      <c r="HHP928" s="19"/>
      <c r="HHQ928" s="19"/>
      <c r="HHR928" s="19"/>
      <c r="HHS928" s="19"/>
      <c r="HHT928" s="19"/>
      <c r="HHU928" s="19"/>
      <c r="HHV928" s="19"/>
      <c r="HHW928" s="19"/>
      <c r="HHX928" s="19"/>
      <c r="HHY928" s="19"/>
      <c r="HHZ928" s="19"/>
      <c r="HIA928" s="19"/>
      <c r="HIB928" s="19"/>
      <c r="HIC928" s="19"/>
      <c r="HID928" s="19"/>
      <c r="HIE928" s="19"/>
      <c r="HIF928" s="19"/>
      <c r="HIG928" s="19"/>
      <c r="HIH928" s="19"/>
      <c r="HII928" s="19"/>
      <c r="HIJ928" s="19"/>
      <c r="HIK928" s="19"/>
      <c r="HIL928" s="19"/>
      <c r="HIM928" s="19"/>
      <c r="HIN928" s="19"/>
      <c r="HIO928" s="19"/>
      <c r="HIP928" s="19"/>
      <c r="HIQ928" s="19"/>
      <c r="HIR928" s="19"/>
      <c r="HIS928" s="19"/>
      <c r="HIT928" s="19"/>
      <c r="HIU928" s="19"/>
      <c r="HIV928" s="19"/>
      <c r="HIW928" s="19"/>
      <c r="HIX928" s="19"/>
      <c r="HIY928" s="19"/>
      <c r="HIZ928" s="19"/>
      <c r="HJA928" s="19"/>
      <c r="HJB928" s="19"/>
      <c r="HJC928" s="19"/>
      <c r="HJD928" s="19"/>
      <c r="HJE928" s="19"/>
      <c r="HJF928" s="19"/>
      <c r="HJG928" s="19"/>
      <c r="HJH928" s="19"/>
      <c r="HJI928" s="19"/>
      <c r="HJJ928" s="19"/>
      <c r="HJK928" s="19"/>
      <c r="HJL928" s="19"/>
      <c r="HJM928" s="19"/>
      <c r="HJN928" s="19"/>
      <c r="HJO928" s="19"/>
      <c r="HJP928" s="19"/>
      <c r="HJQ928" s="19"/>
      <c r="HJR928" s="19"/>
      <c r="HJS928" s="19"/>
      <c r="HJT928" s="19"/>
      <c r="HJU928" s="19"/>
      <c r="HJV928" s="19"/>
      <c r="HJW928" s="19"/>
      <c r="HJX928" s="19"/>
      <c r="HJY928" s="19"/>
      <c r="HJZ928" s="19"/>
      <c r="HKA928" s="19"/>
      <c r="HKB928" s="19"/>
      <c r="HKC928" s="19"/>
      <c r="HKD928" s="19"/>
      <c r="HKE928" s="19"/>
      <c r="HKF928" s="19"/>
      <c r="HKG928" s="19"/>
      <c r="HKH928" s="19"/>
      <c r="HKI928" s="19"/>
      <c r="HKJ928" s="19"/>
      <c r="HKK928" s="19"/>
      <c r="HKL928" s="19"/>
      <c r="HKM928" s="19"/>
      <c r="HKN928" s="19"/>
      <c r="HKO928" s="19"/>
      <c r="HKP928" s="19"/>
      <c r="HKQ928" s="19"/>
      <c r="HKR928" s="19"/>
      <c r="HKS928" s="19"/>
      <c r="HKT928" s="19"/>
      <c r="HKU928" s="19"/>
      <c r="HKV928" s="19"/>
      <c r="HKW928" s="19"/>
      <c r="HKX928" s="19"/>
      <c r="HKY928" s="19"/>
      <c r="HKZ928" s="19"/>
      <c r="HLA928" s="19"/>
      <c r="HLB928" s="19"/>
      <c r="HLC928" s="19"/>
      <c r="HLD928" s="19"/>
      <c r="HLE928" s="19"/>
      <c r="HLF928" s="19"/>
      <c r="HLG928" s="19"/>
      <c r="HLH928" s="19"/>
      <c r="HLI928" s="19"/>
      <c r="HLJ928" s="19"/>
      <c r="HLK928" s="19"/>
      <c r="HLL928" s="19"/>
      <c r="HLM928" s="19"/>
      <c r="HLN928" s="19"/>
      <c r="HLO928" s="19"/>
      <c r="HLP928" s="19"/>
      <c r="HLQ928" s="19"/>
      <c r="HLR928" s="19"/>
      <c r="HLS928" s="19"/>
      <c r="HLT928" s="19"/>
      <c r="HLU928" s="19"/>
      <c r="HLV928" s="19"/>
      <c r="HLW928" s="19"/>
      <c r="HLX928" s="19"/>
      <c r="HLY928" s="19"/>
      <c r="HLZ928" s="19"/>
      <c r="HMA928" s="19"/>
      <c r="HMB928" s="19"/>
      <c r="HMC928" s="19"/>
      <c r="HMD928" s="19"/>
      <c r="HME928" s="19"/>
      <c r="HMF928" s="19"/>
      <c r="HMG928" s="19"/>
      <c r="HMH928" s="19"/>
      <c r="HMI928" s="19"/>
      <c r="HMJ928" s="19"/>
      <c r="HMK928" s="19"/>
      <c r="HML928" s="19"/>
      <c r="HMM928" s="19"/>
      <c r="HMN928" s="19"/>
      <c r="HMO928" s="19"/>
      <c r="HMP928" s="19"/>
      <c r="HMQ928" s="19"/>
      <c r="HMR928" s="19"/>
      <c r="HMS928" s="19"/>
      <c r="HMT928" s="19"/>
      <c r="HMU928" s="19"/>
      <c r="HMV928" s="19"/>
      <c r="HMW928" s="19"/>
      <c r="HMX928" s="19"/>
      <c r="HMY928" s="19"/>
      <c r="HMZ928" s="19"/>
      <c r="HNA928" s="19"/>
      <c r="HNB928" s="19"/>
      <c r="HNC928" s="19"/>
      <c r="HND928" s="19"/>
      <c r="HNE928" s="19"/>
      <c r="HNF928" s="19"/>
      <c r="HNG928" s="19"/>
      <c r="HNH928" s="19"/>
      <c r="HNI928" s="19"/>
      <c r="HNJ928" s="19"/>
      <c r="HNK928" s="19"/>
      <c r="HNL928" s="19"/>
      <c r="HNM928" s="19"/>
      <c r="HNN928" s="19"/>
      <c r="HNO928" s="19"/>
      <c r="HNP928" s="19"/>
      <c r="HNQ928" s="19"/>
      <c r="HNR928" s="19"/>
      <c r="HNS928" s="19"/>
      <c r="HNT928" s="19"/>
      <c r="HNU928" s="19"/>
      <c r="HNV928" s="19"/>
      <c r="HNW928" s="19"/>
      <c r="HNX928" s="19"/>
      <c r="HNY928" s="19"/>
      <c r="HNZ928" s="19"/>
      <c r="HOA928" s="19"/>
      <c r="HOB928" s="19"/>
      <c r="HOC928" s="19"/>
      <c r="HOD928" s="19"/>
      <c r="HOE928" s="19"/>
      <c r="HOF928" s="19"/>
      <c r="HOG928" s="19"/>
      <c r="HOH928" s="19"/>
      <c r="HOI928" s="19"/>
      <c r="HOJ928" s="19"/>
      <c r="HOK928" s="19"/>
      <c r="HOL928" s="19"/>
      <c r="HOM928" s="19"/>
      <c r="HON928" s="19"/>
      <c r="HOO928" s="19"/>
      <c r="HOP928" s="19"/>
      <c r="HOQ928" s="19"/>
      <c r="HOR928" s="19"/>
      <c r="HOS928" s="19"/>
      <c r="HOT928" s="19"/>
      <c r="HOU928" s="19"/>
      <c r="HOV928" s="19"/>
      <c r="HOW928" s="19"/>
      <c r="HOX928" s="19"/>
      <c r="HOY928" s="19"/>
      <c r="HOZ928" s="19"/>
      <c r="HPA928" s="19"/>
      <c r="HPB928" s="19"/>
      <c r="HPC928" s="19"/>
      <c r="HPD928" s="19"/>
      <c r="HPE928" s="19"/>
      <c r="HPF928" s="19"/>
      <c r="HPG928" s="19"/>
      <c r="HPH928" s="19"/>
      <c r="HPI928" s="19"/>
      <c r="HPJ928" s="19"/>
      <c r="HPK928" s="19"/>
      <c r="HPL928" s="19"/>
      <c r="HPM928" s="19"/>
      <c r="HPN928" s="19"/>
      <c r="HPO928" s="19"/>
      <c r="HPP928" s="19"/>
      <c r="HPQ928" s="19"/>
      <c r="HPR928" s="19"/>
      <c r="HPS928" s="19"/>
      <c r="HPT928" s="19"/>
      <c r="HPU928" s="19"/>
      <c r="HPV928" s="19"/>
      <c r="HPW928" s="19"/>
      <c r="HPX928" s="19"/>
      <c r="HPY928" s="19"/>
      <c r="HPZ928" s="19"/>
      <c r="HQA928" s="19"/>
      <c r="HQB928" s="19"/>
      <c r="HQC928" s="19"/>
      <c r="HQD928" s="19"/>
      <c r="HQE928" s="19"/>
      <c r="HQF928" s="19"/>
      <c r="HQG928" s="19"/>
      <c r="HQH928" s="19"/>
      <c r="HQI928" s="19"/>
      <c r="HQJ928" s="19"/>
      <c r="HQK928" s="19"/>
      <c r="HQL928" s="19"/>
      <c r="HQM928" s="19"/>
      <c r="HQN928" s="19"/>
      <c r="HQO928" s="19"/>
      <c r="HQP928" s="19"/>
      <c r="HQQ928" s="19"/>
      <c r="HQR928" s="19"/>
      <c r="HQS928" s="19"/>
      <c r="HQT928" s="19"/>
      <c r="HQU928" s="19"/>
      <c r="HQV928" s="19"/>
      <c r="HQW928" s="19"/>
      <c r="HQX928" s="19"/>
      <c r="HQY928" s="19"/>
      <c r="HQZ928" s="19"/>
      <c r="HRA928" s="19"/>
      <c r="HRB928" s="19"/>
      <c r="HRC928" s="19"/>
      <c r="HRD928" s="19"/>
      <c r="HRE928" s="19"/>
      <c r="HRF928" s="19"/>
      <c r="HRG928" s="19"/>
      <c r="HRH928" s="19"/>
      <c r="HRI928" s="19"/>
      <c r="HRJ928" s="19"/>
      <c r="HRK928" s="19"/>
      <c r="HRL928" s="19"/>
      <c r="HRM928" s="19"/>
      <c r="HRN928" s="19"/>
      <c r="HRO928" s="19"/>
      <c r="HRP928" s="19"/>
      <c r="HRQ928" s="19"/>
      <c r="HRR928" s="19"/>
      <c r="HRS928" s="19"/>
      <c r="HRT928" s="19"/>
      <c r="HRU928" s="19"/>
      <c r="HRV928" s="19"/>
      <c r="HRW928" s="19"/>
      <c r="HRX928" s="19"/>
      <c r="HRY928" s="19"/>
      <c r="HRZ928" s="19"/>
      <c r="HSA928" s="19"/>
      <c r="HSB928" s="19"/>
      <c r="HSC928" s="19"/>
      <c r="HSD928" s="19"/>
      <c r="HSE928" s="19"/>
      <c r="HSF928" s="19"/>
      <c r="HSG928" s="19"/>
      <c r="HSH928" s="19"/>
      <c r="HSI928" s="19"/>
      <c r="HSJ928" s="19"/>
      <c r="HSK928" s="19"/>
      <c r="HSL928" s="19"/>
      <c r="HSM928" s="19"/>
      <c r="HSN928" s="19"/>
      <c r="HSO928" s="19"/>
      <c r="HSP928" s="19"/>
      <c r="HSQ928" s="19"/>
      <c r="HSR928" s="19"/>
      <c r="HSS928" s="19"/>
      <c r="HST928" s="19"/>
      <c r="HSU928" s="19"/>
      <c r="HSV928" s="19"/>
      <c r="HSW928" s="19"/>
      <c r="HSX928" s="19"/>
      <c r="HSY928" s="19"/>
      <c r="HSZ928" s="19"/>
      <c r="HTA928" s="19"/>
      <c r="HTB928" s="19"/>
      <c r="HTC928" s="19"/>
      <c r="HTD928" s="19"/>
      <c r="HTE928" s="19"/>
      <c r="HTF928" s="19"/>
      <c r="HTG928" s="19"/>
      <c r="HTH928" s="19"/>
      <c r="HTI928" s="19"/>
      <c r="HTJ928" s="19"/>
      <c r="HTK928" s="19"/>
      <c r="HTL928" s="19"/>
      <c r="HTM928" s="19"/>
      <c r="HTN928" s="19"/>
      <c r="HTO928" s="19"/>
      <c r="HTP928" s="19"/>
      <c r="HTQ928" s="19"/>
      <c r="HTR928" s="19"/>
      <c r="HTS928" s="19"/>
      <c r="HTT928" s="19"/>
      <c r="HTU928" s="19"/>
      <c r="HTV928" s="19"/>
      <c r="HTW928" s="19"/>
      <c r="HTX928" s="19"/>
      <c r="HTY928" s="19"/>
      <c r="HTZ928" s="19"/>
      <c r="HUA928" s="19"/>
      <c r="HUB928" s="19"/>
      <c r="HUC928" s="19"/>
      <c r="HUD928" s="19"/>
      <c r="HUE928" s="19"/>
      <c r="HUF928" s="19"/>
      <c r="HUG928" s="19"/>
      <c r="HUH928" s="19"/>
      <c r="HUI928" s="19"/>
      <c r="HUJ928" s="19"/>
      <c r="HUK928" s="19"/>
      <c r="HUL928" s="19"/>
      <c r="HUM928" s="19"/>
      <c r="HUN928" s="19"/>
      <c r="HUO928" s="19"/>
      <c r="HUP928" s="19"/>
      <c r="HUQ928" s="19"/>
      <c r="HUR928" s="19"/>
      <c r="HUS928" s="19"/>
      <c r="HUT928" s="19"/>
      <c r="HUU928" s="19"/>
      <c r="HUV928" s="19"/>
      <c r="HUW928" s="19"/>
      <c r="HUX928" s="19"/>
      <c r="HUY928" s="19"/>
      <c r="HUZ928" s="19"/>
      <c r="HVA928" s="19"/>
      <c r="HVB928" s="19"/>
      <c r="HVC928" s="19"/>
      <c r="HVD928" s="19"/>
      <c r="HVE928" s="19"/>
      <c r="HVF928" s="19"/>
      <c r="HVG928" s="19"/>
      <c r="HVH928" s="19"/>
      <c r="HVI928" s="19"/>
      <c r="HVJ928" s="19"/>
      <c r="HVK928" s="19"/>
      <c r="HVL928" s="19"/>
      <c r="HVM928" s="19"/>
      <c r="HVN928" s="19"/>
      <c r="HVO928" s="19"/>
      <c r="HVP928" s="19"/>
      <c r="HVQ928" s="19"/>
      <c r="HVR928" s="19"/>
      <c r="HVS928" s="19"/>
      <c r="HVT928" s="19"/>
      <c r="HVU928" s="19"/>
      <c r="HVV928" s="19"/>
      <c r="HVW928" s="19"/>
      <c r="HVX928" s="19"/>
      <c r="HVY928" s="19"/>
      <c r="HVZ928" s="19"/>
      <c r="HWA928" s="19"/>
      <c r="HWB928" s="19"/>
      <c r="HWC928" s="19"/>
      <c r="HWD928" s="19"/>
      <c r="HWE928" s="19"/>
      <c r="HWF928" s="19"/>
      <c r="HWG928" s="19"/>
      <c r="HWH928" s="19"/>
      <c r="HWI928" s="19"/>
      <c r="HWJ928" s="19"/>
      <c r="HWK928" s="19"/>
      <c r="HWL928" s="19"/>
      <c r="HWM928" s="19"/>
      <c r="HWN928" s="19"/>
      <c r="HWO928" s="19"/>
      <c r="HWP928" s="19"/>
      <c r="HWQ928" s="19"/>
      <c r="HWR928" s="19"/>
      <c r="HWS928" s="19"/>
      <c r="HWT928" s="19"/>
      <c r="HWU928" s="19"/>
      <c r="HWV928" s="19"/>
      <c r="HWW928" s="19"/>
      <c r="HWX928" s="19"/>
      <c r="HWY928" s="19"/>
      <c r="HWZ928" s="19"/>
      <c r="HXA928" s="19"/>
      <c r="HXB928" s="19"/>
      <c r="HXC928" s="19"/>
      <c r="HXD928" s="19"/>
      <c r="HXE928" s="19"/>
      <c r="HXF928" s="19"/>
      <c r="HXG928" s="19"/>
      <c r="HXH928" s="19"/>
      <c r="HXI928" s="19"/>
      <c r="HXJ928" s="19"/>
      <c r="HXK928" s="19"/>
      <c r="HXL928" s="19"/>
      <c r="HXM928" s="19"/>
      <c r="HXN928" s="19"/>
      <c r="HXO928" s="19"/>
      <c r="HXP928" s="19"/>
      <c r="HXQ928" s="19"/>
      <c r="HXR928" s="19"/>
      <c r="HXS928" s="19"/>
      <c r="HXT928" s="19"/>
      <c r="HXU928" s="19"/>
      <c r="HXV928" s="19"/>
      <c r="HXW928" s="19"/>
      <c r="HXX928" s="19"/>
      <c r="HXY928" s="19"/>
      <c r="HXZ928" s="19"/>
      <c r="HYA928" s="19"/>
      <c r="HYB928" s="19"/>
      <c r="HYC928" s="19"/>
      <c r="HYD928" s="19"/>
      <c r="HYE928" s="19"/>
      <c r="HYF928" s="19"/>
      <c r="HYG928" s="19"/>
      <c r="HYH928" s="19"/>
      <c r="HYI928" s="19"/>
      <c r="HYJ928" s="19"/>
      <c r="HYK928" s="19"/>
      <c r="HYL928" s="19"/>
      <c r="HYM928" s="19"/>
      <c r="HYN928" s="19"/>
      <c r="HYO928" s="19"/>
      <c r="HYP928" s="19"/>
      <c r="HYQ928" s="19"/>
      <c r="HYR928" s="19"/>
      <c r="HYS928" s="19"/>
      <c r="HYT928" s="19"/>
      <c r="HYU928" s="19"/>
      <c r="HYV928" s="19"/>
      <c r="HYW928" s="19"/>
      <c r="HYX928" s="19"/>
      <c r="HYY928" s="19"/>
      <c r="HYZ928" s="19"/>
      <c r="HZA928" s="19"/>
      <c r="HZB928" s="19"/>
      <c r="HZC928" s="19"/>
      <c r="HZD928" s="19"/>
      <c r="HZE928" s="19"/>
      <c r="HZF928" s="19"/>
      <c r="HZG928" s="19"/>
      <c r="HZH928" s="19"/>
      <c r="HZI928" s="19"/>
      <c r="HZJ928" s="19"/>
      <c r="HZK928" s="19"/>
      <c r="HZL928" s="19"/>
      <c r="HZM928" s="19"/>
      <c r="HZN928" s="19"/>
      <c r="HZO928" s="19"/>
      <c r="HZP928" s="19"/>
      <c r="HZQ928" s="19"/>
      <c r="HZR928" s="19"/>
      <c r="HZS928" s="19"/>
      <c r="HZT928" s="19"/>
      <c r="HZU928" s="19"/>
      <c r="HZV928" s="19"/>
      <c r="HZW928" s="19"/>
      <c r="HZX928" s="19"/>
      <c r="HZY928" s="19"/>
      <c r="HZZ928" s="19"/>
      <c r="IAA928" s="19"/>
      <c r="IAB928" s="19"/>
      <c r="IAC928" s="19"/>
      <c r="IAD928" s="19"/>
      <c r="IAE928" s="19"/>
      <c r="IAF928" s="19"/>
      <c r="IAG928" s="19"/>
      <c r="IAH928" s="19"/>
      <c r="IAI928" s="19"/>
      <c r="IAJ928" s="19"/>
      <c r="IAK928" s="19"/>
      <c r="IAL928" s="19"/>
      <c r="IAM928" s="19"/>
      <c r="IAN928" s="19"/>
      <c r="IAO928" s="19"/>
      <c r="IAP928" s="19"/>
      <c r="IAQ928" s="19"/>
      <c r="IAR928" s="19"/>
      <c r="IAS928" s="19"/>
      <c r="IAT928" s="19"/>
      <c r="IAU928" s="19"/>
      <c r="IAV928" s="19"/>
      <c r="IAW928" s="19"/>
      <c r="IAX928" s="19"/>
      <c r="IAY928" s="19"/>
      <c r="IAZ928" s="19"/>
      <c r="IBA928" s="19"/>
      <c r="IBB928" s="19"/>
      <c r="IBC928" s="19"/>
      <c r="IBD928" s="19"/>
      <c r="IBE928" s="19"/>
      <c r="IBF928" s="19"/>
      <c r="IBG928" s="19"/>
      <c r="IBH928" s="19"/>
      <c r="IBI928" s="19"/>
      <c r="IBJ928" s="19"/>
      <c r="IBK928" s="19"/>
      <c r="IBL928" s="19"/>
      <c r="IBM928" s="19"/>
      <c r="IBN928" s="19"/>
      <c r="IBO928" s="19"/>
      <c r="IBP928" s="19"/>
      <c r="IBQ928" s="19"/>
      <c r="IBR928" s="19"/>
      <c r="IBS928" s="19"/>
      <c r="IBT928" s="19"/>
      <c r="IBU928" s="19"/>
      <c r="IBV928" s="19"/>
      <c r="IBW928" s="19"/>
      <c r="IBX928" s="19"/>
      <c r="IBY928" s="19"/>
      <c r="IBZ928" s="19"/>
      <c r="ICA928" s="19"/>
      <c r="ICB928" s="19"/>
      <c r="ICC928" s="19"/>
      <c r="ICD928" s="19"/>
      <c r="ICE928" s="19"/>
      <c r="ICF928" s="19"/>
      <c r="ICG928" s="19"/>
      <c r="ICH928" s="19"/>
      <c r="ICI928" s="19"/>
      <c r="ICJ928" s="19"/>
      <c r="ICK928" s="19"/>
      <c r="ICL928" s="19"/>
      <c r="ICM928" s="19"/>
      <c r="ICN928" s="19"/>
      <c r="ICO928" s="19"/>
      <c r="ICP928" s="19"/>
      <c r="ICQ928" s="19"/>
      <c r="ICR928" s="19"/>
      <c r="ICS928" s="19"/>
      <c r="ICT928" s="19"/>
      <c r="ICU928" s="19"/>
      <c r="ICV928" s="19"/>
      <c r="ICW928" s="19"/>
      <c r="ICX928" s="19"/>
      <c r="ICY928" s="19"/>
      <c r="ICZ928" s="19"/>
      <c r="IDA928" s="19"/>
      <c r="IDB928" s="19"/>
      <c r="IDC928" s="19"/>
      <c r="IDD928" s="19"/>
      <c r="IDE928" s="19"/>
      <c r="IDF928" s="19"/>
      <c r="IDG928" s="19"/>
      <c r="IDH928" s="19"/>
      <c r="IDI928" s="19"/>
      <c r="IDJ928" s="19"/>
      <c r="IDK928" s="19"/>
      <c r="IDL928" s="19"/>
      <c r="IDM928" s="19"/>
      <c r="IDN928" s="19"/>
      <c r="IDO928" s="19"/>
      <c r="IDP928" s="19"/>
      <c r="IDQ928" s="19"/>
      <c r="IDR928" s="19"/>
      <c r="IDS928" s="19"/>
      <c r="IDT928" s="19"/>
      <c r="IDU928" s="19"/>
      <c r="IDV928" s="19"/>
      <c r="IDW928" s="19"/>
      <c r="IDX928" s="19"/>
      <c r="IDY928" s="19"/>
      <c r="IDZ928" s="19"/>
      <c r="IEA928" s="19"/>
      <c r="IEB928" s="19"/>
      <c r="IEC928" s="19"/>
      <c r="IED928" s="19"/>
      <c r="IEE928" s="19"/>
      <c r="IEF928" s="19"/>
      <c r="IEG928" s="19"/>
      <c r="IEH928" s="19"/>
      <c r="IEI928" s="19"/>
      <c r="IEJ928" s="19"/>
      <c r="IEK928" s="19"/>
      <c r="IEL928" s="19"/>
      <c r="IEM928" s="19"/>
      <c r="IEN928" s="19"/>
      <c r="IEO928" s="19"/>
      <c r="IEP928" s="19"/>
      <c r="IEQ928" s="19"/>
      <c r="IER928" s="19"/>
      <c r="IES928" s="19"/>
      <c r="IET928" s="19"/>
      <c r="IEU928" s="19"/>
      <c r="IEV928" s="19"/>
      <c r="IEW928" s="19"/>
      <c r="IEX928" s="19"/>
      <c r="IEY928" s="19"/>
      <c r="IEZ928" s="19"/>
      <c r="IFA928" s="19"/>
      <c r="IFB928" s="19"/>
      <c r="IFC928" s="19"/>
      <c r="IFD928" s="19"/>
      <c r="IFE928" s="19"/>
      <c r="IFF928" s="19"/>
      <c r="IFG928" s="19"/>
      <c r="IFH928" s="19"/>
      <c r="IFI928" s="19"/>
      <c r="IFJ928" s="19"/>
      <c r="IFK928" s="19"/>
      <c r="IFL928" s="19"/>
      <c r="IFM928" s="19"/>
      <c r="IFN928" s="19"/>
      <c r="IFO928" s="19"/>
      <c r="IFP928" s="19"/>
      <c r="IFQ928" s="19"/>
      <c r="IFR928" s="19"/>
      <c r="IFS928" s="19"/>
      <c r="IFT928" s="19"/>
      <c r="IFU928" s="19"/>
      <c r="IFV928" s="19"/>
      <c r="IFW928" s="19"/>
      <c r="IFX928" s="19"/>
      <c r="IFY928" s="19"/>
      <c r="IFZ928" s="19"/>
      <c r="IGA928" s="19"/>
      <c r="IGB928" s="19"/>
      <c r="IGC928" s="19"/>
      <c r="IGD928" s="19"/>
      <c r="IGE928" s="19"/>
      <c r="IGF928" s="19"/>
      <c r="IGG928" s="19"/>
      <c r="IGH928" s="19"/>
      <c r="IGI928" s="19"/>
      <c r="IGJ928" s="19"/>
      <c r="IGK928" s="19"/>
      <c r="IGL928" s="19"/>
      <c r="IGM928" s="19"/>
      <c r="IGN928" s="19"/>
      <c r="IGO928" s="19"/>
      <c r="IGP928" s="19"/>
      <c r="IGQ928" s="19"/>
      <c r="IGR928" s="19"/>
      <c r="IGS928" s="19"/>
      <c r="IGT928" s="19"/>
      <c r="IGU928" s="19"/>
      <c r="IGV928" s="19"/>
      <c r="IGW928" s="19"/>
      <c r="IGX928" s="19"/>
      <c r="IGY928" s="19"/>
      <c r="IGZ928" s="19"/>
      <c r="IHA928" s="19"/>
      <c r="IHB928" s="19"/>
      <c r="IHC928" s="19"/>
      <c r="IHD928" s="19"/>
      <c r="IHE928" s="19"/>
      <c r="IHF928" s="19"/>
      <c r="IHG928" s="19"/>
      <c r="IHH928" s="19"/>
      <c r="IHI928" s="19"/>
      <c r="IHJ928" s="19"/>
      <c r="IHK928" s="19"/>
      <c r="IHL928" s="19"/>
      <c r="IHM928" s="19"/>
      <c r="IHN928" s="19"/>
      <c r="IHO928" s="19"/>
      <c r="IHP928" s="19"/>
      <c r="IHQ928" s="19"/>
      <c r="IHR928" s="19"/>
      <c r="IHS928" s="19"/>
      <c r="IHT928" s="19"/>
      <c r="IHU928" s="19"/>
      <c r="IHV928" s="19"/>
      <c r="IHW928" s="19"/>
      <c r="IHX928" s="19"/>
      <c r="IHY928" s="19"/>
      <c r="IHZ928" s="19"/>
      <c r="IIA928" s="19"/>
      <c r="IIB928" s="19"/>
      <c r="IIC928" s="19"/>
      <c r="IID928" s="19"/>
      <c r="IIE928" s="19"/>
      <c r="IIF928" s="19"/>
      <c r="IIG928" s="19"/>
      <c r="IIH928" s="19"/>
      <c r="III928" s="19"/>
      <c r="IIJ928" s="19"/>
      <c r="IIK928" s="19"/>
      <c r="IIL928" s="19"/>
      <c r="IIM928" s="19"/>
      <c r="IIN928" s="19"/>
      <c r="IIO928" s="19"/>
      <c r="IIP928" s="19"/>
      <c r="IIQ928" s="19"/>
      <c r="IIR928" s="19"/>
      <c r="IIS928" s="19"/>
      <c r="IIT928" s="19"/>
      <c r="IIU928" s="19"/>
      <c r="IIV928" s="19"/>
      <c r="IIW928" s="19"/>
      <c r="IIX928" s="19"/>
      <c r="IIY928" s="19"/>
      <c r="IIZ928" s="19"/>
      <c r="IJA928" s="19"/>
      <c r="IJB928" s="19"/>
      <c r="IJC928" s="19"/>
      <c r="IJD928" s="19"/>
      <c r="IJE928" s="19"/>
      <c r="IJF928" s="19"/>
      <c r="IJG928" s="19"/>
      <c r="IJH928" s="19"/>
      <c r="IJI928" s="19"/>
      <c r="IJJ928" s="19"/>
      <c r="IJK928" s="19"/>
      <c r="IJL928" s="19"/>
      <c r="IJM928" s="19"/>
      <c r="IJN928" s="19"/>
      <c r="IJO928" s="19"/>
      <c r="IJP928" s="19"/>
      <c r="IJQ928" s="19"/>
      <c r="IJR928" s="19"/>
      <c r="IJS928" s="19"/>
      <c r="IJT928" s="19"/>
      <c r="IJU928" s="19"/>
      <c r="IJV928" s="19"/>
      <c r="IJW928" s="19"/>
      <c r="IJX928" s="19"/>
      <c r="IJY928" s="19"/>
      <c r="IJZ928" s="19"/>
      <c r="IKA928" s="19"/>
      <c r="IKB928" s="19"/>
      <c r="IKC928" s="19"/>
      <c r="IKD928" s="19"/>
      <c r="IKE928" s="19"/>
      <c r="IKF928" s="19"/>
      <c r="IKG928" s="19"/>
      <c r="IKH928" s="19"/>
      <c r="IKI928" s="19"/>
      <c r="IKJ928" s="19"/>
      <c r="IKK928" s="19"/>
      <c r="IKL928" s="19"/>
      <c r="IKM928" s="19"/>
      <c r="IKN928" s="19"/>
      <c r="IKO928" s="19"/>
      <c r="IKP928" s="19"/>
      <c r="IKQ928" s="19"/>
      <c r="IKR928" s="19"/>
      <c r="IKS928" s="19"/>
      <c r="IKT928" s="19"/>
      <c r="IKU928" s="19"/>
      <c r="IKV928" s="19"/>
      <c r="IKW928" s="19"/>
      <c r="IKX928" s="19"/>
      <c r="IKY928" s="19"/>
      <c r="IKZ928" s="19"/>
      <c r="ILA928" s="19"/>
      <c r="ILB928" s="19"/>
      <c r="ILC928" s="19"/>
      <c r="ILD928" s="19"/>
      <c r="ILE928" s="19"/>
      <c r="ILF928" s="19"/>
      <c r="ILG928" s="19"/>
      <c r="ILH928" s="19"/>
      <c r="ILI928" s="19"/>
      <c r="ILJ928" s="19"/>
      <c r="ILK928" s="19"/>
      <c r="ILL928" s="19"/>
      <c r="ILM928" s="19"/>
      <c r="ILN928" s="19"/>
      <c r="ILO928" s="19"/>
      <c r="ILP928" s="19"/>
      <c r="ILQ928" s="19"/>
      <c r="ILR928" s="19"/>
      <c r="ILS928" s="19"/>
      <c r="ILT928" s="19"/>
      <c r="ILU928" s="19"/>
      <c r="ILV928" s="19"/>
      <c r="ILW928" s="19"/>
      <c r="ILX928" s="19"/>
      <c r="ILY928" s="19"/>
      <c r="ILZ928" s="19"/>
      <c r="IMA928" s="19"/>
      <c r="IMB928" s="19"/>
      <c r="IMC928" s="19"/>
      <c r="IMD928" s="19"/>
      <c r="IME928" s="19"/>
      <c r="IMF928" s="19"/>
      <c r="IMG928" s="19"/>
      <c r="IMH928" s="19"/>
      <c r="IMI928" s="19"/>
      <c r="IMJ928" s="19"/>
      <c r="IMK928" s="19"/>
      <c r="IML928" s="19"/>
      <c r="IMM928" s="19"/>
      <c r="IMN928" s="19"/>
      <c r="IMO928" s="19"/>
      <c r="IMP928" s="19"/>
      <c r="IMQ928" s="19"/>
      <c r="IMR928" s="19"/>
      <c r="IMS928" s="19"/>
      <c r="IMT928" s="19"/>
      <c r="IMU928" s="19"/>
      <c r="IMV928" s="19"/>
      <c r="IMW928" s="19"/>
      <c r="IMX928" s="19"/>
      <c r="IMY928" s="19"/>
      <c r="IMZ928" s="19"/>
      <c r="INA928" s="19"/>
      <c r="INB928" s="19"/>
      <c r="INC928" s="19"/>
      <c r="IND928" s="19"/>
      <c r="INE928" s="19"/>
      <c r="INF928" s="19"/>
      <c r="ING928" s="19"/>
      <c r="INH928" s="19"/>
      <c r="INI928" s="19"/>
      <c r="INJ928" s="19"/>
      <c r="INK928" s="19"/>
      <c r="INL928" s="19"/>
      <c r="INM928" s="19"/>
      <c r="INN928" s="19"/>
      <c r="INO928" s="19"/>
      <c r="INP928" s="19"/>
      <c r="INQ928" s="19"/>
      <c r="INR928" s="19"/>
      <c r="INS928" s="19"/>
      <c r="INT928" s="19"/>
      <c r="INU928" s="19"/>
      <c r="INV928" s="19"/>
      <c r="INW928" s="19"/>
      <c r="INX928" s="19"/>
      <c r="INY928" s="19"/>
      <c r="INZ928" s="19"/>
      <c r="IOA928" s="19"/>
      <c r="IOB928" s="19"/>
      <c r="IOC928" s="19"/>
      <c r="IOD928" s="19"/>
      <c r="IOE928" s="19"/>
      <c r="IOF928" s="19"/>
      <c r="IOG928" s="19"/>
      <c r="IOH928" s="19"/>
      <c r="IOI928" s="19"/>
      <c r="IOJ928" s="19"/>
      <c r="IOK928" s="19"/>
      <c r="IOL928" s="19"/>
      <c r="IOM928" s="19"/>
      <c r="ION928" s="19"/>
      <c r="IOO928" s="19"/>
      <c r="IOP928" s="19"/>
      <c r="IOQ928" s="19"/>
      <c r="IOR928" s="19"/>
      <c r="IOS928" s="19"/>
      <c r="IOT928" s="19"/>
      <c r="IOU928" s="19"/>
      <c r="IOV928" s="19"/>
      <c r="IOW928" s="19"/>
      <c r="IOX928" s="19"/>
      <c r="IOY928" s="19"/>
      <c r="IOZ928" s="19"/>
      <c r="IPA928" s="19"/>
      <c r="IPB928" s="19"/>
      <c r="IPC928" s="19"/>
      <c r="IPD928" s="19"/>
      <c r="IPE928" s="19"/>
      <c r="IPF928" s="19"/>
      <c r="IPG928" s="19"/>
      <c r="IPH928" s="19"/>
      <c r="IPI928" s="19"/>
      <c r="IPJ928" s="19"/>
      <c r="IPK928" s="19"/>
      <c r="IPL928" s="19"/>
      <c r="IPM928" s="19"/>
      <c r="IPN928" s="19"/>
      <c r="IPO928" s="19"/>
      <c r="IPP928" s="19"/>
      <c r="IPQ928" s="19"/>
      <c r="IPR928" s="19"/>
      <c r="IPS928" s="19"/>
      <c r="IPT928" s="19"/>
      <c r="IPU928" s="19"/>
      <c r="IPV928" s="19"/>
      <c r="IPW928" s="19"/>
      <c r="IPX928" s="19"/>
      <c r="IPY928" s="19"/>
      <c r="IPZ928" s="19"/>
      <c r="IQA928" s="19"/>
      <c r="IQB928" s="19"/>
      <c r="IQC928" s="19"/>
      <c r="IQD928" s="19"/>
      <c r="IQE928" s="19"/>
      <c r="IQF928" s="19"/>
      <c r="IQG928" s="19"/>
      <c r="IQH928" s="19"/>
      <c r="IQI928" s="19"/>
      <c r="IQJ928" s="19"/>
      <c r="IQK928" s="19"/>
      <c r="IQL928" s="19"/>
      <c r="IQM928" s="19"/>
      <c r="IQN928" s="19"/>
      <c r="IQO928" s="19"/>
      <c r="IQP928" s="19"/>
      <c r="IQQ928" s="19"/>
      <c r="IQR928" s="19"/>
      <c r="IQS928" s="19"/>
      <c r="IQT928" s="19"/>
      <c r="IQU928" s="19"/>
      <c r="IQV928" s="19"/>
      <c r="IQW928" s="19"/>
      <c r="IQX928" s="19"/>
      <c r="IQY928" s="19"/>
      <c r="IQZ928" s="19"/>
      <c r="IRA928" s="19"/>
      <c r="IRB928" s="19"/>
      <c r="IRC928" s="19"/>
      <c r="IRD928" s="19"/>
      <c r="IRE928" s="19"/>
      <c r="IRF928" s="19"/>
      <c r="IRG928" s="19"/>
      <c r="IRH928" s="19"/>
      <c r="IRI928" s="19"/>
      <c r="IRJ928" s="19"/>
      <c r="IRK928" s="19"/>
      <c r="IRL928" s="19"/>
      <c r="IRM928" s="19"/>
      <c r="IRN928" s="19"/>
      <c r="IRO928" s="19"/>
      <c r="IRP928" s="19"/>
      <c r="IRQ928" s="19"/>
      <c r="IRR928" s="19"/>
      <c r="IRS928" s="19"/>
      <c r="IRT928" s="19"/>
      <c r="IRU928" s="19"/>
      <c r="IRV928" s="19"/>
      <c r="IRW928" s="19"/>
      <c r="IRX928" s="19"/>
      <c r="IRY928" s="19"/>
      <c r="IRZ928" s="19"/>
      <c r="ISA928" s="19"/>
      <c r="ISB928" s="19"/>
      <c r="ISC928" s="19"/>
      <c r="ISD928" s="19"/>
      <c r="ISE928" s="19"/>
      <c r="ISF928" s="19"/>
      <c r="ISG928" s="19"/>
      <c r="ISH928" s="19"/>
      <c r="ISI928" s="19"/>
      <c r="ISJ928" s="19"/>
      <c r="ISK928" s="19"/>
      <c r="ISL928" s="19"/>
      <c r="ISM928" s="19"/>
      <c r="ISN928" s="19"/>
      <c r="ISO928" s="19"/>
      <c r="ISP928" s="19"/>
      <c r="ISQ928" s="19"/>
      <c r="ISR928" s="19"/>
      <c r="ISS928" s="19"/>
      <c r="IST928" s="19"/>
      <c r="ISU928" s="19"/>
      <c r="ISV928" s="19"/>
      <c r="ISW928" s="19"/>
      <c r="ISX928" s="19"/>
      <c r="ISY928" s="19"/>
      <c r="ISZ928" s="19"/>
      <c r="ITA928" s="19"/>
      <c r="ITB928" s="19"/>
      <c r="ITC928" s="19"/>
      <c r="ITD928" s="19"/>
      <c r="ITE928" s="19"/>
      <c r="ITF928" s="19"/>
      <c r="ITG928" s="19"/>
      <c r="ITH928" s="19"/>
      <c r="ITI928" s="19"/>
      <c r="ITJ928" s="19"/>
      <c r="ITK928" s="19"/>
      <c r="ITL928" s="19"/>
      <c r="ITM928" s="19"/>
      <c r="ITN928" s="19"/>
      <c r="ITO928" s="19"/>
      <c r="ITP928" s="19"/>
      <c r="ITQ928" s="19"/>
      <c r="ITR928" s="19"/>
      <c r="ITS928" s="19"/>
      <c r="ITT928" s="19"/>
      <c r="ITU928" s="19"/>
      <c r="ITV928" s="19"/>
      <c r="ITW928" s="19"/>
      <c r="ITX928" s="19"/>
      <c r="ITY928" s="19"/>
      <c r="ITZ928" s="19"/>
      <c r="IUA928" s="19"/>
      <c r="IUB928" s="19"/>
      <c r="IUC928" s="19"/>
      <c r="IUD928" s="19"/>
      <c r="IUE928" s="19"/>
      <c r="IUF928" s="19"/>
      <c r="IUG928" s="19"/>
      <c r="IUH928" s="19"/>
      <c r="IUI928" s="19"/>
      <c r="IUJ928" s="19"/>
      <c r="IUK928" s="19"/>
      <c r="IUL928" s="19"/>
      <c r="IUM928" s="19"/>
      <c r="IUN928" s="19"/>
      <c r="IUO928" s="19"/>
      <c r="IUP928" s="19"/>
      <c r="IUQ928" s="19"/>
      <c r="IUR928" s="19"/>
      <c r="IUS928" s="19"/>
      <c r="IUT928" s="19"/>
      <c r="IUU928" s="19"/>
      <c r="IUV928" s="19"/>
      <c r="IUW928" s="19"/>
      <c r="IUX928" s="19"/>
      <c r="IUY928" s="19"/>
      <c r="IUZ928" s="19"/>
      <c r="IVA928" s="19"/>
      <c r="IVB928" s="19"/>
      <c r="IVC928" s="19"/>
      <c r="IVD928" s="19"/>
      <c r="IVE928" s="19"/>
      <c r="IVF928" s="19"/>
      <c r="IVG928" s="19"/>
      <c r="IVH928" s="19"/>
      <c r="IVI928" s="19"/>
      <c r="IVJ928" s="19"/>
      <c r="IVK928" s="19"/>
      <c r="IVL928" s="19"/>
      <c r="IVM928" s="19"/>
      <c r="IVN928" s="19"/>
      <c r="IVO928" s="19"/>
      <c r="IVP928" s="19"/>
      <c r="IVQ928" s="19"/>
      <c r="IVR928" s="19"/>
      <c r="IVS928" s="19"/>
      <c r="IVT928" s="19"/>
      <c r="IVU928" s="19"/>
      <c r="IVV928" s="19"/>
      <c r="IVW928" s="19"/>
      <c r="IVX928" s="19"/>
      <c r="IVY928" s="19"/>
      <c r="IVZ928" s="19"/>
      <c r="IWA928" s="19"/>
      <c r="IWB928" s="19"/>
      <c r="IWC928" s="19"/>
      <c r="IWD928" s="19"/>
      <c r="IWE928" s="19"/>
      <c r="IWF928" s="19"/>
      <c r="IWG928" s="19"/>
      <c r="IWH928" s="19"/>
      <c r="IWI928" s="19"/>
      <c r="IWJ928" s="19"/>
      <c r="IWK928" s="19"/>
      <c r="IWL928" s="19"/>
      <c r="IWM928" s="19"/>
      <c r="IWN928" s="19"/>
      <c r="IWO928" s="19"/>
      <c r="IWP928" s="19"/>
      <c r="IWQ928" s="19"/>
      <c r="IWR928" s="19"/>
      <c r="IWS928" s="19"/>
      <c r="IWT928" s="19"/>
      <c r="IWU928" s="19"/>
      <c r="IWV928" s="19"/>
      <c r="IWW928" s="19"/>
      <c r="IWX928" s="19"/>
      <c r="IWY928" s="19"/>
      <c r="IWZ928" s="19"/>
      <c r="IXA928" s="19"/>
      <c r="IXB928" s="19"/>
      <c r="IXC928" s="19"/>
      <c r="IXD928" s="19"/>
      <c r="IXE928" s="19"/>
      <c r="IXF928" s="19"/>
      <c r="IXG928" s="19"/>
      <c r="IXH928" s="19"/>
      <c r="IXI928" s="19"/>
      <c r="IXJ928" s="19"/>
      <c r="IXK928" s="19"/>
      <c r="IXL928" s="19"/>
      <c r="IXM928" s="19"/>
      <c r="IXN928" s="19"/>
      <c r="IXO928" s="19"/>
      <c r="IXP928" s="19"/>
      <c r="IXQ928" s="19"/>
      <c r="IXR928" s="19"/>
      <c r="IXS928" s="19"/>
      <c r="IXT928" s="19"/>
      <c r="IXU928" s="19"/>
      <c r="IXV928" s="19"/>
      <c r="IXW928" s="19"/>
      <c r="IXX928" s="19"/>
      <c r="IXY928" s="19"/>
      <c r="IXZ928" s="19"/>
      <c r="IYA928" s="19"/>
      <c r="IYB928" s="19"/>
      <c r="IYC928" s="19"/>
      <c r="IYD928" s="19"/>
      <c r="IYE928" s="19"/>
      <c r="IYF928" s="19"/>
      <c r="IYG928" s="19"/>
      <c r="IYH928" s="19"/>
      <c r="IYI928" s="19"/>
      <c r="IYJ928" s="19"/>
      <c r="IYK928" s="19"/>
      <c r="IYL928" s="19"/>
      <c r="IYM928" s="19"/>
      <c r="IYN928" s="19"/>
      <c r="IYO928" s="19"/>
      <c r="IYP928" s="19"/>
      <c r="IYQ928" s="19"/>
      <c r="IYR928" s="19"/>
      <c r="IYS928" s="19"/>
      <c r="IYT928" s="19"/>
      <c r="IYU928" s="19"/>
      <c r="IYV928" s="19"/>
      <c r="IYW928" s="19"/>
      <c r="IYX928" s="19"/>
      <c r="IYY928" s="19"/>
      <c r="IYZ928" s="19"/>
      <c r="IZA928" s="19"/>
      <c r="IZB928" s="19"/>
      <c r="IZC928" s="19"/>
      <c r="IZD928" s="19"/>
      <c r="IZE928" s="19"/>
      <c r="IZF928" s="19"/>
      <c r="IZG928" s="19"/>
      <c r="IZH928" s="19"/>
      <c r="IZI928" s="19"/>
      <c r="IZJ928" s="19"/>
      <c r="IZK928" s="19"/>
      <c r="IZL928" s="19"/>
      <c r="IZM928" s="19"/>
      <c r="IZN928" s="19"/>
      <c r="IZO928" s="19"/>
      <c r="IZP928" s="19"/>
      <c r="IZQ928" s="19"/>
      <c r="IZR928" s="19"/>
      <c r="IZS928" s="19"/>
      <c r="IZT928" s="19"/>
      <c r="IZU928" s="19"/>
      <c r="IZV928" s="19"/>
      <c r="IZW928" s="19"/>
      <c r="IZX928" s="19"/>
      <c r="IZY928" s="19"/>
      <c r="IZZ928" s="19"/>
      <c r="JAA928" s="19"/>
      <c r="JAB928" s="19"/>
      <c r="JAC928" s="19"/>
      <c r="JAD928" s="19"/>
      <c r="JAE928" s="19"/>
      <c r="JAF928" s="19"/>
      <c r="JAG928" s="19"/>
      <c r="JAH928" s="19"/>
      <c r="JAI928" s="19"/>
      <c r="JAJ928" s="19"/>
      <c r="JAK928" s="19"/>
      <c r="JAL928" s="19"/>
      <c r="JAM928" s="19"/>
      <c r="JAN928" s="19"/>
      <c r="JAO928" s="19"/>
      <c r="JAP928" s="19"/>
      <c r="JAQ928" s="19"/>
      <c r="JAR928" s="19"/>
      <c r="JAS928" s="19"/>
      <c r="JAT928" s="19"/>
      <c r="JAU928" s="19"/>
      <c r="JAV928" s="19"/>
      <c r="JAW928" s="19"/>
      <c r="JAX928" s="19"/>
      <c r="JAY928" s="19"/>
      <c r="JAZ928" s="19"/>
      <c r="JBA928" s="19"/>
      <c r="JBB928" s="19"/>
      <c r="JBC928" s="19"/>
      <c r="JBD928" s="19"/>
      <c r="JBE928" s="19"/>
      <c r="JBF928" s="19"/>
      <c r="JBG928" s="19"/>
      <c r="JBH928" s="19"/>
      <c r="JBI928" s="19"/>
      <c r="JBJ928" s="19"/>
      <c r="JBK928" s="19"/>
      <c r="JBL928" s="19"/>
      <c r="JBM928" s="19"/>
      <c r="JBN928" s="19"/>
      <c r="JBO928" s="19"/>
      <c r="JBP928" s="19"/>
      <c r="JBQ928" s="19"/>
      <c r="JBR928" s="19"/>
      <c r="JBS928" s="19"/>
      <c r="JBT928" s="19"/>
      <c r="JBU928" s="19"/>
      <c r="JBV928" s="19"/>
      <c r="JBW928" s="19"/>
      <c r="JBX928" s="19"/>
      <c r="JBY928" s="19"/>
      <c r="JBZ928" s="19"/>
      <c r="JCA928" s="19"/>
      <c r="JCB928" s="19"/>
      <c r="JCC928" s="19"/>
      <c r="JCD928" s="19"/>
      <c r="JCE928" s="19"/>
      <c r="JCF928" s="19"/>
      <c r="JCG928" s="19"/>
      <c r="JCH928" s="19"/>
      <c r="JCI928" s="19"/>
      <c r="JCJ928" s="19"/>
      <c r="JCK928" s="19"/>
      <c r="JCL928" s="19"/>
      <c r="JCM928" s="19"/>
      <c r="JCN928" s="19"/>
      <c r="JCO928" s="19"/>
      <c r="JCP928" s="19"/>
      <c r="JCQ928" s="19"/>
      <c r="JCR928" s="19"/>
      <c r="JCS928" s="19"/>
      <c r="JCT928" s="19"/>
      <c r="JCU928" s="19"/>
      <c r="JCV928" s="19"/>
      <c r="JCW928" s="19"/>
      <c r="JCX928" s="19"/>
      <c r="JCY928" s="19"/>
      <c r="JCZ928" s="19"/>
      <c r="JDA928" s="19"/>
      <c r="JDB928" s="19"/>
      <c r="JDC928" s="19"/>
      <c r="JDD928" s="19"/>
      <c r="JDE928" s="19"/>
      <c r="JDF928" s="19"/>
      <c r="JDG928" s="19"/>
      <c r="JDH928" s="19"/>
      <c r="JDI928" s="19"/>
      <c r="JDJ928" s="19"/>
      <c r="JDK928" s="19"/>
      <c r="JDL928" s="19"/>
      <c r="JDM928" s="19"/>
      <c r="JDN928" s="19"/>
      <c r="JDO928" s="19"/>
      <c r="JDP928" s="19"/>
      <c r="JDQ928" s="19"/>
      <c r="JDR928" s="19"/>
      <c r="JDS928" s="19"/>
      <c r="JDT928" s="19"/>
      <c r="JDU928" s="19"/>
      <c r="JDV928" s="19"/>
      <c r="JDW928" s="19"/>
      <c r="JDX928" s="19"/>
      <c r="JDY928" s="19"/>
      <c r="JDZ928" s="19"/>
      <c r="JEA928" s="19"/>
      <c r="JEB928" s="19"/>
      <c r="JEC928" s="19"/>
      <c r="JED928" s="19"/>
      <c r="JEE928" s="19"/>
      <c r="JEF928" s="19"/>
      <c r="JEG928" s="19"/>
      <c r="JEH928" s="19"/>
      <c r="JEI928" s="19"/>
      <c r="JEJ928" s="19"/>
      <c r="JEK928" s="19"/>
      <c r="JEL928" s="19"/>
      <c r="JEM928" s="19"/>
      <c r="JEN928" s="19"/>
      <c r="JEO928" s="19"/>
      <c r="JEP928" s="19"/>
      <c r="JEQ928" s="19"/>
      <c r="JER928" s="19"/>
      <c r="JES928" s="19"/>
      <c r="JET928" s="19"/>
      <c r="JEU928" s="19"/>
      <c r="JEV928" s="19"/>
      <c r="JEW928" s="19"/>
      <c r="JEX928" s="19"/>
      <c r="JEY928" s="19"/>
      <c r="JEZ928" s="19"/>
      <c r="JFA928" s="19"/>
      <c r="JFB928" s="19"/>
      <c r="JFC928" s="19"/>
      <c r="JFD928" s="19"/>
      <c r="JFE928" s="19"/>
      <c r="JFF928" s="19"/>
      <c r="JFG928" s="19"/>
      <c r="JFH928" s="19"/>
      <c r="JFI928" s="19"/>
      <c r="JFJ928" s="19"/>
      <c r="JFK928" s="19"/>
      <c r="JFL928" s="19"/>
      <c r="JFM928" s="19"/>
      <c r="JFN928" s="19"/>
      <c r="JFO928" s="19"/>
      <c r="JFP928" s="19"/>
      <c r="JFQ928" s="19"/>
      <c r="JFR928" s="19"/>
      <c r="JFS928" s="19"/>
      <c r="JFT928" s="19"/>
      <c r="JFU928" s="19"/>
      <c r="JFV928" s="19"/>
      <c r="JFW928" s="19"/>
      <c r="JFX928" s="19"/>
      <c r="JFY928" s="19"/>
      <c r="JFZ928" s="19"/>
      <c r="JGA928" s="19"/>
      <c r="JGB928" s="19"/>
      <c r="JGC928" s="19"/>
      <c r="JGD928" s="19"/>
      <c r="JGE928" s="19"/>
      <c r="JGF928" s="19"/>
      <c r="JGG928" s="19"/>
      <c r="JGH928" s="19"/>
      <c r="JGI928" s="19"/>
      <c r="JGJ928" s="19"/>
      <c r="JGK928" s="19"/>
      <c r="JGL928" s="19"/>
      <c r="JGM928" s="19"/>
      <c r="JGN928" s="19"/>
      <c r="JGO928" s="19"/>
      <c r="JGP928" s="19"/>
      <c r="JGQ928" s="19"/>
      <c r="JGR928" s="19"/>
      <c r="JGS928" s="19"/>
      <c r="JGT928" s="19"/>
      <c r="JGU928" s="19"/>
      <c r="JGV928" s="19"/>
      <c r="JGW928" s="19"/>
      <c r="JGX928" s="19"/>
      <c r="JGY928" s="19"/>
      <c r="JGZ928" s="19"/>
      <c r="JHA928" s="19"/>
      <c r="JHB928" s="19"/>
      <c r="JHC928" s="19"/>
      <c r="JHD928" s="19"/>
      <c r="JHE928" s="19"/>
      <c r="JHF928" s="19"/>
      <c r="JHG928" s="19"/>
      <c r="JHH928" s="19"/>
      <c r="JHI928" s="19"/>
      <c r="JHJ928" s="19"/>
      <c r="JHK928" s="19"/>
      <c r="JHL928" s="19"/>
      <c r="JHM928" s="19"/>
      <c r="JHN928" s="19"/>
      <c r="JHO928" s="19"/>
      <c r="JHP928" s="19"/>
      <c r="JHQ928" s="19"/>
      <c r="JHR928" s="19"/>
      <c r="JHS928" s="19"/>
      <c r="JHT928" s="19"/>
      <c r="JHU928" s="19"/>
      <c r="JHV928" s="19"/>
      <c r="JHW928" s="19"/>
      <c r="JHX928" s="19"/>
      <c r="JHY928" s="19"/>
      <c r="JHZ928" s="19"/>
      <c r="JIA928" s="19"/>
      <c r="JIB928" s="19"/>
      <c r="JIC928" s="19"/>
      <c r="JID928" s="19"/>
      <c r="JIE928" s="19"/>
      <c r="JIF928" s="19"/>
      <c r="JIG928" s="19"/>
      <c r="JIH928" s="19"/>
      <c r="JII928" s="19"/>
      <c r="JIJ928" s="19"/>
      <c r="JIK928" s="19"/>
      <c r="JIL928" s="19"/>
      <c r="JIM928" s="19"/>
      <c r="JIN928" s="19"/>
      <c r="JIO928" s="19"/>
      <c r="JIP928" s="19"/>
      <c r="JIQ928" s="19"/>
      <c r="JIR928" s="19"/>
      <c r="JIS928" s="19"/>
      <c r="JIT928" s="19"/>
      <c r="JIU928" s="19"/>
      <c r="JIV928" s="19"/>
      <c r="JIW928" s="19"/>
      <c r="JIX928" s="19"/>
      <c r="JIY928" s="19"/>
      <c r="JIZ928" s="19"/>
      <c r="JJA928" s="19"/>
      <c r="JJB928" s="19"/>
      <c r="JJC928" s="19"/>
      <c r="JJD928" s="19"/>
      <c r="JJE928" s="19"/>
      <c r="JJF928" s="19"/>
      <c r="JJG928" s="19"/>
      <c r="JJH928" s="19"/>
      <c r="JJI928" s="19"/>
      <c r="JJJ928" s="19"/>
      <c r="JJK928" s="19"/>
      <c r="JJL928" s="19"/>
      <c r="JJM928" s="19"/>
      <c r="JJN928" s="19"/>
      <c r="JJO928" s="19"/>
      <c r="JJP928" s="19"/>
      <c r="JJQ928" s="19"/>
      <c r="JJR928" s="19"/>
      <c r="JJS928" s="19"/>
      <c r="JJT928" s="19"/>
      <c r="JJU928" s="19"/>
      <c r="JJV928" s="19"/>
      <c r="JJW928" s="19"/>
      <c r="JJX928" s="19"/>
      <c r="JJY928" s="19"/>
      <c r="JJZ928" s="19"/>
      <c r="JKA928" s="19"/>
      <c r="JKB928" s="19"/>
      <c r="JKC928" s="19"/>
      <c r="JKD928" s="19"/>
      <c r="JKE928" s="19"/>
      <c r="JKF928" s="19"/>
      <c r="JKG928" s="19"/>
      <c r="JKH928" s="19"/>
      <c r="JKI928" s="19"/>
      <c r="JKJ928" s="19"/>
      <c r="JKK928" s="19"/>
      <c r="JKL928" s="19"/>
      <c r="JKM928" s="19"/>
      <c r="JKN928" s="19"/>
      <c r="JKO928" s="19"/>
      <c r="JKP928" s="19"/>
      <c r="JKQ928" s="19"/>
      <c r="JKR928" s="19"/>
      <c r="JKS928" s="19"/>
      <c r="JKT928" s="19"/>
      <c r="JKU928" s="19"/>
      <c r="JKV928" s="19"/>
      <c r="JKW928" s="19"/>
      <c r="JKX928" s="19"/>
      <c r="JKY928" s="19"/>
      <c r="JKZ928" s="19"/>
      <c r="JLA928" s="19"/>
      <c r="JLB928" s="19"/>
      <c r="JLC928" s="19"/>
      <c r="JLD928" s="19"/>
      <c r="JLE928" s="19"/>
      <c r="JLF928" s="19"/>
      <c r="JLG928" s="19"/>
      <c r="JLH928" s="19"/>
      <c r="JLI928" s="19"/>
      <c r="JLJ928" s="19"/>
      <c r="JLK928" s="19"/>
      <c r="JLL928" s="19"/>
      <c r="JLM928" s="19"/>
      <c r="JLN928" s="19"/>
      <c r="JLO928" s="19"/>
      <c r="JLP928" s="19"/>
      <c r="JLQ928" s="19"/>
      <c r="JLR928" s="19"/>
      <c r="JLS928" s="19"/>
      <c r="JLT928" s="19"/>
      <c r="JLU928" s="19"/>
      <c r="JLV928" s="19"/>
      <c r="JLW928" s="19"/>
      <c r="JLX928" s="19"/>
      <c r="JLY928" s="19"/>
      <c r="JLZ928" s="19"/>
      <c r="JMA928" s="19"/>
      <c r="JMB928" s="19"/>
      <c r="JMC928" s="19"/>
      <c r="JMD928" s="19"/>
      <c r="JME928" s="19"/>
      <c r="JMF928" s="19"/>
      <c r="JMG928" s="19"/>
      <c r="JMH928" s="19"/>
      <c r="JMI928" s="19"/>
      <c r="JMJ928" s="19"/>
      <c r="JMK928" s="19"/>
      <c r="JML928" s="19"/>
      <c r="JMM928" s="19"/>
      <c r="JMN928" s="19"/>
      <c r="JMO928" s="19"/>
      <c r="JMP928" s="19"/>
      <c r="JMQ928" s="19"/>
      <c r="JMR928" s="19"/>
      <c r="JMS928" s="19"/>
      <c r="JMT928" s="19"/>
      <c r="JMU928" s="19"/>
      <c r="JMV928" s="19"/>
      <c r="JMW928" s="19"/>
      <c r="JMX928" s="19"/>
      <c r="JMY928" s="19"/>
      <c r="JMZ928" s="19"/>
      <c r="JNA928" s="19"/>
      <c r="JNB928" s="19"/>
      <c r="JNC928" s="19"/>
      <c r="JND928" s="19"/>
      <c r="JNE928" s="19"/>
      <c r="JNF928" s="19"/>
      <c r="JNG928" s="19"/>
      <c r="JNH928" s="19"/>
      <c r="JNI928" s="19"/>
      <c r="JNJ928" s="19"/>
      <c r="JNK928" s="19"/>
      <c r="JNL928" s="19"/>
      <c r="JNM928" s="19"/>
      <c r="JNN928" s="19"/>
      <c r="JNO928" s="19"/>
      <c r="JNP928" s="19"/>
      <c r="JNQ928" s="19"/>
      <c r="JNR928" s="19"/>
      <c r="JNS928" s="19"/>
      <c r="JNT928" s="19"/>
      <c r="JNU928" s="19"/>
      <c r="JNV928" s="19"/>
      <c r="JNW928" s="19"/>
      <c r="JNX928" s="19"/>
      <c r="JNY928" s="19"/>
      <c r="JNZ928" s="19"/>
      <c r="JOA928" s="19"/>
      <c r="JOB928" s="19"/>
      <c r="JOC928" s="19"/>
      <c r="JOD928" s="19"/>
      <c r="JOE928" s="19"/>
      <c r="JOF928" s="19"/>
      <c r="JOG928" s="19"/>
      <c r="JOH928" s="19"/>
      <c r="JOI928" s="19"/>
      <c r="JOJ928" s="19"/>
      <c r="JOK928" s="19"/>
      <c r="JOL928" s="19"/>
      <c r="JOM928" s="19"/>
      <c r="JON928" s="19"/>
      <c r="JOO928" s="19"/>
      <c r="JOP928" s="19"/>
      <c r="JOQ928" s="19"/>
      <c r="JOR928" s="19"/>
      <c r="JOS928" s="19"/>
      <c r="JOT928" s="19"/>
      <c r="JOU928" s="19"/>
      <c r="JOV928" s="19"/>
      <c r="JOW928" s="19"/>
      <c r="JOX928" s="19"/>
      <c r="JOY928" s="19"/>
      <c r="JOZ928" s="19"/>
      <c r="JPA928" s="19"/>
      <c r="JPB928" s="19"/>
      <c r="JPC928" s="19"/>
      <c r="JPD928" s="19"/>
      <c r="JPE928" s="19"/>
      <c r="JPF928" s="19"/>
      <c r="JPG928" s="19"/>
      <c r="JPH928" s="19"/>
      <c r="JPI928" s="19"/>
      <c r="JPJ928" s="19"/>
      <c r="JPK928" s="19"/>
      <c r="JPL928" s="19"/>
      <c r="JPM928" s="19"/>
      <c r="JPN928" s="19"/>
      <c r="JPO928" s="19"/>
      <c r="JPP928" s="19"/>
      <c r="JPQ928" s="19"/>
      <c r="JPR928" s="19"/>
      <c r="JPS928" s="19"/>
      <c r="JPT928" s="19"/>
      <c r="JPU928" s="19"/>
      <c r="JPV928" s="19"/>
      <c r="JPW928" s="19"/>
      <c r="JPX928" s="19"/>
      <c r="JPY928" s="19"/>
      <c r="JPZ928" s="19"/>
      <c r="JQA928" s="19"/>
      <c r="JQB928" s="19"/>
      <c r="JQC928" s="19"/>
      <c r="JQD928" s="19"/>
      <c r="JQE928" s="19"/>
      <c r="JQF928" s="19"/>
      <c r="JQG928" s="19"/>
      <c r="JQH928" s="19"/>
      <c r="JQI928" s="19"/>
      <c r="JQJ928" s="19"/>
      <c r="JQK928" s="19"/>
      <c r="JQL928" s="19"/>
      <c r="JQM928" s="19"/>
      <c r="JQN928" s="19"/>
      <c r="JQO928" s="19"/>
      <c r="JQP928" s="19"/>
      <c r="JQQ928" s="19"/>
      <c r="JQR928" s="19"/>
      <c r="JQS928" s="19"/>
      <c r="JQT928" s="19"/>
      <c r="JQU928" s="19"/>
      <c r="JQV928" s="19"/>
      <c r="JQW928" s="19"/>
      <c r="JQX928" s="19"/>
      <c r="JQY928" s="19"/>
      <c r="JQZ928" s="19"/>
      <c r="JRA928" s="19"/>
      <c r="JRB928" s="19"/>
      <c r="JRC928" s="19"/>
      <c r="JRD928" s="19"/>
      <c r="JRE928" s="19"/>
      <c r="JRF928" s="19"/>
      <c r="JRG928" s="19"/>
      <c r="JRH928" s="19"/>
      <c r="JRI928" s="19"/>
      <c r="JRJ928" s="19"/>
      <c r="JRK928" s="19"/>
      <c r="JRL928" s="19"/>
      <c r="JRM928" s="19"/>
      <c r="JRN928" s="19"/>
      <c r="JRO928" s="19"/>
      <c r="JRP928" s="19"/>
      <c r="JRQ928" s="19"/>
      <c r="JRR928" s="19"/>
      <c r="JRS928" s="19"/>
      <c r="JRT928" s="19"/>
      <c r="JRU928" s="19"/>
      <c r="JRV928" s="19"/>
      <c r="JRW928" s="19"/>
      <c r="JRX928" s="19"/>
      <c r="JRY928" s="19"/>
      <c r="JRZ928" s="19"/>
      <c r="JSA928" s="19"/>
      <c r="JSB928" s="19"/>
      <c r="JSC928" s="19"/>
      <c r="JSD928" s="19"/>
      <c r="JSE928" s="19"/>
      <c r="JSF928" s="19"/>
      <c r="JSG928" s="19"/>
      <c r="JSH928" s="19"/>
      <c r="JSI928" s="19"/>
      <c r="JSJ928" s="19"/>
      <c r="JSK928" s="19"/>
      <c r="JSL928" s="19"/>
      <c r="JSM928" s="19"/>
      <c r="JSN928" s="19"/>
      <c r="JSO928" s="19"/>
      <c r="JSP928" s="19"/>
      <c r="JSQ928" s="19"/>
      <c r="JSR928" s="19"/>
      <c r="JSS928" s="19"/>
      <c r="JST928" s="19"/>
      <c r="JSU928" s="19"/>
      <c r="JSV928" s="19"/>
      <c r="JSW928" s="19"/>
      <c r="JSX928" s="19"/>
      <c r="JSY928" s="19"/>
      <c r="JSZ928" s="19"/>
      <c r="JTA928" s="19"/>
      <c r="JTB928" s="19"/>
      <c r="JTC928" s="19"/>
      <c r="JTD928" s="19"/>
      <c r="JTE928" s="19"/>
      <c r="JTF928" s="19"/>
      <c r="JTG928" s="19"/>
      <c r="JTH928" s="19"/>
      <c r="JTI928" s="19"/>
      <c r="JTJ928" s="19"/>
      <c r="JTK928" s="19"/>
      <c r="JTL928" s="19"/>
      <c r="JTM928" s="19"/>
      <c r="JTN928" s="19"/>
      <c r="JTO928" s="19"/>
      <c r="JTP928" s="19"/>
      <c r="JTQ928" s="19"/>
      <c r="JTR928" s="19"/>
      <c r="JTS928" s="19"/>
      <c r="JTT928" s="19"/>
      <c r="JTU928" s="19"/>
      <c r="JTV928" s="19"/>
      <c r="JTW928" s="19"/>
      <c r="JTX928" s="19"/>
      <c r="JTY928" s="19"/>
      <c r="JTZ928" s="19"/>
      <c r="JUA928" s="19"/>
      <c r="JUB928" s="19"/>
      <c r="JUC928" s="19"/>
      <c r="JUD928" s="19"/>
      <c r="JUE928" s="19"/>
      <c r="JUF928" s="19"/>
      <c r="JUG928" s="19"/>
      <c r="JUH928" s="19"/>
      <c r="JUI928" s="19"/>
      <c r="JUJ928" s="19"/>
      <c r="JUK928" s="19"/>
      <c r="JUL928" s="19"/>
      <c r="JUM928" s="19"/>
      <c r="JUN928" s="19"/>
      <c r="JUO928" s="19"/>
      <c r="JUP928" s="19"/>
      <c r="JUQ928" s="19"/>
      <c r="JUR928" s="19"/>
      <c r="JUS928" s="19"/>
      <c r="JUT928" s="19"/>
      <c r="JUU928" s="19"/>
      <c r="JUV928" s="19"/>
      <c r="JUW928" s="19"/>
      <c r="JUX928" s="19"/>
      <c r="JUY928" s="19"/>
      <c r="JUZ928" s="19"/>
      <c r="JVA928" s="19"/>
      <c r="JVB928" s="19"/>
      <c r="JVC928" s="19"/>
      <c r="JVD928" s="19"/>
      <c r="JVE928" s="19"/>
      <c r="JVF928" s="19"/>
      <c r="JVG928" s="19"/>
      <c r="JVH928" s="19"/>
      <c r="JVI928" s="19"/>
      <c r="JVJ928" s="19"/>
      <c r="JVK928" s="19"/>
      <c r="JVL928" s="19"/>
      <c r="JVM928" s="19"/>
      <c r="JVN928" s="19"/>
      <c r="JVO928" s="19"/>
      <c r="JVP928" s="19"/>
      <c r="JVQ928" s="19"/>
      <c r="JVR928" s="19"/>
      <c r="JVS928" s="19"/>
      <c r="JVT928" s="19"/>
      <c r="JVU928" s="19"/>
      <c r="JVV928" s="19"/>
      <c r="JVW928" s="19"/>
      <c r="JVX928" s="19"/>
      <c r="JVY928" s="19"/>
      <c r="JVZ928" s="19"/>
      <c r="JWA928" s="19"/>
      <c r="JWB928" s="19"/>
      <c r="JWC928" s="19"/>
      <c r="JWD928" s="19"/>
      <c r="JWE928" s="19"/>
      <c r="JWF928" s="19"/>
      <c r="JWG928" s="19"/>
      <c r="JWH928" s="19"/>
      <c r="JWI928" s="19"/>
      <c r="JWJ928" s="19"/>
      <c r="JWK928" s="19"/>
      <c r="JWL928" s="19"/>
      <c r="JWM928" s="19"/>
      <c r="JWN928" s="19"/>
      <c r="JWO928" s="19"/>
      <c r="JWP928" s="19"/>
      <c r="JWQ928" s="19"/>
      <c r="JWR928" s="19"/>
      <c r="JWS928" s="19"/>
      <c r="JWT928" s="19"/>
      <c r="JWU928" s="19"/>
      <c r="JWV928" s="19"/>
      <c r="JWW928" s="19"/>
      <c r="JWX928" s="19"/>
      <c r="JWY928" s="19"/>
      <c r="JWZ928" s="19"/>
      <c r="JXA928" s="19"/>
      <c r="JXB928" s="19"/>
      <c r="JXC928" s="19"/>
      <c r="JXD928" s="19"/>
      <c r="JXE928" s="19"/>
      <c r="JXF928" s="19"/>
      <c r="JXG928" s="19"/>
      <c r="JXH928" s="19"/>
      <c r="JXI928" s="19"/>
      <c r="JXJ928" s="19"/>
      <c r="JXK928" s="19"/>
      <c r="JXL928" s="19"/>
      <c r="JXM928" s="19"/>
      <c r="JXN928" s="19"/>
      <c r="JXO928" s="19"/>
      <c r="JXP928" s="19"/>
      <c r="JXQ928" s="19"/>
      <c r="JXR928" s="19"/>
      <c r="JXS928" s="19"/>
      <c r="JXT928" s="19"/>
      <c r="JXU928" s="19"/>
      <c r="JXV928" s="19"/>
      <c r="JXW928" s="19"/>
      <c r="JXX928" s="19"/>
      <c r="JXY928" s="19"/>
      <c r="JXZ928" s="19"/>
      <c r="JYA928" s="19"/>
      <c r="JYB928" s="19"/>
      <c r="JYC928" s="19"/>
      <c r="JYD928" s="19"/>
      <c r="JYE928" s="19"/>
      <c r="JYF928" s="19"/>
      <c r="JYG928" s="19"/>
      <c r="JYH928" s="19"/>
      <c r="JYI928" s="19"/>
      <c r="JYJ928" s="19"/>
      <c r="JYK928" s="19"/>
      <c r="JYL928" s="19"/>
      <c r="JYM928" s="19"/>
      <c r="JYN928" s="19"/>
      <c r="JYO928" s="19"/>
      <c r="JYP928" s="19"/>
      <c r="JYQ928" s="19"/>
      <c r="JYR928" s="19"/>
      <c r="JYS928" s="19"/>
      <c r="JYT928" s="19"/>
      <c r="JYU928" s="19"/>
      <c r="JYV928" s="19"/>
      <c r="JYW928" s="19"/>
      <c r="JYX928" s="19"/>
      <c r="JYY928" s="19"/>
      <c r="JYZ928" s="19"/>
      <c r="JZA928" s="19"/>
      <c r="JZB928" s="19"/>
      <c r="JZC928" s="19"/>
      <c r="JZD928" s="19"/>
      <c r="JZE928" s="19"/>
      <c r="JZF928" s="19"/>
      <c r="JZG928" s="19"/>
      <c r="JZH928" s="19"/>
      <c r="JZI928" s="19"/>
      <c r="JZJ928" s="19"/>
      <c r="JZK928" s="19"/>
      <c r="JZL928" s="19"/>
      <c r="JZM928" s="19"/>
      <c r="JZN928" s="19"/>
      <c r="JZO928" s="19"/>
      <c r="JZP928" s="19"/>
      <c r="JZQ928" s="19"/>
      <c r="JZR928" s="19"/>
      <c r="JZS928" s="19"/>
      <c r="JZT928" s="19"/>
      <c r="JZU928" s="19"/>
      <c r="JZV928" s="19"/>
      <c r="JZW928" s="19"/>
      <c r="JZX928" s="19"/>
      <c r="JZY928" s="19"/>
      <c r="JZZ928" s="19"/>
      <c r="KAA928" s="19"/>
      <c r="KAB928" s="19"/>
      <c r="KAC928" s="19"/>
      <c r="KAD928" s="19"/>
      <c r="KAE928" s="19"/>
      <c r="KAF928" s="19"/>
      <c r="KAG928" s="19"/>
      <c r="KAH928" s="19"/>
      <c r="KAI928" s="19"/>
      <c r="KAJ928" s="19"/>
      <c r="KAK928" s="19"/>
      <c r="KAL928" s="19"/>
      <c r="KAM928" s="19"/>
      <c r="KAN928" s="19"/>
      <c r="KAO928" s="19"/>
      <c r="KAP928" s="19"/>
      <c r="KAQ928" s="19"/>
      <c r="KAR928" s="19"/>
      <c r="KAS928" s="19"/>
      <c r="KAT928" s="19"/>
      <c r="KAU928" s="19"/>
      <c r="KAV928" s="19"/>
      <c r="KAW928" s="19"/>
      <c r="KAX928" s="19"/>
      <c r="KAY928" s="19"/>
      <c r="KAZ928" s="19"/>
      <c r="KBA928" s="19"/>
      <c r="KBB928" s="19"/>
      <c r="KBC928" s="19"/>
      <c r="KBD928" s="19"/>
      <c r="KBE928" s="19"/>
      <c r="KBF928" s="19"/>
      <c r="KBG928" s="19"/>
      <c r="KBH928" s="19"/>
      <c r="KBI928" s="19"/>
      <c r="KBJ928" s="19"/>
      <c r="KBK928" s="19"/>
      <c r="KBL928" s="19"/>
      <c r="KBM928" s="19"/>
      <c r="KBN928" s="19"/>
      <c r="KBO928" s="19"/>
      <c r="KBP928" s="19"/>
      <c r="KBQ928" s="19"/>
      <c r="KBR928" s="19"/>
      <c r="KBS928" s="19"/>
      <c r="KBT928" s="19"/>
      <c r="KBU928" s="19"/>
      <c r="KBV928" s="19"/>
      <c r="KBW928" s="19"/>
      <c r="KBX928" s="19"/>
      <c r="KBY928" s="19"/>
      <c r="KBZ928" s="19"/>
      <c r="KCA928" s="19"/>
      <c r="KCB928" s="19"/>
      <c r="KCC928" s="19"/>
      <c r="KCD928" s="19"/>
      <c r="KCE928" s="19"/>
      <c r="KCF928" s="19"/>
      <c r="KCG928" s="19"/>
      <c r="KCH928" s="19"/>
      <c r="KCI928" s="19"/>
      <c r="KCJ928" s="19"/>
      <c r="KCK928" s="19"/>
      <c r="KCL928" s="19"/>
      <c r="KCM928" s="19"/>
      <c r="KCN928" s="19"/>
      <c r="KCO928" s="19"/>
      <c r="KCP928" s="19"/>
      <c r="KCQ928" s="19"/>
      <c r="KCR928" s="19"/>
      <c r="KCS928" s="19"/>
      <c r="KCT928" s="19"/>
      <c r="KCU928" s="19"/>
      <c r="KCV928" s="19"/>
      <c r="KCW928" s="19"/>
      <c r="KCX928" s="19"/>
      <c r="KCY928" s="19"/>
      <c r="KCZ928" s="19"/>
      <c r="KDA928" s="19"/>
      <c r="KDB928" s="19"/>
      <c r="KDC928" s="19"/>
      <c r="KDD928" s="19"/>
      <c r="KDE928" s="19"/>
      <c r="KDF928" s="19"/>
      <c r="KDG928" s="19"/>
      <c r="KDH928" s="19"/>
      <c r="KDI928" s="19"/>
      <c r="KDJ928" s="19"/>
      <c r="KDK928" s="19"/>
      <c r="KDL928" s="19"/>
      <c r="KDM928" s="19"/>
      <c r="KDN928" s="19"/>
      <c r="KDO928" s="19"/>
      <c r="KDP928" s="19"/>
      <c r="KDQ928" s="19"/>
      <c r="KDR928" s="19"/>
      <c r="KDS928" s="19"/>
      <c r="KDT928" s="19"/>
      <c r="KDU928" s="19"/>
      <c r="KDV928" s="19"/>
      <c r="KDW928" s="19"/>
      <c r="KDX928" s="19"/>
      <c r="KDY928" s="19"/>
      <c r="KDZ928" s="19"/>
      <c r="KEA928" s="19"/>
      <c r="KEB928" s="19"/>
      <c r="KEC928" s="19"/>
      <c r="KED928" s="19"/>
      <c r="KEE928" s="19"/>
      <c r="KEF928" s="19"/>
      <c r="KEG928" s="19"/>
      <c r="KEH928" s="19"/>
      <c r="KEI928" s="19"/>
      <c r="KEJ928" s="19"/>
      <c r="KEK928" s="19"/>
      <c r="KEL928" s="19"/>
      <c r="KEM928" s="19"/>
      <c r="KEN928" s="19"/>
      <c r="KEO928" s="19"/>
      <c r="KEP928" s="19"/>
      <c r="KEQ928" s="19"/>
      <c r="KER928" s="19"/>
      <c r="KES928" s="19"/>
      <c r="KET928" s="19"/>
      <c r="KEU928" s="19"/>
      <c r="KEV928" s="19"/>
      <c r="KEW928" s="19"/>
      <c r="KEX928" s="19"/>
      <c r="KEY928" s="19"/>
      <c r="KEZ928" s="19"/>
      <c r="KFA928" s="19"/>
      <c r="KFB928" s="19"/>
      <c r="KFC928" s="19"/>
      <c r="KFD928" s="19"/>
      <c r="KFE928" s="19"/>
      <c r="KFF928" s="19"/>
      <c r="KFG928" s="19"/>
      <c r="KFH928" s="19"/>
      <c r="KFI928" s="19"/>
      <c r="KFJ928" s="19"/>
      <c r="KFK928" s="19"/>
      <c r="KFL928" s="19"/>
      <c r="KFM928" s="19"/>
      <c r="KFN928" s="19"/>
      <c r="KFO928" s="19"/>
      <c r="KFP928" s="19"/>
      <c r="KFQ928" s="19"/>
      <c r="KFR928" s="19"/>
      <c r="KFS928" s="19"/>
      <c r="KFT928" s="19"/>
      <c r="KFU928" s="19"/>
      <c r="KFV928" s="19"/>
      <c r="KFW928" s="19"/>
      <c r="KFX928" s="19"/>
      <c r="KFY928" s="19"/>
      <c r="KFZ928" s="19"/>
      <c r="KGA928" s="19"/>
      <c r="KGB928" s="19"/>
      <c r="KGC928" s="19"/>
      <c r="KGD928" s="19"/>
      <c r="KGE928" s="19"/>
      <c r="KGF928" s="19"/>
      <c r="KGG928" s="19"/>
      <c r="KGH928" s="19"/>
      <c r="KGI928" s="19"/>
      <c r="KGJ928" s="19"/>
      <c r="KGK928" s="19"/>
      <c r="KGL928" s="19"/>
      <c r="KGM928" s="19"/>
      <c r="KGN928" s="19"/>
      <c r="KGO928" s="19"/>
      <c r="KGP928" s="19"/>
      <c r="KGQ928" s="19"/>
      <c r="KGR928" s="19"/>
      <c r="KGS928" s="19"/>
      <c r="KGT928" s="19"/>
      <c r="KGU928" s="19"/>
      <c r="KGV928" s="19"/>
      <c r="KGW928" s="19"/>
      <c r="KGX928" s="19"/>
      <c r="KGY928" s="19"/>
      <c r="KGZ928" s="19"/>
      <c r="KHA928" s="19"/>
      <c r="KHB928" s="19"/>
      <c r="KHC928" s="19"/>
      <c r="KHD928" s="19"/>
      <c r="KHE928" s="19"/>
      <c r="KHF928" s="19"/>
      <c r="KHG928" s="19"/>
      <c r="KHH928" s="19"/>
      <c r="KHI928" s="19"/>
      <c r="KHJ928" s="19"/>
      <c r="KHK928" s="19"/>
      <c r="KHL928" s="19"/>
      <c r="KHM928" s="19"/>
      <c r="KHN928" s="19"/>
      <c r="KHO928" s="19"/>
      <c r="KHP928" s="19"/>
      <c r="KHQ928" s="19"/>
      <c r="KHR928" s="19"/>
      <c r="KHS928" s="19"/>
      <c r="KHT928" s="19"/>
      <c r="KHU928" s="19"/>
      <c r="KHV928" s="19"/>
      <c r="KHW928" s="19"/>
      <c r="KHX928" s="19"/>
      <c r="KHY928" s="19"/>
      <c r="KHZ928" s="19"/>
      <c r="KIA928" s="19"/>
      <c r="KIB928" s="19"/>
      <c r="KIC928" s="19"/>
      <c r="KID928" s="19"/>
      <c r="KIE928" s="19"/>
      <c r="KIF928" s="19"/>
      <c r="KIG928" s="19"/>
      <c r="KIH928" s="19"/>
      <c r="KII928" s="19"/>
      <c r="KIJ928" s="19"/>
      <c r="KIK928" s="19"/>
      <c r="KIL928" s="19"/>
      <c r="KIM928" s="19"/>
      <c r="KIN928" s="19"/>
      <c r="KIO928" s="19"/>
      <c r="KIP928" s="19"/>
      <c r="KIQ928" s="19"/>
      <c r="KIR928" s="19"/>
      <c r="KIS928" s="19"/>
      <c r="KIT928" s="19"/>
      <c r="KIU928" s="19"/>
      <c r="KIV928" s="19"/>
      <c r="KIW928" s="19"/>
      <c r="KIX928" s="19"/>
      <c r="KIY928" s="19"/>
      <c r="KIZ928" s="19"/>
      <c r="KJA928" s="19"/>
      <c r="KJB928" s="19"/>
      <c r="KJC928" s="19"/>
      <c r="KJD928" s="19"/>
      <c r="KJE928" s="19"/>
      <c r="KJF928" s="19"/>
      <c r="KJG928" s="19"/>
      <c r="KJH928" s="19"/>
      <c r="KJI928" s="19"/>
      <c r="KJJ928" s="19"/>
      <c r="KJK928" s="19"/>
      <c r="KJL928" s="19"/>
      <c r="KJM928" s="19"/>
      <c r="KJN928" s="19"/>
      <c r="KJO928" s="19"/>
      <c r="KJP928" s="19"/>
      <c r="KJQ928" s="19"/>
      <c r="KJR928" s="19"/>
      <c r="KJS928" s="19"/>
      <c r="KJT928" s="19"/>
      <c r="KJU928" s="19"/>
      <c r="KJV928" s="19"/>
      <c r="KJW928" s="19"/>
      <c r="KJX928" s="19"/>
      <c r="KJY928" s="19"/>
      <c r="KJZ928" s="19"/>
      <c r="KKA928" s="19"/>
      <c r="KKB928" s="19"/>
      <c r="KKC928" s="19"/>
      <c r="KKD928" s="19"/>
      <c r="KKE928" s="19"/>
      <c r="KKF928" s="19"/>
      <c r="KKG928" s="19"/>
      <c r="KKH928" s="19"/>
      <c r="KKI928" s="19"/>
      <c r="KKJ928" s="19"/>
      <c r="KKK928" s="19"/>
      <c r="KKL928" s="19"/>
      <c r="KKM928" s="19"/>
      <c r="KKN928" s="19"/>
      <c r="KKO928" s="19"/>
      <c r="KKP928" s="19"/>
      <c r="KKQ928" s="19"/>
      <c r="KKR928" s="19"/>
      <c r="KKS928" s="19"/>
      <c r="KKT928" s="19"/>
      <c r="KKU928" s="19"/>
      <c r="KKV928" s="19"/>
      <c r="KKW928" s="19"/>
      <c r="KKX928" s="19"/>
      <c r="KKY928" s="19"/>
      <c r="KKZ928" s="19"/>
      <c r="KLA928" s="19"/>
      <c r="KLB928" s="19"/>
      <c r="KLC928" s="19"/>
      <c r="KLD928" s="19"/>
      <c r="KLE928" s="19"/>
      <c r="KLF928" s="19"/>
      <c r="KLG928" s="19"/>
      <c r="KLH928" s="19"/>
      <c r="KLI928" s="19"/>
      <c r="KLJ928" s="19"/>
      <c r="KLK928" s="19"/>
      <c r="KLL928" s="19"/>
      <c r="KLM928" s="19"/>
      <c r="KLN928" s="19"/>
      <c r="KLO928" s="19"/>
      <c r="KLP928" s="19"/>
      <c r="KLQ928" s="19"/>
      <c r="KLR928" s="19"/>
      <c r="KLS928" s="19"/>
      <c r="KLT928" s="19"/>
      <c r="KLU928" s="19"/>
      <c r="KLV928" s="19"/>
      <c r="KLW928" s="19"/>
      <c r="KLX928" s="19"/>
      <c r="KLY928" s="19"/>
      <c r="KLZ928" s="19"/>
      <c r="KMA928" s="19"/>
      <c r="KMB928" s="19"/>
      <c r="KMC928" s="19"/>
      <c r="KMD928" s="19"/>
      <c r="KME928" s="19"/>
      <c r="KMF928" s="19"/>
      <c r="KMG928" s="19"/>
      <c r="KMH928" s="19"/>
      <c r="KMI928" s="19"/>
      <c r="KMJ928" s="19"/>
      <c r="KMK928" s="19"/>
      <c r="KML928" s="19"/>
      <c r="KMM928" s="19"/>
      <c r="KMN928" s="19"/>
      <c r="KMO928" s="19"/>
      <c r="KMP928" s="19"/>
      <c r="KMQ928" s="19"/>
      <c r="KMR928" s="19"/>
      <c r="KMS928" s="19"/>
      <c r="KMT928" s="19"/>
      <c r="KMU928" s="19"/>
      <c r="KMV928" s="19"/>
      <c r="KMW928" s="19"/>
      <c r="KMX928" s="19"/>
      <c r="KMY928" s="19"/>
      <c r="KMZ928" s="19"/>
      <c r="KNA928" s="19"/>
      <c r="KNB928" s="19"/>
      <c r="KNC928" s="19"/>
      <c r="KND928" s="19"/>
      <c r="KNE928" s="19"/>
      <c r="KNF928" s="19"/>
      <c r="KNG928" s="19"/>
      <c r="KNH928" s="19"/>
      <c r="KNI928" s="19"/>
      <c r="KNJ928" s="19"/>
      <c r="KNK928" s="19"/>
      <c r="KNL928" s="19"/>
      <c r="KNM928" s="19"/>
      <c r="KNN928" s="19"/>
      <c r="KNO928" s="19"/>
      <c r="KNP928" s="19"/>
      <c r="KNQ928" s="19"/>
      <c r="KNR928" s="19"/>
      <c r="KNS928" s="19"/>
      <c r="KNT928" s="19"/>
      <c r="KNU928" s="19"/>
      <c r="KNV928" s="19"/>
      <c r="KNW928" s="19"/>
      <c r="KNX928" s="19"/>
      <c r="KNY928" s="19"/>
      <c r="KNZ928" s="19"/>
      <c r="KOA928" s="19"/>
      <c r="KOB928" s="19"/>
      <c r="KOC928" s="19"/>
      <c r="KOD928" s="19"/>
      <c r="KOE928" s="19"/>
      <c r="KOF928" s="19"/>
      <c r="KOG928" s="19"/>
      <c r="KOH928" s="19"/>
      <c r="KOI928" s="19"/>
      <c r="KOJ928" s="19"/>
      <c r="KOK928" s="19"/>
      <c r="KOL928" s="19"/>
      <c r="KOM928" s="19"/>
      <c r="KON928" s="19"/>
      <c r="KOO928" s="19"/>
      <c r="KOP928" s="19"/>
      <c r="KOQ928" s="19"/>
      <c r="KOR928" s="19"/>
      <c r="KOS928" s="19"/>
      <c r="KOT928" s="19"/>
      <c r="KOU928" s="19"/>
      <c r="KOV928" s="19"/>
      <c r="KOW928" s="19"/>
      <c r="KOX928" s="19"/>
      <c r="KOY928" s="19"/>
      <c r="KOZ928" s="19"/>
      <c r="KPA928" s="19"/>
      <c r="KPB928" s="19"/>
      <c r="KPC928" s="19"/>
      <c r="KPD928" s="19"/>
      <c r="KPE928" s="19"/>
      <c r="KPF928" s="19"/>
      <c r="KPG928" s="19"/>
      <c r="KPH928" s="19"/>
      <c r="KPI928" s="19"/>
      <c r="KPJ928" s="19"/>
      <c r="KPK928" s="19"/>
      <c r="KPL928" s="19"/>
      <c r="KPM928" s="19"/>
      <c r="KPN928" s="19"/>
      <c r="KPO928" s="19"/>
      <c r="KPP928" s="19"/>
      <c r="KPQ928" s="19"/>
      <c r="KPR928" s="19"/>
      <c r="KPS928" s="19"/>
      <c r="KPT928" s="19"/>
      <c r="KPU928" s="19"/>
      <c r="KPV928" s="19"/>
      <c r="KPW928" s="19"/>
      <c r="KPX928" s="19"/>
      <c r="KPY928" s="19"/>
      <c r="KPZ928" s="19"/>
      <c r="KQA928" s="19"/>
      <c r="KQB928" s="19"/>
      <c r="KQC928" s="19"/>
      <c r="KQD928" s="19"/>
      <c r="KQE928" s="19"/>
      <c r="KQF928" s="19"/>
      <c r="KQG928" s="19"/>
      <c r="KQH928" s="19"/>
      <c r="KQI928" s="19"/>
      <c r="KQJ928" s="19"/>
      <c r="KQK928" s="19"/>
      <c r="KQL928" s="19"/>
      <c r="KQM928" s="19"/>
      <c r="KQN928" s="19"/>
      <c r="KQO928" s="19"/>
      <c r="KQP928" s="19"/>
      <c r="KQQ928" s="19"/>
      <c r="KQR928" s="19"/>
      <c r="KQS928" s="19"/>
      <c r="KQT928" s="19"/>
      <c r="KQU928" s="19"/>
      <c r="KQV928" s="19"/>
      <c r="KQW928" s="19"/>
      <c r="KQX928" s="19"/>
      <c r="KQY928" s="19"/>
      <c r="KQZ928" s="19"/>
      <c r="KRA928" s="19"/>
      <c r="KRB928" s="19"/>
      <c r="KRC928" s="19"/>
      <c r="KRD928" s="19"/>
      <c r="KRE928" s="19"/>
      <c r="KRF928" s="19"/>
      <c r="KRG928" s="19"/>
      <c r="KRH928" s="19"/>
      <c r="KRI928" s="19"/>
      <c r="KRJ928" s="19"/>
      <c r="KRK928" s="19"/>
      <c r="KRL928" s="19"/>
      <c r="KRM928" s="19"/>
      <c r="KRN928" s="19"/>
      <c r="KRO928" s="19"/>
      <c r="KRP928" s="19"/>
      <c r="KRQ928" s="19"/>
      <c r="KRR928" s="19"/>
      <c r="KRS928" s="19"/>
      <c r="KRT928" s="19"/>
      <c r="KRU928" s="19"/>
      <c r="KRV928" s="19"/>
      <c r="KRW928" s="19"/>
      <c r="KRX928" s="19"/>
      <c r="KRY928" s="19"/>
      <c r="KRZ928" s="19"/>
      <c r="KSA928" s="19"/>
      <c r="KSB928" s="19"/>
      <c r="KSC928" s="19"/>
      <c r="KSD928" s="19"/>
      <c r="KSE928" s="19"/>
      <c r="KSF928" s="19"/>
      <c r="KSG928" s="19"/>
      <c r="KSH928" s="19"/>
      <c r="KSI928" s="19"/>
      <c r="KSJ928" s="19"/>
      <c r="KSK928" s="19"/>
      <c r="KSL928" s="19"/>
      <c r="KSM928" s="19"/>
      <c r="KSN928" s="19"/>
      <c r="KSO928" s="19"/>
      <c r="KSP928" s="19"/>
      <c r="KSQ928" s="19"/>
      <c r="KSR928" s="19"/>
      <c r="KSS928" s="19"/>
      <c r="KST928" s="19"/>
      <c r="KSU928" s="19"/>
      <c r="KSV928" s="19"/>
      <c r="KSW928" s="19"/>
      <c r="KSX928" s="19"/>
      <c r="KSY928" s="19"/>
      <c r="KSZ928" s="19"/>
      <c r="KTA928" s="19"/>
      <c r="KTB928" s="19"/>
      <c r="KTC928" s="19"/>
      <c r="KTD928" s="19"/>
      <c r="KTE928" s="19"/>
      <c r="KTF928" s="19"/>
      <c r="KTG928" s="19"/>
      <c r="KTH928" s="19"/>
      <c r="KTI928" s="19"/>
      <c r="KTJ928" s="19"/>
      <c r="KTK928" s="19"/>
      <c r="KTL928" s="19"/>
      <c r="KTM928" s="19"/>
      <c r="KTN928" s="19"/>
      <c r="KTO928" s="19"/>
      <c r="KTP928" s="19"/>
      <c r="KTQ928" s="19"/>
      <c r="KTR928" s="19"/>
      <c r="KTS928" s="19"/>
      <c r="KTT928" s="19"/>
      <c r="KTU928" s="19"/>
      <c r="KTV928" s="19"/>
      <c r="KTW928" s="19"/>
      <c r="KTX928" s="19"/>
      <c r="KTY928" s="19"/>
      <c r="KTZ928" s="19"/>
      <c r="KUA928" s="19"/>
      <c r="KUB928" s="19"/>
      <c r="KUC928" s="19"/>
      <c r="KUD928" s="19"/>
      <c r="KUE928" s="19"/>
      <c r="KUF928" s="19"/>
      <c r="KUG928" s="19"/>
      <c r="KUH928" s="19"/>
      <c r="KUI928" s="19"/>
      <c r="KUJ928" s="19"/>
      <c r="KUK928" s="19"/>
      <c r="KUL928" s="19"/>
      <c r="KUM928" s="19"/>
      <c r="KUN928" s="19"/>
      <c r="KUO928" s="19"/>
      <c r="KUP928" s="19"/>
      <c r="KUQ928" s="19"/>
      <c r="KUR928" s="19"/>
      <c r="KUS928" s="19"/>
      <c r="KUT928" s="19"/>
      <c r="KUU928" s="19"/>
      <c r="KUV928" s="19"/>
      <c r="KUW928" s="19"/>
      <c r="KUX928" s="19"/>
      <c r="KUY928" s="19"/>
      <c r="KUZ928" s="19"/>
      <c r="KVA928" s="19"/>
      <c r="KVB928" s="19"/>
      <c r="KVC928" s="19"/>
      <c r="KVD928" s="19"/>
      <c r="KVE928" s="19"/>
      <c r="KVF928" s="19"/>
      <c r="KVG928" s="19"/>
      <c r="KVH928" s="19"/>
      <c r="KVI928" s="19"/>
      <c r="KVJ928" s="19"/>
      <c r="KVK928" s="19"/>
      <c r="KVL928" s="19"/>
      <c r="KVM928" s="19"/>
      <c r="KVN928" s="19"/>
      <c r="KVO928" s="19"/>
      <c r="KVP928" s="19"/>
      <c r="KVQ928" s="19"/>
      <c r="KVR928" s="19"/>
      <c r="KVS928" s="19"/>
      <c r="KVT928" s="19"/>
      <c r="KVU928" s="19"/>
      <c r="KVV928" s="19"/>
      <c r="KVW928" s="19"/>
      <c r="KVX928" s="19"/>
      <c r="KVY928" s="19"/>
      <c r="KVZ928" s="19"/>
      <c r="KWA928" s="19"/>
      <c r="KWB928" s="19"/>
      <c r="KWC928" s="19"/>
      <c r="KWD928" s="19"/>
      <c r="KWE928" s="19"/>
      <c r="KWF928" s="19"/>
      <c r="KWG928" s="19"/>
      <c r="KWH928" s="19"/>
      <c r="KWI928" s="19"/>
      <c r="KWJ928" s="19"/>
      <c r="KWK928" s="19"/>
      <c r="KWL928" s="19"/>
      <c r="KWM928" s="19"/>
      <c r="KWN928" s="19"/>
      <c r="KWO928" s="19"/>
      <c r="KWP928" s="19"/>
      <c r="KWQ928" s="19"/>
      <c r="KWR928" s="19"/>
      <c r="KWS928" s="19"/>
      <c r="KWT928" s="19"/>
      <c r="KWU928" s="19"/>
      <c r="KWV928" s="19"/>
      <c r="KWW928" s="19"/>
      <c r="KWX928" s="19"/>
      <c r="KWY928" s="19"/>
      <c r="KWZ928" s="19"/>
      <c r="KXA928" s="19"/>
      <c r="KXB928" s="19"/>
      <c r="KXC928" s="19"/>
      <c r="KXD928" s="19"/>
      <c r="KXE928" s="19"/>
      <c r="KXF928" s="19"/>
      <c r="KXG928" s="19"/>
      <c r="KXH928" s="19"/>
      <c r="KXI928" s="19"/>
      <c r="KXJ928" s="19"/>
      <c r="KXK928" s="19"/>
      <c r="KXL928" s="19"/>
      <c r="KXM928" s="19"/>
      <c r="KXN928" s="19"/>
      <c r="KXO928" s="19"/>
      <c r="KXP928" s="19"/>
      <c r="KXQ928" s="19"/>
      <c r="KXR928" s="19"/>
      <c r="KXS928" s="19"/>
      <c r="KXT928" s="19"/>
      <c r="KXU928" s="19"/>
      <c r="KXV928" s="19"/>
      <c r="KXW928" s="19"/>
      <c r="KXX928" s="19"/>
      <c r="KXY928" s="19"/>
      <c r="KXZ928" s="19"/>
      <c r="KYA928" s="19"/>
      <c r="KYB928" s="19"/>
      <c r="KYC928" s="19"/>
      <c r="KYD928" s="19"/>
      <c r="KYE928" s="19"/>
      <c r="KYF928" s="19"/>
      <c r="KYG928" s="19"/>
      <c r="KYH928" s="19"/>
      <c r="KYI928" s="19"/>
      <c r="KYJ928" s="19"/>
      <c r="KYK928" s="19"/>
      <c r="KYL928" s="19"/>
      <c r="KYM928" s="19"/>
      <c r="KYN928" s="19"/>
      <c r="KYO928" s="19"/>
      <c r="KYP928" s="19"/>
      <c r="KYQ928" s="19"/>
      <c r="KYR928" s="19"/>
      <c r="KYS928" s="19"/>
      <c r="KYT928" s="19"/>
      <c r="KYU928" s="19"/>
      <c r="KYV928" s="19"/>
      <c r="KYW928" s="19"/>
      <c r="KYX928" s="19"/>
      <c r="KYY928" s="19"/>
      <c r="KYZ928" s="19"/>
      <c r="KZA928" s="19"/>
      <c r="KZB928" s="19"/>
      <c r="KZC928" s="19"/>
      <c r="KZD928" s="19"/>
      <c r="KZE928" s="19"/>
      <c r="KZF928" s="19"/>
      <c r="KZG928" s="19"/>
      <c r="KZH928" s="19"/>
      <c r="KZI928" s="19"/>
      <c r="KZJ928" s="19"/>
      <c r="KZK928" s="19"/>
      <c r="KZL928" s="19"/>
      <c r="KZM928" s="19"/>
      <c r="KZN928" s="19"/>
      <c r="KZO928" s="19"/>
      <c r="KZP928" s="19"/>
      <c r="KZQ928" s="19"/>
      <c r="KZR928" s="19"/>
      <c r="KZS928" s="19"/>
      <c r="KZT928" s="19"/>
      <c r="KZU928" s="19"/>
      <c r="KZV928" s="19"/>
      <c r="KZW928" s="19"/>
      <c r="KZX928" s="19"/>
      <c r="KZY928" s="19"/>
      <c r="KZZ928" s="19"/>
      <c r="LAA928" s="19"/>
      <c r="LAB928" s="19"/>
      <c r="LAC928" s="19"/>
      <c r="LAD928" s="19"/>
      <c r="LAE928" s="19"/>
      <c r="LAF928" s="19"/>
      <c r="LAG928" s="19"/>
      <c r="LAH928" s="19"/>
      <c r="LAI928" s="19"/>
      <c r="LAJ928" s="19"/>
      <c r="LAK928" s="19"/>
      <c r="LAL928" s="19"/>
      <c r="LAM928" s="19"/>
      <c r="LAN928" s="19"/>
      <c r="LAO928" s="19"/>
      <c r="LAP928" s="19"/>
      <c r="LAQ928" s="19"/>
      <c r="LAR928" s="19"/>
      <c r="LAS928" s="19"/>
      <c r="LAT928" s="19"/>
      <c r="LAU928" s="19"/>
      <c r="LAV928" s="19"/>
      <c r="LAW928" s="19"/>
      <c r="LAX928" s="19"/>
      <c r="LAY928" s="19"/>
      <c r="LAZ928" s="19"/>
      <c r="LBA928" s="19"/>
      <c r="LBB928" s="19"/>
      <c r="LBC928" s="19"/>
      <c r="LBD928" s="19"/>
      <c r="LBE928" s="19"/>
      <c r="LBF928" s="19"/>
      <c r="LBG928" s="19"/>
      <c r="LBH928" s="19"/>
      <c r="LBI928" s="19"/>
      <c r="LBJ928" s="19"/>
      <c r="LBK928" s="19"/>
      <c r="LBL928" s="19"/>
      <c r="LBM928" s="19"/>
      <c r="LBN928" s="19"/>
      <c r="LBO928" s="19"/>
      <c r="LBP928" s="19"/>
      <c r="LBQ928" s="19"/>
      <c r="LBR928" s="19"/>
      <c r="LBS928" s="19"/>
      <c r="LBT928" s="19"/>
      <c r="LBU928" s="19"/>
      <c r="LBV928" s="19"/>
      <c r="LBW928" s="19"/>
      <c r="LBX928" s="19"/>
      <c r="LBY928" s="19"/>
      <c r="LBZ928" s="19"/>
      <c r="LCA928" s="19"/>
      <c r="LCB928" s="19"/>
      <c r="LCC928" s="19"/>
      <c r="LCD928" s="19"/>
      <c r="LCE928" s="19"/>
      <c r="LCF928" s="19"/>
      <c r="LCG928" s="19"/>
      <c r="LCH928" s="19"/>
      <c r="LCI928" s="19"/>
      <c r="LCJ928" s="19"/>
      <c r="LCK928" s="19"/>
      <c r="LCL928" s="19"/>
      <c r="LCM928" s="19"/>
      <c r="LCN928" s="19"/>
      <c r="LCO928" s="19"/>
      <c r="LCP928" s="19"/>
      <c r="LCQ928" s="19"/>
      <c r="LCR928" s="19"/>
      <c r="LCS928" s="19"/>
      <c r="LCT928" s="19"/>
      <c r="LCU928" s="19"/>
      <c r="LCV928" s="19"/>
      <c r="LCW928" s="19"/>
      <c r="LCX928" s="19"/>
      <c r="LCY928" s="19"/>
      <c r="LCZ928" s="19"/>
      <c r="LDA928" s="19"/>
      <c r="LDB928" s="19"/>
      <c r="LDC928" s="19"/>
      <c r="LDD928" s="19"/>
      <c r="LDE928" s="19"/>
      <c r="LDF928" s="19"/>
      <c r="LDG928" s="19"/>
      <c r="LDH928" s="19"/>
      <c r="LDI928" s="19"/>
      <c r="LDJ928" s="19"/>
      <c r="LDK928" s="19"/>
      <c r="LDL928" s="19"/>
      <c r="LDM928" s="19"/>
      <c r="LDN928" s="19"/>
      <c r="LDO928" s="19"/>
      <c r="LDP928" s="19"/>
      <c r="LDQ928" s="19"/>
      <c r="LDR928" s="19"/>
      <c r="LDS928" s="19"/>
      <c r="LDT928" s="19"/>
      <c r="LDU928" s="19"/>
      <c r="LDV928" s="19"/>
      <c r="LDW928" s="19"/>
      <c r="LDX928" s="19"/>
      <c r="LDY928" s="19"/>
      <c r="LDZ928" s="19"/>
      <c r="LEA928" s="19"/>
      <c r="LEB928" s="19"/>
      <c r="LEC928" s="19"/>
      <c r="LED928" s="19"/>
      <c r="LEE928" s="19"/>
      <c r="LEF928" s="19"/>
      <c r="LEG928" s="19"/>
      <c r="LEH928" s="19"/>
      <c r="LEI928" s="19"/>
      <c r="LEJ928" s="19"/>
      <c r="LEK928" s="19"/>
      <c r="LEL928" s="19"/>
      <c r="LEM928" s="19"/>
      <c r="LEN928" s="19"/>
      <c r="LEO928" s="19"/>
      <c r="LEP928" s="19"/>
      <c r="LEQ928" s="19"/>
      <c r="LER928" s="19"/>
      <c r="LES928" s="19"/>
      <c r="LET928" s="19"/>
      <c r="LEU928" s="19"/>
      <c r="LEV928" s="19"/>
      <c r="LEW928" s="19"/>
      <c r="LEX928" s="19"/>
      <c r="LEY928" s="19"/>
      <c r="LEZ928" s="19"/>
      <c r="LFA928" s="19"/>
      <c r="LFB928" s="19"/>
      <c r="LFC928" s="19"/>
      <c r="LFD928" s="19"/>
      <c r="LFE928" s="19"/>
      <c r="LFF928" s="19"/>
      <c r="LFG928" s="19"/>
      <c r="LFH928" s="19"/>
      <c r="LFI928" s="19"/>
      <c r="LFJ928" s="19"/>
      <c r="LFK928" s="19"/>
      <c r="LFL928" s="19"/>
      <c r="LFM928" s="19"/>
      <c r="LFN928" s="19"/>
      <c r="LFO928" s="19"/>
      <c r="LFP928" s="19"/>
      <c r="LFQ928" s="19"/>
      <c r="LFR928" s="19"/>
      <c r="LFS928" s="19"/>
      <c r="LFT928" s="19"/>
      <c r="LFU928" s="19"/>
      <c r="LFV928" s="19"/>
      <c r="LFW928" s="19"/>
      <c r="LFX928" s="19"/>
      <c r="LFY928" s="19"/>
      <c r="LFZ928" s="19"/>
      <c r="LGA928" s="19"/>
      <c r="LGB928" s="19"/>
      <c r="LGC928" s="19"/>
      <c r="LGD928" s="19"/>
      <c r="LGE928" s="19"/>
      <c r="LGF928" s="19"/>
      <c r="LGG928" s="19"/>
      <c r="LGH928" s="19"/>
      <c r="LGI928" s="19"/>
      <c r="LGJ928" s="19"/>
      <c r="LGK928" s="19"/>
      <c r="LGL928" s="19"/>
      <c r="LGM928" s="19"/>
      <c r="LGN928" s="19"/>
      <c r="LGO928" s="19"/>
      <c r="LGP928" s="19"/>
      <c r="LGQ928" s="19"/>
      <c r="LGR928" s="19"/>
      <c r="LGS928" s="19"/>
      <c r="LGT928" s="19"/>
      <c r="LGU928" s="19"/>
      <c r="LGV928" s="19"/>
      <c r="LGW928" s="19"/>
      <c r="LGX928" s="19"/>
      <c r="LGY928" s="19"/>
      <c r="LGZ928" s="19"/>
      <c r="LHA928" s="19"/>
      <c r="LHB928" s="19"/>
      <c r="LHC928" s="19"/>
      <c r="LHD928" s="19"/>
      <c r="LHE928" s="19"/>
      <c r="LHF928" s="19"/>
      <c r="LHG928" s="19"/>
      <c r="LHH928" s="19"/>
      <c r="LHI928" s="19"/>
      <c r="LHJ928" s="19"/>
      <c r="LHK928" s="19"/>
      <c r="LHL928" s="19"/>
      <c r="LHM928" s="19"/>
      <c r="LHN928" s="19"/>
      <c r="LHO928" s="19"/>
      <c r="LHP928" s="19"/>
      <c r="LHQ928" s="19"/>
      <c r="LHR928" s="19"/>
      <c r="LHS928" s="19"/>
      <c r="LHT928" s="19"/>
      <c r="LHU928" s="19"/>
      <c r="LHV928" s="19"/>
      <c r="LHW928" s="19"/>
      <c r="LHX928" s="19"/>
      <c r="LHY928" s="19"/>
      <c r="LHZ928" s="19"/>
      <c r="LIA928" s="19"/>
      <c r="LIB928" s="19"/>
      <c r="LIC928" s="19"/>
      <c r="LID928" s="19"/>
      <c r="LIE928" s="19"/>
      <c r="LIF928" s="19"/>
      <c r="LIG928" s="19"/>
      <c r="LIH928" s="19"/>
      <c r="LII928" s="19"/>
      <c r="LIJ928" s="19"/>
      <c r="LIK928" s="19"/>
      <c r="LIL928" s="19"/>
      <c r="LIM928" s="19"/>
      <c r="LIN928" s="19"/>
      <c r="LIO928" s="19"/>
      <c r="LIP928" s="19"/>
      <c r="LIQ928" s="19"/>
      <c r="LIR928" s="19"/>
      <c r="LIS928" s="19"/>
      <c r="LIT928" s="19"/>
      <c r="LIU928" s="19"/>
      <c r="LIV928" s="19"/>
      <c r="LIW928" s="19"/>
      <c r="LIX928" s="19"/>
      <c r="LIY928" s="19"/>
      <c r="LIZ928" s="19"/>
      <c r="LJA928" s="19"/>
      <c r="LJB928" s="19"/>
      <c r="LJC928" s="19"/>
      <c r="LJD928" s="19"/>
      <c r="LJE928" s="19"/>
      <c r="LJF928" s="19"/>
      <c r="LJG928" s="19"/>
      <c r="LJH928" s="19"/>
      <c r="LJI928" s="19"/>
      <c r="LJJ928" s="19"/>
      <c r="LJK928" s="19"/>
      <c r="LJL928" s="19"/>
      <c r="LJM928" s="19"/>
      <c r="LJN928" s="19"/>
      <c r="LJO928" s="19"/>
      <c r="LJP928" s="19"/>
      <c r="LJQ928" s="19"/>
      <c r="LJR928" s="19"/>
      <c r="LJS928" s="19"/>
      <c r="LJT928" s="19"/>
      <c r="LJU928" s="19"/>
      <c r="LJV928" s="19"/>
      <c r="LJW928" s="19"/>
      <c r="LJX928" s="19"/>
      <c r="LJY928" s="19"/>
      <c r="LJZ928" s="19"/>
      <c r="LKA928" s="19"/>
      <c r="LKB928" s="19"/>
      <c r="LKC928" s="19"/>
      <c r="LKD928" s="19"/>
      <c r="LKE928" s="19"/>
      <c r="LKF928" s="19"/>
      <c r="LKG928" s="19"/>
      <c r="LKH928" s="19"/>
      <c r="LKI928" s="19"/>
      <c r="LKJ928" s="19"/>
      <c r="LKK928" s="19"/>
      <c r="LKL928" s="19"/>
      <c r="LKM928" s="19"/>
      <c r="LKN928" s="19"/>
      <c r="LKO928" s="19"/>
      <c r="LKP928" s="19"/>
      <c r="LKQ928" s="19"/>
      <c r="LKR928" s="19"/>
      <c r="LKS928" s="19"/>
      <c r="LKT928" s="19"/>
      <c r="LKU928" s="19"/>
      <c r="LKV928" s="19"/>
      <c r="LKW928" s="19"/>
      <c r="LKX928" s="19"/>
      <c r="LKY928" s="19"/>
      <c r="LKZ928" s="19"/>
      <c r="LLA928" s="19"/>
      <c r="LLB928" s="19"/>
      <c r="LLC928" s="19"/>
      <c r="LLD928" s="19"/>
      <c r="LLE928" s="19"/>
      <c r="LLF928" s="19"/>
      <c r="LLG928" s="19"/>
      <c r="LLH928" s="19"/>
      <c r="LLI928" s="19"/>
      <c r="LLJ928" s="19"/>
      <c r="LLK928" s="19"/>
      <c r="LLL928" s="19"/>
      <c r="LLM928" s="19"/>
      <c r="LLN928" s="19"/>
      <c r="LLO928" s="19"/>
      <c r="LLP928" s="19"/>
      <c r="LLQ928" s="19"/>
      <c r="LLR928" s="19"/>
      <c r="LLS928" s="19"/>
      <c r="LLT928" s="19"/>
      <c r="LLU928" s="19"/>
      <c r="LLV928" s="19"/>
      <c r="LLW928" s="19"/>
      <c r="LLX928" s="19"/>
      <c r="LLY928" s="19"/>
      <c r="LLZ928" s="19"/>
      <c r="LMA928" s="19"/>
      <c r="LMB928" s="19"/>
      <c r="LMC928" s="19"/>
      <c r="LMD928" s="19"/>
      <c r="LME928" s="19"/>
      <c r="LMF928" s="19"/>
      <c r="LMG928" s="19"/>
      <c r="LMH928" s="19"/>
      <c r="LMI928" s="19"/>
      <c r="LMJ928" s="19"/>
      <c r="LMK928" s="19"/>
      <c r="LML928" s="19"/>
      <c r="LMM928" s="19"/>
      <c r="LMN928" s="19"/>
      <c r="LMO928" s="19"/>
      <c r="LMP928" s="19"/>
      <c r="LMQ928" s="19"/>
      <c r="LMR928" s="19"/>
      <c r="LMS928" s="19"/>
      <c r="LMT928" s="19"/>
      <c r="LMU928" s="19"/>
      <c r="LMV928" s="19"/>
      <c r="LMW928" s="19"/>
      <c r="LMX928" s="19"/>
      <c r="LMY928" s="19"/>
      <c r="LMZ928" s="19"/>
      <c r="LNA928" s="19"/>
      <c r="LNB928" s="19"/>
      <c r="LNC928" s="19"/>
      <c r="LND928" s="19"/>
      <c r="LNE928" s="19"/>
      <c r="LNF928" s="19"/>
      <c r="LNG928" s="19"/>
      <c r="LNH928" s="19"/>
      <c r="LNI928" s="19"/>
      <c r="LNJ928" s="19"/>
      <c r="LNK928" s="19"/>
      <c r="LNL928" s="19"/>
      <c r="LNM928" s="19"/>
      <c r="LNN928" s="19"/>
      <c r="LNO928" s="19"/>
      <c r="LNP928" s="19"/>
      <c r="LNQ928" s="19"/>
      <c r="LNR928" s="19"/>
      <c r="LNS928" s="19"/>
      <c r="LNT928" s="19"/>
      <c r="LNU928" s="19"/>
      <c r="LNV928" s="19"/>
      <c r="LNW928" s="19"/>
      <c r="LNX928" s="19"/>
      <c r="LNY928" s="19"/>
      <c r="LNZ928" s="19"/>
      <c r="LOA928" s="19"/>
      <c r="LOB928" s="19"/>
      <c r="LOC928" s="19"/>
      <c r="LOD928" s="19"/>
      <c r="LOE928" s="19"/>
      <c r="LOF928" s="19"/>
      <c r="LOG928" s="19"/>
      <c r="LOH928" s="19"/>
      <c r="LOI928" s="19"/>
      <c r="LOJ928" s="19"/>
      <c r="LOK928" s="19"/>
      <c r="LOL928" s="19"/>
      <c r="LOM928" s="19"/>
      <c r="LON928" s="19"/>
      <c r="LOO928" s="19"/>
      <c r="LOP928" s="19"/>
      <c r="LOQ928" s="19"/>
      <c r="LOR928" s="19"/>
      <c r="LOS928" s="19"/>
      <c r="LOT928" s="19"/>
      <c r="LOU928" s="19"/>
      <c r="LOV928" s="19"/>
      <c r="LOW928" s="19"/>
      <c r="LOX928" s="19"/>
      <c r="LOY928" s="19"/>
      <c r="LOZ928" s="19"/>
      <c r="LPA928" s="19"/>
      <c r="LPB928" s="19"/>
      <c r="LPC928" s="19"/>
      <c r="LPD928" s="19"/>
      <c r="LPE928" s="19"/>
      <c r="LPF928" s="19"/>
      <c r="LPG928" s="19"/>
      <c r="LPH928" s="19"/>
      <c r="LPI928" s="19"/>
      <c r="LPJ928" s="19"/>
      <c r="LPK928" s="19"/>
      <c r="LPL928" s="19"/>
      <c r="LPM928" s="19"/>
      <c r="LPN928" s="19"/>
      <c r="LPO928" s="19"/>
      <c r="LPP928" s="19"/>
      <c r="LPQ928" s="19"/>
      <c r="LPR928" s="19"/>
      <c r="LPS928" s="19"/>
      <c r="LPT928" s="19"/>
      <c r="LPU928" s="19"/>
      <c r="LPV928" s="19"/>
      <c r="LPW928" s="19"/>
      <c r="LPX928" s="19"/>
      <c r="LPY928" s="19"/>
      <c r="LPZ928" s="19"/>
      <c r="LQA928" s="19"/>
      <c r="LQB928" s="19"/>
      <c r="LQC928" s="19"/>
      <c r="LQD928" s="19"/>
      <c r="LQE928" s="19"/>
      <c r="LQF928" s="19"/>
      <c r="LQG928" s="19"/>
      <c r="LQH928" s="19"/>
      <c r="LQI928" s="19"/>
      <c r="LQJ928" s="19"/>
      <c r="LQK928" s="19"/>
      <c r="LQL928" s="19"/>
      <c r="LQM928" s="19"/>
      <c r="LQN928" s="19"/>
      <c r="LQO928" s="19"/>
      <c r="LQP928" s="19"/>
      <c r="LQQ928" s="19"/>
      <c r="LQR928" s="19"/>
      <c r="LQS928" s="19"/>
      <c r="LQT928" s="19"/>
      <c r="LQU928" s="19"/>
      <c r="LQV928" s="19"/>
      <c r="LQW928" s="19"/>
      <c r="LQX928" s="19"/>
      <c r="LQY928" s="19"/>
      <c r="LQZ928" s="19"/>
      <c r="LRA928" s="19"/>
      <c r="LRB928" s="19"/>
      <c r="LRC928" s="19"/>
      <c r="LRD928" s="19"/>
      <c r="LRE928" s="19"/>
      <c r="LRF928" s="19"/>
      <c r="LRG928" s="19"/>
      <c r="LRH928" s="19"/>
      <c r="LRI928" s="19"/>
      <c r="LRJ928" s="19"/>
      <c r="LRK928" s="19"/>
      <c r="LRL928" s="19"/>
      <c r="LRM928" s="19"/>
      <c r="LRN928" s="19"/>
      <c r="LRO928" s="19"/>
      <c r="LRP928" s="19"/>
      <c r="LRQ928" s="19"/>
      <c r="LRR928" s="19"/>
      <c r="LRS928" s="19"/>
      <c r="LRT928" s="19"/>
      <c r="LRU928" s="19"/>
      <c r="LRV928" s="19"/>
      <c r="LRW928" s="19"/>
      <c r="LRX928" s="19"/>
      <c r="LRY928" s="19"/>
      <c r="LRZ928" s="19"/>
      <c r="LSA928" s="19"/>
      <c r="LSB928" s="19"/>
      <c r="LSC928" s="19"/>
      <c r="LSD928" s="19"/>
      <c r="LSE928" s="19"/>
      <c r="LSF928" s="19"/>
      <c r="LSG928" s="19"/>
      <c r="LSH928" s="19"/>
      <c r="LSI928" s="19"/>
      <c r="LSJ928" s="19"/>
      <c r="LSK928" s="19"/>
      <c r="LSL928" s="19"/>
      <c r="LSM928" s="19"/>
      <c r="LSN928" s="19"/>
      <c r="LSO928" s="19"/>
      <c r="LSP928" s="19"/>
      <c r="LSQ928" s="19"/>
      <c r="LSR928" s="19"/>
      <c r="LSS928" s="19"/>
      <c r="LST928" s="19"/>
      <c r="LSU928" s="19"/>
      <c r="LSV928" s="19"/>
      <c r="LSW928" s="19"/>
      <c r="LSX928" s="19"/>
      <c r="LSY928" s="19"/>
      <c r="LSZ928" s="19"/>
      <c r="LTA928" s="19"/>
      <c r="LTB928" s="19"/>
      <c r="LTC928" s="19"/>
      <c r="LTD928" s="19"/>
      <c r="LTE928" s="19"/>
      <c r="LTF928" s="19"/>
      <c r="LTG928" s="19"/>
      <c r="LTH928" s="19"/>
      <c r="LTI928" s="19"/>
      <c r="LTJ928" s="19"/>
      <c r="LTK928" s="19"/>
      <c r="LTL928" s="19"/>
      <c r="LTM928" s="19"/>
      <c r="LTN928" s="19"/>
      <c r="LTO928" s="19"/>
      <c r="LTP928" s="19"/>
      <c r="LTQ928" s="19"/>
      <c r="LTR928" s="19"/>
      <c r="LTS928" s="19"/>
      <c r="LTT928" s="19"/>
      <c r="LTU928" s="19"/>
      <c r="LTV928" s="19"/>
      <c r="LTW928" s="19"/>
      <c r="LTX928" s="19"/>
      <c r="LTY928" s="19"/>
      <c r="LTZ928" s="19"/>
      <c r="LUA928" s="19"/>
      <c r="LUB928" s="19"/>
      <c r="LUC928" s="19"/>
      <c r="LUD928" s="19"/>
      <c r="LUE928" s="19"/>
      <c r="LUF928" s="19"/>
      <c r="LUG928" s="19"/>
      <c r="LUH928" s="19"/>
      <c r="LUI928" s="19"/>
      <c r="LUJ928" s="19"/>
      <c r="LUK928" s="19"/>
      <c r="LUL928" s="19"/>
      <c r="LUM928" s="19"/>
      <c r="LUN928" s="19"/>
      <c r="LUO928" s="19"/>
      <c r="LUP928" s="19"/>
      <c r="LUQ928" s="19"/>
      <c r="LUR928" s="19"/>
      <c r="LUS928" s="19"/>
      <c r="LUT928" s="19"/>
      <c r="LUU928" s="19"/>
      <c r="LUV928" s="19"/>
      <c r="LUW928" s="19"/>
      <c r="LUX928" s="19"/>
      <c r="LUY928" s="19"/>
      <c r="LUZ928" s="19"/>
      <c r="LVA928" s="19"/>
      <c r="LVB928" s="19"/>
      <c r="LVC928" s="19"/>
      <c r="LVD928" s="19"/>
      <c r="LVE928" s="19"/>
      <c r="LVF928" s="19"/>
      <c r="LVG928" s="19"/>
      <c r="LVH928" s="19"/>
      <c r="LVI928" s="19"/>
      <c r="LVJ928" s="19"/>
      <c r="LVK928" s="19"/>
      <c r="LVL928" s="19"/>
      <c r="LVM928" s="19"/>
      <c r="LVN928" s="19"/>
      <c r="LVO928" s="19"/>
      <c r="LVP928" s="19"/>
      <c r="LVQ928" s="19"/>
      <c r="LVR928" s="19"/>
      <c r="LVS928" s="19"/>
      <c r="LVT928" s="19"/>
      <c r="LVU928" s="19"/>
      <c r="LVV928" s="19"/>
      <c r="LVW928" s="19"/>
      <c r="LVX928" s="19"/>
      <c r="LVY928" s="19"/>
      <c r="LVZ928" s="19"/>
      <c r="LWA928" s="19"/>
      <c r="LWB928" s="19"/>
      <c r="LWC928" s="19"/>
      <c r="LWD928" s="19"/>
      <c r="LWE928" s="19"/>
      <c r="LWF928" s="19"/>
      <c r="LWG928" s="19"/>
      <c r="LWH928" s="19"/>
      <c r="LWI928" s="19"/>
      <c r="LWJ928" s="19"/>
      <c r="LWK928" s="19"/>
      <c r="LWL928" s="19"/>
      <c r="LWM928" s="19"/>
      <c r="LWN928" s="19"/>
      <c r="LWO928" s="19"/>
      <c r="LWP928" s="19"/>
      <c r="LWQ928" s="19"/>
      <c r="LWR928" s="19"/>
      <c r="LWS928" s="19"/>
      <c r="LWT928" s="19"/>
      <c r="LWU928" s="19"/>
      <c r="LWV928" s="19"/>
      <c r="LWW928" s="19"/>
      <c r="LWX928" s="19"/>
      <c r="LWY928" s="19"/>
      <c r="LWZ928" s="19"/>
      <c r="LXA928" s="19"/>
      <c r="LXB928" s="19"/>
      <c r="LXC928" s="19"/>
      <c r="LXD928" s="19"/>
      <c r="LXE928" s="19"/>
      <c r="LXF928" s="19"/>
      <c r="LXG928" s="19"/>
      <c r="LXH928" s="19"/>
      <c r="LXI928" s="19"/>
      <c r="LXJ928" s="19"/>
      <c r="LXK928" s="19"/>
      <c r="LXL928" s="19"/>
      <c r="LXM928" s="19"/>
      <c r="LXN928" s="19"/>
      <c r="LXO928" s="19"/>
      <c r="LXP928" s="19"/>
      <c r="LXQ928" s="19"/>
      <c r="LXR928" s="19"/>
      <c r="LXS928" s="19"/>
      <c r="LXT928" s="19"/>
      <c r="LXU928" s="19"/>
      <c r="LXV928" s="19"/>
      <c r="LXW928" s="19"/>
      <c r="LXX928" s="19"/>
      <c r="LXY928" s="19"/>
      <c r="LXZ928" s="19"/>
      <c r="LYA928" s="19"/>
      <c r="LYB928" s="19"/>
      <c r="LYC928" s="19"/>
      <c r="LYD928" s="19"/>
      <c r="LYE928" s="19"/>
      <c r="LYF928" s="19"/>
      <c r="LYG928" s="19"/>
      <c r="LYH928" s="19"/>
      <c r="LYI928" s="19"/>
      <c r="LYJ928" s="19"/>
      <c r="LYK928" s="19"/>
      <c r="LYL928" s="19"/>
      <c r="LYM928" s="19"/>
      <c r="LYN928" s="19"/>
      <c r="LYO928" s="19"/>
      <c r="LYP928" s="19"/>
      <c r="LYQ928" s="19"/>
      <c r="LYR928" s="19"/>
      <c r="LYS928" s="19"/>
      <c r="LYT928" s="19"/>
      <c r="LYU928" s="19"/>
      <c r="LYV928" s="19"/>
      <c r="LYW928" s="19"/>
      <c r="LYX928" s="19"/>
      <c r="LYY928" s="19"/>
      <c r="LYZ928" s="19"/>
      <c r="LZA928" s="19"/>
      <c r="LZB928" s="19"/>
      <c r="LZC928" s="19"/>
      <c r="LZD928" s="19"/>
      <c r="LZE928" s="19"/>
      <c r="LZF928" s="19"/>
      <c r="LZG928" s="19"/>
      <c r="LZH928" s="19"/>
      <c r="LZI928" s="19"/>
      <c r="LZJ928" s="19"/>
      <c r="LZK928" s="19"/>
      <c r="LZL928" s="19"/>
      <c r="LZM928" s="19"/>
      <c r="LZN928" s="19"/>
      <c r="LZO928" s="19"/>
      <c r="LZP928" s="19"/>
      <c r="LZQ928" s="19"/>
      <c r="LZR928" s="19"/>
      <c r="LZS928" s="19"/>
      <c r="LZT928" s="19"/>
      <c r="LZU928" s="19"/>
      <c r="LZV928" s="19"/>
      <c r="LZW928" s="19"/>
      <c r="LZX928" s="19"/>
      <c r="LZY928" s="19"/>
      <c r="LZZ928" s="19"/>
      <c r="MAA928" s="19"/>
      <c r="MAB928" s="19"/>
      <c r="MAC928" s="19"/>
      <c r="MAD928" s="19"/>
      <c r="MAE928" s="19"/>
      <c r="MAF928" s="19"/>
      <c r="MAG928" s="19"/>
      <c r="MAH928" s="19"/>
      <c r="MAI928" s="19"/>
      <c r="MAJ928" s="19"/>
      <c r="MAK928" s="19"/>
      <c r="MAL928" s="19"/>
      <c r="MAM928" s="19"/>
      <c r="MAN928" s="19"/>
      <c r="MAO928" s="19"/>
      <c r="MAP928" s="19"/>
      <c r="MAQ928" s="19"/>
      <c r="MAR928" s="19"/>
      <c r="MAS928" s="19"/>
      <c r="MAT928" s="19"/>
      <c r="MAU928" s="19"/>
      <c r="MAV928" s="19"/>
      <c r="MAW928" s="19"/>
      <c r="MAX928" s="19"/>
      <c r="MAY928" s="19"/>
      <c r="MAZ928" s="19"/>
      <c r="MBA928" s="19"/>
      <c r="MBB928" s="19"/>
      <c r="MBC928" s="19"/>
      <c r="MBD928" s="19"/>
      <c r="MBE928" s="19"/>
      <c r="MBF928" s="19"/>
      <c r="MBG928" s="19"/>
      <c r="MBH928" s="19"/>
      <c r="MBI928" s="19"/>
      <c r="MBJ928" s="19"/>
      <c r="MBK928" s="19"/>
      <c r="MBL928" s="19"/>
      <c r="MBM928" s="19"/>
      <c r="MBN928" s="19"/>
      <c r="MBO928" s="19"/>
      <c r="MBP928" s="19"/>
      <c r="MBQ928" s="19"/>
      <c r="MBR928" s="19"/>
      <c r="MBS928" s="19"/>
      <c r="MBT928" s="19"/>
      <c r="MBU928" s="19"/>
      <c r="MBV928" s="19"/>
      <c r="MBW928" s="19"/>
      <c r="MBX928" s="19"/>
      <c r="MBY928" s="19"/>
      <c r="MBZ928" s="19"/>
      <c r="MCA928" s="19"/>
      <c r="MCB928" s="19"/>
      <c r="MCC928" s="19"/>
      <c r="MCD928" s="19"/>
      <c r="MCE928" s="19"/>
      <c r="MCF928" s="19"/>
      <c r="MCG928" s="19"/>
      <c r="MCH928" s="19"/>
      <c r="MCI928" s="19"/>
      <c r="MCJ928" s="19"/>
      <c r="MCK928" s="19"/>
      <c r="MCL928" s="19"/>
      <c r="MCM928" s="19"/>
      <c r="MCN928" s="19"/>
      <c r="MCO928" s="19"/>
      <c r="MCP928" s="19"/>
      <c r="MCQ928" s="19"/>
      <c r="MCR928" s="19"/>
      <c r="MCS928" s="19"/>
      <c r="MCT928" s="19"/>
      <c r="MCU928" s="19"/>
      <c r="MCV928" s="19"/>
      <c r="MCW928" s="19"/>
      <c r="MCX928" s="19"/>
      <c r="MCY928" s="19"/>
      <c r="MCZ928" s="19"/>
      <c r="MDA928" s="19"/>
      <c r="MDB928" s="19"/>
      <c r="MDC928" s="19"/>
      <c r="MDD928" s="19"/>
      <c r="MDE928" s="19"/>
      <c r="MDF928" s="19"/>
      <c r="MDG928" s="19"/>
      <c r="MDH928" s="19"/>
      <c r="MDI928" s="19"/>
      <c r="MDJ928" s="19"/>
      <c r="MDK928" s="19"/>
      <c r="MDL928" s="19"/>
      <c r="MDM928" s="19"/>
      <c r="MDN928" s="19"/>
      <c r="MDO928" s="19"/>
      <c r="MDP928" s="19"/>
      <c r="MDQ928" s="19"/>
      <c r="MDR928" s="19"/>
      <c r="MDS928" s="19"/>
      <c r="MDT928" s="19"/>
      <c r="MDU928" s="19"/>
      <c r="MDV928" s="19"/>
      <c r="MDW928" s="19"/>
      <c r="MDX928" s="19"/>
      <c r="MDY928" s="19"/>
      <c r="MDZ928" s="19"/>
      <c r="MEA928" s="19"/>
      <c r="MEB928" s="19"/>
      <c r="MEC928" s="19"/>
      <c r="MED928" s="19"/>
      <c r="MEE928" s="19"/>
      <c r="MEF928" s="19"/>
      <c r="MEG928" s="19"/>
      <c r="MEH928" s="19"/>
      <c r="MEI928" s="19"/>
      <c r="MEJ928" s="19"/>
      <c r="MEK928" s="19"/>
      <c r="MEL928" s="19"/>
      <c r="MEM928" s="19"/>
      <c r="MEN928" s="19"/>
      <c r="MEO928" s="19"/>
      <c r="MEP928" s="19"/>
      <c r="MEQ928" s="19"/>
      <c r="MER928" s="19"/>
      <c r="MES928" s="19"/>
      <c r="MET928" s="19"/>
      <c r="MEU928" s="19"/>
      <c r="MEV928" s="19"/>
      <c r="MEW928" s="19"/>
      <c r="MEX928" s="19"/>
      <c r="MEY928" s="19"/>
      <c r="MEZ928" s="19"/>
      <c r="MFA928" s="19"/>
      <c r="MFB928" s="19"/>
      <c r="MFC928" s="19"/>
      <c r="MFD928" s="19"/>
      <c r="MFE928" s="19"/>
      <c r="MFF928" s="19"/>
      <c r="MFG928" s="19"/>
      <c r="MFH928" s="19"/>
      <c r="MFI928" s="19"/>
      <c r="MFJ928" s="19"/>
      <c r="MFK928" s="19"/>
      <c r="MFL928" s="19"/>
      <c r="MFM928" s="19"/>
      <c r="MFN928" s="19"/>
      <c r="MFO928" s="19"/>
      <c r="MFP928" s="19"/>
      <c r="MFQ928" s="19"/>
      <c r="MFR928" s="19"/>
      <c r="MFS928" s="19"/>
      <c r="MFT928" s="19"/>
      <c r="MFU928" s="19"/>
      <c r="MFV928" s="19"/>
      <c r="MFW928" s="19"/>
      <c r="MFX928" s="19"/>
      <c r="MFY928" s="19"/>
      <c r="MFZ928" s="19"/>
      <c r="MGA928" s="19"/>
      <c r="MGB928" s="19"/>
      <c r="MGC928" s="19"/>
      <c r="MGD928" s="19"/>
      <c r="MGE928" s="19"/>
      <c r="MGF928" s="19"/>
      <c r="MGG928" s="19"/>
      <c r="MGH928" s="19"/>
      <c r="MGI928" s="19"/>
      <c r="MGJ928" s="19"/>
      <c r="MGK928" s="19"/>
      <c r="MGL928" s="19"/>
      <c r="MGM928" s="19"/>
      <c r="MGN928" s="19"/>
      <c r="MGO928" s="19"/>
      <c r="MGP928" s="19"/>
      <c r="MGQ928" s="19"/>
      <c r="MGR928" s="19"/>
      <c r="MGS928" s="19"/>
      <c r="MGT928" s="19"/>
      <c r="MGU928" s="19"/>
      <c r="MGV928" s="19"/>
      <c r="MGW928" s="19"/>
      <c r="MGX928" s="19"/>
      <c r="MGY928" s="19"/>
      <c r="MGZ928" s="19"/>
      <c r="MHA928" s="19"/>
      <c r="MHB928" s="19"/>
      <c r="MHC928" s="19"/>
      <c r="MHD928" s="19"/>
      <c r="MHE928" s="19"/>
      <c r="MHF928" s="19"/>
      <c r="MHG928" s="19"/>
      <c r="MHH928" s="19"/>
      <c r="MHI928" s="19"/>
      <c r="MHJ928" s="19"/>
      <c r="MHK928" s="19"/>
      <c r="MHL928" s="19"/>
      <c r="MHM928" s="19"/>
      <c r="MHN928" s="19"/>
      <c r="MHO928" s="19"/>
      <c r="MHP928" s="19"/>
      <c r="MHQ928" s="19"/>
      <c r="MHR928" s="19"/>
      <c r="MHS928" s="19"/>
      <c r="MHT928" s="19"/>
      <c r="MHU928" s="19"/>
      <c r="MHV928" s="19"/>
      <c r="MHW928" s="19"/>
      <c r="MHX928" s="19"/>
      <c r="MHY928" s="19"/>
      <c r="MHZ928" s="19"/>
      <c r="MIA928" s="19"/>
      <c r="MIB928" s="19"/>
      <c r="MIC928" s="19"/>
      <c r="MID928" s="19"/>
      <c r="MIE928" s="19"/>
      <c r="MIF928" s="19"/>
      <c r="MIG928" s="19"/>
      <c r="MIH928" s="19"/>
      <c r="MII928" s="19"/>
      <c r="MIJ928" s="19"/>
      <c r="MIK928" s="19"/>
      <c r="MIL928" s="19"/>
      <c r="MIM928" s="19"/>
      <c r="MIN928" s="19"/>
      <c r="MIO928" s="19"/>
      <c r="MIP928" s="19"/>
      <c r="MIQ928" s="19"/>
      <c r="MIR928" s="19"/>
      <c r="MIS928" s="19"/>
      <c r="MIT928" s="19"/>
      <c r="MIU928" s="19"/>
      <c r="MIV928" s="19"/>
      <c r="MIW928" s="19"/>
      <c r="MIX928" s="19"/>
      <c r="MIY928" s="19"/>
      <c r="MIZ928" s="19"/>
      <c r="MJA928" s="19"/>
      <c r="MJB928" s="19"/>
      <c r="MJC928" s="19"/>
      <c r="MJD928" s="19"/>
      <c r="MJE928" s="19"/>
      <c r="MJF928" s="19"/>
      <c r="MJG928" s="19"/>
      <c r="MJH928" s="19"/>
      <c r="MJI928" s="19"/>
      <c r="MJJ928" s="19"/>
      <c r="MJK928" s="19"/>
      <c r="MJL928" s="19"/>
      <c r="MJM928" s="19"/>
      <c r="MJN928" s="19"/>
      <c r="MJO928" s="19"/>
      <c r="MJP928" s="19"/>
      <c r="MJQ928" s="19"/>
      <c r="MJR928" s="19"/>
      <c r="MJS928" s="19"/>
      <c r="MJT928" s="19"/>
      <c r="MJU928" s="19"/>
      <c r="MJV928" s="19"/>
      <c r="MJW928" s="19"/>
      <c r="MJX928" s="19"/>
      <c r="MJY928" s="19"/>
      <c r="MJZ928" s="19"/>
      <c r="MKA928" s="19"/>
      <c r="MKB928" s="19"/>
      <c r="MKC928" s="19"/>
      <c r="MKD928" s="19"/>
      <c r="MKE928" s="19"/>
      <c r="MKF928" s="19"/>
      <c r="MKG928" s="19"/>
      <c r="MKH928" s="19"/>
      <c r="MKI928" s="19"/>
      <c r="MKJ928" s="19"/>
      <c r="MKK928" s="19"/>
      <c r="MKL928" s="19"/>
      <c r="MKM928" s="19"/>
      <c r="MKN928" s="19"/>
      <c r="MKO928" s="19"/>
      <c r="MKP928" s="19"/>
      <c r="MKQ928" s="19"/>
      <c r="MKR928" s="19"/>
      <c r="MKS928" s="19"/>
      <c r="MKT928" s="19"/>
      <c r="MKU928" s="19"/>
      <c r="MKV928" s="19"/>
      <c r="MKW928" s="19"/>
      <c r="MKX928" s="19"/>
      <c r="MKY928" s="19"/>
      <c r="MKZ928" s="19"/>
      <c r="MLA928" s="19"/>
      <c r="MLB928" s="19"/>
      <c r="MLC928" s="19"/>
      <c r="MLD928" s="19"/>
      <c r="MLE928" s="19"/>
      <c r="MLF928" s="19"/>
      <c r="MLG928" s="19"/>
      <c r="MLH928" s="19"/>
      <c r="MLI928" s="19"/>
      <c r="MLJ928" s="19"/>
      <c r="MLK928" s="19"/>
      <c r="MLL928" s="19"/>
      <c r="MLM928" s="19"/>
      <c r="MLN928" s="19"/>
      <c r="MLO928" s="19"/>
      <c r="MLP928" s="19"/>
      <c r="MLQ928" s="19"/>
      <c r="MLR928" s="19"/>
      <c r="MLS928" s="19"/>
      <c r="MLT928" s="19"/>
      <c r="MLU928" s="19"/>
      <c r="MLV928" s="19"/>
      <c r="MLW928" s="19"/>
      <c r="MLX928" s="19"/>
      <c r="MLY928" s="19"/>
      <c r="MLZ928" s="19"/>
      <c r="MMA928" s="19"/>
      <c r="MMB928" s="19"/>
      <c r="MMC928" s="19"/>
      <c r="MMD928" s="19"/>
      <c r="MME928" s="19"/>
      <c r="MMF928" s="19"/>
      <c r="MMG928" s="19"/>
      <c r="MMH928" s="19"/>
      <c r="MMI928" s="19"/>
      <c r="MMJ928" s="19"/>
      <c r="MMK928" s="19"/>
      <c r="MML928" s="19"/>
      <c r="MMM928" s="19"/>
      <c r="MMN928" s="19"/>
      <c r="MMO928" s="19"/>
      <c r="MMP928" s="19"/>
      <c r="MMQ928" s="19"/>
      <c r="MMR928" s="19"/>
      <c r="MMS928" s="19"/>
      <c r="MMT928" s="19"/>
      <c r="MMU928" s="19"/>
      <c r="MMV928" s="19"/>
      <c r="MMW928" s="19"/>
      <c r="MMX928" s="19"/>
      <c r="MMY928" s="19"/>
      <c r="MMZ928" s="19"/>
      <c r="MNA928" s="19"/>
      <c r="MNB928" s="19"/>
      <c r="MNC928" s="19"/>
      <c r="MND928" s="19"/>
      <c r="MNE928" s="19"/>
      <c r="MNF928" s="19"/>
      <c r="MNG928" s="19"/>
      <c r="MNH928" s="19"/>
      <c r="MNI928" s="19"/>
      <c r="MNJ928" s="19"/>
      <c r="MNK928" s="19"/>
      <c r="MNL928" s="19"/>
      <c r="MNM928" s="19"/>
      <c r="MNN928" s="19"/>
      <c r="MNO928" s="19"/>
      <c r="MNP928" s="19"/>
      <c r="MNQ928" s="19"/>
      <c r="MNR928" s="19"/>
      <c r="MNS928" s="19"/>
      <c r="MNT928" s="19"/>
      <c r="MNU928" s="19"/>
      <c r="MNV928" s="19"/>
      <c r="MNW928" s="19"/>
      <c r="MNX928" s="19"/>
      <c r="MNY928" s="19"/>
      <c r="MNZ928" s="19"/>
      <c r="MOA928" s="19"/>
      <c r="MOB928" s="19"/>
      <c r="MOC928" s="19"/>
      <c r="MOD928" s="19"/>
      <c r="MOE928" s="19"/>
      <c r="MOF928" s="19"/>
      <c r="MOG928" s="19"/>
      <c r="MOH928" s="19"/>
      <c r="MOI928" s="19"/>
      <c r="MOJ928" s="19"/>
      <c r="MOK928" s="19"/>
      <c r="MOL928" s="19"/>
      <c r="MOM928" s="19"/>
      <c r="MON928" s="19"/>
      <c r="MOO928" s="19"/>
      <c r="MOP928" s="19"/>
      <c r="MOQ928" s="19"/>
      <c r="MOR928" s="19"/>
      <c r="MOS928" s="19"/>
      <c r="MOT928" s="19"/>
      <c r="MOU928" s="19"/>
      <c r="MOV928" s="19"/>
      <c r="MOW928" s="19"/>
      <c r="MOX928" s="19"/>
      <c r="MOY928" s="19"/>
      <c r="MOZ928" s="19"/>
      <c r="MPA928" s="19"/>
      <c r="MPB928" s="19"/>
      <c r="MPC928" s="19"/>
      <c r="MPD928" s="19"/>
      <c r="MPE928" s="19"/>
      <c r="MPF928" s="19"/>
      <c r="MPG928" s="19"/>
      <c r="MPH928" s="19"/>
      <c r="MPI928" s="19"/>
      <c r="MPJ928" s="19"/>
      <c r="MPK928" s="19"/>
      <c r="MPL928" s="19"/>
      <c r="MPM928" s="19"/>
      <c r="MPN928" s="19"/>
      <c r="MPO928" s="19"/>
      <c r="MPP928" s="19"/>
      <c r="MPQ928" s="19"/>
      <c r="MPR928" s="19"/>
      <c r="MPS928" s="19"/>
      <c r="MPT928" s="19"/>
      <c r="MPU928" s="19"/>
      <c r="MPV928" s="19"/>
      <c r="MPW928" s="19"/>
      <c r="MPX928" s="19"/>
      <c r="MPY928" s="19"/>
      <c r="MPZ928" s="19"/>
      <c r="MQA928" s="19"/>
      <c r="MQB928" s="19"/>
      <c r="MQC928" s="19"/>
      <c r="MQD928" s="19"/>
      <c r="MQE928" s="19"/>
      <c r="MQF928" s="19"/>
      <c r="MQG928" s="19"/>
      <c r="MQH928" s="19"/>
      <c r="MQI928" s="19"/>
      <c r="MQJ928" s="19"/>
      <c r="MQK928" s="19"/>
      <c r="MQL928" s="19"/>
      <c r="MQM928" s="19"/>
      <c r="MQN928" s="19"/>
      <c r="MQO928" s="19"/>
      <c r="MQP928" s="19"/>
      <c r="MQQ928" s="19"/>
      <c r="MQR928" s="19"/>
      <c r="MQS928" s="19"/>
      <c r="MQT928" s="19"/>
      <c r="MQU928" s="19"/>
      <c r="MQV928" s="19"/>
      <c r="MQW928" s="19"/>
      <c r="MQX928" s="19"/>
      <c r="MQY928" s="19"/>
      <c r="MQZ928" s="19"/>
      <c r="MRA928" s="19"/>
      <c r="MRB928" s="19"/>
      <c r="MRC928" s="19"/>
      <c r="MRD928" s="19"/>
      <c r="MRE928" s="19"/>
      <c r="MRF928" s="19"/>
      <c r="MRG928" s="19"/>
      <c r="MRH928" s="19"/>
      <c r="MRI928" s="19"/>
      <c r="MRJ928" s="19"/>
      <c r="MRK928" s="19"/>
      <c r="MRL928" s="19"/>
      <c r="MRM928" s="19"/>
      <c r="MRN928" s="19"/>
      <c r="MRO928" s="19"/>
      <c r="MRP928" s="19"/>
      <c r="MRQ928" s="19"/>
      <c r="MRR928" s="19"/>
      <c r="MRS928" s="19"/>
      <c r="MRT928" s="19"/>
      <c r="MRU928" s="19"/>
      <c r="MRV928" s="19"/>
      <c r="MRW928" s="19"/>
      <c r="MRX928" s="19"/>
      <c r="MRY928" s="19"/>
      <c r="MRZ928" s="19"/>
      <c r="MSA928" s="19"/>
      <c r="MSB928" s="19"/>
      <c r="MSC928" s="19"/>
      <c r="MSD928" s="19"/>
      <c r="MSE928" s="19"/>
      <c r="MSF928" s="19"/>
      <c r="MSG928" s="19"/>
      <c r="MSH928" s="19"/>
      <c r="MSI928" s="19"/>
      <c r="MSJ928" s="19"/>
      <c r="MSK928" s="19"/>
      <c r="MSL928" s="19"/>
      <c r="MSM928" s="19"/>
      <c r="MSN928" s="19"/>
      <c r="MSO928" s="19"/>
      <c r="MSP928" s="19"/>
      <c r="MSQ928" s="19"/>
      <c r="MSR928" s="19"/>
      <c r="MSS928" s="19"/>
      <c r="MST928" s="19"/>
      <c r="MSU928" s="19"/>
      <c r="MSV928" s="19"/>
      <c r="MSW928" s="19"/>
      <c r="MSX928" s="19"/>
      <c r="MSY928" s="19"/>
      <c r="MSZ928" s="19"/>
      <c r="MTA928" s="19"/>
      <c r="MTB928" s="19"/>
      <c r="MTC928" s="19"/>
      <c r="MTD928" s="19"/>
      <c r="MTE928" s="19"/>
      <c r="MTF928" s="19"/>
      <c r="MTG928" s="19"/>
      <c r="MTH928" s="19"/>
      <c r="MTI928" s="19"/>
      <c r="MTJ928" s="19"/>
      <c r="MTK928" s="19"/>
      <c r="MTL928" s="19"/>
      <c r="MTM928" s="19"/>
      <c r="MTN928" s="19"/>
      <c r="MTO928" s="19"/>
      <c r="MTP928" s="19"/>
      <c r="MTQ928" s="19"/>
      <c r="MTR928" s="19"/>
      <c r="MTS928" s="19"/>
      <c r="MTT928" s="19"/>
      <c r="MTU928" s="19"/>
      <c r="MTV928" s="19"/>
      <c r="MTW928" s="19"/>
      <c r="MTX928" s="19"/>
      <c r="MTY928" s="19"/>
      <c r="MTZ928" s="19"/>
      <c r="MUA928" s="19"/>
      <c r="MUB928" s="19"/>
      <c r="MUC928" s="19"/>
      <c r="MUD928" s="19"/>
      <c r="MUE928" s="19"/>
      <c r="MUF928" s="19"/>
      <c r="MUG928" s="19"/>
      <c r="MUH928" s="19"/>
      <c r="MUI928" s="19"/>
      <c r="MUJ928" s="19"/>
      <c r="MUK928" s="19"/>
      <c r="MUL928" s="19"/>
      <c r="MUM928" s="19"/>
      <c r="MUN928" s="19"/>
      <c r="MUO928" s="19"/>
      <c r="MUP928" s="19"/>
      <c r="MUQ928" s="19"/>
      <c r="MUR928" s="19"/>
      <c r="MUS928" s="19"/>
      <c r="MUT928" s="19"/>
      <c r="MUU928" s="19"/>
      <c r="MUV928" s="19"/>
      <c r="MUW928" s="19"/>
      <c r="MUX928" s="19"/>
      <c r="MUY928" s="19"/>
      <c r="MUZ928" s="19"/>
      <c r="MVA928" s="19"/>
      <c r="MVB928" s="19"/>
      <c r="MVC928" s="19"/>
      <c r="MVD928" s="19"/>
      <c r="MVE928" s="19"/>
      <c r="MVF928" s="19"/>
      <c r="MVG928" s="19"/>
      <c r="MVH928" s="19"/>
      <c r="MVI928" s="19"/>
      <c r="MVJ928" s="19"/>
      <c r="MVK928" s="19"/>
      <c r="MVL928" s="19"/>
      <c r="MVM928" s="19"/>
      <c r="MVN928" s="19"/>
      <c r="MVO928" s="19"/>
      <c r="MVP928" s="19"/>
      <c r="MVQ928" s="19"/>
      <c r="MVR928" s="19"/>
      <c r="MVS928" s="19"/>
      <c r="MVT928" s="19"/>
      <c r="MVU928" s="19"/>
      <c r="MVV928" s="19"/>
      <c r="MVW928" s="19"/>
      <c r="MVX928" s="19"/>
      <c r="MVY928" s="19"/>
      <c r="MVZ928" s="19"/>
      <c r="MWA928" s="19"/>
      <c r="MWB928" s="19"/>
      <c r="MWC928" s="19"/>
      <c r="MWD928" s="19"/>
      <c r="MWE928" s="19"/>
      <c r="MWF928" s="19"/>
      <c r="MWG928" s="19"/>
      <c r="MWH928" s="19"/>
      <c r="MWI928" s="19"/>
      <c r="MWJ928" s="19"/>
      <c r="MWK928" s="19"/>
      <c r="MWL928" s="19"/>
      <c r="MWM928" s="19"/>
      <c r="MWN928" s="19"/>
      <c r="MWO928" s="19"/>
      <c r="MWP928" s="19"/>
      <c r="MWQ928" s="19"/>
      <c r="MWR928" s="19"/>
      <c r="MWS928" s="19"/>
      <c r="MWT928" s="19"/>
      <c r="MWU928" s="19"/>
      <c r="MWV928" s="19"/>
      <c r="MWW928" s="19"/>
      <c r="MWX928" s="19"/>
      <c r="MWY928" s="19"/>
      <c r="MWZ928" s="19"/>
      <c r="MXA928" s="19"/>
      <c r="MXB928" s="19"/>
      <c r="MXC928" s="19"/>
      <c r="MXD928" s="19"/>
      <c r="MXE928" s="19"/>
      <c r="MXF928" s="19"/>
      <c r="MXG928" s="19"/>
      <c r="MXH928" s="19"/>
      <c r="MXI928" s="19"/>
      <c r="MXJ928" s="19"/>
      <c r="MXK928" s="19"/>
      <c r="MXL928" s="19"/>
      <c r="MXM928" s="19"/>
      <c r="MXN928" s="19"/>
      <c r="MXO928" s="19"/>
      <c r="MXP928" s="19"/>
      <c r="MXQ928" s="19"/>
      <c r="MXR928" s="19"/>
      <c r="MXS928" s="19"/>
      <c r="MXT928" s="19"/>
      <c r="MXU928" s="19"/>
      <c r="MXV928" s="19"/>
      <c r="MXW928" s="19"/>
      <c r="MXX928" s="19"/>
      <c r="MXY928" s="19"/>
      <c r="MXZ928" s="19"/>
      <c r="MYA928" s="19"/>
      <c r="MYB928" s="19"/>
      <c r="MYC928" s="19"/>
      <c r="MYD928" s="19"/>
      <c r="MYE928" s="19"/>
      <c r="MYF928" s="19"/>
      <c r="MYG928" s="19"/>
      <c r="MYH928" s="19"/>
      <c r="MYI928" s="19"/>
      <c r="MYJ928" s="19"/>
      <c r="MYK928" s="19"/>
      <c r="MYL928" s="19"/>
      <c r="MYM928" s="19"/>
      <c r="MYN928" s="19"/>
      <c r="MYO928" s="19"/>
      <c r="MYP928" s="19"/>
      <c r="MYQ928" s="19"/>
      <c r="MYR928" s="19"/>
      <c r="MYS928" s="19"/>
      <c r="MYT928" s="19"/>
      <c r="MYU928" s="19"/>
      <c r="MYV928" s="19"/>
      <c r="MYW928" s="19"/>
      <c r="MYX928" s="19"/>
      <c r="MYY928" s="19"/>
      <c r="MYZ928" s="19"/>
      <c r="MZA928" s="19"/>
      <c r="MZB928" s="19"/>
      <c r="MZC928" s="19"/>
      <c r="MZD928" s="19"/>
      <c r="MZE928" s="19"/>
      <c r="MZF928" s="19"/>
      <c r="MZG928" s="19"/>
      <c r="MZH928" s="19"/>
      <c r="MZI928" s="19"/>
      <c r="MZJ928" s="19"/>
      <c r="MZK928" s="19"/>
      <c r="MZL928" s="19"/>
      <c r="MZM928" s="19"/>
      <c r="MZN928" s="19"/>
      <c r="MZO928" s="19"/>
      <c r="MZP928" s="19"/>
      <c r="MZQ928" s="19"/>
      <c r="MZR928" s="19"/>
      <c r="MZS928" s="19"/>
      <c r="MZT928" s="19"/>
      <c r="MZU928" s="19"/>
      <c r="MZV928" s="19"/>
      <c r="MZW928" s="19"/>
      <c r="MZX928" s="19"/>
      <c r="MZY928" s="19"/>
      <c r="MZZ928" s="19"/>
      <c r="NAA928" s="19"/>
      <c r="NAB928" s="19"/>
      <c r="NAC928" s="19"/>
      <c r="NAD928" s="19"/>
      <c r="NAE928" s="19"/>
      <c r="NAF928" s="19"/>
      <c r="NAG928" s="19"/>
      <c r="NAH928" s="19"/>
      <c r="NAI928" s="19"/>
      <c r="NAJ928" s="19"/>
      <c r="NAK928" s="19"/>
      <c r="NAL928" s="19"/>
      <c r="NAM928" s="19"/>
      <c r="NAN928" s="19"/>
      <c r="NAO928" s="19"/>
      <c r="NAP928" s="19"/>
      <c r="NAQ928" s="19"/>
      <c r="NAR928" s="19"/>
      <c r="NAS928" s="19"/>
      <c r="NAT928" s="19"/>
      <c r="NAU928" s="19"/>
      <c r="NAV928" s="19"/>
      <c r="NAW928" s="19"/>
      <c r="NAX928" s="19"/>
      <c r="NAY928" s="19"/>
      <c r="NAZ928" s="19"/>
      <c r="NBA928" s="19"/>
      <c r="NBB928" s="19"/>
      <c r="NBC928" s="19"/>
      <c r="NBD928" s="19"/>
      <c r="NBE928" s="19"/>
      <c r="NBF928" s="19"/>
      <c r="NBG928" s="19"/>
      <c r="NBH928" s="19"/>
      <c r="NBI928" s="19"/>
      <c r="NBJ928" s="19"/>
      <c r="NBK928" s="19"/>
      <c r="NBL928" s="19"/>
      <c r="NBM928" s="19"/>
      <c r="NBN928" s="19"/>
      <c r="NBO928" s="19"/>
      <c r="NBP928" s="19"/>
      <c r="NBQ928" s="19"/>
      <c r="NBR928" s="19"/>
      <c r="NBS928" s="19"/>
      <c r="NBT928" s="19"/>
      <c r="NBU928" s="19"/>
      <c r="NBV928" s="19"/>
      <c r="NBW928" s="19"/>
      <c r="NBX928" s="19"/>
      <c r="NBY928" s="19"/>
      <c r="NBZ928" s="19"/>
      <c r="NCA928" s="19"/>
      <c r="NCB928" s="19"/>
      <c r="NCC928" s="19"/>
      <c r="NCD928" s="19"/>
      <c r="NCE928" s="19"/>
      <c r="NCF928" s="19"/>
      <c r="NCG928" s="19"/>
      <c r="NCH928" s="19"/>
      <c r="NCI928" s="19"/>
      <c r="NCJ928" s="19"/>
      <c r="NCK928" s="19"/>
      <c r="NCL928" s="19"/>
      <c r="NCM928" s="19"/>
      <c r="NCN928" s="19"/>
      <c r="NCO928" s="19"/>
      <c r="NCP928" s="19"/>
      <c r="NCQ928" s="19"/>
      <c r="NCR928" s="19"/>
      <c r="NCS928" s="19"/>
      <c r="NCT928" s="19"/>
      <c r="NCU928" s="19"/>
      <c r="NCV928" s="19"/>
      <c r="NCW928" s="19"/>
      <c r="NCX928" s="19"/>
      <c r="NCY928" s="19"/>
      <c r="NCZ928" s="19"/>
      <c r="NDA928" s="19"/>
      <c r="NDB928" s="19"/>
      <c r="NDC928" s="19"/>
      <c r="NDD928" s="19"/>
      <c r="NDE928" s="19"/>
      <c r="NDF928" s="19"/>
      <c r="NDG928" s="19"/>
      <c r="NDH928" s="19"/>
      <c r="NDI928" s="19"/>
      <c r="NDJ928" s="19"/>
      <c r="NDK928" s="19"/>
      <c r="NDL928" s="19"/>
      <c r="NDM928" s="19"/>
      <c r="NDN928" s="19"/>
      <c r="NDO928" s="19"/>
      <c r="NDP928" s="19"/>
      <c r="NDQ928" s="19"/>
      <c r="NDR928" s="19"/>
      <c r="NDS928" s="19"/>
      <c r="NDT928" s="19"/>
      <c r="NDU928" s="19"/>
      <c r="NDV928" s="19"/>
      <c r="NDW928" s="19"/>
      <c r="NDX928" s="19"/>
      <c r="NDY928" s="19"/>
      <c r="NDZ928" s="19"/>
      <c r="NEA928" s="19"/>
      <c r="NEB928" s="19"/>
      <c r="NEC928" s="19"/>
      <c r="NED928" s="19"/>
      <c r="NEE928" s="19"/>
      <c r="NEF928" s="19"/>
      <c r="NEG928" s="19"/>
      <c r="NEH928" s="19"/>
      <c r="NEI928" s="19"/>
      <c r="NEJ928" s="19"/>
      <c r="NEK928" s="19"/>
      <c r="NEL928" s="19"/>
      <c r="NEM928" s="19"/>
      <c r="NEN928" s="19"/>
      <c r="NEO928" s="19"/>
      <c r="NEP928" s="19"/>
      <c r="NEQ928" s="19"/>
      <c r="NER928" s="19"/>
      <c r="NES928" s="19"/>
      <c r="NET928" s="19"/>
      <c r="NEU928" s="19"/>
      <c r="NEV928" s="19"/>
      <c r="NEW928" s="19"/>
      <c r="NEX928" s="19"/>
      <c r="NEY928" s="19"/>
      <c r="NEZ928" s="19"/>
      <c r="NFA928" s="19"/>
      <c r="NFB928" s="19"/>
      <c r="NFC928" s="19"/>
      <c r="NFD928" s="19"/>
      <c r="NFE928" s="19"/>
      <c r="NFF928" s="19"/>
      <c r="NFG928" s="19"/>
      <c r="NFH928" s="19"/>
      <c r="NFI928" s="19"/>
      <c r="NFJ928" s="19"/>
      <c r="NFK928" s="19"/>
      <c r="NFL928" s="19"/>
      <c r="NFM928" s="19"/>
      <c r="NFN928" s="19"/>
      <c r="NFO928" s="19"/>
      <c r="NFP928" s="19"/>
      <c r="NFQ928" s="19"/>
      <c r="NFR928" s="19"/>
      <c r="NFS928" s="19"/>
      <c r="NFT928" s="19"/>
      <c r="NFU928" s="19"/>
      <c r="NFV928" s="19"/>
      <c r="NFW928" s="19"/>
      <c r="NFX928" s="19"/>
      <c r="NFY928" s="19"/>
      <c r="NFZ928" s="19"/>
      <c r="NGA928" s="19"/>
      <c r="NGB928" s="19"/>
      <c r="NGC928" s="19"/>
      <c r="NGD928" s="19"/>
      <c r="NGE928" s="19"/>
      <c r="NGF928" s="19"/>
      <c r="NGG928" s="19"/>
      <c r="NGH928" s="19"/>
      <c r="NGI928" s="19"/>
      <c r="NGJ928" s="19"/>
      <c r="NGK928" s="19"/>
      <c r="NGL928" s="19"/>
      <c r="NGM928" s="19"/>
      <c r="NGN928" s="19"/>
      <c r="NGO928" s="19"/>
      <c r="NGP928" s="19"/>
      <c r="NGQ928" s="19"/>
      <c r="NGR928" s="19"/>
      <c r="NGS928" s="19"/>
      <c r="NGT928" s="19"/>
      <c r="NGU928" s="19"/>
      <c r="NGV928" s="19"/>
      <c r="NGW928" s="19"/>
      <c r="NGX928" s="19"/>
      <c r="NGY928" s="19"/>
      <c r="NGZ928" s="19"/>
      <c r="NHA928" s="19"/>
      <c r="NHB928" s="19"/>
      <c r="NHC928" s="19"/>
      <c r="NHD928" s="19"/>
      <c r="NHE928" s="19"/>
      <c r="NHF928" s="19"/>
      <c r="NHG928" s="19"/>
      <c r="NHH928" s="19"/>
      <c r="NHI928" s="19"/>
      <c r="NHJ928" s="19"/>
      <c r="NHK928" s="19"/>
      <c r="NHL928" s="19"/>
      <c r="NHM928" s="19"/>
      <c r="NHN928" s="19"/>
      <c r="NHO928" s="19"/>
      <c r="NHP928" s="19"/>
      <c r="NHQ928" s="19"/>
      <c r="NHR928" s="19"/>
      <c r="NHS928" s="19"/>
      <c r="NHT928" s="19"/>
      <c r="NHU928" s="19"/>
      <c r="NHV928" s="19"/>
      <c r="NHW928" s="19"/>
      <c r="NHX928" s="19"/>
      <c r="NHY928" s="19"/>
      <c r="NHZ928" s="19"/>
      <c r="NIA928" s="19"/>
      <c r="NIB928" s="19"/>
      <c r="NIC928" s="19"/>
      <c r="NID928" s="19"/>
      <c r="NIE928" s="19"/>
      <c r="NIF928" s="19"/>
      <c r="NIG928" s="19"/>
      <c r="NIH928" s="19"/>
      <c r="NII928" s="19"/>
      <c r="NIJ928" s="19"/>
      <c r="NIK928" s="19"/>
      <c r="NIL928" s="19"/>
      <c r="NIM928" s="19"/>
      <c r="NIN928" s="19"/>
      <c r="NIO928" s="19"/>
      <c r="NIP928" s="19"/>
      <c r="NIQ928" s="19"/>
      <c r="NIR928" s="19"/>
      <c r="NIS928" s="19"/>
      <c r="NIT928" s="19"/>
      <c r="NIU928" s="19"/>
      <c r="NIV928" s="19"/>
      <c r="NIW928" s="19"/>
      <c r="NIX928" s="19"/>
      <c r="NIY928" s="19"/>
      <c r="NIZ928" s="19"/>
      <c r="NJA928" s="19"/>
      <c r="NJB928" s="19"/>
      <c r="NJC928" s="19"/>
      <c r="NJD928" s="19"/>
      <c r="NJE928" s="19"/>
      <c r="NJF928" s="19"/>
      <c r="NJG928" s="19"/>
      <c r="NJH928" s="19"/>
      <c r="NJI928" s="19"/>
      <c r="NJJ928" s="19"/>
      <c r="NJK928" s="19"/>
      <c r="NJL928" s="19"/>
      <c r="NJM928" s="19"/>
      <c r="NJN928" s="19"/>
      <c r="NJO928" s="19"/>
      <c r="NJP928" s="19"/>
      <c r="NJQ928" s="19"/>
      <c r="NJR928" s="19"/>
      <c r="NJS928" s="19"/>
      <c r="NJT928" s="19"/>
      <c r="NJU928" s="19"/>
      <c r="NJV928" s="19"/>
      <c r="NJW928" s="19"/>
      <c r="NJX928" s="19"/>
      <c r="NJY928" s="19"/>
      <c r="NJZ928" s="19"/>
      <c r="NKA928" s="19"/>
      <c r="NKB928" s="19"/>
      <c r="NKC928" s="19"/>
      <c r="NKD928" s="19"/>
      <c r="NKE928" s="19"/>
      <c r="NKF928" s="19"/>
      <c r="NKG928" s="19"/>
      <c r="NKH928" s="19"/>
      <c r="NKI928" s="19"/>
      <c r="NKJ928" s="19"/>
      <c r="NKK928" s="19"/>
      <c r="NKL928" s="19"/>
      <c r="NKM928" s="19"/>
      <c r="NKN928" s="19"/>
      <c r="NKO928" s="19"/>
      <c r="NKP928" s="19"/>
      <c r="NKQ928" s="19"/>
      <c r="NKR928" s="19"/>
      <c r="NKS928" s="19"/>
      <c r="NKT928" s="19"/>
      <c r="NKU928" s="19"/>
      <c r="NKV928" s="19"/>
      <c r="NKW928" s="19"/>
      <c r="NKX928" s="19"/>
      <c r="NKY928" s="19"/>
      <c r="NKZ928" s="19"/>
      <c r="NLA928" s="19"/>
      <c r="NLB928" s="19"/>
      <c r="NLC928" s="19"/>
      <c r="NLD928" s="19"/>
      <c r="NLE928" s="19"/>
      <c r="NLF928" s="19"/>
      <c r="NLG928" s="19"/>
      <c r="NLH928" s="19"/>
      <c r="NLI928" s="19"/>
      <c r="NLJ928" s="19"/>
      <c r="NLK928" s="19"/>
      <c r="NLL928" s="19"/>
      <c r="NLM928" s="19"/>
      <c r="NLN928" s="19"/>
      <c r="NLO928" s="19"/>
      <c r="NLP928" s="19"/>
      <c r="NLQ928" s="19"/>
      <c r="NLR928" s="19"/>
      <c r="NLS928" s="19"/>
      <c r="NLT928" s="19"/>
      <c r="NLU928" s="19"/>
      <c r="NLV928" s="19"/>
      <c r="NLW928" s="19"/>
      <c r="NLX928" s="19"/>
      <c r="NLY928" s="19"/>
      <c r="NLZ928" s="19"/>
      <c r="NMA928" s="19"/>
      <c r="NMB928" s="19"/>
      <c r="NMC928" s="19"/>
      <c r="NMD928" s="19"/>
      <c r="NME928" s="19"/>
      <c r="NMF928" s="19"/>
      <c r="NMG928" s="19"/>
      <c r="NMH928" s="19"/>
      <c r="NMI928" s="19"/>
      <c r="NMJ928" s="19"/>
      <c r="NMK928" s="19"/>
      <c r="NML928" s="19"/>
      <c r="NMM928" s="19"/>
      <c r="NMN928" s="19"/>
      <c r="NMO928" s="19"/>
      <c r="NMP928" s="19"/>
      <c r="NMQ928" s="19"/>
      <c r="NMR928" s="19"/>
      <c r="NMS928" s="19"/>
      <c r="NMT928" s="19"/>
      <c r="NMU928" s="19"/>
      <c r="NMV928" s="19"/>
      <c r="NMW928" s="19"/>
      <c r="NMX928" s="19"/>
      <c r="NMY928" s="19"/>
      <c r="NMZ928" s="19"/>
      <c r="NNA928" s="19"/>
      <c r="NNB928" s="19"/>
      <c r="NNC928" s="19"/>
      <c r="NND928" s="19"/>
      <c r="NNE928" s="19"/>
      <c r="NNF928" s="19"/>
      <c r="NNG928" s="19"/>
      <c r="NNH928" s="19"/>
      <c r="NNI928" s="19"/>
      <c r="NNJ928" s="19"/>
      <c r="NNK928" s="19"/>
      <c r="NNL928" s="19"/>
      <c r="NNM928" s="19"/>
      <c r="NNN928" s="19"/>
      <c r="NNO928" s="19"/>
      <c r="NNP928" s="19"/>
      <c r="NNQ928" s="19"/>
      <c r="NNR928" s="19"/>
      <c r="NNS928" s="19"/>
      <c r="NNT928" s="19"/>
      <c r="NNU928" s="19"/>
      <c r="NNV928" s="19"/>
      <c r="NNW928" s="19"/>
      <c r="NNX928" s="19"/>
      <c r="NNY928" s="19"/>
      <c r="NNZ928" s="19"/>
      <c r="NOA928" s="19"/>
      <c r="NOB928" s="19"/>
      <c r="NOC928" s="19"/>
      <c r="NOD928" s="19"/>
      <c r="NOE928" s="19"/>
      <c r="NOF928" s="19"/>
      <c r="NOG928" s="19"/>
      <c r="NOH928" s="19"/>
      <c r="NOI928" s="19"/>
      <c r="NOJ928" s="19"/>
      <c r="NOK928" s="19"/>
      <c r="NOL928" s="19"/>
      <c r="NOM928" s="19"/>
      <c r="NON928" s="19"/>
      <c r="NOO928" s="19"/>
      <c r="NOP928" s="19"/>
      <c r="NOQ928" s="19"/>
      <c r="NOR928" s="19"/>
      <c r="NOS928" s="19"/>
      <c r="NOT928" s="19"/>
      <c r="NOU928" s="19"/>
      <c r="NOV928" s="19"/>
      <c r="NOW928" s="19"/>
      <c r="NOX928" s="19"/>
      <c r="NOY928" s="19"/>
      <c r="NOZ928" s="19"/>
      <c r="NPA928" s="19"/>
      <c r="NPB928" s="19"/>
      <c r="NPC928" s="19"/>
      <c r="NPD928" s="19"/>
      <c r="NPE928" s="19"/>
      <c r="NPF928" s="19"/>
      <c r="NPG928" s="19"/>
      <c r="NPH928" s="19"/>
      <c r="NPI928" s="19"/>
      <c r="NPJ928" s="19"/>
      <c r="NPK928" s="19"/>
      <c r="NPL928" s="19"/>
      <c r="NPM928" s="19"/>
      <c r="NPN928" s="19"/>
      <c r="NPO928" s="19"/>
      <c r="NPP928" s="19"/>
      <c r="NPQ928" s="19"/>
      <c r="NPR928" s="19"/>
      <c r="NPS928" s="19"/>
      <c r="NPT928" s="19"/>
      <c r="NPU928" s="19"/>
      <c r="NPV928" s="19"/>
      <c r="NPW928" s="19"/>
      <c r="NPX928" s="19"/>
      <c r="NPY928" s="19"/>
      <c r="NPZ928" s="19"/>
      <c r="NQA928" s="19"/>
      <c r="NQB928" s="19"/>
      <c r="NQC928" s="19"/>
      <c r="NQD928" s="19"/>
      <c r="NQE928" s="19"/>
      <c r="NQF928" s="19"/>
      <c r="NQG928" s="19"/>
      <c r="NQH928" s="19"/>
      <c r="NQI928" s="19"/>
      <c r="NQJ928" s="19"/>
      <c r="NQK928" s="19"/>
      <c r="NQL928" s="19"/>
      <c r="NQM928" s="19"/>
      <c r="NQN928" s="19"/>
      <c r="NQO928" s="19"/>
      <c r="NQP928" s="19"/>
      <c r="NQQ928" s="19"/>
      <c r="NQR928" s="19"/>
      <c r="NQS928" s="19"/>
      <c r="NQT928" s="19"/>
      <c r="NQU928" s="19"/>
      <c r="NQV928" s="19"/>
      <c r="NQW928" s="19"/>
      <c r="NQX928" s="19"/>
      <c r="NQY928" s="19"/>
      <c r="NQZ928" s="19"/>
      <c r="NRA928" s="19"/>
      <c r="NRB928" s="19"/>
      <c r="NRC928" s="19"/>
      <c r="NRD928" s="19"/>
      <c r="NRE928" s="19"/>
      <c r="NRF928" s="19"/>
      <c r="NRG928" s="19"/>
      <c r="NRH928" s="19"/>
      <c r="NRI928" s="19"/>
      <c r="NRJ928" s="19"/>
      <c r="NRK928" s="19"/>
      <c r="NRL928" s="19"/>
      <c r="NRM928" s="19"/>
      <c r="NRN928" s="19"/>
      <c r="NRO928" s="19"/>
      <c r="NRP928" s="19"/>
      <c r="NRQ928" s="19"/>
      <c r="NRR928" s="19"/>
      <c r="NRS928" s="19"/>
      <c r="NRT928" s="19"/>
      <c r="NRU928" s="19"/>
      <c r="NRV928" s="19"/>
      <c r="NRW928" s="19"/>
      <c r="NRX928" s="19"/>
      <c r="NRY928" s="19"/>
      <c r="NRZ928" s="19"/>
      <c r="NSA928" s="19"/>
      <c r="NSB928" s="19"/>
      <c r="NSC928" s="19"/>
      <c r="NSD928" s="19"/>
      <c r="NSE928" s="19"/>
      <c r="NSF928" s="19"/>
      <c r="NSG928" s="19"/>
      <c r="NSH928" s="19"/>
      <c r="NSI928" s="19"/>
      <c r="NSJ928" s="19"/>
      <c r="NSK928" s="19"/>
      <c r="NSL928" s="19"/>
      <c r="NSM928" s="19"/>
      <c r="NSN928" s="19"/>
      <c r="NSO928" s="19"/>
      <c r="NSP928" s="19"/>
      <c r="NSQ928" s="19"/>
      <c r="NSR928" s="19"/>
      <c r="NSS928" s="19"/>
      <c r="NST928" s="19"/>
      <c r="NSU928" s="19"/>
      <c r="NSV928" s="19"/>
      <c r="NSW928" s="19"/>
      <c r="NSX928" s="19"/>
      <c r="NSY928" s="19"/>
      <c r="NSZ928" s="19"/>
      <c r="NTA928" s="19"/>
      <c r="NTB928" s="19"/>
      <c r="NTC928" s="19"/>
      <c r="NTD928" s="19"/>
      <c r="NTE928" s="19"/>
      <c r="NTF928" s="19"/>
      <c r="NTG928" s="19"/>
      <c r="NTH928" s="19"/>
      <c r="NTI928" s="19"/>
      <c r="NTJ928" s="19"/>
      <c r="NTK928" s="19"/>
      <c r="NTL928" s="19"/>
      <c r="NTM928" s="19"/>
      <c r="NTN928" s="19"/>
      <c r="NTO928" s="19"/>
      <c r="NTP928" s="19"/>
      <c r="NTQ928" s="19"/>
      <c r="NTR928" s="19"/>
      <c r="NTS928" s="19"/>
      <c r="NTT928" s="19"/>
      <c r="NTU928" s="19"/>
      <c r="NTV928" s="19"/>
      <c r="NTW928" s="19"/>
      <c r="NTX928" s="19"/>
      <c r="NTY928" s="19"/>
      <c r="NTZ928" s="19"/>
      <c r="NUA928" s="19"/>
      <c r="NUB928" s="19"/>
      <c r="NUC928" s="19"/>
      <c r="NUD928" s="19"/>
      <c r="NUE928" s="19"/>
      <c r="NUF928" s="19"/>
      <c r="NUG928" s="19"/>
      <c r="NUH928" s="19"/>
      <c r="NUI928" s="19"/>
      <c r="NUJ928" s="19"/>
      <c r="NUK928" s="19"/>
      <c r="NUL928" s="19"/>
      <c r="NUM928" s="19"/>
      <c r="NUN928" s="19"/>
      <c r="NUO928" s="19"/>
      <c r="NUP928" s="19"/>
      <c r="NUQ928" s="19"/>
      <c r="NUR928" s="19"/>
      <c r="NUS928" s="19"/>
      <c r="NUT928" s="19"/>
      <c r="NUU928" s="19"/>
      <c r="NUV928" s="19"/>
      <c r="NUW928" s="19"/>
      <c r="NUX928" s="19"/>
      <c r="NUY928" s="19"/>
      <c r="NUZ928" s="19"/>
      <c r="NVA928" s="19"/>
      <c r="NVB928" s="19"/>
      <c r="NVC928" s="19"/>
      <c r="NVD928" s="19"/>
      <c r="NVE928" s="19"/>
      <c r="NVF928" s="19"/>
      <c r="NVG928" s="19"/>
      <c r="NVH928" s="19"/>
      <c r="NVI928" s="19"/>
      <c r="NVJ928" s="19"/>
      <c r="NVK928" s="19"/>
      <c r="NVL928" s="19"/>
      <c r="NVM928" s="19"/>
      <c r="NVN928" s="19"/>
      <c r="NVO928" s="19"/>
      <c r="NVP928" s="19"/>
      <c r="NVQ928" s="19"/>
      <c r="NVR928" s="19"/>
      <c r="NVS928" s="19"/>
      <c r="NVT928" s="19"/>
      <c r="NVU928" s="19"/>
      <c r="NVV928" s="19"/>
      <c r="NVW928" s="19"/>
      <c r="NVX928" s="19"/>
      <c r="NVY928" s="19"/>
      <c r="NVZ928" s="19"/>
      <c r="NWA928" s="19"/>
      <c r="NWB928" s="19"/>
      <c r="NWC928" s="19"/>
      <c r="NWD928" s="19"/>
      <c r="NWE928" s="19"/>
      <c r="NWF928" s="19"/>
      <c r="NWG928" s="19"/>
      <c r="NWH928" s="19"/>
      <c r="NWI928" s="19"/>
      <c r="NWJ928" s="19"/>
      <c r="NWK928" s="19"/>
      <c r="NWL928" s="19"/>
      <c r="NWM928" s="19"/>
      <c r="NWN928" s="19"/>
      <c r="NWO928" s="19"/>
      <c r="NWP928" s="19"/>
      <c r="NWQ928" s="19"/>
      <c r="NWR928" s="19"/>
      <c r="NWS928" s="19"/>
      <c r="NWT928" s="19"/>
      <c r="NWU928" s="19"/>
      <c r="NWV928" s="19"/>
      <c r="NWW928" s="19"/>
      <c r="NWX928" s="19"/>
      <c r="NWY928" s="19"/>
      <c r="NWZ928" s="19"/>
      <c r="NXA928" s="19"/>
      <c r="NXB928" s="19"/>
      <c r="NXC928" s="19"/>
      <c r="NXD928" s="19"/>
      <c r="NXE928" s="19"/>
      <c r="NXF928" s="19"/>
      <c r="NXG928" s="19"/>
      <c r="NXH928" s="19"/>
      <c r="NXI928" s="19"/>
      <c r="NXJ928" s="19"/>
      <c r="NXK928" s="19"/>
      <c r="NXL928" s="19"/>
      <c r="NXM928" s="19"/>
      <c r="NXN928" s="19"/>
      <c r="NXO928" s="19"/>
      <c r="NXP928" s="19"/>
      <c r="NXQ928" s="19"/>
      <c r="NXR928" s="19"/>
      <c r="NXS928" s="19"/>
      <c r="NXT928" s="19"/>
      <c r="NXU928" s="19"/>
      <c r="NXV928" s="19"/>
      <c r="NXW928" s="19"/>
      <c r="NXX928" s="19"/>
      <c r="NXY928" s="19"/>
      <c r="NXZ928" s="19"/>
      <c r="NYA928" s="19"/>
      <c r="NYB928" s="19"/>
      <c r="NYC928" s="19"/>
      <c r="NYD928" s="19"/>
      <c r="NYE928" s="19"/>
      <c r="NYF928" s="19"/>
      <c r="NYG928" s="19"/>
      <c r="NYH928" s="19"/>
      <c r="NYI928" s="19"/>
      <c r="NYJ928" s="19"/>
      <c r="NYK928" s="19"/>
      <c r="NYL928" s="19"/>
      <c r="NYM928" s="19"/>
      <c r="NYN928" s="19"/>
      <c r="NYO928" s="19"/>
      <c r="NYP928" s="19"/>
      <c r="NYQ928" s="19"/>
      <c r="NYR928" s="19"/>
      <c r="NYS928" s="19"/>
      <c r="NYT928" s="19"/>
      <c r="NYU928" s="19"/>
      <c r="NYV928" s="19"/>
      <c r="NYW928" s="19"/>
      <c r="NYX928" s="19"/>
      <c r="NYY928" s="19"/>
      <c r="NYZ928" s="19"/>
      <c r="NZA928" s="19"/>
      <c r="NZB928" s="19"/>
      <c r="NZC928" s="19"/>
      <c r="NZD928" s="19"/>
      <c r="NZE928" s="19"/>
      <c r="NZF928" s="19"/>
      <c r="NZG928" s="19"/>
      <c r="NZH928" s="19"/>
      <c r="NZI928" s="19"/>
      <c r="NZJ928" s="19"/>
      <c r="NZK928" s="19"/>
      <c r="NZL928" s="19"/>
      <c r="NZM928" s="19"/>
      <c r="NZN928" s="19"/>
      <c r="NZO928" s="19"/>
      <c r="NZP928" s="19"/>
      <c r="NZQ928" s="19"/>
      <c r="NZR928" s="19"/>
      <c r="NZS928" s="19"/>
      <c r="NZT928" s="19"/>
      <c r="NZU928" s="19"/>
      <c r="NZV928" s="19"/>
      <c r="NZW928" s="19"/>
      <c r="NZX928" s="19"/>
      <c r="NZY928" s="19"/>
      <c r="NZZ928" s="19"/>
      <c r="OAA928" s="19"/>
      <c r="OAB928" s="19"/>
      <c r="OAC928" s="19"/>
      <c r="OAD928" s="19"/>
      <c r="OAE928" s="19"/>
      <c r="OAF928" s="19"/>
      <c r="OAG928" s="19"/>
      <c r="OAH928" s="19"/>
      <c r="OAI928" s="19"/>
      <c r="OAJ928" s="19"/>
      <c r="OAK928" s="19"/>
      <c r="OAL928" s="19"/>
      <c r="OAM928" s="19"/>
      <c r="OAN928" s="19"/>
      <c r="OAO928" s="19"/>
      <c r="OAP928" s="19"/>
      <c r="OAQ928" s="19"/>
      <c r="OAR928" s="19"/>
      <c r="OAS928" s="19"/>
      <c r="OAT928" s="19"/>
      <c r="OAU928" s="19"/>
      <c r="OAV928" s="19"/>
      <c r="OAW928" s="19"/>
      <c r="OAX928" s="19"/>
      <c r="OAY928" s="19"/>
      <c r="OAZ928" s="19"/>
      <c r="OBA928" s="19"/>
      <c r="OBB928" s="19"/>
      <c r="OBC928" s="19"/>
      <c r="OBD928" s="19"/>
      <c r="OBE928" s="19"/>
      <c r="OBF928" s="19"/>
      <c r="OBG928" s="19"/>
      <c r="OBH928" s="19"/>
      <c r="OBI928" s="19"/>
      <c r="OBJ928" s="19"/>
      <c r="OBK928" s="19"/>
      <c r="OBL928" s="19"/>
      <c r="OBM928" s="19"/>
      <c r="OBN928" s="19"/>
      <c r="OBO928" s="19"/>
      <c r="OBP928" s="19"/>
      <c r="OBQ928" s="19"/>
      <c r="OBR928" s="19"/>
      <c r="OBS928" s="19"/>
      <c r="OBT928" s="19"/>
      <c r="OBU928" s="19"/>
      <c r="OBV928" s="19"/>
      <c r="OBW928" s="19"/>
      <c r="OBX928" s="19"/>
      <c r="OBY928" s="19"/>
      <c r="OBZ928" s="19"/>
      <c r="OCA928" s="19"/>
      <c r="OCB928" s="19"/>
      <c r="OCC928" s="19"/>
      <c r="OCD928" s="19"/>
      <c r="OCE928" s="19"/>
      <c r="OCF928" s="19"/>
      <c r="OCG928" s="19"/>
      <c r="OCH928" s="19"/>
      <c r="OCI928" s="19"/>
      <c r="OCJ928" s="19"/>
      <c r="OCK928" s="19"/>
      <c r="OCL928" s="19"/>
      <c r="OCM928" s="19"/>
      <c r="OCN928" s="19"/>
      <c r="OCO928" s="19"/>
      <c r="OCP928" s="19"/>
      <c r="OCQ928" s="19"/>
      <c r="OCR928" s="19"/>
      <c r="OCS928" s="19"/>
      <c r="OCT928" s="19"/>
      <c r="OCU928" s="19"/>
      <c r="OCV928" s="19"/>
      <c r="OCW928" s="19"/>
      <c r="OCX928" s="19"/>
      <c r="OCY928" s="19"/>
      <c r="OCZ928" s="19"/>
      <c r="ODA928" s="19"/>
      <c r="ODB928" s="19"/>
      <c r="ODC928" s="19"/>
      <c r="ODD928" s="19"/>
      <c r="ODE928" s="19"/>
      <c r="ODF928" s="19"/>
      <c r="ODG928" s="19"/>
      <c r="ODH928" s="19"/>
      <c r="ODI928" s="19"/>
      <c r="ODJ928" s="19"/>
      <c r="ODK928" s="19"/>
      <c r="ODL928" s="19"/>
      <c r="ODM928" s="19"/>
      <c r="ODN928" s="19"/>
      <c r="ODO928" s="19"/>
      <c r="ODP928" s="19"/>
      <c r="ODQ928" s="19"/>
      <c r="ODR928" s="19"/>
      <c r="ODS928" s="19"/>
      <c r="ODT928" s="19"/>
      <c r="ODU928" s="19"/>
      <c r="ODV928" s="19"/>
      <c r="ODW928" s="19"/>
      <c r="ODX928" s="19"/>
      <c r="ODY928" s="19"/>
      <c r="ODZ928" s="19"/>
      <c r="OEA928" s="19"/>
      <c r="OEB928" s="19"/>
      <c r="OEC928" s="19"/>
      <c r="OED928" s="19"/>
      <c r="OEE928" s="19"/>
      <c r="OEF928" s="19"/>
      <c r="OEG928" s="19"/>
      <c r="OEH928" s="19"/>
      <c r="OEI928" s="19"/>
      <c r="OEJ928" s="19"/>
      <c r="OEK928" s="19"/>
      <c r="OEL928" s="19"/>
      <c r="OEM928" s="19"/>
      <c r="OEN928" s="19"/>
      <c r="OEO928" s="19"/>
      <c r="OEP928" s="19"/>
      <c r="OEQ928" s="19"/>
      <c r="OER928" s="19"/>
      <c r="OES928" s="19"/>
      <c r="OET928" s="19"/>
      <c r="OEU928" s="19"/>
      <c r="OEV928" s="19"/>
      <c r="OEW928" s="19"/>
      <c r="OEX928" s="19"/>
      <c r="OEY928" s="19"/>
      <c r="OEZ928" s="19"/>
      <c r="OFA928" s="19"/>
      <c r="OFB928" s="19"/>
      <c r="OFC928" s="19"/>
      <c r="OFD928" s="19"/>
      <c r="OFE928" s="19"/>
      <c r="OFF928" s="19"/>
      <c r="OFG928" s="19"/>
      <c r="OFH928" s="19"/>
      <c r="OFI928" s="19"/>
      <c r="OFJ928" s="19"/>
      <c r="OFK928" s="19"/>
      <c r="OFL928" s="19"/>
      <c r="OFM928" s="19"/>
      <c r="OFN928" s="19"/>
      <c r="OFO928" s="19"/>
      <c r="OFP928" s="19"/>
      <c r="OFQ928" s="19"/>
      <c r="OFR928" s="19"/>
      <c r="OFS928" s="19"/>
      <c r="OFT928" s="19"/>
      <c r="OFU928" s="19"/>
      <c r="OFV928" s="19"/>
      <c r="OFW928" s="19"/>
      <c r="OFX928" s="19"/>
      <c r="OFY928" s="19"/>
      <c r="OFZ928" s="19"/>
      <c r="OGA928" s="19"/>
      <c r="OGB928" s="19"/>
      <c r="OGC928" s="19"/>
      <c r="OGD928" s="19"/>
      <c r="OGE928" s="19"/>
      <c r="OGF928" s="19"/>
      <c r="OGG928" s="19"/>
      <c r="OGH928" s="19"/>
      <c r="OGI928" s="19"/>
      <c r="OGJ928" s="19"/>
      <c r="OGK928" s="19"/>
      <c r="OGL928" s="19"/>
      <c r="OGM928" s="19"/>
      <c r="OGN928" s="19"/>
      <c r="OGO928" s="19"/>
      <c r="OGP928" s="19"/>
      <c r="OGQ928" s="19"/>
      <c r="OGR928" s="19"/>
      <c r="OGS928" s="19"/>
      <c r="OGT928" s="19"/>
      <c r="OGU928" s="19"/>
      <c r="OGV928" s="19"/>
      <c r="OGW928" s="19"/>
      <c r="OGX928" s="19"/>
      <c r="OGY928" s="19"/>
      <c r="OGZ928" s="19"/>
      <c r="OHA928" s="19"/>
      <c r="OHB928" s="19"/>
      <c r="OHC928" s="19"/>
      <c r="OHD928" s="19"/>
      <c r="OHE928" s="19"/>
      <c r="OHF928" s="19"/>
      <c r="OHG928" s="19"/>
      <c r="OHH928" s="19"/>
      <c r="OHI928" s="19"/>
      <c r="OHJ928" s="19"/>
      <c r="OHK928" s="19"/>
      <c r="OHL928" s="19"/>
      <c r="OHM928" s="19"/>
      <c r="OHN928" s="19"/>
      <c r="OHO928" s="19"/>
      <c r="OHP928" s="19"/>
      <c r="OHQ928" s="19"/>
      <c r="OHR928" s="19"/>
      <c r="OHS928" s="19"/>
      <c r="OHT928" s="19"/>
      <c r="OHU928" s="19"/>
      <c r="OHV928" s="19"/>
      <c r="OHW928" s="19"/>
      <c r="OHX928" s="19"/>
      <c r="OHY928" s="19"/>
      <c r="OHZ928" s="19"/>
      <c r="OIA928" s="19"/>
      <c r="OIB928" s="19"/>
      <c r="OIC928" s="19"/>
      <c r="OID928" s="19"/>
      <c r="OIE928" s="19"/>
      <c r="OIF928" s="19"/>
      <c r="OIG928" s="19"/>
      <c r="OIH928" s="19"/>
      <c r="OII928" s="19"/>
      <c r="OIJ928" s="19"/>
      <c r="OIK928" s="19"/>
      <c r="OIL928" s="19"/>
      <c r="OIM928" s="19"/>
      <c r="OIN928" s="19"/>
      <c r="OIO928" s="19"/>
      <c r="OIP928" s="19"/>
      <c r="OIQ928" s="19"/>
      <c r="OIR928" s="19"/>
      <c r="OIS928" s="19"/>
      <c r="OIT928" s="19"/>
      <c r="OIU928" s="19"/>
      <c r="OIV928" s="19"/>
      <c r="OIW928" s="19"/>
      <c r="OIX928" s="19"/>
      <c r="OIY928" s="19"/>
      <c r="OIZ928" s="19"/>
      <c r="OJA928" s="19"/>
      <c r="OJB928" s="19"/>
      <c r="OJC928" s="19"/>
      <c r="OJD928" s="19"/>
      <c r="OJE928" s="19"/>
      <c r="OJF928" s="19"/>
      <c r="OJG928" s="19"/>
      <c r="OJH928" s="19"/>
      <c r="OJI928" s="19"/>
      <c r="OJJ928" s="19"/>
      <c r="OJK928" s="19"/>
      <c r="OJL928" s="19"/>
      <c r="OJM928" s="19"/>
      <c r="OJN928" s="19"/>
      <c r="OJO928" s="19"/>
      <c r="OJP928" s="19"/>
      <c r="OJQ928" s="19"/>
      <c r="OJR928" s="19"/>
      <c r="OJS928" s="19"/>
      <c r="OJT928" s="19"/>
      <c r="OJU928" s="19"/>
      <c r="OJV928" s="19"/>
      <c r="OJW928" s="19"/>
      <c r="OJX928" s="19"/>
      <c r="OJY928" s="19"/>
      <c r="OJZ928" s="19"/>
      <c r="OKA928" s="19"/>
      <c r="OKB928" s="19"/>
      <c r="OKC928" s="19"/>
      <c r="OKD928" s="19"/>
      <c r="OKE928" s="19"/>
      <c r="OKF928" s="19"/>
      <c r="OKG928" s="19"/>
      <c r="OKH928" s="19"/>
      <c r="OKI928" s="19"/>
      <c r="OKJ928" s="19"/>
      <c r="OKK928" s="19"/>
      <c r="OKL928" s="19"/>
      <c r="OKM928" s="19"/>
      <c r="OKN928" s="19"/>
      <c r="OKO928" s="19"/>
      <c r="OKP928" s="19"/>
      <c r="OKQ928" s="19"/>
      <c r="OKR928" s="19"/>
      <c r="OKS928" s="19"/>
      <c r="OKT928" s="19"/>
      <c r="OKU928" s="19"/>
      <c r="OKV928" s="19"/>
      <c r="OKW928" s="19"/>
      <c r="OKX928" s="19"/>
      <c r="OKY928" s="19"/>
      <c r="OKZ928" s="19"/>
      <c r="OLA928" s="19"/>
      <c r="OLB928" s="19"/>
      <c r="OLC928" s="19"/>
      <c r="OLD928" s="19"/>
      <c r="OLE928" s="19"/>
      <c r="OLF928" s="19"/>
      <c r="OLG928" s="19"/>
      <c r="OLH928" s="19"/>
      <c r="OLI928" s="19"/>
      <c r="OLJ928" s="19"/>
      <c r="OLK928" s="19"/>
      <c r="OLL928" s="19"/>
      <c r="OLM928" s="19"/>
      <c r="OLN928" s="19"/>
      <c r="OLO928" s="19"/>
      <c r="OLP928" s="19"/>
      <c r="OLQ928" s="19"/>
      <c r="OLR928" s="19"/>
      <c r="OLS928" s="19"/>
      <c r="OLT928" s="19"/>
      <c r="OLU928" s="19"/>
      <c r="OLV928" s="19"/>
      <c r="OLW928" s="19"/>
      <c r="OLX928" s="19"/>
      <c r="OLY928" s="19"/>
      <c r="OLZ928" s="19"/>
      <c r="OMA928" s="19"/>
      <c r="OMB928" s="19"/>
      <c r="OMC928" s="19"/>
      <c r="OMD928" s="19"/>
      <c r="OME928" s="19"/>
      <c r="OMF928" s="19"/>
      <c r="OMG928" s="19"/>
      <c r="OMH928" s="19"/>
      <c r="OMI928" s="19"/>
      <c r="OMJ928" s="19"/>
      <c r="OMK928" s="19"/>
      <c r="OML928" s="19"/>
      <c r="OMM928" s="19"/>
      <c r="OMN928" s="19"/>
      <c r="OMO928" s="19"/>
      <c r="OMP928" s="19"/>
      <c r="OMQ928" s="19"/>
      <c r="OMR928" s="19"/>
      <c r="OMS928" s="19"/>
      <c r="OMT928" s="19"/>
      <c r="OMU928" s="19"/>
      <c r="OMV928" s="19"/>
      <c r="OMW928" s="19"/>
      <c r="OMX928" s="19"/>
      <c r="OMY928" s="19"/>
      <c r="OMZ928" s="19"/>
      <c r="ONA928" s="19"/>
      <c r="ONB928" s="19"/>
      <c r="ONC928" s="19"/>
      <c r="OND928" s="19"/>
      <c r="ONE928" s="19"/>
      <c r="ONF928" s="19"/>
      <c r="ONG928" s="19"/>
      <c r="ONH928" s="19"/>
      <c r="ONI928" s="19"/>
      <c r="ONJ928" s="19"/>
      <c r="ONK928" s="19"/>
      <c r="ONL928" s="19"/>
      <c r="ONM928" s="19"/>
      <c r="ONN928" s="19"/>
      <c r="ONO928" s="19"/>
      <c r="ONP928" s="19"/>
      <c r="ONQ928" s="19"/>
      <c r="ONR928" s="19"/>
      <c r="ONS928" s="19"/>
      <c r="ONT928" s="19"/>
      <c r="ONU928" s="19"/>
      <c r="ONV928" s="19"/>
      <c r="ONW928" s="19"/>
      <c r="ONX928" s="19"/>
      <c r="ONY928" s="19"/>
      <c r="ONZ928" s="19"/>
      <c r="OOA928" s="19"/>
      <c r="OOB928" s="19"/>
      <c r="OOC928" s="19"/>
      <c r="OOD928" s="19"/>
      <c r="OOE928" s="19"/>
      <c r="OOF928" s="19"/>
      <c r="OOG928" s="19"/>
      <c r="OOH928" s="19"/>
      <c r="OOI928" s="19"/>
      <c r="OOJ928" s="19"/>
      <c r="OOK928" s="19"/>
      <c r="OOL928" s="19"/>
      <c r="OOM928" s="19"/>
      <c r="OON928" s="19"/>
      <c r="OOO928" s="19"/>
      <c r="OOP928" s="19"/>
      <c r="OOQ928" s="19"/>
      <c r="OOR928" s="19"/>
      <c r="OOS928" s="19"/>
      <c r="OOT928" s="19"/>
      <c r="OOU928" s="19"/>
      <c r="OOV928" s="19"/>
      <c r="OOW928" s="19"/>
      <c r="OOX928" s="19"/>
      <c r="OOY928" s="19"/>
      <c r="OOZ928" s="19"/>
      <c r="OPA928" s="19"/>
      <c r="OPB928" s="19"/>
      <c r="OPC928" s="19"/>
      <c r="OPD928" s="19"/>
      <c r="OPE928" s="19"/>
      <c r="OPF928" s="19"/>
      <c r="OPG928" s="19"/>
      <c r="OPH928" s="19"/>
      <c r="OPI928" s="19"/>
      <c r="OPJ928" s="19"/>
      <c r="OPK928" s="19"/>
      <c r="OPL928" s="19"/>
      <c r="OPM928" s="19"/>
      <c r="OPN928" s="19"/>
      <c r="OPO928" s="19"/>
      <c r="OPP928" s="19"/>
      <c r="OPQ928" s="19"/>
      <c r="OPR928" s="19"/>
      <c r="OPS928" s="19"/>
      <c r="OPT928" s="19"/>
      <c r="OPU928" s="19"/>
      <c r="OPV928" s="19"/>
      <c r="OPW928" s="19"/>
      <c r="OPX928" s="19"/>
      <c r="OPY928" s="19"/>
      <c r="OPZ928" s="19"/>
      <c r="OQA928" s="19"/>
      <c r="OQB928" s="19"/>
      <c r="OQC928" s="19"/>
      <c r="OQD928" s="19"/>
      <c r="OQE928" s="19"/>
      <c r="OQF928" s="19"/>
      <c r="OQG928" s="19"/>
      <c r="OQH928" s="19"/>
      <c r="OQI928" s="19"/>
      <c r="OQJ928" s="19"/>
      <c r="OQK928" s="19"/>
      <c r="OQL928" s="19"/>
      <c r="OQM928" s="19"/>
      <c r="OQN928" s="19"/>
      <c r="OQO928" s="19"/>
      <c r="OQP928" s="19"/>
      <c r="OQQ928" s="19"/>
      <c r="OQR928" s="19"/>
      <c r="OQS928" s="19"/>
      <c r="OQT928" s="19"/>
      <c r="OQU928" s="19"/>
      <c r="OQV928" s="19"/>
      <c r="OQW928" s="19"/>
      <c r="OQX928" s="19"/>
      <c r="OQY928" s="19"/>
      <c r="OQZ928" s="19"/>
      <c r="ORA928" s="19"/>
      <c r="ORB928" s="19"/>
      <c r="ORC928" s="19"/>
      <c r="ORD928" s="19"/>
      <c r="ORE928" s="19"/>
      <c r="ORF928" s="19"/>
      <c r="ORG928" s="19"/>
      <c r="ORH928" s="19"/>
      <c r="ORI928" s="19"/>
      <c r="ORJ928" s="19"/>
      <c r="ORK928" s="19"/>
      <c r="ORL928" s="19"/>
      <c r="ORM928" s="19"/>
      <c r="ORN928" s="19"/>
      <c r="ORO928" s="19"/>
      <c r="ORP928" s="19"/>
      <c r="ORQ928" s="19"/>
      <c r="ORR928" s="19"/>
      <c r="ORS928" s="19"/>
      <c r="ORT928" s="19"/>
      <c r="ORU928" s="19"/>
      <c r="ORV928" s="19"/>
      <c r="ORW928" s="19"/>
      <c r="ORX928" s="19"/>
      <c r="ORY928" s="19"/>
      <c r="ORZ928" s="19"/>
      <c r="OSA928" s="19"/>
      <c r="OSB928" s="19"/>
      <c r="OSC928" s="19"/>
      <c r="OSD928" s="19"/>
      <c r="OSE928" s="19"/>
      <c r="OSF928" s="19"/>
      <c r="OSG928" s="19"/>
      <c r="OSH928" s="19"/>
      <c r="OSI928" s="19"/>
      <c r="OSJ928" s="19"/>
      <c r="OSK928" s="19"/>
      <c r="OSL928" s="19"/>
      <c r="OSM928" s="19"/>
      <c r="OSN928" s="19"/>
      <c r="OSO928" s="19"/>
      <c r="OSP928" s="19"/>
      <c r="OSQ928" s="19"/>
      <c r="OSR928" s="19"/>
      <c r="OSS928" s="19"/>
      <c r="OST928" s="19"/>
      <c r="OSU928" s="19"/>
      <c r="OSV928" s="19"/>
      <c r="OSW928" s="19"/>
      <c r="OSX928" s="19"/>
      <c r="OSY928" s="19"/>
      <c r="OSZ928" s="19"/>
      <c r="OTA928" s="19"/>
      <c r="OTB928" s="19"/>
      <c r="OTC928" s="19"/>
      <c r="OTD928" s="19"/>
      <c r="OTE928" s="19"/>
      <c r="OTF928" s="19"/>
      <c r="OTG928" s="19"/>
      <c r="OTH928" s="19"/>
      <c r="OTI928" s="19"/>
      <c r="OTJ928" s="19"/>
      <c r="OTK928" s="19"/>
      <c r="OTL928" s="19"/>
      <c r="OTM928" s="19"/>
      <c r="OTN928" s="19"/>
      <c r="OTO928" s="19"/>
      <c r="OTP928" s="19"/>
      <c r="OTQ928" s="19"/>
      <c r="OTR928" s="19"/>
      <c r="OTS928" s="19"/>
      <c r="OTT928" s="19"/>
      <c r="OTU928" s="19"/>
      <c r="OTV928" s="19"/>
      <c r="OTW928" s="19"/>
      <c r="OTX928" s="19"/>
      <c r="OTY928" s="19"/>
      <c r="OTZ928" s="19"/>
      <c r="OUA928" s="19"/>
      <c r="OUB928" s="19"/>
      <c r="OUC928" s="19"/>
      <c r="OUD928" s="19"/>
      <c r="OUE928" s="19"/>
      <c r="OUF928" s="19"/>
      <c r="OUG928" s="19"/>
      <c r="OUH928" s="19"/>
      <c r="OUI928" s="19"/>
      <c r="OUJ928" s="19"/>
      <c r="OUK928" s="19"/>
      <c r="OUL928" s="19"/>
      <c r="OUM928" s="19"/>
      <c r="OUN928" s="19"/>
      <c r="OUO928" s="19"/>
      <c r="OUP928" s="19"/>
      <c r="OUQ928" s="19"/>
      <c r="OUR928" s="19"/>
      <c r="OUS928" s="19"/>
      <c r="OUT928" s="19"/>
      <c r="OUU928" s="19"/>
      <c r="OUV928" s="19"/>
      <c r="OUW928" s="19"/>
      <c r="OUX928" s="19"/>
      <c r="OUY928" s="19"/>
      <c r="OUZ928" s="19"/>
      <c r="OVA928" s="19"/>
      <c r="OVB928" s="19"/>
      <c r="OVC928" s="19"/>
      <c r="OVD928" s="19"/>
      <c r="OVE928" s="19"/>
      <c r="OVF928" s="19"/>
      <c r="OVG928" s="19"/>
      <c r="OVH928" s="19"/>
      <c r="OVI928" s="19"/>
      <c r="OVJ928" s="19"/>
      <c r="OVK928" s="19"/>
      <c r="OVL928" s="19"/>
      <c r="OVM928" s="19"/>
      <c r="OVN928" s="19"/>
      <c r="OVO928" s="19"/>
      <c r="OVP928" s="19"/>
      <c r="OVQ928" s="19"/>
      <c r="OVR928" s="19"/>
      <c r="OVS928" s="19"/>
      <c r="OVT928" s="19"/>
      <c r="OVU928" s="19"/>
      <c r="OVV928" s="19"/>
      <c r="OVW928" s="19"/>
      <c r="OVX928" s="19"/>
      <c r="OVY928" s="19"/>
      <c r="OVZ928" s="19"/>
      <c r="OWA928" s="19"/>
      <c r="OWB928" s="19"/>
      <c r="OWC928" s="19"/>
      <c r="OWD928" s="19"/>
      <c r="OWE928" s="19"/>
      <c r="OWF928" s="19"/>
      <c r="OWG928" s="19"/>
      <c r="OWH928" s="19"/>
      <c r="OWI928" s="19"/>
      <c r="OWJ928" s="19"/>
      <c r="OWK928" s="19"/>
      <c r="OWL928" s="19"/>
      <c r="OWM928" s="19"/>
      <c r="OWN928" s="19"/>
      <c r="OWO928" s="19"/>
      <c r="OWP928" s="19"/>
      <c r="OWQ928" s="19"/>
      <c r="OWR928" s="19"/>
      <c r="OWS928" s="19"/>
      <c r="OWT928" s="19"/>
      <c r="OWU928" s="19"/>
      <c r="OWV928" s="19"/>
      <c r="OWW928" s="19"/>
      <c r="OWX928" s="19"/>
      <c r="OWY928" s="19"/>
      <c r="OWZ928" s="19"/>
      <c r="OXA928" s="19"/>
      <c r="OXB928" s="19"/>
      <c r="OXC928" s="19"/>
      <c r="OXD928" s="19"/>
      <c r="OXE928" s="19"/>
      <c r="OXF928" s="19"/>
      <c r="OXG928" s="19"/>
      <c r="OXH928" s="19"/>
      <c r="OXI928" s="19"/>
      <c r="OXJ928" s="19"/>
      <c r="OXK928" s="19"/>
      <c r="OXL928" s="19"/>
      <c r="OXM928" s="19"/>
      <c r="OXN928" s="19"/>
      <c r="OXO928" s="19"/>
      <c r="OXP928" s="19"/>
      <c r="OXQ928" s="19"/>
      <c r="OXR928" s="19"/>
      <c r="OXS928" s="19"/>
      <c r="OXT928" s="19"/>
      <c r="OXU928" s="19"/>
      <c r="OXV928" s="19"/>
      <c r="OXW928" s="19"/>
      <c r="OXX928" s="19"/>
      <c r="OXY928" s="19"/>
      <c r="OXZ928" s="19"/>
      <c r="OYA928" s="19"/>
      <c r="OYB928" s="19"/>
      <c r="OYC928" s="19"/>
      <c r="OYD928" s="19"/>
      <c r="OYE928" s="19"/>
      <c r="OYF928" s="19"/>
      <c r="OYG928" s="19"/>
      <c r="OYH928" s="19"/>
      <c r="OYI928" s="19"/>
      <c r="OYJ928" s="19"/>
      <c r="OYK928" s="19"/>
      <c r="OYL928" s="19"/>
      <c r="OYM928" s="19"/>
      <c r="OYN928" s="19"/>
      <c r="OYO928" s="19"/>
      <c r="OYP928" s="19"/>
      <c r="OYQ928" s="19"/>
      <c r="OYR928" s="19"/>
      <c r="OYS928" s="19"/>
      <c r="OYT928" s="19"/>
      <c r="OYU928" s="19"/>
      <c r="OYV928" s="19"/>
      <c r="OYW928" s="19"/>
      <c r="OYX928" s="19"/>
      <c r="OYY928" s="19"/>
      <c r="OYZ928" s="19"/>
      <c r="OZA928" s="19"/>
      <c r="OZB928" s="19"/>
      <c r="OZC928" s="19"/>
      <c r="OZD928" s="19"/>
      <c r="OZE928" s="19"/>
      <c r="OZF928" s="19"/>
      <c r="OZG928" s="19"/>
      <c r="OZH928" s="19"/>
      <c r="OZI928" s="19"/>
      <c r="OZJ928" s="19"/>
      <c r="OZK928" s="19"/>
      <c r="OZL928" s="19"/>
      <c r="OZM928" s="19"/>
      <c r="OZN928" s="19"/>
      <c r="OZO928" s="19"/>
      <c r="OZP928" s="19"/>
      <c r="OZQ928" s="19"/>
      <c r="OZR928" s="19"/>
      <c r="OZS928" s="19"/>
      <c r="OZT928" s="19"/>
      <c r="OZU928" s="19"/>
      <c r="OZV928" s="19"/>
      <c r="OZW928" s="19"/>
      <c r="OZX928" s="19"/>
      <c r="OZY928" s="19"/>
      <c r="OZZ928" s="19"/>
      <c r="PAA928" s="19"/>
      <c r="PAB928" s="19"/>
      <c r="PAC928" s="19"/>
      <c r="PAD928" s="19"/>
      <c r="PAE928" s="19"/>
      <c r="PAF928" s="19"/>
      <c r="PAG928" s="19"/>
      <c r="PAH928" s="19"/>
      <c r="PAI928" s="19"/>
      <c r="PAJ928" s="19"/>
      <c r="PAK928" s="19"/>
      <c r="PAL928" s="19"/>
      <c r="PAM928" s="19"/>
      <c r="PAN928" s="19"/>
      <c r="PAO928" s="19"/>
      <c r="PAP928" s="19"/>
      <c r="PAQ928" s="19"/>
      <c r="PAR928" s="19"/>
      <c r="PAS928" s="19"/>
      <c r="PAT928" s="19"/>
      <c r="PAU928" s="19"/>
      <c r="PAV928" s="19"/>
      <c r="PAW928" s="19"/>
      <c r="PAX928" s="19"/>
      <c r="PAY928" s="19"/>
      <c r="PAZ928" s="19"/>
      <c r="PBA928" s="19"/>
      <c r="PBB928" s="19"/>
      <c r="PBC928" s="19"/>
      <c r="PBD928" s="19"/>
      <c r="PBE928" s="19"/>
      <c r="PBF928" s="19"/>
      <c r="PBG928" s="19"/>
      <c r="PBH928" s="19"/>
      <c r="PBI928" s="19"/>
      <c r="PBJ928" s="19"/>
      <c r="PBK928" s="19"/>
      <c r="PBL928" s="19"/>
      <c r="PBM928" s="19"/>
      <c r="PBN928" s="19"/>
      <c r="PBO928" s="19"/>
      <c r="PBP928" s="19"/>
      <c r="PBQ928" s="19"/>
      <c r="PBR928" s="19"/>
      <c r="PBS928" s="19"/>
      <c r="PBT928" s="19"/>
      <c r="PBU928" s="19"/>
      <c r="PBV928" s="19"/>
      <c r="PBW928" s="19"/>
      <c r="PBX928" s="19"/>
      <c r="PBY928" s="19"/>
      <c r="PBZ928" s="19"/>
      <c r="PCA928" s="19"/>
      <c r="PCB928" s="19"/>
      <c r="PCC928" s="19"/>
      <c r="PCD928" s="19"/>
      <c r="PCE928" s="19"/>
      <c r="PCF928" s="19"/>
      <c r="PCG928" s="19"/>
      <c r="PCH928" s="19"/>
      <c r="PCI928" s="19"/>
      <c r="PCJ928" s="19"/>
      <c r="PCK928" s="19"/>
      <c r="PCL928" s="19"/>
      <c r="PCM928" s="19"/>
      <c r="PCN928" s="19"/>
      <c r="PCO928" s="19"/>
      <c r="PCP928" s="19"/>
      <c r="PCQ928" s="19"/>
      <c r="PCR928" s="19"/>
      <c r="PCS928" s="19"/>
      <c r="PCT928" s="19"/>
      <c r="PCU928" s="19"/>
      <c r="PCV928" s="19"/>
      <c r="PCW928" s="19"/>
      <c r="PCX928" s="19"/>
      <c r="PCY928" s="19"/>
      <c r="PCZ928" s="19"/>
      <c r="PDA928" s="19"/>
      <c r="PDB928" s="19"/>
      <c r="PDC928" s="19"/>
      <c r="PDD928" s="19"/>
      <c r="PDE928" s="19"/>
      <c r="PDF928" s="19"/>
      <c r="PDG928" s="19"/>
      <c r="PDH928" s="19"/>
      <c r="PDI928" s="19"/>
      <c r="PDJ928" s="19"/>
      <c r="PDK928" s="19"/>
      <c r="PDL928" s="19"/>
      <c r="PDM928" s="19"/>
      <c r="PDN928" s="19"/>
      <c r="PDO928" s="19"/>
      <c r="PDP928" s="19"/>
      <c r="PDQ928" s="19"/>
      <c r="PDR928" s="19"/>
      <c r="PDS928" s="19"/>
      <c r="PDT928" s="19"/>
      <c r="PDU928" s="19"/>
      <c r="PDV928" s="19"/>
      <c r="PDW928" s="19"/>
      <c r="PDX928" s="19"/>
      <c r="PDY928" s="19"/>
      <c r="PDZ928" s="19"/>
      <c r="PEA928" s="19"/>
      <c r="PEB928" s="19"/>
      <c r="PEC928" s="19"/>
      <c r="PED928" s="19"/>
      <c r="PEE928" s="19"/>
      <c r="PEF928" s="19"/>
      <c r="PEG928" s="19"/>
      <c r="PEH928" s="19"/>
      <c r="PEI928" s="19"/>
      <c r="PEJ928" s="19"/>
      <c r="PEK928" s="19"/>
      <c r="PEL928" s="19"/>
      <c r="PEM928" s="19"/>
      <c r="PEN928" s="19"/>
      <c r="PEO928" s="19"/>
      <c r="PEP928" s="19"/>
      <c r="PEQ928" s="19"/>
      <c r="PER928" s="19"/>
      <c r="PES928" s="19"/>
      <c r="PET928" s="19"/>
      <c r="PEU928" s="19"/>
      <c r="PEV928" s="19"/>
      <c r="PEW928" s="19"/>
      <c r="PEX928" s="19"/>
      <c r="PEY928" s="19"/>
      <c r="PEZ928" s="19"/>
      <c r="PFA928" s="19"/>
      <c r="PFB928" s="19"/>
      <c r="PFC928" s="19"/>
      <c r="PFD928" s="19"/>
      <c r="PFE928" s="19"/>
      <c r="PFF928" s="19"/>
      <c r="PFG928" s="19"/>
      <c r="PFH928" s="19"/>
      <c r="PFI928" s="19"/>
      <c r="PFJ928" s="19"/>
      <c r="PFK928" s="19"/>
      <c r="PFL928" s="19"/>
      <c r="PFM928" s="19"/>
      <c r="PFN928" s="19"/>
      <c r="PFO928" s="19"/>
      <c r="PFP928" s="19"/>
      <c r="PFQ928" s="19"/>
      <c r="PFR928" s="19"/>
      <c r="PFS928" s="19"/>
      <c r="PFT928" s="19"/>
      <c r="PFU928" s="19"/>
      <c r="PFV928" s="19"/>
      <c r="PFW928" s="19"/>
      <c r="PFX928" s="19"/>
      <c r="PFY928" s="19"/>
      <c r="PFZ928" s="19"/>
      <c r="PGA928" s="19"/>
      <c r="PGB928" s="19"/>
      <c r="PGC928" s="19"/>
      <c r="PGD928" s="19"/>
      <c r="PGE928" s="19"/>
      <c r="PGF928" s="19"/>
      <c r="PGG928" s="19"/>
      <c r="PGH928" s="19"/>
      <c r="PGI928" s="19"/>
      <c r="PGJ928" s="19"/>
      <c r="PGK928" s="19"/>
      <c r="PGL928" s="19"/>
      <c r="PGM928" s="19"/>
      <c r="PGN928" s="19"/>
      <c r="PGO928" s="19"/>
      <c r="PGP928" s="19"/>
      <c r="PGQ928" s="19"/>
      <c r="PGR928" s="19"/>
      <c r="PGS928" s="19"/>
      <c r="PGT928" s="19"/>
      <c r="PGU928" s="19"/>
      <c r="PGV928" s="19"/>
      <c r="PGW928" s="19"/>
      <c r="PGX928" s="19"/>
      <c r="PGY928" s="19"/>
      <c r="PGZ928" s="19"/>
      <c r="PHA928" s="19"/>
      <c r="PHB928" s="19"/>
      <c r="PHC928" s="19"/>
      <c r="PHD928" s="19"/>
      <c r="PHE928" s="19"/>
      <c r="PHF928" s="19"/>
      <c r="PHG928" s="19"/>
      <c r="PHH928" s="19"/>
      <c r="PHI928" s="19"/>
      <c r="PHJ928" s="19"/>
      <c r="PHK928" s="19"/>
      <c r="PHL928" s="19"/>
      <c r="PHM928" s="19"/>
      <c r="PHN928" s="19"/>
      <c r="PHO928" s="19"/>
      <c r="PHP928" s="19"/>
      <c r="PHQ928" s="19"/>
      <c r="PHR928" s="19"/>
      <c r="PHS928" s="19"/>
      <c r="PHT928" s="19"/>
      <c r="PHU928" s="19"/>
      <c r="PHV928" s="19"/>
      <c r="PHW928" s="19"/>
      <c r="PHX928" s="19"/>
      <c r="PHY928" s="19"/>
      <c r="PHZ928" s="19"/>
      <c r="PIA928" s="19"/>
      <c r="PIB928" s="19"/>
      <c r="PIC928" s="19"/>
      <c r="PID928" s="19"/>
      <c r="PIE928" s="19"/>
      <c r="PIF928" s="19"/>
      <c r="PIG928" s="19"/>
      <c r="PIH928" s="19"/>
      <c r="PII928" s="19"/>
      <c r="PIJ928" s="19"/>
      <c r="PIK928" s="19"/>
      <c r="PIL928" s="19"/>
      <c r="PIM928" s="19"/>
      <c r="PIN928" s="19"/>
      <c r="PIO928" s="19"/>
      <c r="PIP928" s="19"/>
      <c r="PIQ928" s="19"/>
      <c r="PIR928" s="19"/>
      <c r="PIS928" s="19"/>
      <c r="PIT928" s="19"/>
      <c r="PIU928" s="19"/>
      <c r="PIV928" s="19"/>
      <c r="PIW928" s="19"/>
      <c r="PIX928" s="19"/>
      <c r="PIY928" s="19"/>
      <c r="PIZ928" s="19"/>
      <c r="PJA928" s="19"/>
      <c r="PJB928" s="19"/>
      <c r="PJC928" s="19"/>
      <c r="PJD928" s="19"/>
      <c r="PJE928" s="19"/>
      <c r="PJF928" s="19"/>
      <c r="PJG928" s="19"/>
      <c r="PJH928" s="19"/>
      <c r="PJI928" s="19"/>
      <c r="PJJ928" s="19"/>
      <c r="PJK928" s="19"/>
      <c r="PJL928" s="19"/>
      <c r="PJM928" s="19"/>
      <c r="PJN928" s="19"/>
      <c r="PJO928" s="19"/>
      <c r="PJP928" s="19"/>
      <c r="PJQ928" s="19"/>
      <c r="PJR928" s="19"/>
      <c r="PJS928" s="19"/>
      <c r="PJT928" s="19"/>
      <c r="PJU928" s="19"/>
      <c r="PJV928" s="19"/>
      <c r="PJW928" s="19"/>
      <c r="PJX928" s="19"/>
      <c r="PJY928" s="19"/>
      <c r="PJZ928" s="19"/>
      <c r="PKA928" s="19"/>
      <c r="PKB928" s="19"/>
      <c r="PKC928" s="19"/>
      <c r="PKD928" s="19"/>
      <c r="PKE928" s="19"/>
      <c r="PKF928" s="19"/>
      <c r="PKG928" s="19"/>
      <c r="PKH928" s="19"/>
      <c r="PKI928" s="19"/>
      <c r="PKJ928" s="19"/>
      <c r="PKK928" s="19"/>
      <c r="PKL928" s="19"/>
      <c r="PKM928" s="19"/>
      <c r="PKN928" s="19"/>
      <c r="PKO928" s="19"/>
      <c r="PKP928" s="19"/>
      <c r="PKQ928" s="19"/>
      <c r="PKR928" s="19"/>
      <c r="PKS928" s="19"/>
      <c r="PKT928" s="19"/>
      <c r="PKU928" s="19"/>
      <c r="PKV928" s="19"/>
      <c r="PKW928" s="19"/>
      <c r="PKX928" s="19"/>
      <c r="PKY928" s="19"/>
      <c r="PKZ928" s="19"/>
      <c r="PLA928" s="19"/>
      <c r="PLB928" s="19"/>
      <c r="PLC928" s="19"/>
      <c r="PLD928" s="19"/>
      <c r="PLE928" s="19"/>
      <c r="PLF928" s="19"/>
      <c r="PLG928" s="19"/>
      <c r="PLH928" s="19"/>
      <c r="PLI928" s="19"/>
      <c r="PLJ928" s="19"/>
      <c r="PLK928" s="19"/>
      <c r="PLL928" s="19"/>
      <c r="PLM928" s="19"/>
      <c r="PLN928" s="19"/>
      <c r="PLO928" s="19"/>
      <c r="PLP928" s="19"/>
      <c r="PLQ928" s="19"/>
      <c r="PLR928" s="19"/>
      <c r="PLS928" s="19"/>
      <c r="PLT928" s="19"/>
      <c r="PLU928" s="19"/>
      <c r="PLV928" s="19"/>
      <c r="PLW928" s="19"/>
      <c r="PLX928" s="19"/>
      <c r="PLY928" s="19"/>
      <c r="PLZ928" s="19"/>
      <c r="PMA928" s="19"/>
      <c r="PMB928" s="19"/>
      <c r="PMC928" s="19"/>
      <c r="PMD928" s="19"/>
      <c r="PME928" s="19"/>
      <c r="PMF928" s="19"/>
      <c r="PMG928" s="19"/>
      <c r="PMH928" s="19"/>
      <c r="PMI928" s="19"/>
      <c r="PMJ928" s="19"/>
      <c r="PMK928" s="19"/>
      <c r="PML928" s="19"/>
      <c r="PMM928" s="19"/>
      <c r="PMN928" s="19"/>
      <c r="PMO928" s="19"/>
      <c r="PMP928" s="19"/>
      <c r="PMQ928" s="19"/>
      <c r="PMR928" s="19"/>
      <c r="PMS928" s="19"/>
      <c r="PMT928" s="19"/>
      <c r="PMU928" s="19"/>
      <c r="PMV928" s="19"/>
      <c r="PMW928" s="19"/>
      <c r="PMX928" s="19"/>
      <c r="PMY928" s="19"/>
      <c r="PMZ928" s="19"/>
      <c r="PNA928" s="19"/>
      <c r="PNB928" s="19"/>
      <c r="PNC928" s="19"/>
      <c r="PND928" s="19"/>
      <c r="PNE928" s="19"/>
      <c r="PNF928" s="19"/>
      <c r="PNG928" s="19"/>
      <c r="PNH928" s="19"/>
      <c r="PNI928" s="19"/>
      <c r="PNJ928" s="19"/>
      <c r="PNK928" s="19"/>
      <c r="PNL928" s="19"/>
      <c r="PNM928" s="19"/>
      <c r="PNN928" s="19"/>
      <c r="PNO928" s="19"/>
      <c r="PNP928" s="19"/>
      <c r="PNQ928" s="19"/>
      <c r="PNR928" s="19"/>
      <c r="PNS928" s="19"/>
      <c r="PNT928" s="19"/>
      <c r="PNU928" s="19"/>
      <c r="PNV928" s="19"/>
      <c r="PNW928" s="19"/>
      <c r="PNX928" s="19"/>
      <c r="PNY928" s="19"/>
      <c r="PNZ928" s="19"/>
      <c r="POA928" s="19"/>
      <c r="POB928" s="19"/>
      <c r="POC928" s="19"/>
      <c r="POD928" s="19"/>
      <c r="POE928" s="19"/>
      <c r="POF928" s="19"/>
      <c r="POG928" s="19"/>
      <c r="POH928" s="19"/>
      <c r="POI928" s="19"/>
      <c r="POJ928" s="19"/>
      <c r="POK928" s="19"/>
      <c r="POL928" s="19"/>
      <c r="POM928" s="19"/>
      <c r="PON928" s="19"/>
      <c r="POO928" s="19"/>
      <c r="POP928" s="19"/>
      <c r="POQ928" s="19"/>
      <c r="POR928" s="19"/>
      <c r="POS928" s="19"/>
      <c r="POT928" s="19"/>
      <c r="POU928" s="19"/>
      <c r="POV928" s="19"/>
      <c r="POW928" s="19"/>
      <c r="POX928" s="19"/>
      <c r="POY928" s="19"/>
      <c r="POZ928" s="19"/>
      <c r="PPA928" s="19"/>
      <c r="PPB928" s="19"/>
      <c r="PPC928" s="19"/>
      <c r="PPD928" s="19"/>
      <c r="PPE928" s="19"/>
      <c r="PPF928" s="19"/>
      <c r="PPG928" s="19"/>
      <c r="PPH928" s="19"/>
      <c r="PPI928" s="19"/>
      <c r="PPJ928" s="19"/>
      <c r="PPK928" s="19"/>
      <c r="PPL928" s="19"/>
      <c r="PPM928" s="19"/>
      <c r="PPN928" s="19"/>
      <c r="PPO928" s="19"/>
      <c r="PPP928" s="19"/>
      <c r="PPQ928" s="19"/>
      <c r="PPR928" s="19"/>
      <c r="PPS928" s="19"/>
      <c r="PPT928" s="19"/>
      <c r="PPU928" s="19"/>
      <c r="PPV928" s="19"/>
      <c r="PPW928" s="19"/>
      <c r="PPX928" s="19"/>
      <c r="PPY928" s="19"/>
      <c r="PPZ928" s="19"/>
      <c r="PQA928" s="19"/>
      <c r="PQB928" s="19"/>
      <c r="PQC928" s="19"/>
      <c r="PQD928" s="19"/>
      <c r="PQE928" s="19"/>
      <c r="PQF928" s="19"/>
      <c r="PQG928" s="19"/>
      <c r="PQH928" s="19"/>
      <c r="PQI928" s="19"/>
      <c r="PQJ928" s="19"/>
      <c r="PQK928" s="19"/>
      <c r="PQL928" s="19"/>
      <c r="PQM928" s="19"/>
      <c r="PQN928" s="19"/>
      <c r="PQO928" s="19"/>
      <c r="PQP928" s="19"/>
      <c r="PQQ928" s="19"/>
      <c r="PQR928" s="19"/>
      <c r="PQS928" s="19"/>
      <c r="PQT928" s="19"/>
      <c r="PQU928" s="19"/>
      <c r="PQV928" s="19"/>
      <c r="PQW928" s="19"/>
      <c r="PQX928" s="19"/>
      <c r="PQY928" s="19"/>
      <c r="PQZ928" s="19"/>
      <c r="PRA928" s="19"/>
      <c r="PRB928" s="19"/>
      <c r="PRC928" s="19"/>
      <c r="PRD928" s="19"/>
      <c r="PRE928" s="19"/>
      <c r="PRF928" s="19"/>
      <c r="PRG928" s="19"/>
      <c r="PRH928" s="19"/>
      <c r="PRI928" s="19"/>
      <c r="PRJ928" s="19"/>
      <c r="PRK928" s="19"/>
      <c r="PRL928" s="19"/>
      <c r="PRM928" s="19"/>
      <c r="PRN928" s="19"/>
      <c r="PRO928" s="19"/>
      <c r="PRP928" s="19"/>
      <c r="PRQ928" s="19"/>
      <c r="PRR928" s="19"/>
      <c r="PRS928" s="19"/>
      <c r="PRT928" s="19"/>
      <c r="PRU928" s="19"/>
      <c r="PRV928" s="19"/>
      <c r="PRW928" s="19"/>
      <c r="PRX928" s="19"/>
      <c r="PRY928" s="19"/>
      <c r="PRZ928" s="19"/>
      <c r="PSA928" s="19"/>
      <c r="PSB928" s="19"/>
      <c r="PSC928" s="19"/>
      <c r="PSD928" s="19"/>
      <c r="PSE928" s="19"/>
      <c r="PSF928" s="19"/>
      <c r="PSG928" s="19"/>
      <c r="PSH928" s="19"/>
      <c r="PSI928" s="19"/>
      <c r="PSJ928" s="19"/>
      <c r="PSK928" s="19"/>
      <c r="PSL928" s="19"/>
      <c r="PSM928" s="19"/>
      <c r="PSN928" s="19"/>
      <c r="PSO928" s="19"/>
      <c r="PSP928" s="19"/>
      <c r="PSQ928" s="19"/>
      <c r="PSR928" s="19"/>
      <c r="PSS928" s="19"/>
      <c r="PST928" s="19"/>
      <c r="PSU928" s="19"/>
      <c r="PSV928" s="19"/>
      <c r="PSW928" s="19"/>
      <c r="PSX928" s="19"/>
      <c r="PSY928" s="19"/>
      <c r="PSZ928" s="19"/>
      <c r="PTA928" s="19"/>
      <c r="PTB928" s="19"/>
      <c r="PTC928" s="19"/>
      <c r="PTD928" s="19"/>
      <c r="PTE928" s="19"/>
      <c r="PTF928" s="19"/>
      <c r="PTG928" s="19"/>
      <c r="PTH928" s="19"/>
      <c r="PTI928" s="19"/>
      <c r="PTJ928" s="19"/>
      <c r="PTK928" s="19"/>
      <c r="PTL928" s="19"/>
      <c r="PTM928" s="19"/>
      <c r="PTN928" s="19"/>
      <c r="PTO928" s="19"/>
      <c r="PTP928" s="19"/>
      <c r="PTQ928" s="19"/>
      <c r="PTR928" s="19"/>
      <c r="PTS928" s="19"/>
      <c r="PTT928" s="19"/>
      <c r="PTU928" s="19"/>
      <c r="PTV928" s="19"/>
      <c r="PTW928" s="19"/>
      <c r="PTX928" s="19"/>
      <c r="PTY928" s="19"/>
      <c r="PTZ928" s="19"/>
      <c r="PUA928" s="19"/>
      <c r="PUB928" s="19"/>
      <c r="PUC928" s="19"/>
      <c r="PUD928" s="19"/>
      <c r="PUE928" s="19"/>
      <c r="PUF928" s="19"/>
      <c r="PUG928" s="19"/>
      <c r="PUH928" s="19"/>
      <c r="PUI928" s="19"/>
      <c r="PUJ928" s="19"/>
      <c r="PUK928" s="19"/>
      <c r="PUL928" s="19"/>
      <c r="PUM928" s="19"/>
      <c r="PUN928" s="19"/>
      <c r="PUO928" s="19"/>
      <c r="PUP928" s="19"/>
      <c r="PUQ928" s="19"/>
      <c r="PUR928" s="19"/>
      <c r="PUS928" s="19"/>
      <c r="PUT928" s="19"/>
      <c r="PUU928" s="19"/>
      <c r="PUV928" s="19"/>
      <c r="PUW928" s="19"/>
      <c r="PUX928" s="19"/>
      <c r="PUY928" s="19"/>
      <c r="PUZ928" s="19"/>
      <c r="PVA928" s="19"/>
      <c r="PVB928" s="19"/>
      <c r="PVC928" s="19"/>
      <c r="PVD928" s="19"/>
      <c r="PVE928" s="19"/>
      <c r="PVF928" s="19"/>
      <c r="PVG928" s="19"/>
      <c r="PVH928" s="19"/>
      <c r="PVI928" s="19"/>
      <c r="PVJ928" s="19"/>
      <c r="PVK928" s="19"/>
      <c r="PVL928" s="19"/>
      <c r="PVM928" s="19"/>
      <c r="PVN928" s="19"/>
      <c r="PVO928" s="19"/>
      <c r="PVP928" s="19"/>
      <c r="PVQ928" s="19"/>
      <c r="PVR928" s="19"/>
      <c r="PVS928" s="19"/>
      <c r="PVT928" s="19"/>
      <c r="PVU928" s="19"/>
      <c r="PVV928" s="19"/>
      <c r="PVW928" s="19"/>
      <c r="PVX928" s="19"/>
      <c r="PVY928" s="19"/>
      <c r="PVZ928" s="19"/>
      <c r="PWA928" s="19"/>
      <c r="PWB928" s="19"/>
      <c r="PWC928" s="19"/>
      <c r="PWD928" s="19"/>
      <c r="PWE928" s="19"/>
      <c r="PWF928" s="19"/>
      <c r="PWG928" s="19"/>
      <c r="PWH928" s="19"/>
      <c r="PWI928" s="19"/>
      <c r="PWJ928" s="19"/>
      <c r="PWK928" s="19"/>
      <c r="PWL928" s="19"/>
      <c r="PWM928" s="19"/>
      <c r="PWN928" s="19"/>
      <c r="PWO928" s="19"/>
      <c r="PWP928" s="19"/>
      <c r="PWQ928" s="19"/>
      <c r="PWR928" s="19"/>
      <c r="PWS928" s="19"/>
      <c r="PWT928" s="19"/>
      <c r="PWU928" s="19"/>
      <c r="PWV928" s="19"/>
      <c r="PWW928" s="19"/>
      <c r="PWX928" s="19"/>
      <c r="PWY928" s="19"/>
      <c r="PWZ928" s="19"/>
      <c r="PXA928" s="19"/>
      <c r="PXB928" s="19"/>
      <c r="PXC928" s="19"/>
      <c r="PXD928" s="19"/>
      <c r="PXE928" s="19"/>
      <c r="PXF928" s="19"/>
      <c r="PXG928" s="19"/>
      <c r="PXH928" s="19"/>
      <c r="PXI928" s="19"/>
      <c r="PXJ928" s="19"/>
      <c r="PXK928" s="19"/>
      <c r="PXL928" s="19"/>
      <c r="PXM928" s="19"/>
      <c r="PXN928" s="19"/>
      <c r="PXO928" s="19"/>
      <c r="PXP928" s="19"/>
      <c r="PXQ928" s="19"/>
      <c r="PXR928" s="19"/>
      <c r="PXS928" s="19"/>
      <c r="PXT928" s="19"/>
      <c r="PXU928" s="19"/>
      <c r="PXV928" s="19"/>
      <c r="PXW928" s="19"/>
      <c r="PXX928" s="19"/>
      <c r="PXY928" s="19"/>
      <c r="PXZ928" s="19"/>
      <c r="PYA928" s="19"/>
      <c r="PYB928" s="19"/>
      <c r="PYC928" s="19"/>
      <c r="PYD928" s="19"/>
      <c r="PYE928" s="19"/>
      <c r="PYF928" s="19"/>
      <c r="PYG928" s="19"/>
      <c r="PYH928" s="19"/>
      <c r="PYI928" s="19"/>
      <c r="PYJ928" s="19"/>
      <c r="PYK928" s="19"/>
      <c r="PYL928" s="19"/>
      <c r="PYM928" s="19"/>
      <c r="PYN928" s="19"/>
      <c r="PYO928" s="19"/>
      <c r="PYP928" s="19"/>
      <c r="PYQ928" s="19"/>
      <c r="PYR928" s="19"/>
      <c r="PYS928" s="19"/>
      <c r="PYT928" s="19"/>
      <c r="PYU928" s="19"/>
      <c r="PYV928" s="19"/>
      <c r="PYW928" s="19"/>
      <c r="PYX928" s="19"/>
      <c r="PYY928" s="19"/>
      <c r="PYZ928" s="19"/>
      <c r="PZA928" s="19"/>
      <c r="PZB928" s="19"/>
      <c r="PZC928" s="19"/>
      <c r="PZD928" s="19"/>
      <c r="PZE928" s="19"/>
      <c r="PZF928" s="19"/>
      <c r="PZG928" s="19"/>
      <c r="PZH928" s="19"/>
      <c r="PZI928" s="19"/>
      <c r="PZJ928" s="19"/>
      <c r="PZK928" s="19"/>
      <c r="PZL928" s="19"/>
      <c r="PZM928" s="19"/>
      <c r="PZN928" s="19"/>
      <c r="PZO928" s="19"/>
      <c r="PZP928" s="19"/>
      <c r="PZQ928" s="19"/>
      <c r="PZR928" s="19"/>
      <c r="PZS928" s="19"/>
      <c r="PZT928" s="19"/>
      <c r="PZU928" s="19"/>
      <c r="PZV928" s="19"/>
      <c r="PZW928" s="19"/>
      <c r="PZX928" s="19"/>
      <c r="PZY928" s="19"/>
      <c r="PZZ928" s="19"/>
      <c r="QAA928" s="19"/>
      <c r="QAB928" s="19"/>
      <c r="QAC928" s="19"/>
      <c r="QAD928" s="19"/>
      <c r="QAE928" s="19"/>
      <c r="QAF928" s="19"/>
      <c r="QAG928" s="19"/>
      <c r="QAH928" s="19"/>
      <c r="QAI928" s="19"/>
      <c r="QAJ928" s="19"/>
      <c r="QAK928" s="19"/>
      <c r="QAL928" s="19"/>
      <c r="QAM928" s="19"/>
      <c r="QAN928" s="19"/>
      <c r="QAO928" s="19"/>
      <c r="QAP928" s="19"/>
      <c r="QAQ928" s="19"/>
      <c r="QAR928" s="19"/>
      <c r="QAS928" s="19"/>
      <c r="QAT928" s="19"/>
      <c r="QAU928" s="19"/>
      <c r="QAV928" s="19"/>
      <c r="QAW928" s="19"/>
      <c r="QAX928" s="19"/>
      <c r="QAY928" s="19"/>
      <c r="QAZ928" s="19"/>
      <c r="QBA928" s="19"/>
      <c r="QBB928" s="19"/>
      <c r="QBC928" s="19"/>
      <c r="QBD928" s="19"/>
      <c r="QBE928" s="19"/>
      <c r="QBF928" s="19"/>
      <c r="QBG928" s="19"/>
      <c r="QBH928" s="19"/>
      <c r="QBI928" s="19"/>
      <c r="QBJ928" s="19"/>
      <c r="QBK928" s="19"/>
      <c r="QBL928" s="19"/>
      <c r="QBM928" s="19"/>
      <c r="QBN928" s="19"/>
      <c r="QBO928" s="19"/>
      <c r="QBP928" s="19"/>
      <c r="QBQ928" s="19"/>
      <c r="QBR928" s="19"/>
      <c r="QBS928" s="19"/>
      <c r="QBT928" s="19"/>
      <c r="QBU928" s="19"/>
      <c r="QBV928" s="19"/>
      <c r="QBW928" s="19"/>
      <c r="QBX928" s="19"/>
      <c r="QBY928" s="19"/>
      <c r="QBZ928" s="19"/>
      <c r="QCA928" s="19"/>
      <c r="QCB928" s="19"/>
      <c r="QCC928" s="19"/>
      <c r="QCD928" s="19"/>
      <c r="QCE928" s="19"/>
      <c r="QCF928" s="19"/>
      <c r="QCG928" s="19"/>
      <c r="QCH928" s="19"/>
      <c r="QCI928" s="19"/>
      <c r="QCJ928" s="19"/>
      <c r="QCK928" s="19"/>
      <c r="QCL928" s="19"/>
      <c r="QCM928" s="19"/>
      <c r="QCN928" s="19"/>
      <c r="QCO928" s="19"/>
      <c r="QCP928" s="19"/>
      <c r="QCQ928" s="19"/>
      <c r="QCR928" s="19"/>
      <c r="QCS928" s="19"/>
      <c r="QCT928" s="19"/>
      <c r="QCU928" s="19"/>
      <c r="QCV928" s="19"/>
      <c r="QCW928" s="19"/>
      <c r="QCX928" s="19"/>
      <c r="QCY928" s="19"/>
      <c r="QCZ928" s="19"/>
      <c r="QDA928" s="19"/>
      <c r="QDB928" s="19"/>
      <c r="QDC928" s="19"/>
      <c r="QDD928" s="19"/>
      <c r="QDE928" s="19"/>
      <c r="QDF928" s="19"/>
      <c r="QDG928" s="19"/>
      <c r="QDH928" s="19"/>
      <c r="QDI928" s="19"/>
      <c r="QDJ928" s="19"/>
      <c r="QDK928" s="19"/>
      <c r="QDL928" s="19"/>
      <c r="QDM928" s="19"/>
      <c r="QDN928" s="19"/>
      <c r="QDO928" s="19"/>
      <c r="QDP928" s="19"/>
      <c r="QDQ928" s="19"/>
      <c r="QDR928" s="19"/>
      <c r="QDS928" s="19"/>
      <c r="QDT928" s="19"/>
      <c r="QDU928" s="19"/>
      <c r="QDV928" s="19"/>
      <c r="QDW928" s="19"/>
      <c r="QDX928" s="19"/>
      <c r="QDY928" s="19"/>
      <c r="QDZ928" s="19"/>
      <c r="QEA928" s="19"/>
      <c r="QEB928" s="19"/>
      <c r="QEC928" s="19"/>
      <c r="QED928" s="19"/>
      <c r="QEE928" s="19"/>
      <c r="QEF928" s="19"/>
      <c r="QEG928" s="19"/>
      <c r="QEH928" s="19"/>
      <c r="QEI928" s="19"/>
      <c r="QEJ928" s="19"/>
      <c r="QEK928" s="19"/>
      <c r="QEL928" s="19"/>
      <c r="QEM928" s="19"/>
      <c r="QEN928" s="19"/>
      <c r="QEO928" s="19"/>
      <c r="QEP928" s="19"/>
      <c r="QEQ928" s="19"/>
      <c r="QER928" s="19"/>
      <c r="QES928" s="19"/>
      <c r="QET928" s="19"/>
      <c r="QEU928" s="19"/>
      <c r="QEV928" s="19"/>
      <c r="QEW928" s="19"/>
      <c r="QEX928" s="19"/>
      <c r="QEY928" s="19"/>
      <c r="QEZ928" s="19"/>
      <c r="QFA928" s="19"/>
      <c r="QFB928" s="19"/>
      <c r="QFC928" s="19"/>
      <c r="QFD928" s="19"/>
      <c r="QFE928" s="19"/>
      <c r="QFF928" s="19"/>
      <c r="QFG928" s="19"/>
      <c r="QFH928" s="19"/>
      <c r="QFI928" s="19"/>
      <c r="QFJ928" s="19"/>
      <c r="QFK928" s="19"/>
      <c r="QFL928" s="19"/>
      <c r="QFM928" s="19"/>
      <c r="QFN928" s="19"/>
      <c r="QFO928" s="19"/>
      <c r="QFP928" s="19"/>
      <c r="QFQ928" s="19"/>
      <c r="QFR928" s="19"/>
      <c r="QFS928" s="19"/>
      <c r="QFT928" s="19"/>
      <c r="QFU928" s="19"/>
      <c r="QFV928" s="19"/>
      <c r="QFW928" s="19"/>
      <c r="QFX928" s="19"/>
      <c r="QFY928" s="19"/>
      <c r="QFZ928" s="19"/>
      <c r="QGA928" s="19"/>
      <c r="QGB928" s="19"/>
      <c r="QGC928" s="19"/>
      <c r="QGD928" s="19"/>
      <c r="QGE928" s="19"/>
      <c r="QGF928" s="19"/>
      <c r="QGG928" s="19"/>
      <c r="QGH928" s="19"/>
      <c r="QGI928" s="19"/>
      <c r="QGJ928" s="19"/>
      <c r="QGK928" s="19"/>
      <c r="QGL928" s="19"/>
      <c r="QGM928" s="19"/>
      <c r="QGN928" s="19"/>
      <c r="QGO928" s="19"/>
      <c r="QGP928" s="19"/>
      <c r="QGQ928" s="19"/>
      <c r="QGR928" s="19"/>
      <c r="QGS928" s="19"/>
      <c r="QGT928" s="19"/>
      <c r="QGU928" s="19"/>
      <c r="QGV928" s="19"/>
      <c r="QGW928" s="19"/>
      <c r="QGX928" s="19"/>
      <c r="QGY928" s="19"/>
      <c r="QGZ928" s="19"/>
      <c r="QHA928" s="19"/>
      <c r="QHB928" s="19"/>
      <c r="QHC928" s="19"/>
      <c r="QHD928" s="19"/>
      <c r="QHE928" s="19"/>
      <c r="QHF928" s="19"/>
      <c r="QHG928" s="19"/>
      <c r="QHH928" s="19"/>
      <c r="QHI928" s="19"/>
      <c r="QHJ928" s="19"/>
      <c r="QHK928" s="19"/>
      <c r="QHL928" s="19"/>
      <c r="QHM928" s="19"/>
      <c r="QHN928" s="19"/>
      <c r="QHO928" s="19"/>
      <c r="QHP928" s="19"/>
      <c r="QHQ928" s="19"/>
      <c r="QHR928" s="19"/>
      <c r="QHS928" s="19"/>
      <c r="QHT928" s="19"/>
      <c r="QHU928" s="19"/>
      <c r="QHV928" s="19"/>
      <c r="QHW928" s="19"/>
      <c r="QHX928" s="19"/>
      <c r="QHY928" s="19"/>
      <c r="QHZ928" s="19"/>
      <c r="QIA928" s="19"/>
      <c r="QIB928" s="19"/>
      <c r="QIC928" s="19"/>
      <c r="QID928" s="19"/>
      <c r="QIE928" s="19"/>
      <c r="QIF928" s="19"/>
      <c r="QIG928" s="19"/>
      <c r="QIH928" s="19"/>
      <c r="QII928" s="19"/>
      <c r="QIJ928" s="19"/>
      <c r="QIK928" s="19"/>
      <c r="QIL928" s="19"/>
      <c r="QIM928" s="19"/>
      <c r="QIN928" s="19"/>
      <c r="QIO928" s="19"/>
      <c r="QIP928" s="19"/>
      <c r="QIQ928" s="19"/>
      <c r="QIR928" s="19"/>
      <c r="QIS928" s="19"/>
      <c r="QIT928" s="19"/>
      <c r="QIU928" s="19"/>
      <c r="QIV928" s="19"/>
      <c r="QIW928" s="19"/>
      <c r="QIX928" s="19"/>
      <c r="QIY928" s="19"/>
      <c r="QIZ928" s="19"/>
      <c r="QJA928" s="19"/>
      <c r="QJB928" s="19"/>
      <c r="QJC928" s="19"/>
      <c r="QJD928" s="19"/>
      <c r="QJE928" s="19"/>
      <c r="QJF928" s="19"/>
      <c r="QJG928" s="19"/>
      <c r="QJH928" s="19"/>
      <c r="QJI928" s="19"/>
      <c r="QJJ928" s="19"/>
      <c r="QJK928" s="19"/>
      <c r="QJL928" s="19"/>
      <c r="QJM928" s="19"/>
      <c r="QJN928" s="19"/>
      <c r="QJO928" s="19"/>
      <c r="QJP928" s="19"/>
      <c r="QJQ928" s="19"/>
      <c r="QJR928" s="19"/>
      <c r="QJS928" s="19"/>
      <c r="QJT928" s="19"/>
      <c r="QJU928" s="19"/>
      <c r="QJV928" s="19"/>
      <c r="QJW928" s="19"/>
      <c r="QJX928" s="19"/>
      <c r="QJY928" s="19"/>
      <c r="QJZ928" s="19"/>
      <c r="QKA928" s="19"/>
      <c r="QKB928" s="19"/>
      <c r="QKC928" s="19"/>
      <c r="QKD928" s="19"/>
      <c r="QKE928" s="19"/>
      <c r="QKF928" s="19"/>
      <c r="QKG928" s="19"/>
      <c r="QKH928" s="19"/>
      <c r="QKI928" s="19"/>
      <c r="QKJ928" s="19"/>
      <c r="QKK928" s="19"/>
      <c r="QKL928" s="19"/>
      <c r="QKM928" s="19"/>
      <c r="QKN928" s="19"/>
      <c r="QKO928" s="19"/>
      <c r="QKP928" s="19"/>
      <c r="QKQ928" s="19"/>
      <c r="QKR928" s="19"/>
      <c r="QKS928" s="19"/>
      <c r="QKT928" s="19"/>
      <c r="QKU928" s="19"/>
      <c r="QKV928" s="19"/>
      <c r="QKW928" s="19"/>
      <c r="QKX928" s="19"/>
      <c r="QKY928" s="19"/>
      <c r="QKZ928" s="19"/>
      <c r="QLA928" s="19"/>
      <c r="QLB928" s="19"/>
      <c r="QLC928" s="19"/>
      <c r="QLD928" s="19"/>
      <c r="QLE928" s="19"/>
      <c r="QLF928" s="19"/>
      <c r="QLG928" s="19"/>
      <c r="QLH928" s="19"/>
      <c r="QLI928" s="19"/>
      <c r="QLJ928" s="19"/>
      <c r="QLK928" s="19"/>
      <c r="QLL928" s="19"/>
      <c r="QLM928" s="19"/>
      <c r="QLN928" s="19"/>
      <c r="QLO928" s="19"/>
      <c r="QLP928" s="19"/>
      <c r="QLQ928" s="19"/>
      <c r="QLR928" s="19"/>
      <c r="QLS928" s="19"/>
      <c r="QLT928" s="19"/>
      <c r="QLU928" s="19"/>
      <c r="QLV928" s="19"/>
      <c r="QLW928" s="19"/>
      <c r="QLX928" s="19"/>
      <c r="QLY928" s="19"/>
      <c r="QLZ928" s="19"/>
      <c r="QMA928" s="19"/>
      <c r="QMB928" s="19"/>
      <c r="QMC928" s="19"/>
      <c r="QMD928" s="19"/>
      <c r="QME928" s="19"/>
      <c r="QMF928" s="19"/>
      <c r="QMG928" s="19"/>
      <c r="QMH928" s="19"/>
      <c r="QMI928" s="19"/>
      <c r="QMJ928" s="19"/>
      <c r="QMK928" s="19"/>
      <c r="QML928" s="19"/>
      <c r="QMM928" s="19"/>
      <c r="QMN928" s="19"/>
      <c r="QMO928" s="19"/>
      <c r="QMP928" s="19"/>
      <c r="QMQ928" s="19"/>
      <c r="QMR928" s="19"/>
      <c r="QMS928" s="19"/>
      <c r="QMT928" s="19"/>
      <c r="QMU928" s="19"/>
      <c r="QMV928" s="19"/>
      <c r="QMW928" s="19"/>
      <c r="QMX928" s="19"/>
      <c r="QMY928" s="19"/>
      <c r="QMZ928" s="19"/>
      <c r="QNA928" s="19"/>
      <c r="QNB928" s="19"/>
      <c r="QNC928" s="19"/>
      <c r="QND928" s="19"/>
      <c r="QNE928" s="19"/>
      <c r="QNF928" s="19"/>
      <c r="QNG928" s="19"/>
      <c r="QNH928" s="19"/>
      <c r="QNI928" s="19"/>
      <c r="QNJ928" s="19"/>
      <c r="QNK928" s="19"/>
      <c r="QNL928" s="19"/>
      <c r="QNM928" s="19"/>
      <c r="QNN928" s="19"/>
      <c r="QNO928" s="19"/>
      <c r="QNP928" s="19"/>
      <c r="QNQ928" s="19"/>
      <c r="QNR928" s="19"/>
      <c r="QNS928" s="19"/>
      <c r="QNT928" s="19"/>
      <c r="QNU928" s="19"/>
      <c r="QNV928" s="19"/>
      <c r="QNW928" s="19"/>
      <c r="QNX928" s="19"/>
      <c r="QNY928" s="19"/>
      <c r="QNZ928" s="19"/>
      <c r="QOA928" s="19"/>
      <c r="QOB928" s="19"/>
      <c r="QOC928" s="19"/>
      <c r="QOD928" s="19"/>
      <c r="QOE928" s="19"/>
      <c r="QOF928" s="19"/>
      <c r="QOG928" s="19"/>
      <c r="QOH928" s="19"/>
      <c r="QOI928" s="19"/>
      <c r="QOJ928" s="19"/>
      <c r="QOK928" s="19"/>
      <c r="QOL928" s="19"/>
      <c r="QOM928" s="19"/>
      <c r="QON928" s="19"/>
      <c r="QOO928" s="19"/>
      <c r="QOP928" s="19"/>
      <c r="QOQ928" s="19"/>
      <c r="QOR928" s="19"/>
      <c r="QOS928" s="19"/>
      <c r="QOT928" s="19"/>
      <c r="QOU928" s="19"/>
      <c r="QOV928" s="19"/>
      <c r="QOW928" s="19"/>
      <c r="QOX928" s="19"/>
      <c r="QOY928" s="19"/>
      <c r="QOZ928" s="19"/>
      <c r="QPA928" s="19"/>
      <c r="QPB928" s="19"/>
      <c r="QPC928" s="19"/>
      <c r="QPD928" s="19"/>
      <c r="QPE928" s="19"/>
      <c r="QPF928" s="19"/>
      <c r="QPG928" s="19"/>
      <c r="QPH928" s="19"/>
      <c r="QPI928" s="19"/>
      <c r="QPJ928" s="19"/>
      <c r="QPK928" s="19"/>
      <c r="QPL928" s="19"/>
      <c r="QPM928" s="19"/>
      <c r="QPN928" s="19"/>
      <c r="QPO928" s="19"/>
      <c r="QPP928" s="19"/>
      <c r="QPQ928" s="19"/>
      <c r="QPR928" s="19"/>
      <c r="QPS928" s="19"/>
      <c r="QPT928" s="19"/>
      <c r="QPU928" s="19"/>
      <c r="QPV928" s="19"/>
      <c r="QPW928" s="19"/>
      <c r="QPX928" s="19"/>
      <c r="QPY928" s="19"/>
      <c r="QPZ928" s="19"/>
      <c r="QQA928" s="19"/>
      <c r="QQB928" s="19"/>
      <c r="QQC928" s="19"/>
      <c r="QQD928" s="19"/>
      <c r="QQE928" s="19"/>
      <c r="QQF928" s="19"/>
      <c r="QQG928" s="19"/>
      <c r="QQH928" s="19"/>
      <c r="QQI928" s="19"/>
      <c r="QQJ928" s="19"/>
      <c r="QQK928" s="19"/>
      <c r="QQL928" s="19"/>
      <c r="QQM928" s="19"/>
      <c r="QQN928" s="19"/>
      <c r="QQO928" s="19"/>
      <c r="QQP928" s="19"/>
      <c r="QQQ928" s="19"/>
      <c r="QQR928" s="19"/>
      <c r="QQS928" s="19"/>
      <c r="QQT928" s="19"/>
      <c r="QQU928" s="19"/>
      <c r="QQV928" s="19"/>
      <c r="QQW928" s="19"/>
      <c r="QQX928" s="19"/>
      <c r="QQY928" s="19"/>
      <c r="QQZ928" s="19"/>
      <c r="QRA928" s="19"/>
      <c r="QRB928" s="19"/>
      <c r="QRC928" s="19"/>
      <c r="QRD928" s="19"/>
      <c r="QRE928" s="19"/>
      <c r="QRF928" s="19"/>
      <c r="QRG928" s="19"/>
      <c r="QRH928" s="19"/>
      <c r="QRI928" s="19"/>
      <c r="QRJ928" s="19"/>
      <c r="QRK928" s="19"/>
      <c r="QRL928" s="19"/>
      <c r="QRM928" s="19"/>
      <c r="QRN928" s="19"/>
      <c r="QRO928" s="19"/>
      <c r="QRP928" s="19"/>
      <c r="QRQ928" s="19"/>
      <c r="QRR928" s="19"/>
      <c r="QRS928" s="19"/>
      <c r="QRT928" s="19"/>
      <c r="QRU928" s="19"/>
      <c r="QRV928" s="19"/>
      <c r="QRW928" s="19"/>
      <c r="QRX928" s="19"/>
      <c r="QRY928" s="19"/>
      <c r="QRZ928" s="19"/>
      <c r="QSA928" s="19"/>
      <c r="QSB928" s="19"/>
      <c r="QSC928" s="19"/>
      <c r="QSD928" s="19"/>
      <c r="QSE928" s="19"/>
      <c r="QSF928" s="19"/>
      <c r="QSG928" s="19"/>
      <c r="QSH928" s="19"/>
      <c r="QSI928" s="19"/>
      <c r="QSJ928" s="19"/>
      <c r="QSK928" s="19"/>
      <c r="QSL928" s="19"/>
      <c r="QSM928" s="19"/>
      <c r="QSN928" s="19"/>
      <c r="QSO928" s="19"/>
      <c r="QSP928" s="19"/>
      <c r="QSQ928" s="19"/>
      <c r="QSR928" s="19"/>
      <c r="QSS928" s="19"/>
      <c r="QST928" s="19"/>
      <c r="QSU928" s="19"/>
      <c r="QSV928" s="19"/>
      <c r="QSW928" s="19"/>
      <c r="QSX928" s="19"/>
      <c r="QSY928" s="19"/>
      <c r="QSZ928" s="19"/>
      <c r="QTA928" s="19"/>
      <c r="QTB928" s="19"/>
      <c r="QTC928" s="19"/>
      <c r="QTD928" s="19"/>
      <c r="QTE928" s="19"/>
      <c r="QTF928" s="19"/>
      <c r="QTG928" s="19"/>
      <c r="QTH928" s="19"/>
      <c r="QTI928" s="19"/>
      <c r="QTJ928" s="19"/>
      <c r="QTK928" s="19"/>
      <c r="QTL928" s="19"/>
      <c r="QTM928" s="19"/>
      <c r="QTN928" s="19"/>
      <c r="QTO928" s="19"/>
      <c r="QTP928" s="19"/>
      <c r="QTQ928" s="19"/>
      <c r="QTR928" s="19"/>
      <c r="QTS928" s="19"/>
      <c r="QTT928" s="19"/>
      <c r="QTU928" s="19"/>
      <c r="QTV928" s="19"/>
      <c r="QTW928" s="19"/>
      <c r="QTX928" s="19"/>
      <c r="QTY928" s="19"/>
      <c r="QTZ928" s="19"/>
      <c r="QUA928" s="19"/>
      <c r="QUB928" s="19"/>
      <c r="QUC928" s="19"/>
      <c r="QUD928" s="19"/>
      <c r="QUE928" s="19"/>
      <c r="QUF928" s="19"/>
      <c r="QUG928" s="19"/>
      <c r="QUH928" s="19"/>
      <c r="QUI928" s="19"/>
      <c r="QUJ928" s="19"/>
      <c r="QUK928" s="19"/>
      <c r="QUL928" s="19"/>
      <c r="QUM928" s="19"/>
      <c r="QUN928" s="19"/>
      <c r="QUO928" s="19"/>
      <c r="QUP928" s="19"/>
      <c r="QUQ928" s="19"/>
      <c r="QUR928" s="19"/>
      <c r="QUS928" s="19"/>
      <c r="QUT928" s="19"/>
      <c r="QUU928" s="19"/>
      <c r="QUV928" s="19"/>
      <c r="QUW928" s="19"/>
      <c r="QUX928" s="19"/>
      <c r="QUY928" s="19"/>
      <c r="QUZ928" s="19"/>
      <c r="QVA928" s="19"/>
      <c r="QVB928" s="19"/>
      <c r="QVC928" s="19"/>
      <c r="QVD928" s="19"/>
      <c r="QVE928" s="19"/>
      <c r="QVF928" s="19"/>
      <c r="QVG928" s="19"/>
      <c r="QVH928" s="19"/>
      <c r="QVI928" s="19"/>
      <c r="QVJ928" s="19"/>
      <c r="QVK928" s="19"/>
      <c r="QVL928" s="19"/>
      <c r="QVM928" s="19"/>
      <c r="QVN928" s="19"/>
      <c r="QVO928" s="19"/>
      <c r="QVP928" s="19"/>
      <c r="QVQ928" s="19"/>
      <c r="QVR928" s="19"/>
      <c r="QVS928" s="19"/>
      <c r="QVT928" s="19"/>
      <c r="QVU928" s="19"/>
      <c r="QVV928" s="19"/>
      <c r="QVW928" s="19"/>
      <c r="QVX928" s="19"/>
      <c r="QVY928" s="19"/>
      <c r="QVZ928" s="19"/>
      <c r="QWA928" s="19"/>
      <c r="QWB928" s="19"/>
      <c r="QWC928" s="19"/>
      <c r="QWD928" s="19"/>
      <c r="QWE928" s="19"/>
      <c r="QWF928" s="19"/>
      <c r="QWG928" s="19"/>
      <c r="QWH928" s="19"/>
      <c r="QWI928" s="19"/>
      <c r="QWJ928" s="19"/>
      <c r="QWK928" s="19"/>
      <c r="QWL928" s="19"/>
      <c r="QWM928" s="19"/>
      <c r="QWN928" s="19"/>
      <c r="QWO928" s="19"/>
      <c r="QWP928" s="19"/>
      <c r="QWQ928" s="19"/>
      <c r="QWR928" s="19"/>
      <c r="QWS928" s="19"/>
      <c r="QWT928" s="19"/>
      <c r="QWU928" s="19"/>
      <c r="QWV928" s="19"/>
      <c r="QWW928" s="19"/>
      <c r="QWX928" s="19"/>
      <c r="QWY928" s="19"/>
      <c r="QWZ928" s="19"/>
      <c r="QXA928" s="19"/>
      <c r="QXB928" s="19"/>
      <c r="QXC928" s="19"/>
      <c r="QXD928" s="19"/>
      <c r="QXE928" s="19"/>
      <c r="QXF928" s="19"/>
      <c r="QXG928" s="19"/>
      <c r="QXH928" s="19"/>
      <c r="QXI928" s="19"/>
      <c r="QXJ928" s="19"/>
      <c r="QXK928" s="19"/>
      <c r="QXL928" s="19"/>
      <c r="QXM928" s="19"/>
      <c r="QXN928" s="19"/>
      <c r="QXO928" s="19"/>
      <c r="QXP928" s="19"/>
      <c r="QXQ928" s="19"/>
      <c r="QXR928" s="19"/>
      <c r="QXS928" s="19"/>
      <c r="QXT928" s="19"/>
      <c r="QXU928" s="19"/>
      <c r="QXV928" s="19"/>
      <c r="QXW928" s="19"/>
      <c r="QXX928" s="19"/>
      <c r="QXY928" s="19"/>
      <c r="QXZ928" s="19"/>
      <c r="QYA928" s="19"/>
      <c r="QYB928" s="19"/>
      <c r="QYC928" s="19"/>
      <c r="QYD928" s="19"/>
      <c r="QYE928" s="19"/>
      <c r="QYF928" s="19"/>
      <c r="QYG928" s="19"/>
      <c r="QYH928" s="19"/>
      <c r="QYI928" s="19"/>
      <c r="QYJ928" s="19"/>
      <c r="QYK928" s="19"/>
      <c r="QYL928" s="19"/>
      <c r="QYM928" s="19"/>
      <c r="QYN928" s="19"/>
      <c r="QYO928" s="19"/>
      <c r="QYP928" s="19"/>
      <c r="QYQ928" s="19"/>
      <c r="QYR928" s="19"/>
      <c r="QYS928" s="19"/>
      <c r="QYT928" s="19"/>
      <c r="QYU928" s="19"/>
      <c r="QYV928" s="19"/>
      <c r="QYW928" s="19"/>
      <c r="QYX928" s="19"/>
      <c r="QYY928" s="19"/>
      <c r="QYZ928" s="19"/>
      <c r="QZA928" s="19"/>
      <c r="QZB928" s="19"/>
      <c r="QZC928" s="19"/>
      <c r="QZD928" s="19"/>
      <c r="QZE928" s="19"/>
      <c r="QZF928" s="19"/>
      <c r="QZG928" s="19"/>
      <c r="QZH928" s="19"/>
      <c r="QZI928" s="19"/>
      <c r="QZJ928" s="19"/>
      <c r="QZK928" s="19"/>
      <c r="QZL928" s="19"/>
      <c r="QZM928" s="19"/>
      <c r="QZN928" s="19"/>
      <c r="QZO928" s="19"/>
      <c r="QZP928" s="19"/>
      <c r="QZQ928" s="19"/>
      <c r="QZR928" s="19"/>
      <c r="QZS928" s="19"/>
      <c r="QZT928" s="19"/>
      <c r="QZU928" s="19"/>
      <c r="QZV928" s="19"/>
      <c r="QZW928" s="19"/>
      <c r="QZX928" s="19"/>
      <c r="QZY928" s="19"/>
      <c r="QZZ928" s="19"/>
      <c r="RAA928" s="19"/>
      <c r="RAB928" s="19"/>
      <c r="RAC928" s="19"/>
      <c r="RAD928" s="19"/>
      <c r="RAE928" s="19"/>
      <c r="RAF928" s="19"/>
      <c r="RAG928" s="19"/>
      <c r="RAH928" s="19"/>
      <c r="RAI928" s="19"/>
      <c r="RAJ928" s="19"/>
      <c r="RAK928" s="19"/>
      <c r="RAL928" s="19"/>
      <c r="RAM928" s="19"/>
      <c r="RAN928" s="19"/>
      <c r="RAO928" s="19"/>
      <c r="RAP928" s="19"/>
      <c r="RAQ928" s="19"/>
      <c r="RAR928" s="19"/>
      <c r="RAS928" s="19"/>
      <c r="RAT928" s="19"/>
      <c r="RAU928" s="19"/>
      <c r="RAV928" s="19"/>
      <c r="RAW928" s="19"/>
      <c r="RAX928" s="19"/>
      <c r="RAY928" s="19"/>
      <c r="RAZ928" s="19"/>
      <c r="RBA928" s="19"/>
      <c r="RBB928" s="19"/>
      <c r="RBC928" s="19"/>
      <c r="RBD928" s="19"/>
      <c r="RBE928" s="19"/>
      <c r="RBF928" s="19"/>
      <c r="RBG928" s="19"/>
      <c r="RBH928" s="19"/>
      <c r="RBI928" s="19"/>
      <c r="RBJ928" s="19"/>
      <c r="RBK928" s="19"/>
      <c r="RBL928" s="19"/>
      <c r="RBM928" s="19"/>
      <c r="RBN928" s="19"/>
      <c r="RBO928" s="19"/>
      <c r="RBP928" s="19"/>
      <c r="RBQ928" s="19"/>
      <c r="RBR928" s="19"/>
      <c r="RBS928" s="19"/>
      <c r="RBT928" s="19"/>
      <c r="RBU928" s="19"/>
      <c r="RBV928" s="19"/>
      <c r="RBW928" s="19"/>
      <c r="RBX928" s="19"/>
      <c r="RBY928" s="19"/>
      <c r="RBZ928" s="19"/>
      <c r="RCA928" s="19"/>
      <c r="RCB928" s="19"/>
      <c r="RCC928" s="19"/>
      <c r="RCD928" s="19"/>
      <c r="RCE928" s="19"/>
      <c r="RCF928" s="19"/>
      <c r="RCG928" s="19"/>
      <c r="RCH928" s="19"/>
      <c r="RCI928" s="19"/>
      <c r="RCJ928" s="19"/>
      <c r="RCK928" s="19"/>
      <c r="RCL928" s="19"/>
      <c r="RCM928" s="19"/>
      <c r="RCN928" s="19"/>
      <c r="RCO928" s="19"/>
      <c r="RCP928" s="19"/>
      <c r="RCQ928" s="19"/>
      <c r="RCR928" s="19"/>
      <c r="RCS928" s="19"/>
      <c r="RCT928" s="19"/>
      <c r="RCU928" s="19"/>
      <c r="RCV928" s="19"/>
      <c r="RCW928" s="19"/>
      <c r="RCX928" s="19"/>
      <c r="RCY928" s="19"/>
      <c r="RCZ928" s="19"/>
      <c r="RDA928" s="19"/>
      <c r="RDB928" s="19"/>
      <c r="RDC928" s="19"/>
      <c r="RDD928" s="19"/>
      <c r="RDE928" s="19"/>
      <c r="RDF928" s="19"/>
      <c r="RDG928" s="19"/>
      <c r="RDH928" s="19"/>
      <c r="RDI928" s="19"/>
      <c r="RDJ928" s="19"/>
      <c r="RDK928" s="19"/>
      <c r="RDL928" s="19"/>
      <c r="RDM928" s="19"/>
      <c r="RDN928" s="19"/>
      <c r="RDO928" s="19"/>
      <c r="RDP928" s="19"/>
      <c r="RDQ928" s="19"/>
      <c r="RDR928" s="19"/>
      <c r="RDS928" s="19"/>
      <c r="RDT928" s="19"/>
      <c r="RDU928" s="19"/>
      <c r="RDV928" s="19"/>
      <c r="RDW928" s="19"/>
      <c r="RDX928" s="19"/>
      <c r="RDY928" s="19"/>
      <c r="RDZ928" s="19"/>
      <c r="REA928" s="19"/>
      <c r="REB928" s="19"/>
      <c r="REC928" s="19"/>
      <c r="RED928" s="19"/>
      <c r="REE928" s="19"/>
      <c r="REF928" s="19"/>
      <c r="REG928" s="19"/>
      <c r="REH928" s="19"/>
      <c r="REI928" s="19"/>
      <c r="REJ928" s="19"/>
      <c r="REK928" s="19"/>
      <c r="REL928" s="19"/>
      <c r="REM928" s="19"/>
      <c r="REN928" s="19"/>
      <c r="REO928" s="19"/>
      <c r="REP928" s="19"/>
      <c r="REQ928" s="19"/>
      <c r="RER928" s="19"/>
      <c r="RES928" s="19"/>
      <c r="RET928" s="19"/>
      <c r="REU928" s="19"/>
      <c r="REV928" s="19"/>
      <c r="REW928" s="19"/>
      <c r="REX928" s="19"/>
      <c r="REY928" s="19"/>
      <c r="REZ928" s="19"/>
      <c r="RFA928" s="19"/>
      <c r="RFB928" s="19"/>
      <c r="RFC928" s="19"/>
      <c r="RFD928" s="19"/>
      <c r="RFE928" s="19"/>
      <c r="RFF928" s="19"/>
      <c r="RFG928" s="19"/>
      <c r="RFH928" s="19"/>
      <c r="RFI928" s="19"/>
      <c r="RFJ928" s="19"/>
      <c r="RFK928" s="19"/>
      <c r="RFL928" s="19"/>
      <c r="RFM928" s="19"/>
      <c r="RFN928" s="19"/>
      <c r="RFO928" s="19"/>
      <c r="RFP928" s="19"/>
      <c r="RFQ928" s="19"/>
      <c r="RFR928" s="19"/>
      <c r="RFS928" s="19"/>
      <c r="RFT928" s="19"/>
      <c r="RFU928" s="19"/>
      <c r="RFV928" s="19"/>
      <c r="RFW928" s="19"/>
      <c r="RFX928" s="19"/>
      <c r="RFY928" s="19"/>
      <c r="RFZ928" s="19"/>
      <c r="RGA928" s="19"/>
      <c r="RGB928" s="19"/>
      <c r="RGC928" s="19"/>
      <c r="RGD928" s="19"/>
      <c r="RGE928" s="19"/>
      <c r="RGF928" s="19"/>
      <c r="RGG928" s="19"/>
      <c r="RGH928" s="19"/>
      <c r="RGI928" s="19"/>
      <c r="RGJ928" s="19"/>
      <c r="RGK928" s="19"/>
      <c r="RGL928" s="19"/>
      <c r="RGM928" s="19"/>
      <c r="RGN928" s="19"/>
      <c r="RGO928" s="19"/>
      <c r="RGP928" s="19"/>
      <c r="RGQ928" s="19"/>
      <c r="RGR928" s="19"/>
      <c r="RGS928" s="19"/>
      <c r="RGT928" s="19"/>
      <c r="RGU928" s="19"/>
      <c r="RGV928" s="19"/>
      <c r="RGW928" s="19"/>
      <c r="RGX928" s="19"/>
      <c r="RGY928" s="19"/>
      <c r="RGZ928" s="19"/>
      <c r="RHA928" s="19"/>
      <c r="RHB928" s="19"/>
      <c r="RHC928" s="19"/>
      <c r="RHD928" s="19"/>
      <c r="RHE928" s="19"/>
      <c r="RHF928" s="19"/>
      <c r="RHG928" s="19"/>
      <c r="RHH928" s="19"/>
      <c r="RHI928" s="19"/>
      <c r="RHJ928" s="19"/>
      <c r="RHK928" s="19"/>
      <c r="RHL928" s="19"/>
      <c r="RHM928" s="19"/>
      <c r="RHN928" s="19"/>
      <c r="RHO928" s="19"/>
      <c r="RHP928" s="19"/>
      <c r="RHQ928" s="19"/>
      <c r="RHR928" s="19"/>
      <c r="RHS928" s="19"/>
      <c r="RHT928" s="19"/>
      <c r="RHU928" s="19"/>
      <c r="RHV928" s="19"/>
      <c r="RHW928" s="19"/>
      <c r="RHX928" s="19"/>
      <c r="RHY928" s="19"/>
      <c r="RHZ928" s="19"/>
      <c r="RIA928" s="19"/>
      <c r="RIB928" s="19"/>
      <c r="RIC928" s="19"/>
      <c r="RID928" s="19"/>
      <c r="RIE928" s="19"/>
      <c r="RIF928" s="19"/>
      <c r="RIG928" s="19"/>
      <c r="RIH928" s="19"/>
      <c r="RII928" s="19"/>
      <c r="RIJ928" s="19"/>
      <c r="RIK928" s="19"/>
      <c r="RIL928" s="19"/>
      <c r="RIM928" s="19"/>
      <c r="RIN928" s="19"/>
      <c r="RIO928" s="19"/>
      <c r="RIP928" s="19"/>
      <c r="RIQ928" s="19"/>
      <c r="RIR928" s="19"/>
      <c r="RIS928" s="19"/>
      <c r="RIT928" s="19"/>
      <c r="RIU928" s="19"/>
      <c r="RIV928" s="19"/>
      <c r="RIW928" s="19"/>
      <c r="RIX928" s="19"/>
      <c r="RIY928" s="19"/>
      <c r="RIZ928" s="19"/>
      <c r="RJA928" s="19"/>
      <c r="RJB928" s="19"/>
      <c r="RJC928" s="19"/>
      <c r="RJD928" s="19"/>
      <c r="RJE928" s="19"/>
      <c r="RJF928" s="19"/>
      <c r="RJG928" s="19"/>
      <c r="RJH928" s="19"/>
      <c r="RJI928" s="19"/>
      <c r="RJJ928" s="19"/>
      <c r="RJK928" s="19"/>
      <c r="RJL928" s="19"/>
      <c r="RJM928" s="19"/>
      <c r="RJN928" s="19"/>
      <c r="RJO928" s="19"/>
      <c r="RJP928" s="19"/>
      <c r="RJQ928" s="19"/>
      <c r="RJR928" s="19"/>
      <c r="RJS928" s="19"/>
      <c r="RJT928" s="19"/>
      <c r="RJU928" s="19"/>
      <c r="RJV928" s="19"/>
      <c r="RJW928" s="19"/>
      <c r="RJX928" s="19"/>
      <c r="RJY928" s="19"/>
      <c r="RJZ928" s="19"/>
      <c r="RKA928" s="19"/>
      <c r="RKB928" s="19"/>
      <c r="RKC928" s="19"/>
      <c r="RKD928" s="19"/>
      <c r="RKE928" s="19"/>
      <c r="RKF928" s="19"/>
      <c r="RKG928" s="19"/>
      <c r="RKH928" s="19"/>
      <c r="RKI928" s="19"/>
      <c r="RKJ928" s="19"/>
      <c r="RKK928" s="19"/>
      <c r="RKL928" s="19"/>
      <c r="RKM928" s="19"/>
      <c r="RKN928" s="19"/>
      <c r="RKO928" s="19"/>
      <c r="RKP928" s="19"/>
      <c r="RKQ928" s="19"/>
      <c r="RKR928" s="19"/>
      <c r="RKS928" s="19"/>
      <c r="RKT928" s="19"/>
      <c r="RKU928" s="19"/>
      <c r="RKV928" s="19"/>
      <c r="RKW928" s="19"/>
      <c r="RKX928" s="19"/>
      <c r="RKY928" s="19"/>
      <c r="RKZ928" s="19"/>
      <c r="RLA928" s="19"/>
      <c r="RLB928" s="19"/>
      <c r="RLC928" s="19"/>
      <c r="RLD928" s="19"/>
      <c r="RLE928" s="19"/>
      <c r="RLF928" s="19"/>
      <c r="RLG928" s="19"/>
      <c r="RLH928" s="19"/>
      <c r="RLI928" s="19"/>
      <c r="RLJ928" s="19"/>
      <c r="RLK928" s="19"/>
      <c r="RLL928" s="19"/>
      <c r="RLM928" s="19"/>
      <c r="RLN928" s="19"/>
      <c r="RLO928" s="19"/>
      <c r="RLP928" s="19"/>
      <c r="RLQ928" s="19"/>
      <c r="RLR928" s="19"/>
      <c r="RLS928" s="19"/>
      <c r="RLT928" s="19"/>
      <c r="RLU928" s="19"/>
      <c r="RLV928" s="19"/>
      <c r="RLW928" s="19"/>
      <c r="RLX928" s="19"/>
      <c r="RLY928" s="19"/>
      <c r="RLZ928" s="19"/>
      <c r="RMA928" s="19"/>
      <c r="RMB928" s="19"/>
      <c r="RMC928" s="19"/>
      <c r="RMD928" s="19"/>
      <c r="RME928" s="19"/>
      <c r="RMF928" s="19"/>
      <c r="RMG928" s="19"/>
      <c r="RMH928" s="19"/>
      <c r="RMI928" s="19"/>
      <c r="RMJ928" s="19"/>
      <c r="RMK928" s="19"/>
      <c r="RML928" s="19"/>
      <c r="RMM928" s="19"/>
      <c r="RMN928" s="19"/>
      <c r="RMO928" s="19"/>
      <c r="RMP928" s="19"/>
      <c r="RMQ928" s="19"/>
      <c r="RMR928" s="19"/>
      <c r="RMS928" s="19"/>
      <c r="RMT928" s="19"/>
      <c r="RMU928" s="19"/>
      <c r="RMV928" s="19"/>
      <c r="RMW928" s="19"/>
      <c r="RMX928" s="19"/>
      <c r="RMY928" s="19"/>
      <c r="RMZ928" s="19"/>
      <c r="RNA928" s="19"/>
      <c r="RNB928" s="19"/>
      <c r="RNC928" s="19"/>
      <c r="RND928" s="19"/>
      <c r="RNE928" s="19"/>
      <c r="RNF928" s="19"/>
      <c r="RNG928" s="19"/>
      <c r="RNH928" s="19"/>
      <c r="RNI928" s="19"/>
      <c r="RNJ928" s="19"/>
      <c r="RNK928" s="19"/>
      <c r="RNL928" s="19"/>
      <c r="RNM928" s="19"/>
      <c r="RNN928" s="19"/>
      <c r="RNO928" s="19"/>
      <c r="RNP928" s="19"/>
      <c r="RNQ928" s="19"/>
      <c r="RNR928" s="19"/>
      <c r="RNS928" s="19"/>
      <c r="RNT928" s="19"/>
      <c r="RNU928" s="19"/>
      <c r="RNV928" s="19"/>
      <c r="RNW928" s="19"/>
      <c r="RNX928" s="19"/>
      <c r="RNY928" s="19"/>
      <c r="RNZ928" s="19"/>
      <c r="ROA928" s="19"/>
      <c r="ROB928" s="19"/>
      <c r="ROC928" s="19"/>
      <c r="ROD928" s="19"/>
      <c r="ROE928" s="19"/>
      <c r="ROF928" s="19"/>
      <c r="ROG928" s="19"/>
      <c r="ROH928" s="19"/>
      <c r="ROI928" s="19"/>
      <c r="ROJ928" s="19"/>
      <c r="ROK928" s="19"/>
      <c r="ROL928" s="19"/>
      <c r="ROM928" s="19"/>
      <c r="RON928" s="19"/>
      <c r="ROO928" s="19"/>
      <c r="ROP928" s="19"/>
      <c r="ROQ928" s="19"/>
      <c r="ROR928" s="19"/>
      <c r="ROS928" s="19"/>
      <c r="ROT928" s="19"/>
      <c r="ROU928" s="19"/>
      <c r="ROV928" s="19"/>
      <c r="ROW928" s="19"/>
      <c r="ROX928" s="19"/>
      <c r="ROY928" s="19"/>
      <c r="ROZ928" s="19"/>
      <c r="RPA928" s="19"/>
      <c r="RPB928" s="19"/>
      <c r="RPC928" s="19"/>
      <c r="RPD928" s="19"/>
      <c r="RPE928" s="19"/>
      <c r="RPF928" s="19"/>
      <c r="RPG928" s="19"/>
      <c r="RPH928" s="19"/>
      <c r="RPI928" s="19"/>
      <c r="RPJ928" s="19"/>
      <c r="RPK928" s="19"/>
      <c r="RPL928" s="19"/>
      <c r="RPM928" s="19"/>
      <c r="RPN928" s="19"/>
      <c r="RPO928" s="19"/>
      <c r="RPP928" s="19"/>
      <c r="RPQ928" s="19"/>
      <c r="RPR928" s="19"/>
      <c r="RPS928" s="19"/>
      <c r="RPT928" s="19"/>
      <c r="RPU928" s="19"/>
      <c r="RPV928" s="19"/>
      <c r="RPW928" s="19"/>
      <c r="RPX928" s="19"/>
      <c r="RPY928" s="19"/>
      <c r="RPZ928" s="19"/>
      <c r="RQA928" s="19"/>
      <c r="RQB928" s="19"/>
      <c r="RQC928" s="19"/>
      <c r="RQD928" s="19"/>
      <c r="RQE928" s="19"/>
      <c r="RQF928" s="19"/>
      <c r="RQG928" s="19"/>
      <c r="RQH928" s="19"/>
      <c r="RQI928" s="19"/>
      <c r="RQJ928" s="19"/>
      <c r="RQK928" s="19"/>
      <c r="RQL928" s="19"/>
      <c r="RQM928" s="19"/>
      <c r="RQN928" s="19"/>
      <c r="RQO928" s="19"/>
      <c r="RQP928" s="19"/>
      <c r="RQQ928" s="19"/>
      <c r="RQR928" s="19"/>
      <c r="RQS928" s="19"/>
      <c r="RQT928" s="19"/>
      <c r="RQU928" s="19"/>
      <c r="RQV928" s="19"/>
      <c r="RQW928" s="19"/>
      <c r="RQX928" s="19"/>
      <c r="RQY928" s="19"/>
      <c r="RQZ928" s="19"/>
      <c r="RRA928" s="19"/>
      <c r="RRB928" s="19"/>
      <c r="RRC928" s="19"/>
      <c r="RRD928" s="19"/>
      <c r="RRE928" s="19"/>
      <c r="RRF928" s="19"/>
      <c r="RRG928" s="19"/>
      <c r="RRH928" s="19"/>
      <c r="RRI928" s="19"/>
      <c r="RRJ928" s="19"/>
      <c r="RRK928" s="19"/>
      <c r="RRL928" s="19"/>
      <c r="RRM928" s="19"/>
      <c r="RRN928" s="19"/>
      <c r="RRO928" s="19"/>
      <c r="RRP928" s="19"/>
      <c r="RRQ928" s="19"/>
      <c r="RRR928" s="19"/>
      <c r="RRS928" s="19"/>
      <c r="RRT928" s="19"/>
      <c r="RRU928" s="19"/>
      <c r="RRV928" s="19"/>
      <c r="RRW928" s="19"/>
      <c r="RRX928" s="19"/>
      <c r="RRY928" s="19"/>
      <c r="RRZ928" s="19"/>
      <c r="RSA928" s="19"/>
      <c r="RSB928" s="19"/>
      <c r="RSC928" s="19"/>
      <c r="RSD928" s="19"/>
      <c r="RSE928" s="19"/>
      <c r="RSF928" s="19"/>
      <c r="RSG928" s="19"/>
      <c r="RSH928" s="19"/>
      <c r="RSI928" s="19"/>
      <c r="RSJ928" s="19"/>
      <c r="RSK928" s="19"/>
      <c r="RSL928" s="19"/>
      <c r="RSM928" s="19"/>
      <c r="RSN928" s="19"/>
      <c r="RSO928" s="19"/>
      <c r="RSP928" s="19"/>
      <c r="RSQ928" s="19"/>
      <c r="RSR928" s="19"/>
      <c r="RSS928" s="19"/>
      <c r="RST928" s="19"/>
      <c r="RSU928" s="19"/>
      <c r="RSV928" s="19"/>
      <c r="RSW928" s="19"/>
      <c r="RSX928" s="19"/>
      <c r="RSY928" s="19"/>
      <c r="RSZ928" s="19"/>
      <c r="RTA928" s="19"/>
      <c r="RTB928" s="19"/>
      <c r="RTC928" s="19"/>
      <c r="RTD928" s="19"/>
      <c r="RTE928" s="19"/>
      <c r="RTF928" s="19"/>
      <c r="RTG928" s="19"/>
      <c r="RTH928" s="19"/>
      <c r="RTI928" s="19"/>
      <c r="RTJ928" s="19"/>
      <c r="RTK928" s="19"/>
      <c r="RTL928" s="19"/>
      <c r="RTM928" s="19"/>
      <c r="RTN928" s="19"/>
      <c r="RTO928" s="19"/>
      <c r="RTP928" s="19"/>
      <c r="RTQ928" s="19"/>
      <c r="RTR928" s="19"/>
      <c r="RTS928" s="19"/>
      <c r="RTT928" s="19"/>
      <c r="RTU928" s="19"/>
      <c r="RTV928" s="19"/>
      <c r="RTW928" s="19"/>
      <c r="RTX928" s="19"/>
      <c r="RTY928" s="19"/>
      <c r="RTZ928" s="19"/>
      <c r="RUA928" s="19"/>
      <c r="RUB928" s="19"/>
      <c r="RUC928" s="19"/>
      <c r="RUD928" s="19"/>
      <c r="RUE928" s="19"/>
      <c r="RUF928" s="19"/>
      <c r="RUG928" s="19"/>
      <c r="RUH928" s="19"/>
      <c r="RUI928" s="19"/>
      <c r="RUJ928" s="19"/>
      <c r="RUK928" s="19"/>
      <c r="RUL928" s="19"/>
      <c r="RUM928" s="19"/>
      <c r="RUN928" s="19"/>
      <c r="RUO928" s="19"/>
      <c r="RUP928" s="19"/>
      <c r="RUQ928" s="19"/>
      <c r="RUR928" s="19"/>
      <c r="RUS928" s="19"/>
      <c r="RUT928" s="19"/>
      <c r="RUU928" s="19"/>
      <c r="RUV928" s="19"/>
      <c r="RUW928" s="19"/>
      <c r="RUX928" s="19"/>
      <c r="RUY928" s="19"/>
      <c r="RUZ928" s="19"/>
      <c r="RVA928" s="19"/>
      <c r="RVB928" s="19"/>
      <c r="RVC928" s="19"/>
      <c r="RVD928" s="19"/>
      <c r="RVE928" s="19"/>
      <c r="RVF928" s="19"/>
      <c r="RVG928" s="19"/>
      <c r="RVH928" s="19"/>
      <c r="RVI928" s="19"/>
      <c r="RVJ928" s="19"/>
      <c r="RVK928" s="19"/>
      <c r="RVL928" s="19"/>
      <c r="RVM928" s="19"/>
      <c r="RVN928" s="19"/>
      <c r="RVO928" s="19"/>
      <c r="RVP928" s="19"/>
      <c r="RVQ928" s="19"/>
      <c r="RVR928" s="19"/>
      <c r="RVS928" s="19"/>
      <c r="RVT928" s="19"/>
      <c r="RVU928" s="19"/>
      <c r="RVV928" s="19"/>
      <c r="RVW928" s="19"/>
      <c r="RVX928" s="19"/>
      <c r="RVY928" s="19"/>
      <c r="RVZ928" s="19"/>
      <c r="RWA928" s="19"/>
      <c r="RWB928" s="19"/>
      <c r="RWC928" s="19"/>
      <c r="RWD928" s="19"/>
      <c r="RWE928" s="19"/>
      <c r="RWF928" s="19"/>
      <c r="RWG928" s="19"/>
      <c r="RWH928" s="19"/>
      <c r="RWI928" s="19"/>
      <c r="RWJ928" s="19"/>
      <c r="RWK928" s="19"/>
      <c r="RWL928" s="19"/>
      <c r="RWM928" s="19"/>
      <c r="RWN928" s="19"/>
      <c r="RWO928" s="19"/>
      <c r="RWP928" s="19"/>
      <c r="RWQ928" s="19"/>
      <c r="RWR928" s="19"/>
      <c r="RWS928" s="19"/>
      <c r="RWT928" s="19"/>
      <c r="RWU928" s="19"/>
      <c r="RWV928" s="19"/>
      <c r="RWW928" s="19"/>
      <c r="RWX928" s="19"/>
      <c r="RWY928" s="19"/>
      <c r="RWZ928" s="19"/>
      <c r="RXA928" s="19"/>
      <c r="RXB928" s="19"/>
      <c r="RXC928" s="19"/>
      <c r="RXD928" s="19"/>
      <c r="RXE928" s="19"/>
      <c r="RXF928" s="19"/>
      <c r="RXG928" s="19"/>
      <c r="RXH928" s="19"/>
      <c r="RXI928" s="19"/>
      <c r="RXJ928" s="19"/>
      <c r="RXK928" s="19"/>
      <c r="RXL928" s="19"/>
      <c r="RXM928" s="19"/>
      <c r="RXN928" s="19"/>
      <c r="RXO928" s="19"/>
      <c r="RXP928" s="19"/>
      <c r="RXQ928" s="19"/>
      <c r="RXR928" s="19"/>
      <c r="RXS928" s="19"/>
      <c r="RXT928" s="19"/>
      <c r="RXU928" s="19"/>
      <c r="RXV928" s="19"/>
      <c r="RXW928" s="19"/>
      <c r="RXX928" s="19"/>
      <c r="RXY928" s="19"/>
      <c r="RXZ928" s="19"/>
      <c r="RYA928" s="19"/>
      <c r="RYB928" s="19"/>
      <c r="RYC928" s="19"/>
      <c r="RYD928" s="19"/>
      <c r="RYE928" s="19"/>
      <c r="RYF928" s="19"/>
      <c r="RYG928" s="19"/>
      <c r="RYH928" s="19"/>
      <c r="RYI928" s="19"/>
      <c r="RYJ928" s="19"/>
      <c r="RYK928" s="19"/>
      <c r="RYL928" s="19"/>
      <c r="RYM928" s="19"/>
      <c r="RYN928" s="19"/>
      <c r="RYO928" s="19"/>
      <c r="RYP928" s="19"/>
      <c r="RYQ928" s="19"/>
      <c r="RYR928" s="19"/>
      <c r="RYS928" s="19"/>
      <c r="RYT928" s="19"/>
      <c r="RYU928" s="19"/>
      <c r="RYV928" s="19"/>
      <c r="RYW928" s="19"/>
      <c r="RYX928" s="19"/>
      <c r="RYY928" s="19"/>
      <c r="RYZ928" s="19"/>
      <c r="RZA928" s="19"/>
      <c r="RZB928" s="19"/>
      <c r="RZC928" s="19"/>
      <c r="RZD928" s="19"/>
      <c r="RZE928" s="19"/>
      <c r="RZF928" s="19"/>
      <c r="RZG928" s="19"/>
      <c r="RZH928" s="19"/>
      <c r="RZI928" s="19"/>
      <c r="RZJ928" s="19"/>
      <c r="RZK928" s="19"/>
      <c r="RZL928" s="19"/>
      <c r="RZM928" s="19"/>
      <c r="RZN928" s="19"/>
      <c r="RZO928" s="19"/>
      <c r="RZP928" s="19"/>
      <c r="RZQ928" s="19"/>
      <c r="RZR928" s="19"/>
      <c r="RZS928" s="19"/>
      <c r="RZT928" s="19"/>
      <c r="RZU928" s="19"/>
      <c r="RZV928" s="19"/>
      <c r="RZW928" s="19"/>
      <c r="RZX928" s="19"/>
      <c r="RZY928" s="19"/>
      <c r="RZZ928" s="19"/>
      <c r="SAA928" s="19"/>
      <c r="SAB928" s="19"/>
      <c r="SAC928" s="19"/>
      <c r="SAD928" s="19"/>
      <c r="SAE928" s="19"/>
      <c r="SAF928" s="19"/>
      <c r="SAG928" s="19"/>
      <c r="SAH928" s="19"/>
      <c r="SAI928" s="19"/>
      <c r="SAJ928" s="19"/>
      <c r="SAK928" s="19"/>
      <c r="SAL928" s="19"/>
      <c r="SAM928" s="19"/>
      <c r="SAN928" s="19"/>
      <c r="SAO928" s="19"/>
      <c r="SAP928" s="19"/>
      <c r="SAQ928" s="19"/>
      <c r="SAR928" s="19"/>
      <c r="SAS928" s="19"/>
      <c r="SAT928" s="19"/>
      <c r="SAU928" s="19"/>
      <c r="SAV928" s="19"/>
      <c r="SAW928" s="19"/>
      <c r="SAX928" s="19"/>
      <c r="SAY928" s="19"/>
      <c r="SAZ928" s="19"/>
      <c r="SBA928" s="19"/>
      <c r="SBB928" s="19"/>
      <c r="SBC928" s="19"/>
      <c r="SBD928" s="19"/>
      <c r="SBE928" s="19"/>
      <c r="SBF928" s="19"/>
      <c r="SBG928" s="19"/>
      <c r="SBH928" s="19"/>
      <c r="SBI928" s="19"/>
      <c r="SBJ928" s="19"/>
      <c r="SBK928" s="19"/>
      <c r="SBL928" s="19"/>
      <c r="SBM928" s="19"/>
      <c r="SBN928" s="19"/>
      <c r="SBO928" s="19"/>
      <c r="SBP928" s="19"/>
      <c r="SBQ928" s="19"/>
      <c r="SBR928" s="19"/>
      <c r="SBS928" s="19"/>
      <c r="SBT928" s="19"/>
      <c r="SBU928" s="19"/>
      <c r="SBV928" s="19"/>
      <c r="SBW928" s="19"/>
      <c r="SBX928" s="19"/>
      <c r="SBY928" s="19"/>
      <c r="SBZ928" s="19"/>
      <c r="SCA928" s="19"/>
      <c r="SCB928" s="19"/>
      <c r="SCC928" s="19"/>
      <c r="SCD928" s="19"/>
      <c r="SCE928" s="19"/>
      <c r="SCF928" s="19"/>
      <c r="SCG928" s="19"/>
      <c r="SCH928" s="19"/>
      <c r="SCI928" s="19"/>
      <c r="SCJ928" s="19"/>
      <c r="SCK928" s="19"/>
      <c r="SCL928" s="19"/>
      <c r="SCM928" s="19"/>
      <c r="SCN928" s="19"/>
      <c r="SCO928" s="19"/>
      <c r="SCP928" s="19"/>
      <c r="SCQ928" s="19"/>
      <c r="SCR928" s="19"/>
      <c r="SCS928" s="19"/>
      <c r="SCT928" s="19"/>
      <c r="SCU928" s="19"/>
      <c r="SCV928" s="19"/>
      <c r="SCW928" s="19"/>
      <c r="SCX928" s="19"/>
      <c r="SCY928" s="19"/>
      <c r="SCZ928" s="19"/>
      <c r="SDA928" s="19"/>
      <c r="SDB928" s="19"/>
      <c r="SDC928" s="19"/>
      <c r="SDD928" s="19"/>
      <c r="SDE928" s="19"/>
      <c r="SDF928" s="19"/>
      <c r="SDG928" s="19"/>
      <c r="SDH928" s="19"/>
      <c r="SDI928" s="19"/>
      <c r="SDJ928" s="19"/>
      <c r="SDK928" s="19"/>
      <c r="SDL928" s="19"/>
      <c r="SDM928" s="19"/>
      <c r="SDN928" s="19"/>
      <c r="SDO928" s="19"/>
      <c r="SDP928" s="19"/>
      <c r="SDQ928" s="19"/>
      <c r="SDR928" s="19"/>
      <c r="SDS928" s="19"/>
      <c r="SDT928" s="19"/>
      <c r="SDU928" s="19"/>
      <c r="SDV928" s="19"/>
      <c r="SDW928" s="19"/>
      <c r="SDX928" s="19"/>
      <c r="SDY928" s="19"/>
      <c r="SDZ928" s="19"/>
      <c r="SEA928" s="19"/>
      <c r="SEB928" s="19"/>
      <c r="SEC928" s="19"/>
      <c r="SED928" s="19"/>
      <c r="SEE928" s="19"/>
      <c r="SEF928" s="19"/>
      <c r="SEG928" s="19"/>
      <c r="SEH928" s="19"/>
      <c r="SEI928" s="19"/>
      <c r="SEJ928" s="19"/>
      <c r="SEK928" s="19"/>
      <c r="SEL928" s="19"/>
      <c r="SEM928" s="19"/>
      <c r="SEN928" s="19"/>
      <c r="SEO928" s="19"/>
      <c r="SEP928" s="19"/>
      <c r="SEQ928" s="19"/>
      <c r="SER928" s="19"/>
      <c r="SES928" s="19"/>
      <c r="SET928" s="19"/>
      <c r="SEU928" s="19"/>
      <c r="SEV928" s="19"/>
      <c r="SEW928" s="19"/>
      <c r="SEX928" s="19"/>
      <c r="SEY928" s="19"/>
      <c r="SEZ928" s="19"/>
      <c r="SFA928" s="19"/>
      <c r="SFB928" s="19"/>
      <c r="SFC928" s="19"/>
      <c r="SFD928" s="19"/>
      <c r="SFE928" s="19"/>
      <c r="SFF928" s="19"/>
      <c r="SFG928" s="19"/>
      <c r="SFH928" s="19"/>
      <c r="SFI928" s="19"/>
      <c r="SFJ928" s="19"/>
      <c r="SFK928" s="19"/>
      <c r="SFL928" s="19"/>
      <c r="SFM928" s="19"/>
      <c r="SFN928" s="19"/>
      <c r="SFO928" s="19"/>
      <c r="SFP928" s="19"/>
      <c r="SFQ928" s="19"/>
      <c r="SFR928" s="19"/>
      <c r="SFS928" s="19"/>
      <c r="SFT928" s="19"/>
      <c r="SFU928" s="19"/>
      <c r="SFV928" s="19"/>
      <c r="SFW928" s="19"/>
      <c r="SFX928" s="19"/>
      <c r="SFY928" s="19"/>
      <c r="SFZ928" s="19"/>
      <c r="SGA928" s="19"/>
      <c r="SGB928" s="19"/>
      <c r="SGC928" s="19"/>
      <c r="SGD928" s="19"/>
      <c r="SGE928" s="19"/>
      <c r="SGF928" s="19"/>
      <c r="SGG928" s="19"/>
      <c r="SGH928" s="19"/>
      <c r="SGI928" s="19"/>
      <c r="SGJ928" s="19"/>
      <c r="SGK928" s="19"/>
      <c r="SGL928" s="19"/>
      <c r="SGM928" s="19"/>
      <c r="SGN928" s="19"/>
      <c r="SGO928" s="19"/>
      <c r="SGP928" s="19"/>
      <c r="SGQ928" s="19"/>
      <c r="SGR928" s="19"/>
      <c r="SGS928" s="19"/>
      <c r="SGT928" s="19"/>
      <c r="SGU928" s="19"/>
      <c r="SGV928" s="19"/>
      <c r="SGW928" s="19"/>
      <c r="SGX928" s="19"/>
      <c r="SGY928" s="19"/>
      <c r="SGZ928" s="19"/>
      <c r="SHA928" s="19"/>
      <c r="SHB928" s="19"/>
      <c r="SHC928" s="19"/>
      <c r="SHD928" s="19"/>
      <c r="SHE928" s="19"/>
      <c r="SHF928" s="19"/>
      <c r="SHG928" s="19"/>
      <c r="SHH928" s="19"/>
      <c r="SHI928" s="19"/>
      <c r="SHJ928" s="19"/>
      <c r="SHK928" s="19"/>
      <c r="SHL928" s="19"/>
      <c r="SHM928" s="19"/>
      <c r="SHN928" s="19"/>
      <c r="SHO928" s="19"/>
      <c r="SHP928" s="19"/>
      <c r="SHQ928" s="19"/>
      <c r="SHR928" s="19"/>
      <c r="SHS928" s="19"/>
      <c r="SHT928" s="19"/>
      <c r="SHU928" s="19"/>
      <c r="SHV928" s="19"/>
      <c r="SHW928" s="19"/>
      <c r="SHX928" s="19"/>
      <c r="SHY928" s="19"/>
      <c r="SHZ928" s="19"/>
      <c r="SIA928" s="19"/>
      <c r="SIB928" s="19"/>
      <c r="SIC928" s="19"/>
      <c r="SID928" s="19"/>
      <c r="SIE928" s="19"/>
      <c r="SIF928" s="19"/>
      <c r="SIG928" s="19"/>
      <c r="SIH928" s="19"/>
      <c r="SII928" s="19"/>
      <c r="SIJ928" s="19"/>
      <c r="SIK928" s="19"/>
      <c r="SIL928" s="19"/>
      <c r="SIM928" s="19"/>
      <c r="SIN928" s="19"/>
      <c r="SIO928" s="19"/>
      <c r="SIP928" s="19"/>
      <c r="SIQ928" s="19"/>
      <c r="SIR928" s="19"/>
      <c r="SIS928" s="19"/>
      <c r="SIT928" s="19"/>
      <c r="SIU928" s="19"/>
      <c r="SIV928" s="19"/>
      <c r="SIW928" s="19"/>
      <c r="SIX928" s="19"/>
      <c r="SIY928" s="19"/>
      <c r="SIZ928" s="19"/>
      <c r="SJA928" s="19"/>
      <c r="SJB928" s="19"/>
      <c r="SJC928" s="19"/>
      <c r="SJD928" s="19"/>
      <c r="SJE928" s="19"/>
      <c r="SJF928" s="19"/>
      <c r="SJG928" s="19"/>
      <c r="SJH928" s="19"/>
      <c r="SJI928" s="19"/>
      <c r="SJJ928" s="19"/>
      <c r="SJK928" s="19"/>
      <c r="SJL928" s="19"/>
      <c r="SJM928" s="19"/>
      <c r="SJN928" s="19"/>
      <c r="SJO928" s="19"/>
      <c r="SJP928" s="19"/>
      <c r="SJQ928" s="19"/>
      <c r="SJR928" s="19"/>
      <c r="SJS928" s="19"/>
      <c r="SJT928" s="19"/>
      <c r="SJU928" s="19"/>
      <c r="SJV928" s="19"/>
      <c r="SJW928" s="19"/>
      <c r="SJX928" s="19"/>
      <c r="SJY928" s="19"/>
      <c r="SJZ928" s="19"/>
      <c r="SKA928" s="19"/>
      <c r="SKB928" s="19"/>
      <c r="SKC928" s="19"/>
      <c r="SKD928" s="19"/>
      <c r="SKE928" s="19"/>
      <c r="SKF928" s="19"/>
      <c r="SKG928" s="19"/>
      <c r="SKH928" s="19"/>
      <c r="SKI928" s="19"/>
      <c r="SKJ928" s="19"/>
      <c r="SKK928" s="19"/>
      <c r="SKL928" s="19"/>
      <c r="SKM928" s="19"/>
      <c r="SKN928" s="19"/>
      <c r="SKO928" s="19"/>
      <c r="SKP928" s="19"/>
      <c r="SKQ928" s="19"/>
      <c r="SKR928" s="19"/>
      <c r="SKS928" s="19"/>
      <c r="SKT928" s="19"/>
      <c r="SKU928" s="19"/>
      <c r="SKV928" s="19"/>
      <c r="SKW928" s="19"/>
      <c r="SKX928" s="19"/>
      <c r="SKY928" s="19"/>
      <c r="SKZ928" s="19"/>
      <c r="SLA928" s="19"/>
      <c r="SLB928" s="19"/>
      <c r="SLC928" s="19"/>
      <c r="SLD928" s="19"/>
      <c r="SLE928" s="19"/>
      <c r="SLF928" s="19"/>
      <c r="SLG928" s="19"/>
      <c r="SLH928" s="19"/>
      <c r="SLI928" s="19"/>
      <c r="SLJ928" s="19"/>
      <c r="SLK928" s="19"/>
      <c r="SLL928" s="19"/>
      <c r="SLM928" s="19"/>
      <c r="SLN928" s="19"/>
      <c r="SLO928" s="19"/>
      <c r="SLP928" s="19"/>
      <c r="SLQ928" s="19"/>
      <c r="SLR928" s="19"/>
      <c r="SLS928" s="19"/>
      <c r="SLT928" s="19"/>
      <c r="SLU928" s="19"/>
      <c r="SLV928" s="19"/>
      <c r="SLW928" s="19"/>
      <c r="SLX928" s="19"/>
      <c r="SLY928" s="19"/>
      <c r="SLZ928" s="19"/>
      <c r="SMA928" s="19"/>
      <c r="SMB928" s="19"/>
      <c r="SMC928" s="19"/>
      <c r="SMD928" s="19"/>
      <c r="SME928" s="19"/>
      <c r="SMF928" s="19"/>
      <c r="SMG928" s="19"/>
      <c r="SMH928" s="19"/>
      <c r="SMI928" s="19"/>
      <c r="SMJ928" s="19"/>
      <c r="SMK928" s="19"/>
      <c r="SML928" s="19"/>
      <c r="SMM928" s="19"/>
      <c r="SMN928" s="19"/>
      <c r="SMO928" s="19"/>
      <c r="SMP928" s="19"/>
      <c r="SMQ928" s="19"/>
      <c r="SMR928" s="19"/>
      <c r="SMS928" s="19"/>
      <c r="SMT928" s="19"/>
      <c r="SMU928" s="19"/>
      <c r="SMV928" s="19"/>
      <c r="SMW928" s="19"/>
      <c r="SMX928" s="19"/>
      <c r="SMY928" s="19"/>
      <c r="SMZ928" s="19"/>
      <c r="SNA928" s="19"/>
      <c r="SNB928" s="19"/>
      <c r="SNC928" s="19"/>
      <c r="SND928" s="19"/>
      <c r="SNE928" s="19"/>
      <c r="SNF928" s="19"/>
      <c r="SNG928" s="19"/>
      <c r="SNH928" s="19"/>
      <c r="SNI928" s="19"/>
      <c r="SNJ928" s="19"/>
      <c r="SNK928" s="19"/>
      <c r="SNL928" s="19"/>
      <c r="SNM928" s="19"/>
      <c r="SNN928" s="19"/>
      <c r="SNO928" s="19"/>
      <c r="SNP928" s="19"/>
      <c r="SNQ928" s="19"/>
      <c r="SNR928" s="19"/>
      <c r="SNS928" s="19"/>
      <c r="SNT928" s="19"/>
      <c r="SNU928" s="19"/>
      <c r="SNV928" s="19"/>
      <c r="SNW928" s="19"/>
      <c r="SNX928" s="19"/>
      <c r="SNY928" s="19"/>
      <c r="SNZ928" s="19"/>
      <c r="SOA928" s="19"/>
      <c r="SOB928" s="19"/>
      <c r="SOC928" s="19"/>
      <c r="SOD928" s="19"/>
      <c r="SOE928" s="19"/>
      <c r="SOF928" s="19"/>
      <c r="SOG928" s="19"/>
      <c r="SOH928" s="19"/>
      <c r="SOI928" s="19"/>
      <c r="SOJ928" s="19"/>
      <c r="SOK928" s="19"/>
      <c r="SOL928" s="19"/>
      <c r="SOM928" s="19"/>
      <c r="SON928" s="19"/>
      <c r="SOO928" s="19"/>
      <c r="SOP928" s="19"/>
      <c r="SOQ928" s="19"/>
      <c r="SOR928" s="19"/>
      <c r="SOS928" s="19"/>
      <c r="SOT928" s="19"/>
      <c r="SOU928" s="19"/>
      <c r="SOV928" s="19"/>
      <c r="SOW928" s="19"/>
      <c r="SOX928" s="19"/>
      <c r="SOY928" s="19"/>
      <c r="SOZ928" s="19"/>
      <c r="SPA928" s="19"/>
      <c r="SPB928" s="19"/>
      <c r="SPC928" s="19"/>
      <c r="SPD928" s="19"/>
      <c r="SPE928" s="19"/>
      <c r="SPF928" s="19"/>
      <c r="SPG928" s="19"/>
      <c r="SPH928" s="19"/>
      <c r="SPI928" s="19"/>
      <c r="SPJ928" s="19"/>
      <c r="SPK928" s="19"/>
      <c r="SPL928" s="19"/>
      <c r="SPM928" s="19"/>
      <c r="SPN928" s="19"/>
      <c r="SPO928" s="19"/>
      <c r="SPP928" s="19"/>
      <c r="SPQ928" s="19"/>
      <c r="SPR928" s="19"/>
      <c r="SPS928" s="19"/>
      <c r="SPT928" s="19"/>
      <c r="SPU928" s="19"/>
      <c r="SPV928" s="19"/>
      <c r="SPW928" s="19"/>
      <c r="SPX928" s="19"/>
      <c r="SPY928" s="19"/>
      <c r="SPZ928" s="19"/>
      <c r="SQA928" s="19"/>
      <c r="SQB928" s="19"/>
      <c r="SQC928" s="19"/>
      <c r="SQD928" s="19"/>
      <c r="SQE928" s="19"/>
      <c r="SQF928" s="19"/>
      <c r="SQG928" s="19"/>
      <c r="SQH928" s="19"/>
      <c r="SQI928" s="19"/>
      <c r="SQJ928" s="19"/>
      <c r="SQK928" s="19"/>
      <c r="SQL928" s="19"/>
      <c r="SQM928" s="19"/>
      <c r="SQN928" s="19"/>
      <c r="SQO928" s="19"/>
      <c r="SQP928" s="19"/>
      <c r="SQQ928" s="19"/>
      <c r="SQR928" s="19"/>
      <c r="SQS928" s="19"/>
      <c r="SQT928" s="19"/>
      <c r="SQU928" s="19"/>
      <c r="SQV928" s="19"/>
      <c r="SQW928" s="19"/>
      <c r="SQX928" s="19"/>
      <c r="SQY928" s="19"/>
      <c r="SQZ928" s="19"/>
      <c r="SRA928" s="19"/>
      <c r="SRB928" s="19"/>
      <c r="SRC928" s="19"/>
      <c r="SRD928" s="19"/>
      <c r="SRE928" s="19"/>
      <c r="SRF928" s="19"/>
      <c r="SRG928" s="19"/>
      <c r="SRH928" s="19"/>
      <c r="SRI928" s="19"/>
      <c r="SRJ928" s="19"/>
      <c r="SRK928" s="19"/>
      <c r="SRL928" s="19"/>
      <c r="SRM928" s="19"/>
      <c r="SRN928" s="19"/>
      <c r="SRO928" s="19"/>
      <c r="SRP928" s="19"/>
      <c r="SRQ928" s="19"/>
      <c r="SRR928" s="19"/>
      <c r="SRS928" s="19"/>
      <c r="SRT928" s="19"/>
      <c r="SRU928" s="19"/>
      <c r="SRV928" s="19"/>
      <c r="SRW928" s="19"/>
      <c r="SRX928" s="19"/>
      <c r="SRY928" s="19"/>
      <c r="SRZ928" s="19"/>
      <c r="SSA928" s="19"/>
      <c r="SSB928" s="19"/>
      <c r="SSC928" s="19"/>
      <c r="SSD928" s="19"/>
      <c r="SSE928" s="19"/>
      <c r="SSF928" s="19"/>
      <c r="SSG928" s="19"/>
      <c r="SSH928" s="19"/>
      <c r="SSI928" s="19"/>
      <c r="SSJ928" s="19"/>
      <c r="SSK928" s="19"/>
      <c r="SSL928" s="19"/>
      <c r="SSM928" s="19"/>
      <c r="SSN928" s="19"/>
      <c r="SSO928" s="19"/>
      <c r="SSP928" s="19"/>
      <c r="SSQ928" s="19"/>
      <c r="SSR928" s="19"/>
      <c r="SSS928" s="19"/>
      <c r="SST928" s="19"/>
      <c r="SSU928" s="19"/>
      <c r="SSV928" s="19"/>
      <c r="SSW928" s="19"/>
      <c r="SSX928" s="19"/>
      <c r="SSY928" s="19"/>
      <c r="SSZ928" s="19"/>
      <c r="STA928" s="19"/>
      <c r="STB928" s="19"/>
      <c r="STC928" s="19"/>
      <c r="STD928" s="19"/>
      <c r="STE928" s="19"/>
      <c r="STF928" s="19"/>
      <c r="STG928" s="19"/>
      <c r="STH928" s="19"/>
      <c r="STI928" s="19"/>
      <c r="STJ928" s="19"/>
      <c r="STK928" s="19"/>
      <c r="STL928" s="19"/>
      <c r="STM928" s="19"/>
      <c r="STN928" s="19"/>
      <c r="STO928" s="19"/>
      <c r="STP928" s="19"/>
      <c r="STQ928" s="19"/>
      <c r="STR928" s="19"/>
      <c r="STS928" s="19"/>
      <c r="STT928" s="19"/>
      <c r="STU928" s="19"/>
      <c r="STV928" s="19"/>
      <c r="STW928" s="19"/>
      <c r="STX928" s="19"/>
      <c r="STY928" s="19"/>
      <c r="STZ928" s="19"/>
      <c r="SUA928" s="19"/>
      <c r="SUB928" s="19"/>
      <c r="SUC928" s="19"/>
      <c r="SUD928" s="19"/>
      <c r="SUE928" s="19"/>
      <c r="SUF928" s="19"/>
      <c r="SUG928" s="19"/>
      <c r="SUH928" s="19"/>
      <c r="SUI928" s="19"/>
      <c r="SUJ928" s="19"/>
      <c r="SUK928" s="19"/>
      <c r="SUL928" s="19"/>
      <c r="SUM928" s="19"/>
      <c r="SUN928" s="19"/>
      <c r="SUO928" s="19"/>
      <c r="SUP928" s="19"/>
      <c r="SUQ928" s="19"/>
      <c r="SUR928" s="19"/>
      <c r="SUS928" s="19"/>
      <c r="SUT928" s="19"/>
      <c r="SUU928" s="19"/>
      <c r="SUV928" s="19"/>
      <c r="SUW928" s="19"/>
      <c r="SUX928" s="19"/>
      <c r="SUY928" s="19"/>
      <c r="SUZ928" s="19"/>
      <c r="SVA928" s="19"/>
      <c r="SVB928" s="19"/>
      <c r="SVC928" s="19"/>
      <c r="SVD928" s="19"/>
      <c r="SVE928" s="19"/>
      <c r="SVF928" s="19"/>
      <c r="SVG928" s="19"/>
      <c r="SVH928" s="19"/>
      <c r="SVI928" s="19"/>
      <c r="SVJ928" s="19"/>
      <c r="SVK928" s="19"/>
      <c r="SVL928" s="19"/>
      <c r="SVM928" s="19"/>
      <c r="SVN928" s="19"/>
      <c r="SVO928" s="19"/>
      <c r="SVP928" s="19"/>
      <c r="SVQ928" s="19"/>
      <c r="SVR928" s="19"/>
      <c r="SVS928" s="19"/>
      <c r="SVT928" s="19"/>
      <c r="SVU928" s="19"/>
      <c r="SVV928" s="19"/>
      <c r="SVW928" s="19"/>
      <c r="SVX928" s="19"/>
      <c r="SVY928" s="19"/>
      <c r="SVZ928" s="19"/>
      <c r="SWA928" s="19"/>
      <c r="SWB928" s="19"/>
      <c r="SWC928" s="19"/>
      <c r="SWD928" s="19"/>
      <c r="SWE928" s="19"/>
      <c r="SWF928" s="19"/>
      <c r="SWG928" s="19"/>
      <c r="SWH928" s="19"/>
      <c r="SWI928" s="19"/>
      <c r="SWJ928" s="19"/>
      <c r="SWK928" s="19"/>
      <c r="SWL928" s="19"/>
      <c r="SWM928" s="19"/>
      <c r="SWN928" s="19"/>
      <c r="SWO928" s="19"/>
      <c r="SWP928" s="19"/>
      <c r="SWQ928" s="19"/>
      <c r="SWR928" s="19"/>
      <c r="SWS928" s="19"/>
      <c r="SWT928" s="19"/>
      <c r="SWU928" s="19"/>
      <c r="SWV928" s="19"/>
      <c r="SWW928" s="19"/>
      <c r="SWX928" s="19"/>
      <c r="SWY928" s="19"/>
      <c r="SWZ928" s="19"/>
      <c r="SXA928" s="19"/>
      <c r="SXB928" s="19"/>
      <c r="SXC928" s="19"/>
      <c r="SXD928" s="19"/>
      <c r="SXE928" s="19"/>
      <c r="SXF928" s="19"/>
      <c r="SXG928" s="19"/>
      <c r="SXH928" s="19"/>
      <c r="SXI928" s="19"/>
      <c r="SXJ928" s="19"/>
      <c r="SXK928" s="19"/>
      <c r="SXL928" s="19"/>
      <c r="SXM928" s="19"/>
      <c r="SXN928" s="19"/>
      <c r="SXO928" s="19"/>
      <c r="SXP928" s="19"/>
      <c r="SXQ928" s="19"/>
      <c r="SXR928" s="19"/>
      <c r="SXS928" s="19"/>
      <c r="SXT928" s="19"/>
      <c r="SXU928" s="19"/>
      <c r="SXV928" s="19"/>
      <c r="SXW928" s="19"/>
      <c r="SXX928" s="19"/>
      <c r="SXY928" s="19"/>
      <c r="SXZ928" s="19"/>
      <c r="SYA928" s="19"/>
      <c r="SYB928" s="19"/>
      <c r="SYC928" s="19"/>
      <c r="SYD928" s="19"/>
      <c r="SYE928" s="19"/>
      <c r="SYF928" s="19"/>
      <c r="SYG928" s="19"/>
      <c r="SYH928" s="19"/>
      <c r="SYI928" s="19"/>
      <c r="SYJ928" s="19"/>
      <c r="SYK928" s="19"/>
      <c r="SYL928" s="19"/>
      <c r="SYM928" s="19"/>
      <c r="SYN928" s="19"/>
      <c r="SYO928" s="19"/>
      <c r="SYP928" s="19"/>
      <c r="SYQ928" s="19"/>
      <c r="SYR928" s="19"/>
      <c r="SYS928" s="19"/>
      <c r="SYT928" s="19"/>
      <c r="SYU928" s="19"/>
      <c r="SYV928" s="19"/>
      <c r="SYW928" s="19"/>
      <c r="SYX928" s="19"/>
      <c r="SYY928" s="19"/>
      <c r="SYZ928" s="19"/>
      <c r="SZA928" s="19"/>
      <c r="SZB928" s="19"/>
      <c r="SZC928" s="19"/>
      <c r="SZD928" s="19"/>
      <c r="SZE928" s="19"/>
      <c r="SZF928" s="19"/>
      <c r="SZG928" s="19"/>
      <c r="SZH928" s="19"/>
      <c r="SZI928" s="19"/>
      <c r="SZJ928" s="19"/>
      <c r="SZK928" s="19"/>
      <c r="SZL928" s="19"/>
      <c r="SZM928" s="19"/>
      <c r="SZN928" s="19"/>
      <c r="SZO928" s="19"/>
      <c r="SZP928" s="19"/>
      <c r="SZQ928" s="19"/>
      <c r="SZR928" s="19"/>
      <c r="SZS928" s="19"/>
      <c r="SZT928" s="19"/>
      <c r="SZU928" s="19"/>
      <c r="SZV928" s="19"/>
      <c r="SZW928" s="19"/>
      <c r="SZX928" s="19"/>
      <c r="SZY928" s="19"/>
      <c r="SZZ928" s="19"/>
      <c r="TAA928" s="19"/>
      <c r="TAB928" s="19"/>
      <c r="TAC928" s="19"/>
      <c r="TAD928" s="19"/>
      <c r="TAE928" s="19"/>
      <c r="TAF928" s="19"/>
      <c r="TAG928" s="19"/>
      <c r="TAH928" s="19"/>
      <c r="TAI928" s="19"/>
      <c r="TAJ928" s="19"/>
      <c r="TAK928" s="19"/>
      <c r="TAL928" s="19"/>
      <c r="TAM928" s="19"/>
      <c r="TAN928" s="19"/>
      <c r="TAO928" s="19"/>
      <c r="TAP928" s="19"/>
      <c r="TAQ928" s="19"/>
      <c r="TAR928" s="19"/>
      <c r="TAS928" s="19"/>
      <c r="TAT928" s="19"/>
      <c r="TAU928" s="19"/>
      <c r="TAV928" s="19"/>
      <c r="TAW928" s="19"/>
      <c r="TAX928" s="19"/>
      <c r="TAY928" s="19"/>
      <c r="TAZ928" s="19"/>
      <c r="TBA928" s="19"/>
      <c r="TBB928" s="19"/>
      <c r="TBC928" s="19"/>
      <c r="TBD928" s="19"/>
      <c r="TBE928" s="19"/>
      <c r="TBF928" s="19"/>
      <c r="TBG928" s="19"/>
      <c r="TBH928" s="19"/>
      <c r="TBI928" s="19"/>
      <c r="TBJ928" s="19"/>
      <c r="TBK928" s="19"/>
      <c r="TBL928" s="19"/>
      <c r="TBM928" s="19"/>
      <c r="TBN928" s="19"/>
      <c r="TBO928" s="19"/>
      <c r="TBP928" s="19"/>
      <c r="TBQ928" s="19"/>
      <c r="TBR928" s="19"/>
      <c r="TBS928" s="19"/>
      <c r="TBT928" s="19"/>
      <c r="TBU928" s="19"/>
      <c r="TBV928" s="19"/>
      <c r="TBW928" s="19"/>
      <c r="TBX928" s="19"/>
      <c r="TBY928" s="19"/>
      <c r="TBZ928" s="19"/>
      <c r="TCA928" s="19"/>
      <c r="TCB928" s="19"/>
      <c r="TCC928" s="19"/>
      <c r="TCD928" s="19"/>
      <c r="TCE928" s="19"/>
      <c r="TCF928" s="19"/>
      <c r="TCG928" s="19"/>
      <c r="TCH928" s="19"/>
      <c r="TCI928" s="19"/>
      <c r="TCJ928" s="19"/>
      <c r="TCK928" s="19"/>
      <c r="TCL928" s="19"/>
      <c r="TCM928" s="19"/>
      <c r="TCN928" s="19"/>
      <c r="TCO928" s="19"/>
      <c r="TCP928" s="19"/>
      <c r="TCQ928" s="19"/>
      <c r="TCR928" s="19"/>
      <c r="TCS928" s="19"/>
      <c r="TCT928" s="19"/>
      <c r="TCU928" s="19"/>
      <c r="TCV928" s="19"/>
      <c r="TCW928" s="19"/>
      <c r="TCX928" s="19"/>
      <c r="TCY928" s="19"/>
      <c r="TCZ928" s="19"/>
      <c r="TDA928" s="19"/>
      <c r="TDB928" s="19"/>
      <c r="TDC928" s="19"/>
      <c r="TDD928" s="19"/>
      <c r="TDE928" s="19"/>
      <c r="TDF928" s="19"/>
      <c r="TDG928" s="19"/>
      <c r="TDH928" s="19"/>
      <c r="TDI928" s="19"/>
      <c r="TDJ928" s="19"/>
      <c r="TDK928" s="19"/>
      <c r="TDL928" s="19"/>
      <c r="TDM928" s="19"/>
      <c r="TDN928" s="19"/>
      <c r="TDO928" s="19"/>
      <c r="TDP928" s="19"/>
      <c r="TDQ928" s="19"/>
      <c r="TDR928" s="19"/>
      <c r="TDS928" s="19"/>
      <c r="TDT928" s="19"/>
      <c r="TDU928" s="19"/>
      <c r="TDV928" s="19"/>
      <c r="TDW928" s="19"/>
      <c r="TDX928" s="19"/>
      <c r="TDY928" s="19"/>
      <c r="TDZ928" s="19"/>
      <c r="TEA928" s="19"/>
      <c r="TEB928" s="19"/>
      <c r="TEC928" s="19"/>
      <c r="TED928" s="19"/>
      <c r="TEE928" s="19"/>
      <c r="TEF928" s="19"/>
      <c r="TEG928" s="19"/>
      <c r="TEH928" s="19"/>
      <c r="TEI928" s="19"/>
      <c r="TEJ928" s="19"/>
      <c r="TEK928" s="19"/>
      <c r="TEL928" s="19"/>
      <c r="TEM928" s="19"/>
      <c r="TEN928" s="19"/>
      <c r="TEO928" s="19"/>
      <c r="TEP928" s="19"/>
      <c r="TEQ928" s="19"/>
      <c r="TER928" s="19"/>
      <c r="TES928" s="19"/>
      <c r="TET928" s="19"/>
      <c r="TEU928" s="19"/>
      <c r="TEV928" s="19"/>
      <c r="TEW928" s="19"/>
      <c r="TEX928" s="19"/>
      <c r="TEY928" s="19"/>
      <c r="TEZ928" s="19"/>
      <c r="TFA928" s="19"/>
      <c r="TFB928" s="19"/>
      <c r="TFC928" s="19"/>
      <c r="TFD928" s="19"/>
      <c r="TFE928" s="19"/>
      <c r="TFF928" s="19"/>
      <c r="TFG928" s="19"/>
      <c r="TFH928" s="19"/>
      <c r="TFI928" s="19"/>
      <c r="TFJ928" s="19"/>
      <c r="TFK928" s="19"/>
      <c r="TFL928" s="19"/>
      <c r="TFM928" s="19"/>
      <c r="TFN928" s="19"/>
      <c r="TFO928" s="19"/>
      <c r="TFP928" s="19"/>
      <c r="TFQ928" s="19"/>
      <c r="TFR928" s="19"/>
      <c r="TFS928" s="19"/>
      <c r="TFT928" s="19"/>
      <c r="TFU928" s="19"/>
      <c r="TFV928" s="19"/>
      <c r="TFW928" s="19"/>
      <c r="TFX928" s="19"/>
      <c r="TFY928" s="19"/>
      <c r="TFZ928" s="19"/>
      <c r="TGA928" s="19"/>
      <c r="TGB928" s="19"/>
      <c r="TGC928" s="19"/>
      <c r="TGD928" s="19"/>
      <c r="TGE928" s="19"/>
      <c r="TGF928" s="19"/>
      <c r="TGG928" s="19"/>
      <c r="TGH928" s="19"/>
      <c r="TGI928" s="19"/>
      <c r="TGJ928" s="19"/>
      <c r="TGK928" s="19"/>
      <c r="TGL928" s="19"/>
      <c r="TGM928" s="19"/>
      <c r="TGN928" s="19"/>
      <c r="TGO928" s="19"/>
      <c r="TGP928" s="19"/>
      <c r="TGQ928" s="19"/>
      <c r="TGR928" s="19"/>
      <c r="TGS928" s="19"/>
      <c r="TGT928" s="19"/>
      <c r="TGU928" s="19"/>
      <c r="TGV928" s="19"/>
      <c r="TGW928" s="19"/>
      <c r="TGX928" s="19"/>
      <c r="TGY928" s="19"/>
      <c r="TGZ928" s="19"/>
      <c r="THA928" s="19"/>
      <c r="THB928" s="19"/>
      <c r="THC928" s="19"/>
      <c r="THD928" s="19"/>
      <c r="THE928" s="19"/>
      <c r="THF928" s="19"/>
      <c r="THG928" s="19"/>
      <c r="THH928" s="19"/>
      <c r="THI928" s="19"/>
      <c r="THJ928" s="19"/>
      <c r="THK928" s="19"/>
      <c r="THL928" s="19"/>
      <c r="THM928" s="19"/>
      <c r="THN928" s="19"/>
      <c r="THO928" s="19"/>
      <c r="THP928" s="19"/>
      <c r="THQ928" s="19"/>
      <c r="THR928" s="19"/>
      <c r="THS928" s="19"/>
      <c r="THT928" s="19"/>
      <c r="THU928" s="19"/>
      <c r="THV928" s="19"/>
      <c r="THW928" s="19"/>
      <c r="THX928" s="19"/>
      <c r="THY928" s="19"/>
      <c r="THZ928" s="19"/>
      <c r="TIA928" s="19"/>
      <c r="TIB928" s="19"/>
      <c r="TIC928" s="19"/>
      <c r="TID928" s="19"/>
      <c r="TIE928" s="19"/>
      <c r="TIF928" s="19"/>
      <c r="TIG928" s="19"/>
      <c r="TIH928" s="19"/>
      <c r="TII928" s="19"/>
      <c r="TIJ928" s="19"/>
      <c r="TIK928" s="19"/>
      <c r="TIL928" s="19"/>
      <c r="TIM928" s="19"/>
      <c r="TIN928" s="19"/>
      <c r="TIO928" s="19"/>
      <c r="TIP928" s="19"/>
      <c r="TIQ928" s="19"/>
      <c r="TIR928" s="19"/>
      <c r="TIS928" s="19"/>
      <c r="TIT928" s="19"/>
      <c r="TIU928" s="19"/>
      <c r="TIV928" s="19"/>
      <c r="TIW928" s="19"/>
      <c r="TIX928" s="19"/>
      <c r="TIY928" s="19"/>
      <c r="TIZ928" s="19"/>
      <c r="TJA928" s="19"/>
      <c r="TJB928" s="19"/>
      <c r="TJC928" s="19"/>
      <c r="TJD928" s="19"/>
      <c r="TJE928" s="19"/>
      <c r="TJF928" s="19"/>
      <c r="TJG928" s="19"/>
      <c r="TJH928" s="19"/>
      <c r="TJI928" s="19"/>
      <c r="TJJ928" s="19"/>
      <c r="TJK928" s="19"/>
      <c r="TJL928" s="19"/>
      <c r="TJM928" s="19"/>
      <c r="TJN928" s="19"/>
      <c r="TJO928" s="19"/>
      <c r="TJP928" s="19"/>
      <c r="TJQ928" s="19"/>
      <c r="TJR928" s="19"/>
      <c r="TJS928" s="19"/>
      <c r="TJT928" s="19"/>
      <c r="TJU928" s="19"/>
      <c r="TJV928" s="19"/>
      <c r="TJW928" s="19"/>
      <c r="TJX928" s="19"/>
      <c r="TJY928" s="19"/>
      <c r="TJZ928" s="19"/>
      <c r="TKA928" s="19"/>
      <c r="TKB928" s="19"/>
      <c r="TKC928" s="19"/>
      <c r="TKD928" s="19"/>
      <c r="TKE928" s="19"/>
      <c r="TKF928" s="19"/>
      <c r="TKG928" s="19"/>
      <c r="TKH928" s="19"/>
      <c r="TKI928" s="19"/>
      <c r="TKJ928" s="19"/>
      <c r="TKK928" s="19"/>
      <c r="TKL928" s="19"/>
      <c r="TKM928" s="19"/>
      <c r="TKN928" s="19"/>
      <c r="TKO928" s="19"/>
      <c r="TKP928" s="19"/>
      <c r="TKQ928" s="19"/>
      <c r="TKR928" s="19"/>
      <c r="TKS928" s="19"/>
      <c r="TKT928" s="19"/>
      <c r="TKU928" s="19"/>
      <c r="TKV928" s="19"/>
      <c r="TKW928" s="19"/>
      <c r="TKX928" s="19"/>
      <c r="TKY928" s="19"/>
      <c r="TKZ928" s="19"/>
      <c r="TLA928" s="19"/>
      <c r="TLB928" s="19"/>
      <c r="TLC928" s="19"/>
      <c r="TLD928" s="19"/>
      <c r="TLE928" s="19"/>
      <c r="TLF928" s="19"/>
      <c r="TLG928" s="19"/>
      <c r="TLH928" s="19"/>
      <c r="TLI928" s="19"/>
      <c r="TLJ928" s="19"/>
      <c r="TLK928" s="19"/>
      <c r="TLL928" s="19"/>
      <c r="TLM928" s="19"/>
      <c r="TLN928" s="19"/>
      <c r="TLO928" s="19"/>
      <c r="TLP928" s="19"/>
      <c r="TLQ928" s="19"/>
      <c r="TLR928" s="19"/>
      <c r="TLS928" s="19"/>
      <c r="TLT928" s="19"/>
      <c r="TLU928" s="19"/>
      <c r="TLV928" s="19"/>
      <c r="TLW928" s="19"/>
      <c r="TLX928" s="19"/>
      <c r="TLY928" s="19"/>
      <c r="TLZ928" s="19"/>
      <c r="TMA928" s="19"/>
      <c r="TMB928" s="19"/>
      <c r="TMC928" s="19"/>
      <c r="TMD928" s="19"/>
      <c r="TME928" s="19"/>
      <c r="TMF928" s="19"/>
      <c r="TMG928" s="19"/>
      <c r="TMH928" s="19"/>
      <c r="TMI928" s="19"/>
      <c r="TMJ928" s="19"/>
      <c r="TMK928" s="19"/>
      <c r="TML928" s="19"/>
      <c r="TMM928" s="19"/>
      <c r="TMN928" s="19"/>
      <c r="TMO928" s="19"/>
      <c r="TMP928" s="19"/>
      <c r="TMQ928" s="19"/>
      <c r="TMR928" s="19"/>
      <c r="TMS928" s="19"/>
      <c r="TMT928" s="19"/>
      <c r="TMU928" s="19"/>
      <c r="TMV928" s="19"/>
      <c r="TMW928" s="19"/>
      <c r="TMX928" s="19"/>
      <c r="TMY928" s="19"/>
      <c r="TMZ928" s="19"/>
      <c r="TNA928" s="19"/>
      <c r="TNB928" s="19"/>
      <c r="TNC928" s="19"/>
      <c r="TND928" s="19"/>
      <c r="TNE928" s="19"/>
      <c r="TNF928" s="19"/>
      <c r="TNG928" s="19"/>
      <c r="TNH928" s="19"/>
      <c r="TNI928" s="19"/>
      <c r="TNJ928" s="19"/>
      <c r="TNK928" s="19"/>
      <c r="TNL928" s="19"/>
      <c r="TNM928" s="19"/>
      <c r="TNN928" s="19"/>
      <c r="TNO928" s="19"/>
      <c r="TNP928" s="19"/>
      <c r="TNQ928" s="19"/>
      <c r="TNR928" s="19"/>
      <c r="TNS928" s="19"/>
      <c r="TNT928" s="19"/>
      <c r="TNU928" s="19"/>
      <c r="TNV928" s="19"/>
      <c r="TNW928" s="19"/>
      <c r="TNX928" s="19"/>
      <c r="TNY928" s="19"/>
      <c r="TNZ928" s="19"/>
      <c r="TOA928" s="19"/>
      <c r="TOB928" s="19"/>
      <c r="TOC928" s="19"/>
      <c r="TOD928" s="19"/>
      <c r="TOE928" s="19"/>
      <c r="TOF928" s="19"/>
      <c r="TOG928" s="19"/>
      <c r="TOH928" s="19"/>
      <c r="TOI928" s="19"/>
      <c r="TOJ928" s="19"/>
      <c r="TOK928" s="19"/>
      <c r="TOL928" s="19"/>
      <c r="TOM928" s="19"/>
      <c r="TON928" s="19"/>
      <c r="TOO928" s="19"/>
      <c r="TOP928" s="19"/>
      <c r="TOQ928" s="19"/>
      <c r="TOR928" s="19"/>
      <c r="TOS928" s="19"/>
      <c r="TOT928" s="19"/>
      <c r="TOU928" s="19"/>
      <c r="TOV928" s="19"/>
      <c r="TOW928" s="19"/>
      <c r="TOX928" s="19"/>
      <c r="TOY928" s="19"/>
      <c r="TOZ928" s="19"/>
      <c r="TPA928" s="19"/>
      <c r="TPB928" s="19"/>
      <c r="TPC928" s="19"/>
      <c r="TPD928" s="19"/>
      <c r="TPE928" s="19"/>
      <c r="TPF928" s="19"/>
      <c r="TPG928" s="19"/>
      <c r="TPH928" s="19"/>
      <c r="TPI928" s="19"/>
      <c r="TPJ928" s="19"/>
      <c r="TPK928" s="19"/>
      <c r="TPL928" s="19"/>
      <c r="TPM928" s="19"/>
      <c r="TPN928" s="19"/>
      <c r="TPO928" s="19"/>
      <c r="TPP928" s="19"/>
      <c r="TPQ928" s="19"/>
      <c r="TPR928" s="19"/>
      <c r="TPS928" s="19"/>
      <c r="TPT928" s="19"/>
      <c r="TPU928" s="19"/>
      <c r="TPV928" s="19"/>
      <c r="TPW928" s="19"/>
      <c r="TPX928" s="19"/>
      <c r="TPY928" s="19"/>
      <c r="TPZ928" s="19"/>
      <c r="TQA928" s="19"/>
      <c r="TQB928" s="19"/>
      <c r="TQC928" s="19"/>
      <c r="TQD928" s="19"/>
      <c r="TQE928" s="19"/>
      <c r="TQF928" s="19"/>
      <c r="TQG928" s="19"/>
      <c r="TQH928" s="19"/>
      <c r="TQI928" s="19"/>
      <c r="TQJ928" s="19"/>
      <c r="TQK928" s="19"/>
      <c r="TQL928" s="19"/>
      <c r="TQM928" s="19"/>
      <c r="TQN928" s="19"/>
      <c r="TQO928" s="19"/>
      <c r="TQP928" s="19"/>
      <c r="TQQ928" s="19"/>
      <c r="TQR928" s="19"/>
      <c r="TQS928" s="19"/>
      <c r="TQT928" s="19"/>
      <c r="TQU928" s="19"/>
      <c r="TQV928" s="19"/>
      <c r="TQW928" s="19"/>
      <c r="TQX928" s="19"/>
      <c r="TQY928" s="19"/>
      <c r="TQZ928" s="19"/>
      <c r="TRA928" s="19"/>
      <c r="TRB928" s="19"/>
      <c r="TRC928" s="19"/>
      <c r="TRD928" s="19"/>
      <c r="TRE928" s="19"/>
      <c r="TRF928" s="19"/>
      <c r="TRG928" s="19"/>
      <c r="TRH928" s="19"/>
      <c r="TRI928" s="19"/>
      <c r="TRJ928" s="19"/>
      <c r="TRK928" s="19"/>
      <c r="TRL928" s="19"/>
      <c r="TRM928" s="19"/>
      <c r="TRN928" s="19"/>
      <c r="TRO928" s="19"/>
      <c r="TRP928" s="19"/>
      <c r="TRQ928" s="19"/>
      <c r="TRR928" s="19"/>
      <c r="TRS928" s="19"/>
      <c r="TRT928" s="19"/>
      <c r="TRU928" s="19"/>
      <c r="TRV928" s="19"/>
      <c r="TRW928" s="19"/>
      <c r="TRX928" s="19"/>
      <c r="TRY928" s="19"/>
      <c r="TRZ928" s="19"/>
      <c r="TSA928" s="19"/>
      <c r="TSB928" s="19"/>
      <c r="TSC928" s="19"/>
      <c r="TSD928" s="19"/>
      <c r="TSE928" s="19"/>
      <c r="TSF928" s="19"/>
      <c r="TSG928" s="19"/>
      <c r="TSH928" s="19"/>
      <c r="TSI928" s="19"/>
      <c r="TSJ928" s="19"/>
      <c r="TSK928" s="19"/>
      <c r="TSL928" s="19"/>
      <c r="TSM928" s="19"/>
      <c r="TSN928" s="19"/>
      <c r="TSO928" s="19"/>
      <c r="TSP928" s="19"/>
      <c r="TSQ928" s="19"/>
      <c r="TSR928" s="19"/>
      <c r="TSS928" s="19"/>
      <c r="TST928" s="19"/>
      <c r="TSU928" s="19"/>
      <c r="TSV928" s="19"/>
      <c r="TSW928" s="19"/>
      <c r="TSX928" s="19"/>
      <c r="TSY928" s="19"/>
      <c r="TSZ928" s="19"/>
      <c r="TTA928" s="19"/>
      <c r="TTB928" s="19"/>
      <c r="TTC928" s="19"/>
      <c r="TTD928" s="19"/>
      <c r="TTE928" s="19"/>
      <c r="TTF928" s="19"/>
      <c r="TTG928" s="19"/>
      <c r="TTH928" s="19"/>
      <c r="TTI928" s="19"/>
      <c r="TTJ928" s="19"/>
      <c r="TTK928" s="19"/>
      <c r="TTL928" s="19"/>
      <c r="TTM928" s="19"/>
      <c r="TTN928" s="19"/>
      <c r="TTO928" s="19"/>
      <c r="TTP928" s="19"/>
      <c r="TTQ928" s="19"/>
      <c r="TTR928" s="19"/>
      <c r="TTS928" s="19"/>
      <c r="TTT928" s="19"/>
      <c r="TTU928" s="19"/>
      <c r="TTV928" s="19"/>
      <c r="TTW928" s="19"/>
      <c r="TTX928" s="19"/>
      <c r="TTY928" s="19"/>
      <c r="TTZ928" s="19"/>
      <c r="TUA928" s="19"/>
      <c r="TUB928" s="19"/>
      <c r="TUC928" s="19"/>
      <c r="TUD928" s="19"/>
      <c r="TUE928" s="19"/>
      <c r="TUF928" s="19"/>
      <c r="TUG928" s="19"/>
      <c r="TUH928" s="19"/>
      <c r="TUI928" s="19"/>
      <c r="TUJ928" s="19"/>
      <c r="TUK928" s="19"/>
      <c r="TUL928" s="19"/>
      <c r="TUM928" s="19"/>
      <c r="TUN928" s="19"/>
      <c r="TUO928" s="19"/>
      <c r="TUP928" s="19"/>
      <c r="TUQ928" s="19"/>
      <c r="TUR928" s="19"/>
      <c r="TUS928" s="19"/>
      <c r="TUT928" s="19"/>
      <c r="TUU928" s="19"/>
      <c r="TUV928" s="19"/>
      <c r="TUW928" s="19"/>
      <c r="TUX928" s="19"/>
      <c r="TUY928" s="19"/>
      <c r="TUZ928" s="19"/>
      <c r="TVA928" s="19"/>
      <c r="TVB928" s="19"/>
      <c r="TVC928" s="19"/>
      <c r="TVD928" s="19"/>
      <c r="TVE928" s="19"/>
      <c r="TVF928" s="19"/>
      <c r="TVG928" s="19"/>
      <c r="TVH928" s="19"/>
      <c r="TVI928" s="19"/>
      <c r="TVJ928" s="19"/>
      <c r="TVK928" s="19"/>
      <c r="TVL928" s="19"/>
      <c r="TVM928" s="19"/>
      <c r="TVN928" s="19"/>
      <c r="TVO928" s="19"/>
      <c r="TVP928" s="19"/>
      <c r="TVQ928" s="19"/>
      <c r="TVR928" s="19"/>
      <c r="TVS928" s="19"/>
      <c r="TVT928" s="19"/>
      <c r="TVU928" s="19"/>
      <c r="TVV928" s="19"/>
      <c r="TVW928" s="19"/>
      <c r="TVX928" s="19"/>
      <c r="TVY928" s="19"/>
      <c r="TVZ928" s="19"/>
      <c r="TWA928" s="19"/>
      <c r="TWB928" s="19"/>
      <c r="TWC928" s="19"/>
      <c r="TWD928" s="19"/>
      <c r="TWE928" s="19"/>
      <c r="TWF928" s="19"/>
      <c r="TWG928" s="19"/>
      <c r="TWH928" s="19"/>
      <c r="TWI928" s="19"/>
      <c r="TWJ928" s="19"/>
      <c r="TWK928" s="19"/>
      <c r="TWL928" s="19"/>
      <c r="TWM928" s="19"/>
      <c r="TWN928" s="19"/>
      <c r="TWO928" s="19"/>
      <c r="TWP928" s="19"/>
      <c r="TWQ928" s="19"/>
      <c r="TWR928" s="19"/>
      <c r="TWS928" s="19"/>
      <c r="TWT928" s="19"/>
      <c r="TWU928" s="19"/>
      <c r="TWV928" s="19"/>
      <c r="TWW928" s="19"/>
      <c r="TWX928" s="19"/>
      <c r="TWY928" s="19"/>
      <c r="TWZ928" s="19"/>
      <c r="TXA928" s="19"/>
      <c r="TXB928" s="19"/>
      <c r="TXC928" s="19"/>
      <c r="TXD928" s="19"/>
      <c r="TXE928" s="19"/>
      <c r="TXF928" s="19"/>
      <c r="TXG928" s="19"/>
      <c r="TXH928" s="19"/>
      <c r="TXI928" s="19"/>
      <c r="TXJ928" s="19"/>
      <c r="TXK928" s="19"/>
      <c r="TXL928" s="19"/>
      <c r="TXM928" s="19"/>
      <c r="TXN928" s="19"/>
      <c r="TXO928" s="19"/>
      <c r="TXP928" s="19"/>
      <c r="TXQ928" s="19"/>
      <c r="TXR928" s="19"/>
      <c r="TXS928" s="19"/>
      <c r="TXT928" s="19"/>
      <c r="TXU928" s="19"/>
      <c r="TXV928" s="19"/>
      <c r="TXW928" s="19"/>
      <c r="TXX928" s="19"/>
      <c r="TXY928" s="19"/>
      <c r="TXZ928" s="19"/>
      <c r="TYA928" s="19"/>
      <c r="TYB928" s="19"/>
      <c r="TYC928" s="19"/>
      <c r="TYD928" s="19"/>
      <c r="TYE928" s="19"/>
      <c r="TYF928" s="19"/>
      <c r="TYG928" s="19"/>
      <c r="TYH928" s="19"/>
      <c r="TYI928" s="19"/>
      <c r="TYJ928" s="19"/>
      <c r="TYK928" s="19"/>
      <c r="TYL928" s="19"/>
      <c r="TYM928" s="19"/>
      <c r="TYN928" s="19"/>
      <c r="TYO928" s="19"/>
      <c r="TYP928" s="19"/>
      <c r="TYQ928" s="19"/>
      <c r="TYR928" s="19"/>
      <c r="TYS928" s="19"/>
      <c r="TYT928" s="19"/>
      <c r="TYU928" s="19"/>
      <c r="TYV928" s="19"/>
      <c r="TYW928" s="19"/>
      <c r="TYX928" s="19"/>
      <c r="TYY928" s="19"/>
      <c r="TYZ928" s="19"/>
      <c r="TZA928" s="19"/>
      <c r="TZB928" s="19"/>
      <c r="TZC928" s="19"/>
      <c r="TZD928" s="19"/>
      <c r="TZE928" s="19"/>
      <c r="TZF928" s="19"/>
      <c r="TZG928" s="19"/>
      <c r="TZH928" s="19"/>
      <c r="TZI928" s="19"/>
      <c r="TZJ928" s="19"/>
      <c r="TZK928" s="19"/>
      <c r="TZL928" s="19"/>
      <c r="TZM928" s="19"/>
      <c r="TZN928" s="19"/>
      <c r="TZO928" s="19"/>
      <c r="TZP928" s="19"/>
      <c r="TZQ928" s="19"/>
      <c r="TZR928" s="19"/>
      <c r="TZS928" s="19"/>
      <c r="TZT928" s="19"/>
      <c r="TZU928" s="19"/>
      <c r="TZV928" s="19"/>
      <c r="TZW928" s="19"/>
      <c r="TZX928" s="19"/>
      <c r="TZY928" s="19"/>
      <c r="TZZ928" s="19"/>
      <c r="UAA928" s="19"/>
      <c r="UAB928" s="19"/>
      <c r="UAC928" s="19"/>
      <c r="UAD928" s="19"/>
      <c r="UAE928" s="19"/>
      <c r="UAF928" s="19"/>
      <c r="UAG928" s="19"/>
      <c r="UAH928" s="19"/>
      <c r="UAI928" s="19"/>
      <c r="UAJ928" s="19"/>
      <c r="UAK928" s="19"/>
      <c r="UAL928" s="19"/>
      <c r="UAM928" s="19"/>
      <c r="UAN928" s="19"/>
      <c r="UAO928" s="19"/>
      <c r="UAP928" s="19"/>
      <c r="UAQ928" s="19"/>
      <c r="UAR928" s="19"/>
      <c r="UAS928" s="19"/>
      <c r="UAT928" s="19"/>
      <c r="UAU928" s="19"/>
      <c r="UAV928" s="19"/>
      <c r="UAW928" s="19"/>
      <c r="UAX928" s="19"/>
      <c r="UAY928" s="19"/>
      <c r="UAZ928" s="19"/>
      <c r="UBA928" s="19"/>
      <c r="UBB928" s="19"/>
      <c r="UBC928" s="19"/>
      <c r="UBD928" s="19"/>
      <c r="UBE928" s="19"/>
      <c r="UBF928" s="19"/>
      <c r="UBG928" s="19"/>
      <c r="UBH928" s="19"/>
      <c r="UBI928" s="19"/>
      <c r="UBJ928" s="19"/>
      <c r="UBK928" s="19"/>
      <c r="UBL928" s="19"/>
      <c r="UBM928" s="19"/>
      <c r="UBN928" s="19"/>
      <c r="UBO928" s="19"/>
      <c r="UBP928" s="19"/>
      <c r="UBQ928" s="19"/>
      <c r="UBR928" s="19"/>
      <c r="UBS928" s="19"/>
      <c r="UBT928" s="19"/>
      <c r="UBU928" s="19"/>
      <c r="UBV928" s="19"/>
      <c r="UBW928" s="19"/>
      <c r="UBX928" s="19"/>
      <c r="UBY928" s="19"/>
      <c r="UBZ928" s="19"/>
      <c r="UCA928" s="19"/>
      <c r="UCB928" s="19"/>
      <c r="UCC928" s="19"/>
      <c r="UCD928" s="19"/>
      <c r="UCE928" s="19"/>
      <c r="UCF928" s="19"/>
      <c r="UCG928" s="19"/>
      <c r="UCH928" s="19"/>
      <c r="UCI928" s="19"/>
      <c r="UCJ928" s="19"/>
      <c r="UCK928" s="19"/>
      <c r="UCL928" s="19"/>
      <c r="UCM928" s="19"/>
      <c r="UCN928" s="19"/>
      <c r="UCO928" s="19"/>
      <c r="UCP928" s="19"/>
      <c r="UCQ928" s="19"/>
      <c r="UCR928" s="19"/>
      <c r="UCS928" s="19"/>
      <c r="UCT928" s="19"/>
      <c r="UCU928" s="19"/>
      <c r="UCV928" s="19"/>
      <c r="UCW928" s="19"/>
      <c r="UCX928" s="19"/>
      <c r="UCY928" s="19"/>
      <c r="UCZ928" s="19"/>
      <c r="UDA928" s="19"/>
      <c r="UDB928" s="19"/>
      <c r="UDC928" s="19"/>
      <c r="UDD928" s="19"/>
      <c r="UDE928" s="19"/>
      <c r="UDF928" s="19"/>
      <c r="UDG928" s="19"/>
      <c r="UDH928" s="19"/>
      <c r="UDI928" s="19"/>
      <c r="UDJ928" s="19"/>
      <c r="UDK928" s="19"/>
      <c r="UDL928" s="19"/>
      <c r="UDM928" s="19"/>
      <c r="UDN928" s="19"/>
      <c r="UDO928" s="19"/>
      <c r="UDP928" s="19"/>
      <c r="UDQ928" s="19"/>
      <c r="UDR928" s="19"/>
      <c r="UDS928" s="19"/>
      <c r="UDT928" s="19"/>
      <c r="UDU928" s="19"/>
      <c r="UDV928" s="19"/>
      <c r="UDW928" s="19"/>
      <c r="UDX928" s="19"/>
      <c r="UDY928" s="19"/>
      <c r="UDZ928" s="19"/>
      <c r="UEA928" s="19"/>
      <c r="UEB928" s="19"/>
      <c r="UEC928" s="19"/>
      <c r="UED928" s="19"/>
      <c r="UEE928" s="19"/>
      <c r="UEF928" s="19"/>
      <c r="UEG928" s="19"/>
      <c r="UEH928" s="19"/>
      <c r="UEI928" s="19"/>
      <c r="UEJ928" s="19"/>
      <c r="UEK928" s="19"/>
      <c r="UEL928" s="19"/>
      <c r="UEM928" s="19"/>
      <c r="UEN928" s="19"/>
      <c r="UEO928" s="19"/>
      <c r="UEP928" s="19"/>
      <c r="UEQ928" s="19"/>
      <c r="UER928" s="19"/>
      <c r="UES928" s="19"/>
      <c r="UET928" s="19"/>
      <c r="UEU928" s="19"/>
      <c r="UEV928" s="19"/>
      <c r="UEW928" s="19"/>
      <c r="UEX928" s="19"/>
      <c r="UEY928" s="19"/>
      <c r="UEZ928" s="19"/>
      <c r="UFA928" s="19"/>
      <c r="UFB928" s="19"/>
      <c r="UFC928" s="19"/>
      <c r="UFD928" s="19"/>
      <c r="UFE928" s="19"/>
      <c r="UFF928" s="19"/>
      <c r="UFG928" s="19"/>
      <c r="UFH928" s="19"/>
      <c r="UFI928" s="19"/>
      <c r="UFJ928" s="19"/>
      <c r="UFK928" s="19"/>
      <c r="UFL928" s="19"/>
      <c r="UFM928" s="19"/>
      <c r="UFN928" s="19"/>
      <c r="UFO928" s="19"/>
      <c r="UFP928" s="19"/>
      <c r="UFQ928" s="19"/>
      <c r="UFR928" s="19"/>
      <c r="UFS928" s="19"/>
      <c r="UFT928" s="19"/>
      <c r="UFU928" s="19"/>
      <c r="UFV928" s="19"/>
      <c r="UFW928" s="19"/>
      <c r="UFX928" s="19"/>
      <c r="UFY928" s="19"/>
      <c r="UFZ928" s="19"/>
      <c r="UGA928" s="19"/>
      <c r="UGB928" s="19"/>
      <c r="UGC928" s="19"/>
      <c r="UGD928" s="19"/>
      <c r="UGE928" s="19"/>
      <c r="UGF928" s="19"/>
      <c r="UGG928" s="19"/>
      <c r="UGH928" s="19"/>
      <c r="UGI928" s="19"/>
      <c r="UGJ928" s="19"/>
      <c r="UGK928" s="19"/>
      <c r="UGL928" s="19"/>
      <c r="UGM928" s="19"/>
      <c r="UGN928" s="19"/>
      <c r="UGO928" s="19"/>
      <c r="UGP928" s="19"/>
      <c r="UGQ928" s="19"/>
      <c r="UGR928" s="19"/>
      <c r="UGS928" s="19"/>
      <c r="UGT928" s="19"/>
      <c r="UGU928" s="19"/>
      <c r="UGV928" s="19"/>
      <c r="UGW928" s="19"/>
      <c r="UGX928" s="19"/>
      <c r="UGY928" s="19"/>
      <c r="UGZ928" s="19"/>
      <c r="UHA928" s="19"/>
      <c r="UHB928" s="19"/>
      <c r="UHC928" s="19"/>
      <c r="UHD928" s="19"/>
      <c r="UHE928" s="19"/>
      <c r="UHF928" s="19"/>
      <c r="UHG928" s="19"/>
      <c r="UHH928" s="19"/>
      <c r="UHI928" s="19"/>
      <c r="UHJ928" s="19"/>
      <c r="UHK928" s="19"/>
      <c r="UHL928" s="19"/>
      <c r="UHM928" s="19"/>
      <c r="UHN928" s="19"/>
      <c r="UHO928" s="19"/>
      <c r="UHP928" s="19"/>
      <c r="UHQ928" s="19"/>
      <c r="UHR928" s="19"/>
      <c r="UHS928" s="19"/>
      <c r="UHT928" s="19"/>
      <c r="UHU928" s="19"/>
      <c r="UHV928" s="19"/>
      <c r="UHW928" s="19"/>
      <c r="UHX928" s="19"/>
      <c r="UHY928" s="19"/>
      <c r="UHZ928" s="19"/>
      <c r="UIA928" s="19"/>
      <c r="UIB928" s="19"/>
      <c r="UIC928" s="19"/>
      <c r="UID928" s="19"/>
      <c r="UIE928" s="19"/>
      <c r="UIF928" s="19"/>
      <c r="UIG928" s="19"/>
      <c r="UIH928" s="19"/>
      <c r="UII928" s="19"/>
      <c r="UIJ928" s="19"/>
      <c r="UIK928" s="19"/>
      <c r="UIL928" s="19"/>
      <c r="UIM928" s="19"/>
      <c r="UIN928" s="19"/>
      <c r="UIO928" s="19"/>
      <c r="UIP928" s="19"/>
      <c r="UIQ928" s="19"/>
      <c r="UIR928" s="19"/>
      <c r="UIS928" s="19"/>
      <c r="UIT928" s="19"/>
      <c r="UIU928" s="19"/>
      <c r="UIV928" s="19"/>
      <c r="UIW928" s="19"/>
      <c r="UIX928" s="19"/>
      <c r="UIY928" s="19"/>
      <c r="UIZ928" s="19"/>
      <c r="UJA928" s="19"/>
      <c r="UJB928" s="19"/>
      <c r="UJC928" s="19"/>
      <c r="UJD928" s="19"/>
      <c r="UJE928" s="19"/>
      <c r="UJF928" s="19"/>
      <c r="UJG928" s="19"/>
      <c r="UJH928" s="19"/>
      <c r="UJI928" s="19"/>
      <c r="UJJ928" s="19"/>
      <c r="UJK928" s="19"/>
      <c r="UJL928" s="19"/>
      <c r="UJM928" s="19"/>
      <c r="UJN928" s="19"/>
      <c r="UJO928" s="19"/>
      <c r="UJP928" s="19"/>
      <c r="UJQ928" s="19"/>
      <c r="UJR928" s="19"/>
      <c r="UJS928" s="19"/>
      <c r="UJT928" s="19"/>
      <c r="UJU928" s="19"/>
      <c r="UJV928" s="19"/>
      <c r="UJW928" s="19"/>
      <c r="UJX928" s="19"/>
      <c r="UJY928" s="19"/>
      <c r="UJZ928" s="19"/>
      <c r="UKA928" s="19"/>
      <c r="UKB928" s="19"/>
      <c r="UKC928" s="19"/>
      <c r="UKD928" s="19"/>
      <c r="UKE928" s="19"/>
      <c r="UKF928" s="19"/>
      <c r="UKG928" s="19"/>
      <c r="UKH928" s="19"/>
      <c r="UKI928" s="19"/>
      <c r="UKJ928" s="19"/>
      <c r="UKK928" s="19"/>
      <c r="UKL928" s="19"/>
      <c r="UKM928" s="19"/>
      <c r="UKN928" s="19"/>
      <c r="UKO928" s="19"/>
      <c r="UKP928" s="19"/>
      <c r="UKQ928" s="19"/>
      <c r="UKR928" s="19"/>
      <c r="UKS928" s="19"/>
      <c r="UKT928" s="19"/>
      <c r="UKU928" s="19"/>
      <c r="UKV928" s="19"/>
      <c r="UKW928" s="19"/>
      <c r="UKX928" s="19"/>
      <c r="UKY928" s="19"/>
      <c r="UKZ928" s="19"/>
      <c r="ULA928" s="19"/>
      <c r="ULB928" s="19"/>
      <c r="ULC928" s="19"/>
      <c r="ULD928" s="19"/>
      <c r="ULE928" s="19"/>
      <c r="ULF928" s="19"/>
      <c r="ULG928" s="19"/>
      <c r="ULH928" s="19"/>
      <c r="ULI928" s="19"/>
      <c r="ULJ928" s="19"/>
      <c r="ULK928" s="19"/>
      <c r="ULL928" s="19"/>
      <c r="ULM928" s="19"/>
      <c r="ULN928" s="19"/>
      <c r="ULO928" s="19"/>
      <c r="ULP928" s="19"/>
      <c r="ULQ928" s="19"/>
      <c r="ULR928" s="19"/>
      <c r="ULS928" s="19"/>
      <c r="ULT928" s="19"/>
      <c r="ULU928" s="19"/>
      <c r="ULV928" s="19"/>
      <c r="ULW928" s="19"/>
      <c r="ULX928" s="19"/>
      <c r="ULY928" s="19"/>
      <c r="ULZ928" s="19"/>
      <c r="UMA928" s="19"/>
      <c r="UMB928" s="19"/>
      <c r="UMC928" s="19"/>
      <c r="UMD928" s="19"/>
      <c r="UME928" s="19"/>
      <c r="UMF928" s="19"/>
      <c r="UMG928" s="19"/>
      <c r="UMH928" s="19"/>
      <c r="UMI928" s="19"/>
      <c r="UMJ928" s="19"/>
      <c r="UMK928" s="19"/>
      <c r="UML928" s="19"/>
      <c r="UMM928" s="19"/>
      <c r="UMN928" s="19"/>
      <c r="UMO928" s="19"/>
      <c r="UMP928" s="19"/>
      <c r="UMQ928" s="19"/>
      <c r="UMR928" s="19"/>
      <c r="UMS928" s="19"/>
      <c r="UMT928" s="19"/>
      <c r="UMU928" s="19"/>
      <c r="UMV928" s="19"/>
      <c r="UMW928" s="19"/>
      <c r="UMX928" s="19"/>
      <c r="UMY928" s="19"/>
      <c r="UMZ928" s="19"/>
      <c r="UNA928" s="19"/>
      <c r="UNB928" s="19"/>
      <c r="UNC928" s="19"/>
      <c r="UND928" s="19"/>
      <c r="UNE928" s="19"/>
      <c r="UNF928" s="19"/>
      <c r="UNG928" s="19"/>
      <c r="UNH928" s="19"/>
      <c r="UNI928" s="19"/>
      <c r="UNJ928" s="19"/>
      <c r="UNK928" s="19"/>
      <c r="UNL928" s="19"/>
      <c r="UNM928" s="19"/>
      <c r="UNN928" s="19"/>
      <c r="UNO928" s="19"/>
      <c r="UNP928" s="19"/>
      <c r="UNQ928" s="19"/>
      <c r="UNR928" s="19"/>
      <c r="UNS928" s="19"/>
      <c r="UNT928" s="19"/>
      <c r="UNU928" s="19"/>
      <c r="UNV928" s="19"/>
      <c r="UNW928" s="19"/>
      <c r="UNX928" s="19"/>
      <c r="UNY928" s="19"/>
      <c r="UNZ928" s="19"/>
      <c r="UOA928" s="19"/>
      <c r="UOB928" s="19"/>
      <c r="UOC928" s="19"/>
      <c r="UOD928" s="19"/>
      <c r="UOE928" s="19"/>
      <c r="UOF928" s="19"/>
      <c r="UOG928" s="19"/>
      <c r="UOH928" s="19"/>
      <c r="UOI928" s="19"/>
      <c r="UOJ928" s="19"/>
      <c r="UOK928" s="19"/>
      <c r="UOL928" s="19"/>
      <c r="UOM928" s="19"/>
      <c r="UON928" s="19"/>
      <c r="UOO928" s="19"/>
      <c r="UOP928" s="19"/>
      <c r="UOQ928" s="19"/>
      <c r="UOR928" s="19"/>
      <c r="UOS928" s="19"/>
      <c r="UOT928" s="19"/>
      <c r="UOU928" s="19"/>
      <c r="UOV928" s="19"/>
      <c r="UOW928" s="19"/>
      <c r="UOX928" s="19"/>
      <c r="UOY928" s="19"/>
      <c r="UOZ928" s="19"/>
      <c r="UPA928" s="19"/>
      <c r="UPB928" s="19"/>
      <c r="UPC928" s="19"/>
      <c r="UPD928" s="19"/>
      <c r="UPE928" s="19"/>
      <c r="UPF928" s="19"/>
      <c r="UPG928" s="19"/>
      <c r="UPH928" s="19"/>
      <c r="UPI928" s="19"/>
      <c r="UPJ928" s="19"/>
      <c r="UPK928" s="19"/>
      <c r="UPL928" s="19"/>
      <c r="UPM928" s="19"/>
      <c r="UPN928" s="19"/>
      <c r="UPO928" s="19"/>
      <c r="UPP928" s="19"/>
      <c r="UPQ928" s="19"/>
      <c r="UPR928" s="19"/>
      <c r="UPS928" s="19"/>
      <c r="UPT928" s="19"/>
      <c r="UPU928" s="19"/>
      <c r="UPV928" s="19"/>
      <c r="UPW928" s="19"/>
      <c r="UPX928" s="19"/>
      <c r="UPY928" s="19"/>
      <c r="UPZ928" s="19"/>
      <c r="UQA928" s="19"/>
      <c r="UQB928" s="19"/>
      <c r="UQC928" s="19"/>
      <c r="UQD928" s="19"/>
      <c r="UQE928" s="19"/>
      <c r="UQF928" s="19"/>
      <c r="UQG928" s="19"/>
      <c r="UQH928" s="19"/>
      <c r="UQI928" s="19"/>
      <c r="UQJ928" s="19"/>
      <c r="UQK928" s="19"/>
      <c r="UQL928" s="19"/>
      <c r="UQM928" s="19"/>
      <c r="UQN928" s="19"/>
      <c r="UQO928" s="19"/>
      <c r="UQP928" s="19"/>
      <c r="UQQ928" s="19"/>
      <c r="UQR928" s="19"/>
      <c r="UQS928" s="19"/>
      <c r="UQT928" s="19"/>
      <c r="UQU928" s="19"/>
      <c r="UQV928" s="19"/>
      <c r="UQW928" s="19"/>
      <c r="UQX928" s="19"/>
      <c r="UQY928" s="19"/>
      <c r="UQZ928" s="19"/>
      <c r="URA928" s="19"/>
      <c r="URB928" s="19"/>
      <c r="URC928" s="19"/>
      <c r="URD928" s="19"/>
      <c r="URE928" s="19"/>
      <c r="URF928" s="19"/>
      <c r="URG928" s="19"/>
      <c r="URH928" s="19"/>
      <c r="URI928" s="19"/>
      <c r="URJ928" s="19"/>
      <c r="URK928" s="19"/>
      <c r="URL928" s="19"/>
      <c r="URM928" s="19"/>
      <c r="URN928" s="19"/>
      <c r="URO928" s="19"/>
      <c r="URP928" s="19"/>
      <c r="URQ928" s="19"/>
      <c r="URR928" s="19"/>
      <c r="URS928" s="19"/>
      <c r="URT928" s="19"/>
      <c r="URU928" s="19"/>
      <c r="URV928" s="19"/>
      <c r="URW928" s="19"/>
      <c r="URX928" s="19"/>
      <c r="URY928" s="19"/>
      <c r="URZ928" s="19"/>
      <c r="USA928" s="19"/>
      <c r="USB928" s="19"/>
      <c r="USC928" s="19"/>
      <c r="USD928" s="19"/>
      <c r="USE928" s="19"/>
      <c r="USF928" s="19"/>
      <c r="USG928" s="19"/>
      <c r="USH928" s="19"/>
      <c r="USI928" s="19"/>
      <c r="USJ928" s="19"/>
      <c r="USK928" s="19"/>
      <c r="USL928" s="19"/>
      <c r="USM928" s="19"/>
      <c r="USN928" s="19"/>
      <c r="USO928" s="19"/>
      <c r="USP928" s="19"/>
      <c r="USQ928" s="19"/>
      <c r="USR928" s="19"/>
      <c r="USS928" s="19"/>
      <c r="UST928" s="19"/>
      <c r="USU928" s="19"/>
      <c r="USV928" s="19"/>
      <c r="USW928" s="19"/>
      <c r="USX928" s="19"/>
      <c r="USY928" s="19"/>
      <c r="USZ928" s="19"/>
      <c r="UTA928" s="19"/>
      <c r="UTB928" s="19"/>
      <c r="UTC928" s="19"/>
      <c r="UTD928" s="19"/>
      <c r="UTE928" s="19"/>
      <c r="UTF928" s="19"/>
      <c r="UTG928" s="19"/>
      <c r="UTH928" s="19"/>
      <c r="UTI928" s="19"/>
      <c r="UTJ928" s="19"/>
      <c r="UTK928" s="19"/>
      <c r="UTL928" s="19"/>
      <c r="UTM928" s="19"/>
      <c r="UTN928" s="19"/>
      <c r="UTO928" s="19"/>
      <c r="UTP928" s="19"/>
      <c r="UTQ928" s="19"/>
      <c r="UTR928" s="19"/>
      <c r="UTS928" s="19"/>
      <c r="UTT928" s="19"/>
      <c r="UTU928" s="19"/>
      <c r="UTV928" s="19"/>
      <c r="UTW928" s="19"/>
      <c r="UTX928" s="19"/>
      <c r="UTY928" s="19"/>
      <c r="UTZ928" s="19"/>
      <c r="UUA928" s="19"/>
      <c r="UUB928" s="19"/>
      <c r="UUC928" s="19"/>
      <c r="UUD928" s="19"/>
      <c r="UUE928" s="19"/>
      <c r="UUF928" s="19"/>
      <c r="UUG928" s="19"/>
      <c r="UUH928" s="19"/>
      <c r="UUI928" s="19"/>
      <c r="UUJ928" s="19"/>
      <c r="UUK928" s="19"/>
      <c r="UUL928" s="19"/>
      <c r="UUM928" s="19"/>
      <c r="UUN928" s="19"/>
      <c r="UUO928" s="19"/>
      <c r="UUP928" s="19"/>
      <c r="UUQ928" s="19"/>
      <c r="UUR928" s="19"/>
      <c r="UUS928" s="19"/>
      <c r="UUT928" s="19"/>
      <c r="UUU928" s="19"/>
      <c r="UUV928" s="19"/>
      <c r="UUW928" s="19"/>
      <c r="UUX928" s="19"/>
      <c r="UUY928" s="19"/>
      <c r="UUZ928" s="19"/>
      <c r="UVA928" s="19"/>
      <c r="UVB928" s="19"/>
      <c r="UVC928" s="19"/>
      <c r="UVD928" s="19"/>
      <c r="UVE928" s="19"/>
      <c r="UVF928" s="19"/>
      <c r="UVG928" s="19"/>
      <c r="UVH928" s="19"/>
      <c r="UVI928" s="19"/>
      <c r="UVJ928" s="19"/>
      <c r="UVK928" s="19"/>
      <c r="UVL928" s="19"/>
      <c r="UVM928" s="19"/>
      <c r="UVN928" s="19"/>
      <c r="UVO928" s="19"/>
      <c r="UVP928" s="19"/>
      <c r="UVQ928" s="19"/>
      <c r="UVR928" s="19"/>
      <c r="UVS928" s="19"/>
      <c r="UVT928" s="19"/>
      <c r="UVU928" s="19"/>
      <c r="UVV928" s="19"/>
      <c r="UVW928" s="19"/>
      <c r="UVX928" s="19"/>
      <c r="UVY928" s="19"/>
      <c r="UVZ928" s="19"/>
      <c r="UWA928" s="19"/>
      <c r="UWB928" s="19"/>
      <c r="UWC928" s="19"/>
      <c r="UWD928" s="19"/>
      <c r="UWE928" s="19"/>
      <c r="UWF928" s="19"/>
      <c r="UWG928" s="19"/>
      <c r="UWH928" s="19"/>
      <c r="UWI928" s="19"/>
      <c r="UWJ928" s="19"/>
      <c r="UWK928" s="19"/>
      <c r="UWL928" s="19"/>
      <c r="UWM928" s="19"/>
      <c r="UWN928" s="19"/>
      <c r="UWO928" s="19"/>
      <c r="UWP928" s="19"/>
      <c r="UWQ928" s="19"/>
      <c r="UWR928" s="19"/>
      <c r="UWS928" s="19"/>
      <c r="UWT928" s="19"/>
      <c r="UWU928" s="19"/>
      <c r="UWV928" s="19"/>
      <c r="UWW928" s="19"/>
      <c r="UWX928" s="19"/>
      <c r="UWY928" s="19"/>
      <c r="UWZ928" s="19"/>
      <c r="UXA928" s="19"/>
      <c r="UXB928" s="19"/>
      <c r="UXC928" s="19"/>
      <c r="UXD928" s="19"/>
      <c r="UXE928" s="19"/>
      <c r="UXF928" s="19"/>
      <c r="UXG928" s="19"/>
      <c r="UXH928" s="19"/>
      <c r="UXI928" s="19"/>
      <c r="UXJ928" s="19"/>
      <c r="UXK928" s="19"/>
      <c r="UXL928" s="19"/>
      <c r="UXM928" s="19"/>
      <c r="UXN928" s="19"/>
      <c r="UXO928" s="19"/>
      <c r="UXP928" s="19"/>
      <c r="UXQ928" s="19"/>
      <c r="UXR928" s="19"/>
      <c r="UXS928" s="19"/>
      <c r="UXT928" s="19"/>
      <c r="UXU928" s="19"/>
      <c r="UXV928" s="19"/>
      <c r="UXW928" s="19"/>
      <c r="UXX928" s="19"/>
      <c r="UXY928" s="19"/>
      <c r="UXZ928" s="19"/>
      <c r="UYA928" s="19"/>
      <c r="UYB928" s="19"/>
      <c r="UYC928" s="19"/>
      <c r="UYD928" s="19"/>
      <c r="UYE928" s="19"/>
      <c r="UYF928" s="19"/>
      <c r="UYG928" s="19"/>
      <c r="UYH928" s="19"/>
      <c r="UYI928" s="19"/>
      <c r="UYJ928" s="19"/>
      <c r="UYK928" s="19"/>
      <c r="UYL928" s="19"/>
      <c r="UYM928" s="19"/>
      <c r="UYN928" s="19"/>
      <c r="UYO928" s="19"/>
      <c r="UYP928" s="19"/>
      <c r="UYQ928" s="19"/>
      <c r="UYR928" s="19"/>
      <c r="UYS928" s="19"/>
      <c r="UYT928" s="19"/>
      <c r="UYU928" s="19"/>
      <c r="UYV928" s="19"/>
      <c r="UYW928" s="19"/>
      <c r="UYX928" s="19"/>
      <c r="UYY928" s="19"/>
      <c r="UYZ928" s="19"/>
      <c r="UZA928" s="19"/>
      <c r="UZB928" s="19"/>
      <c r="UZC928" s="19"/>
      <c r="UZD928" s="19"/>
      <c r="UZE928" s="19"/>
      <c r="UZF928" s="19"/>
      <c r="UZG928" s="19"/>
      <c r="UZH928" s="19"/>
      <c r="UZI928" s="19"/>
      <c r="UZJ928" s="19"/>
      <c r="UZK928" s="19"/>
      <c r="UZL928" s="19"/>
      <c r="UZM928" s="19"/>
      <c r="UZN928" s="19"/>
      <c r="UZO928" s="19"/>
      <c r="UZP928" s="19"/>
      <c r="UZQ928" s="19"/>
      <c r="UZR928" s="19"/>
      <c r="UZS928" s="19"/>
      <c r="UZT928" s="19"/>
      <c r="UZU928" s="19"/>
      <c r="UZV928" s="19"/>
      <c r="UZW928" s="19"/>
      <c r="UZX928" s="19"/>
      <c r="UZY928" s="19"/>
      <c r="UZZ928" s="19"/>
      <c r="VAA928" s="19"/>
      <c r="VAB928" s="19"/>
      <c r="VAC928" s="19"/>
      <c r="VAD928" s="19"/>
      <c r="VAE928" s="19"/>
      <c r="VAF928" s="19"/>
      <c r="VAG928" s="19"/>
      <c r="VAH928" s="19"/>
      <c r="VAI928" s="19"/>
      <c r="VAJ928" s="19"/>
      <c r="VAK928" s="19"/>
      <c r="VAL928" s="19"/>
      <c r="VAM928" s="19"/>
      <c r="VAN928" s="19"/>
      <c r="VAO928" s="19"/>
      <c r="VAP928" s="19"/>
      <c r="VAQ928" s="19"/>
      <c r="VAR928" s="19"/>
      <c r="VAS928" s="19"/>
      <c r="VAT928" s="19"/>
      <c r="VAU928" s="19"/>
      <c r="VAV928" s="19"/>
      <c r="VAW928" s="19"/>
      <c r="VAX928" s="19"/>
      <c r="VAY928" s="19"/>
      <c r="VAZ928" s="19"/>
      <c r="VBA928" s="19"/>
      <c r="VBB928" s="19"/>
      <c r="VBC928" s="19"/>
      <c r="VBD928" s="19"/>
      <c r="VBE928" s="19"/>
      <c r="VBF928" s="19"/>
      <c r="VBG928" s="19"/>
      <c r="VBH928" s="19"/>
      <c r="VBI928" s="19"/>
      <c r="VBJ928" s="19"/>
      <c r="VBK928" s="19"/>
      <c r="VBL928" s="19"/>
      <c r="VBM928" s="19"/>
      <c r="VBN928" s="19"/>
      <c r="VBO928" s="19"/>
      <c r="VBP928" s="19"/>
      <c r="VBQ928" s="19"/>
      <c r="VBR928" s="19"/>
      <c r="VBS928" s="19"/>
      <c r="VBT928" s="19"/>
      <c r="VBU928" s="19"/>
      <c r="VBV928" s="19"/>
      <c r="VBW928" s="19"/>
      <c r="VBX928" s="19"/>
      <c r="VBY928" s="19"/>
      <c r="VBZ928" s="19"/>
      <c r="VCA928" s="19"/>
      <c r="VCB928" s="19"/>
      <c r="VCC928" s="19"/>
      <c r="VCD928" s="19"/>
      <c r="VCE928" s="19"/>
      <c r="VCF928" s="19"/>
      <c r="VCG928" s="19"/>
      <c r="VCH928" s="19"/>
      <c r="VCI928" s="19"/>
      <c r="VCJ928" s="19"/>
      <c r="VCK928" s="19"/>
      <c r="VCL928" s="19"/>
      <c r="VCM928" s="19"/>
      <c r="VCN928" s="19"/>
      <c r="VCO928" s="19"/>
      <c r="VCP928" s="19"/>
      <c r="VCQ928" s="19"/>
      <c r="VCR928" s="19"/>
      <c r="VCS928" s="19"/>
      <c r="VCT928" s="19"/>
      <c r="VCU928" s="19"/>
      <c r="VCV928" s="19"/>
      <c r="VCW928" s="19"/>
      <c r="VCX928" s="19"/>
      <c r="VCY928" s="19"/>
      <c r="VCZ928" s="19"/>
      <c r="VDA928" s="19"/>
      <c r="VDB928" s="19"/>
      <c r="VDC928" s="19"/>
      <c r="VDD928" s="19"/>
      <c r="VDE928" s="19"/>
      <c r="VDF928" s="19"/>
      <c r="VDG928" s="19"/>
      <c r="VDH928" s="19"/>
      <c r="VDI928" s="19"/>
      <c r="VDJ928" s="19"/>
      <c r="VDK928" s="19"/>
      <c r="VDL928" s="19"/>
      <c r="VDM928" s="19"/>
      <c r="VDN928" s="19"/>
      <c r="VDO928" s="19"/>
      <c r="VDP928" s="19"/>
      <c r="VDQ928" s="19"/>
      <c r="VDR928" s="19"/>
      <c r="VDS928" s="19"/>
      <c r="VDT928" s="19"/>
      <c r="VDU928" s="19"/>
      <c r="VDV928" s="19"/>
      <c r="VDW928" s="19"/>
      <c r="VDX928" s="19"/>
      <c r="VDY928" s="19"/>
      <c r="VDZ928" s="19"/>
      <c r="VEA928" s="19"/>
      <c r="VEB928" s="19"/>
      <c r="VEC928" s="19"/>
      <c r="VED928" s="19"/>
      <c r="VEE928" s="19"/>
      <c r="VEF928" s="19"/>
      <c r="VEG928" s="19"/>
      <c r="VEH928" s="19"/>
      <c r="VEI928" s="19"/>
      <c r="VEJ928" s="19"/>
      <c r="VEK928" s="19"/>
      <c r="VEL928" s="19"/>
      <c r="VEM928" s="19"/>
      <c r="VEN928" s="19"/>
      <c r="VEO928" s="19"/>
      <c r="VEP928" s="19"/>
      <c r="VEQ928" s="19"/>
      <c r="VER928" s="19"/>
      <c r="VES928" s="19"/>
      <c r="VET928" s="19"/>
      <c r="VEU928" s="19"/>
      <c r="VEV928" s="19"/>
      <c r="VEW928" s="19"/>
      <c r="VEX928" s="19"/>
      <c r="VEY928" s="19"/>
      <c r="VEZ928" s="19"/>
      <c r="VFA928" s="19"/>
      <c r="VFB928" s="19"/>
      <c r="VFC928" s="19"/>
      <c r="VFD928" s="19"/>
      <c r="VFE928" s="19"/>
      <c r="VFF928" s="19"/>
      <c r="VFG928" s="19"/>
      <c r="VFH928" s="19"/>
      <c r="VFI928" s="19"/>
      <c r="VFJ928" s="19"/>
      <c r="VFK928" s="19"/>
      <c r="VFL928" s="19"/>
      <c r="VFM928" s="19"/>
      <c r="VFN928" s="19"/>
      <c r="VFO928" s="19"/>
      <c r="VFP928" s="19"/>
      <c r="VFQ928" s="19"/>
      <c r="VFR928" s="19"/>
      <c r="VFS928" s="19"/>
      <c r="VFT928" s="19"/>
      <c r="VFU928" s="19"/>
      <c r="VFV928" s="19"/>
      <c r="VFW928" s="19"/>
      <c r="VFX928" s="19"/>
      <c r="VFY928" s="19"/>
      <c r="VFZ928" s="19"/>
      <c r="VGA928" s="19"/>
      <c r="VGB928" s="19"/>
      <c r="VGC928" s="19"/>
      <c r="VGD928" s="19"/>
      <c r="VGE928" s="19"/>
      <c r="VGF928" s="19"/>
      <c r="VGG928" s="19"/>
      <c r="VGH928" s="19"/>
      <c r="VGI928" s="19"/>
      <c r="VGJ928" s="19"/>
      <c r="VGK928" s="19"/>
      <c r="VGL928" s="19"/>
      <c r="VGM928" s="19"/>
      <c r="VGN928" s="19"/>
      <c r="VGO928" s="19"/>
      <c r="VGP928" s="19"/>
      <c r="VGQ928" s="19"/>
      <c r="VGR928" s="19"/>
      <c r="VGS928" s="19"/>
      <c r="VGT928" s="19"/>
      <c r="VGU928" s="19"/>
      <c r="VGV928" s="19"/>
      <c r="VGW928" s="19"/>
      <c r="VGX928" s="19"/>
      <c r="VGY928" s="19"/>
      <c r="VGZ928" s="19"/>
      <c r="VHA928" s="19"/>
      <c r="VHB928" s="19"/>
      <c r="VHC928" s="19"/>
      <c r="VHD928" s="19"/>
      <c r="VHE928" s="19"/>
      <c r="VHF928" s="19"/>
      <c r="VHG928" s="19"/>
      <c r="VHH928" s="19"/>
      <c r="VHI928" s="19"/>
      <c r="VHJ928" s="19"/>
      <c r="VHK928" s="19"/>
      <c r="VHL928" s="19"/>
      <c r="VHM928" s="19"/>
      <c r="VHN928" s="19"/>
      <c r="VHO928" s="19"/>
      <c r="VHP928" s="19"/>
      <c r="VHQ928" s="19"/>
      <c r="VHR928" s="19"/>
      <c r="VHS928" s="19"/>
      <c r="VHT928" s="19"/>
      <c r="VHU928" s="19"/>
      <c r="VHV928" s="19"/>
      <c r="VHW928" s="19"/>
      <c r="VHX928" s="19"/>
      <c r="VHY928" s="19"/>
      <c r="VHZ928" s="19"/>
      <c r="VIA928" s="19"/>
      <c r="VIB928" s="19"/>
      <c r="VIC928" s="19"/>
      <c r="VID928" s="19"/>
      <c r="VIE928" s="19"/>
      <c r="VIF928" s="19"/>
      <c r="VIG928" s="19"/>
      <c r="VIH928" s="19"/>
      <c r="VII928" s="19"/>
      <c r="VIJ928" s="19"/>
      <c r="VIK928" s="19"/>
      <c r="VIL928" s="19"/>
      <c r="VIM928" s="19"/>
      <c r="VIN928" s="19"/>
      <c r="VIO928" s="19"/>
      <c r="VIP928" s="19"/>
      <c r="VIQ928" s="19"/>
      <c r="VIR928" s="19"/>
      <c r="VIS928" s="19"/>
      <c r="VIT928" s="19"/>
      <c r="VIU928" s="19"/>
      <c r="VIV928" s="19"/>
      <c r="VIW928" s="19"/>
      <c r="VIX928" s="19"/>
      <c r="VIY928" s="19"/>
      <c r="VIZ928" s="19"/>
      <c r="VJA928" s="19"/>
      <c r="VJB928" s="19"/>
      <c r="VJC928" s="19"/>
      <c r="VJD928" s="19"/>
      <c r="VJE928" s="19"/>
      <c r="VJF928" s="19"/>
      <c r="VJG928" s="19"/>
      <c r="VJH928" s="19"/>
      <c r="VJI928" s="19"/>
      <c r="VJJ928" s="19"/>
      <c r="VJK928" s="19"/>
      <c r="VJL928" s="19"/>
      <c r="VJM928" s="19"/>
      <c r="VJN928" s="19"/>
      <c r="VJO928" s="19"/>
      <c r="VJP928" s="19"/>
      <c r="VJQ928" s="19"/>
      <c r="VJR928" s="19"/>
      <c r="VJS928" s="19"/>
      <c r="VJT928" s="19"/>
      <c r="VJU928" s="19"/>
      <c r="VJV928" s="19"/>
      <c r="VJW928" s="19"/>
      <c r="VJX928" s="19"/>
      <c r="VJY928" s="19"/>
      <c r="VJZ928" s="19"/>
      <c r="VKA928" s="19"/>
      <c r="VKB928" s="19"/>
      <c r="VKC928" s="19"/>
      <c r="VKD928" s="19"/>
      <c r="VKE928" s="19"/>
      <c r="VKF928" s="19"/>
      <c r="VKG928" s="19"/>
      <c r="VKH928" s="19"/>
      <c r="VKI928" s="19"/>
      <c r="VKJ928" s="19"/>
      <c r="VKK928" s="19"/>
      <c r="VKL928" s="19"/>
      <c r="VKM928" s="19"/>
      <c r="VKN928" s="19"/>
      <c r="VKO928" s="19"/>
      <c r="VKP928" s="19"/>
      <c r="VKQ928" s="19"/>
      <c r="VKR928" s="19"/>
      <c r="VKS928" s="19"/>
      <c r="VKT928" s="19"/>
      <c r="VKU928" s="19"/>
      <c r="VKV928" s="19"/>
      <c r="VKW928" s="19"/>
      <c r="VKX928" s="19"/>
      <c r="VKY928" s="19"/>
      <c r="VKZ928" s="19"/>
      <c r="VLA928" s="19"/>
      <c r="VLB928" s="19"/>
      <c r="VLC928" s="19"/>
      <c r="VLD928" s="19"/>
      <c r="VLE928" s="19"/>
      <c r="VLF928" s="19"/>
      <c r="VLG928" s="19"/>
      <c r="VLH928" s="19"/>
      <c r="VLI928" s="19"/>
      <c r="VLJ928" s="19"/>
      <c r="VLK928" s="19"/>
      <c r="VLL928" s="19"/>
      <c r="VLM928" s="19"/>
      <c r="VLN928" s="19"/>
      <c r="VLO928" s="19"/>
      <c r="VLP928" s="19"/>
      <c r="VLQ928" s="19"/>
      <c r="VLR928" s="19"/>
      <c r="VLS928" s="19"/>
      <c r="VLT928" s="19"/>
      <c r="VLU928" s="19"/>
      <c r="VLV928" s="19"/>
      <c r="VLW928" s="19"/>
      <c r="VLX928" s="19"/>
      <c r="VLY928" s="19"/>
      <c r="VLZ928" s="19"/>
      <c r="VMA928" s="19"/>
      <c r="VMB928" s="19"/>
      <c r="VMC928" s="19"/>
      <c r="VMD928" s="19"/>
      <c r="VME928" s="19"/>
      <c r="VMF928" s="19"/>
      <c r="VMG928" s="19"/>
      <c r="VMH928" s="19"/>
      <c r="VMI928" s="19"/>
      <c r="VMJ928" s="19"/>
      <c r="VMK928" s="19"/>
      <c r="VML928" s="19"/>
      <c r="VMM928" s="19"/>
      <c r="VMN928" s="19"/>
      <c r="VMO928" s="19"/>
      <c r="VMP928" s="19"/>
      <c r="VMQ928" s="19"/>
      <c r="VMR928" s="19"/>
      <c r="VMS928" s="19"/>
      <c r="VMT928" s="19"/>
      <c r="VMU928" s="19"/>
      <c r="VMV928" s="19"/>
      <c r="VMW928" s="19"/>
      <c r="VMX928" s="19"/>
      <c r="VMY928" s="19"/>
      <c r="VMZ928" s="19"/>
      <c r="VNA928" s="19"/>
      <c r="VNB928" s="19"/>
      <c r="VNC928" s="19"/>
      <c r="VND928" s="19"/>
      <c r="VNE928" s="19"/>
      <c r="VNF928" s="19"/>
      <c r="VNG928" s="19"/>
      <c r="VNH928" s="19"/>
      <c r="VNI928" s="19"/>
      <c r="VNJ928" s="19"/>
      <c r="VNK928" s="19"/>
      <c r="VNL928" s="19"/>
      <c r="VNM928" s="19"/>
      <c r="VNN928" s="19"/>
      <c r="VNO928" s="19"/>
      <c r="VNP928" s="19"/>
      <c r="VNQ928" s="19"/>
      <c r="VNR928" s="19"/>
      <c r="VNS928" s="19"/>
      <c r="VNT928" s="19"/>
      <c r="VNU928" s="19"/>
      <c r="VNV928" s="19"/>
      <c r="VNW928" s="19"/>
      <c r="VNX928" s="19"/>
      <c r="VNY928" s="19"/>
      <c r="VNZ928" s="19"/>
      <c r="VOA928" s="19"/>
      <c r="VOB928" s="19"/>
      <c r="VOC928" s="19"/>
      <c r="VOD928" s="19"/>
      <c r="VOE928" s="19"/>
      <c r="VOF928" s="19"/>
      <c r="VOG928" s="19"/>
      <c r="VOH928" s="19"/>
      <c r="VOI928" s="19"/>
      <c r="VOJ928" s="19"/>
      <c r="VOK928" s="19"/>
      <c r="VOL928" s="19"/>
      <c r="VOM928" s="19"/>
      <c r="VON928" s="19"/>
      <c r="VOO928" s="19"/>
      <c r="VOP928" s="19"/>
      <c r="VOQ928" s="19"/>
      <c r="VOR928" s="19"/>
      <c r="VOS928" s="19"/>
      <c r="VOT928" s="19"/>
      <c r="VOU928" s="19"/>
      <c r="VOV928" s="19"/>
      <c r="VOW928" s="19"/>
      <c r="VOX928" s="19"/>
      <c r="VOY928" s="19"/>
      <c r="VOZ928" s="19"/>
      <c r="VPA928" s="19"/>
      <c r="VPB928" s="19"/>
      <c r="VPC928" s="19"/>
      <c r="VPD928" s="19"/>
      <c r="VPE928" s="19"/>
      <c r="VPF928" s="19"/>
      <c r="VPG928" s="19"/>
      <c r="VPH928" s="19"/>
      <c r="VPI928" s="19"/>
      <c r="VPJ928" s="19"/>
      <c r="VPK928" s="19"/>
      <c r="VPL928" s="19"/>
      <c r="VPM928" s="19"/>
      <c r="VPN928" s="19"/>
      <c r="VPO928" s="19"/>
      <c r="VPP928" s="19"/>
      <c r="VPQ928" s="19"/>
      <c r="VPR928" s="19"/>
      <c r="VPS928" s="19"/>
      <c r="VPT928" s="19"/>
      <c r="VPU928" s="19"/>
      <c r="VPV928" s="19"/>
      <c r="VPW928" s="19"/>
      <c r="VPX928" s="19"/>
      <c r="VPY928" s="19"/>
      <c r="VPZ928" s="19"/>
      <c r="VQA928" s="19"/>
      <c r="VQB928" s="19"/>
      <c r="VQC928" s="19"/>
      <c r="VQD928" s="19"/>
      <c r="VQE928" s="19"/>
      <c r="VQF928" s="19"/>
      <c r="VQG928" s="19"/>
      <c r="VQH928" s="19"/>
      <c r="VQI928" s="19"/>
      <c r="VQJ928" s="19"/>
      <c r="VQK928" s="19"/>
      <c r="VQL928" s="19"/>
      <c r="VQM928" s="19"/>
      <c r="VQN928" s="19"/>
      <c r="VQO928" s="19"/>
      <c r="VQP928" s="19"/>
      <c r="VQQ928" s="19"/>
      <c r="VQR928" s="19"/>
      <c r="VQS928" s="19"/>
      <c r="VQT928" s="19"/>
      <c r="VQU928" s="19"/>
      <c r="VQV928" s="19"/>
      <c r="VQW928" s="19"/>
      <c r="VQX928" s="19"/>
      <c r="VQY928" s="19"/>
      <c r="VQZ928" s="19"/>
      <c r="VRA928" s="19"/>
      <c r="VRB928" s="19"/>
      <c r="VRC928" s="19"/>
      <c r="VRD928" s="19"/>
      <c r="VRE928" s="19"/>
      <c r="VRF928" s="19"/>
      <c r="VRG928" s="19"/>
      <c r="VRH928" s="19"/>
      <c r="VRI928" s="19"/>
      <c r="VRJ928" s="19"/>
      <c r="VRK928" s="19"/>
      <c r="VRL928" s="19"/>
      <c r="VRM928" s="19"/>
      <c r="VRN928" s="19"/>
      <c r="VRO928" s="19"/>
      <c r="VRP928" s="19"/>
      <c r="VRQ928" s="19"/>
      <c r="VRR928" s="19"/>
      <c r="VRS928" s="19"/>
      <c r="VRT928" s="19"/>
      <c r="VRU928" s="19"/>
      <c r="VRV928" s="19"/>
      <c r="VRW928" s="19"/>
      <c r="VRX928" s="19"/>
      <c r="VRY928" s="19"/>
      <c r="VRZ928" s="19"/>
      <c r="VSA928" s="19"/>
      <c r="VSB928" s="19"/>
      <c r="VSC928" s="19"/>
      <c r="VSD928" s="19"/>
      <c r="VSE928" s="19"/>
      <c r="VSF928" s="19"/>
      <c r="VSG928" s="19"/>
      <c r="VSH928" s="19"/>
      <c r="VSI928" s="19"/>
      <c r="VSJ928" s="19"/>
      <c r="VSK928" s="19"/>
      <c r="VSL928" s="19"/>
      <c r="VSM928" s="19"/>
      <c r="VSN928" s="19"/>
      <c r="VSO928" s="19"/>
      <c r="VSP928" s="19"/>
      <c r="VSQ928" s="19"/>
      <c r="VSR928" s="19"/>
      <c r="VSS928" s="19"/>
      <c r="VST928" s="19"/>
      <c r="VSU928" s="19"/>
      <c r="VSV928" s="19"/>
      <c r="VSW928" s="19"/>
      <c r="VSX928" s="19"/>
      <c r="VSY928" s="19"/>
      <c r="VSZ928" s="19"/>
      <c r="VTA928" s="19"/>
      <c r="VTB928" s="19"/>
      <c r="VTC928" s="19"/>
      <c r="VTD928" s="19"/>
      <c r="VTE928" s="19"/>
      <c r="VTF928" s="19"/>
      <c r="VTG928" s="19"/>
      <c r="VTH928" s="19"/>
      <c r="VTI928" s="19"/>
      <c r="VTJ928" s="19"/>
      <c r="VTK928" s="19"/>
      <c r="VTL928" s="19"/>
      <c r="VTM928" s="19"/>
      <c r="VTN928" s="19"/>
      <c r="VTO928" s="19"/>
      <c r="VTP928" s="19"/>
      <c r="VTQ928" s="19"/>
      <c r="VTR928" s="19"/>
      <c r="VTS928" s="19"/>
      <c r="VTT928" s="19"/>
      <c r="VTU928" s="19"/>
      <c r="VTV928" s="19"/>
      <c r="VTW928" s="19"/>
      <c r="VTX928" s="19"/>
      <c r="VTY928" s="19"/>
      <c r="VTZ928" s="19"/>
      <c r="VUA928" s="19"/>
      <c r="VUB928" s="19"/>
      <c r="VUC928" s="19"/>
      <c r="VUD928" s="19"/>
      <c r="VUE928" s="19"/>
      <c r="VUF928" s="19"/>
      <c r="VUG928" s="19"/>
      <c r="VUH928" s="19"/>
      <c r="VUI928" s="19"/>
      <c r="VUJ928" s="19"/>
      <c r="VUK928" s="19"/>
      <c r="VUL928" s="19"/>
      <c r="VUM928" s="19"/>
      <c r="VUN928" s="19"/>
      <c r="VUO928" s="19"/>
      <c r="VUP928" s="19"/>
      <c r="VUQ928" s="19"/>
      <c r="VUR928" s="19"/>
      <c r="VUS928" s="19"/>
      <c r="VUT928" s="19"/>
      <c r="VUU928" s="19"/>
      <c r="VUV928" s="19"/>
      <c r="VUW928" s="19"/>
      <c r="VUX928" s="19"/>
      <c r="VUY928" s="19"/>
      <c r="VUZ928" s="19"/>
      <c r="VVA928" s="19"/>
      <c r="VVB928" s="19"/>
      <c r="VVC928" s="19"/>
      <c r="VVD928" s="19"/>
      <c r="VVE928" s="19"/>
      <c r="VVF928" s="19"/>
      <c r="VVG928" s="19"/>
      <c r="VVH928" s="19"/>
      <c r="VVI928" s="19"/>
      <c r="VVJ928" s="19"/>
      <c r="VVK928" s="19"/>
      <c r="VVL928" s="19"/>
      <c r="VVM928" s="19"/>
      <c r="VVN928" s="19"/>
      <c r="VVO928" s="19"/>
      <c r="VVP928" s="19"/>
      <c r="VVQ928" s="19"/>
      <c r="VVR928" s="19"/>
      <c r="VVS928" s="19"/>
      <c r="VVT928" s="19"/>
      <c r="VVU928" s="19"/>
      <c r="VVV928" s="19"/>
      <c r="VVW928" s="19"/>
      <c r="VVX928" s="19"/>
      <c r="VVY928" s="19"/>
      <c r="VVZ928" s="19"/>
      <c r="VWA928" s="19"/>
      <c r="VWB928" s="19"/>
      <c r="VWC928" s="19"/>
      <c r="VWD928" s="19"/>
      <c r="VWE928" s="19"/>
      <c r="VWF928" s="19"/>
      <c r="VWG928" s="19"/>
      <c r="VWH928" s="19"/>
      <c r="VWI928" s="19"/>
      <c r="VWJ928" s="19"/>
      <c r="VWK928" s="19"/>
      <c r="VWL928" s="19"/>
      <c r="VWM928" s="19"/>
      <c r="VWN928" s="19"/>
      <c r="VWO928" s="19"/>
      <c r="VWP928" s="19"/>
      <c r="VWQ928" s="19"/>
      <c r="VWR928" s="19"/>
      <c r="VWS928" s="19"/>
      <c r="VWT928" s="19"/>
      <c r="VWU928" s="19"/>
      <c r="VWV928" s="19"/>
      <c r="VWW928" s="19"/>
      <c r="VWX928" s="19"/>
      <c r="VWY928" s="19"/>
      <c r="VWZ928" s="19"/>
      <c r="VXA928" s="19"/>
      <c r="VXB928" s="19"/>
      <c r="VXC928" s="19"/>
      <c r="VXD928" s="19"/>
      <c r="VXE928" s="19"/>
      <c r="VXF928" s="19"/>
      <c r="VXG928" s="19"/>
      <c r="VXH928" s="19"/>
      <c r="VXI928" s="19"/>
      <c r="VXJ928" s="19"/>
      <c r="VXK928" s="19"/>
      <c r="VXL928" s="19"/>
      <c r="VXM928" s="19"/>
      <c r="VXN928" s="19"/>
      <c r="VXO928" s="19"/>
      <c r="VXP928" s="19"/>
      <c r="VXQ928" s="19"/>
      <c r="VXR928" s="19"/>
      <c r="VXS928" s="19"/>
      <c r="VXT928" s="19"/>
      <c r="VXU928" s="19"/>
      <c r="VXV928" s="19"/>
      <c r="VXW928" s="19"/>
      <c r="VXX928" s="19"/>
      <c r="VXY928" s="19"/>
      <c r="VXZ928" s="19"/>
      <c r="VYA928" s="19"/>
      <c r="VYB928" s="19"/>
      <c r="VYC928" s="19"/>
      <c r="VYD928" s="19"/>
      <c r="VYE928" s="19"/>
      <c r="VYF928" s="19"/>
      <c r="VYG928" s="19"/>
      <c r="VYH928" s="19"/>
      <c r="VYI928" s="19"/>
      <c r="VYJ928" s="19"/>
      <c r="VYK928" s="19"/>
      <c r="VYL928" s="19"/>
      <c r="VYM928" s="19"/>
      <c r="VYN928" s="19"/>
      <c r="VYO928" s="19"/>
      <c r="VYP928" s="19"/>
      <c r="VYQ928" s="19"/>
      <c r="VYR928" s="19"/>
      <c r="VYS928" s="19"/>
      <c r="VYT928" s="19"/>
      <c r="VYU928" s="19"/>
      <c r="VYV928" s="19"/>
      <c r="VYW928" s="19"/>
      <c r="VYX928" s="19"/>
      <c r="VYY928" s="19"/>
      <c r="VYZ928" s="19"/>
      <c r="VZA928" s="19"/>
      <c r="VZB928" s="19"/>
      <c r="VZC928" s="19"/>
      <c r="VZD928" s="19"/>
      <c r="VZE928" s="19"/>
      <c r="VZF928" s="19"/>
      <c r="VZG928" s="19"/>
      <c r="VZH928" s="19"/>
      <c r="VZI928" s="19"/>
      <c r="VZJ928" s="19"/>
      <c r="VZK928" s="19"/>
      <c r="VZL928" s="19"/>
      <c r="VZM928" s="19"/>
      <c r="VZN928" s="19"/>
      <c r="VZO928" s="19"/>
      <c r="VZP928" s="19"/>
      <c r="VZQ928" s="19"/>
      <c r="VZR928" s="19"/>
      <c r="VZS928" s="19"/>
      <c r="VZT928" s="19"/>
      <c r="VZU928" s="19"/>
      <c r="VZV928" s="19"/>
      <c r="VZW928" s="19"/>
      <c r="VZX928" s="19"/>
      <c r="VZY928" s="19"/>
      <c r="VZZ928" s="19"/>
      <c r="WAA928" s="19"/>
      <c r="WAB928" s="19"/>
      <c r="WAC928" s="19"/>
      <c r="WAD928" s="19"/>
      <c r="WAE928" s="19"/>
      <c r="WAF928" s="19"/>
      <c r="WAG928" s="19"/>
      <c r="WAH928" s="19"/>
      <c r="WAI928" s="19"/>
      <c r="WAJ928" s="19"/>
      <c r="WAK928" s="19"/>
      <c r="WAL928" s="19"/>
      <c r="WAM928" s="19"/>
      <c r="WAN928" s="19"/>
      <c r="WAO928" s="19"/>
      <c r="WAP928" s="19"/>
      <c r="WAQ928" s="19"/>
      <c r="WAR928" s="19"/>
      <c r="WAS928" s="19"/>
      <c r="WAT928" s="19"/>
      <c r="WAU928" s="19"/>
      <c r="WAV928" s="19"/>
      <c r="WAW928" s="19"/>
      <c r="WAX928" s="19"/>
      <c r="WAY928" s="19"/>
      <c r="WAZ928" s="19"/>
      <c r="WBA928" s="19"/>
      <c r="WBB928" s="19"/>
      <c r="WBC928" s="19"/>
      <c r="WBD928" s="19"/>
      <c r="WBE928" s="19"/>
      <c r="WBF928" s="19"/>
      <c r="WBG928" s="19"/>
      <c r="WBH928" s="19"/>
      <c r="WBI928" s="19"/>
      <c r="WBJ928" s="19"/>
      <c r="WBK928" s="19"/>
      <c r="WBL928" s="19"/>
      <c r="WBM928" s="19"/>
      <c r="WBN928" s="19"/>
      <c r="WBO928" s="19"/>
      <c r="WBP928" s="19"/>
      <c r="WBQ928" s="19"/>
      <c r="WBR928" s="19"/>
      <c r="WBS928" s="19"/>
      <c r="WBT928" s="19"/>
      <c r="WBU928" s="19"/>
      <c r="WBV928" s="19"/>
      <c r="WBW928" s="19"/>
      <c r="WBX928" s="19"/>
      <c r="WBY928" s="19"/>
      <c r="WBZ928" s="19"/>
      <c r="WCA928" s="19"/>
      <c r="WCB928" s="19"/>
      <c r="WCC928" s="19"/>
      <c r="WCD928" s="19"/>
      <c r="WCE928" s="19"/>
      <c r="WCF928" s="19"/>
      <c r="WCG928" s="19"/>
      <c r="WCH928" s="19"/>
      <c r="WCI928" s="19"/>
      <c r="WCJ928" s="19"/>
      <c r="WCK928" s="19"/>
      <c r="WCL928" s="19"/>
      <c r="WCM928" s="19"/>
      <c r="WCN928" s="19"/>
      <c r="WCO928" s="19"/>
      <c r="WCP928" s="19"/>
      <c r="WCQ928" s="19"/>
      <c r="WCR928" s="19"/>
      <c r="WCS928" s="19"/>
      <c r="WCT928" s="19"/>
      <c r="WCU928" s="19"/>
      <c r="WCV928" s="19"/>
      <c r="WCW928" s="19"/>
      <c r="WCX928" s="19"/>
      <c r="WCY928" s="19"/>
      <c r="WCZ928" s="19"/>
      <c r="WDA928" s="19"/>
      <c r="WDB928" s="19"/>
      <c r="WDC928" s="19"/>
      <c r="WDD928" s="19"/>
      <c r="WDE928" s="19"/>
      <c r="WDF928" s="19"/>
      <c r="WDG928" s="19"/>
      <c r="WDH928" s="19"/>
      <c r="WDI928" s="19"/>
      <c r="WDJ928" s="19"/>
      <c r="WDK928" s="19"/>
      <c r="WDL928" s="19"/>
      <c r="WDM928" s="19"/>
      <c r="WDN928" s="19"/>
      <c r="WDO928" s="19"/>
      <c r="WDP928" s="19"/>
      <c r="WDQ928" s="19"/>
      <c r="WDR928" s="19"/>
      <c r="WDS928" s="19"/>
      <c r="WDT928" s="19"/>
      <c r="WDU928" s="19"/>
      <c r="WDV928" s="19"/>
      <c r="WDW928" s="19"/>
      <c r="WDX928" s="19"/>
      <c r="WDY928" s="19"/>
      <c r="WDZ928" s="19"/>
      <c r="WEA928" s="19"/>
      <c r="WEB928" s="19"/>
      <c r="WEC928" s="19"/>
      <c r="WED928" s="19"/>
      <c r="WEE928" s="19"/>
      <c r="WEF928" s="19"/>
      <c r="WEG928" s="19"/>
      <c r="WEH928" s="19"/>
      <c r="WEI928" s="19"/>
      <c r="WEJ928" s="19"/>
      <c r="WEK928" s="19"/>
      <c r="WEL928" s="19"/>
      <c r="WEM928" s="19"/>
      <c r="WEN928" s="19"/>
      <c r="WEO928" s="19"/>
      <c r="WEP928" s="19"/>
      <c r="WEQ928" s="19"/>
      <c r="WER928" s="19"/>
      <c r="WES928" s="19"/>
      <c r="WET928" s="19"/>
      <c r="WEU928" s="19"/>
      <c r="WEV928" s="19"/>
      <c r="WEW928" s="19"/>
      <c r="WEX928" s="19"/>
      <c r="WEY928" s="19"/>
      <c r="WEZ928" s="19"/>
      <c r="WFA928" s="19"/>
      <c r="WFB928" s="19"/>
      <c r="WFC928" s="19"/>
      <c r="WFD928" s="19"/>
      <c r="WFE928" s="19"/>
      <c r="WFF928" s="19"/>
      <c r="WFG928" s="19"/>
      <c r="WFH928" s="19"/>
      <c r="WFI928" s="19"/>
      <c r="WFJ928" s="19"/>
      <c r="WFK928" s="19"/>
      <c r="WFL928" s="19"/>
      <c r="WFM928" s="19"/>
      <c r="WFN928" s="19"/>
      <c r="WFO928" s="19"/>
      <c r="WFP928" s="19"/>
      <c r="WFQ928" s="19"/>
      <c r="WFR928" s="19"/>
      <c r="WFS928" s="19"/>
      <c r="WFT928" s="19"/>
      <c r="WFU928" s="19"/>
      <c r="WFV928" s="19"/>
      <c r="WFW928" s="19"/>
      <c r="WFX928" s="19"/>
      <c r="WFY928" s="19"/>
      <c r="WFZ928" s="19"/>
      <c r="WGA928" s="19"/>
      <c r="WGB928" s="19"/>
      <c r="WGC928" s="19"/>
      <c r="WGD928" s="19"/>
      <c r="WGE928" s="19"/>
      <c r="WGF928" s="19"/>
      <c r="WGG928" s="19"/>
      <c r="WGH928" s="19"/>
      <c r="WGI928" s="19"/>
      <c r="WGJ928" s="19"/>
      <c r="WGK928" s="19"/>
      <c r="WGL928" s="19"/>
      <c r="WGM928" s="19"/>
      <c r="WGN928" s="19"/>
      <c r="WGO928" s="19"/>
      <c r="WGP928" s="19"/>
      <c r="WGQ928" s="19"/>
      <c r="WGR928" s="19"/>
      <c r="WGS928" s="19"/>
      <c r="WGT928" s="19"/>
      <c r="WGU928" s="19"/>
      <c r="WGV928" s="19"/>
      <c r="WGW928" s="19"/>
      <c r="WGX928" s="19"/>
      <c r="WGY928" s="19"/>
      <c r="WGZ928" s="19"/>
      <c r="WHA928" s="19"/>
      <c r="WHB928" s="19"/>
      <c r="WHC928" s="19"/>
      <c r="WHD928" s="19"/>
      <c r="WHE928" s="19"/>
      <c r="WHF928" s="19"/>
      <c r="WHG928" s="19"/>
      <c r="WHH928" s="19"/>
      <c r="WHI928" s="19"/>
      <c r="WHJ928" s="19"/>
      <c r="WHK928" s="19"/>
      <c r="WHL928" s="19"/>
      <c r="WHM928" s="19"/>
      <c r="WHN928" s="19"/>
      <c r="WHO928" s="19"/>
      <c r="WHP928" s="19"/>
      <c r="WHQ928" s="19"/>
      <c r="WHR928" s="19"/>
      <c r="WHS928" s="19"/>
      <c r="WHT928" s="19"/>
      <c r="WHU928" s="19"/>
      <c r="WHV928" s="19"/>
      <c r="WHW928" s="19"/>
      <c r="WHX928" s="19"/>
      <c r="WHY928" s="19"/>
      <c r="WHZ928" s="19"/>
      <c r="WIA928" s="19"/>
      <c r="WIB928" s="19"/>
      <c r="WIC928" s="19"/>
      <c r="WID928" s="19"/>
      <c r="WIE928" s="19"/>
      <c r="WIF928" s="19"/>
      <c r="WIG928" s="19"/>
      <c r="WIH928" s="19"/>
      <c r="WII928" s="19"/>
      <c r="WIJ928" s="19"/>
      <c r="WIK928" s="19"/>
      <c r="WIL928" s="19"/>
      <c r="WIM928" s="19"/>
      <c r="WIN928" s="19"/>
      <c r="WIO928" s="19"/>
      <c r="WIP928" s="19"/>
      <c r="WIQ928" s="19"/>
      <c r="WIR928" s="19"/>
      <c r="WIS928" s="19"/>
      <c r="WIT928" s="19"/>
      <c r="WIU928" s="19"/>
      <c r="WIV928" s="19"/>
      <c r="WIW928" s="19"/>
      <c r="WIX928" s="19"/>
      <c r="WIY928" s="19"/>
      <c r="WIZ928" s="19"/>
      <c r="WJA928" s="19"/>
      <c r="WJB928" s="19"/>
      <c r="WJC928" s="19"/>
      <c r="WJD928" s="19"/>
      <c r="WJE928" s="19"/>
      <c r="WJF928" s="19"/>
      <c r="WJG928" s="19"/>
      <c r="WJH928" s="19"/>
      <c r="WJI928" s="19"/>
      <c r="WJJ928" s="19"/>
      <c r="WJK928" s="19"/>
      <c r="WJL928" s="19"/>
      <c r="WJM928" s="19"/>
      <c r="WJN928" s="19"/>
      <c r="WJO928" s="19"/>
      <c r="WJP928" s="19"/>
      <c r="WJQ928" s="19"/>
      <c r="WJR928" s="19"/>
      <c r="WJS928" s="19"/>
      <c r="WJT928" s="19"/>
      <c r="WJU928" s="19"/>
      <c r="WJV928" s="19"/>
      <c r="WJW928" s="19"/>
      <c r="WJX928" s="19"/>
      <c r="WJY928" s="19"/>
      <c r="WJZ928" s="19"/>
      <c r="WKA928" s="19"/>
      <c r="WKB928" s="19"/>
      <c r="WKC928" s="19"/>
      <c r="WKD928" s="19"/>
      <c r="WKE928" s="19"/>
      <c r="WKF928" s="19"/>
      <c r="WKG928" s="19"/>
      <c r="WKH928" s="19"/>
      <c r="WKI928" s="19"/>
      <c r="WKJ928" s="19"/>
      <c r="WKK928" s="19"/>
      <c r="WKL928" s="19"/>
      <c r="WKM928" s="19"/>
      <c r="WKN928" s="19"/>
      <c r="WKO928" s="19"/>
      <c r="WKP928" s="19"/>
      <c r="WKQ928" s="19"/>
      <c r="WKR928" s="19"/>
      <c r="WKS928" s="19"/>
      <c r="WKT928" s="19"/>
      <c r="WKU928" s="19"/>
      <c r="WKV928" s="19"/>
      <c r="WKW928" s="19"/>
      <c r="WKX928" s="19"/>
      <c r="WKY928" s="19"/>
      <c r="WKZ928" s="19"/>
      <c r="WLA928" s="19"/>
      <c r="WLB928" s="19"/>
      <c r="WLC928" s="19"/>
      <c r="WLD928" s="19"/>
      <c r="WLE928" s="19"/>
      <c r="WLF928" s="19"/>
      <c r="WLG928" s="19"/>
      <c r="WLH928" s="19"/>
      <c r="WLI928" s="19"/>
      <c r="WLJ928" s="19"/>
      <c r="WLK928" s="19"/>
      <c r="WLL928" s="19"/>
      <c r="WLM928" s="19"/>
      <c r="WLN928" s="19"/>
      <c r="WLO928" s="19"/>
      <c r="WLP928" s="19"/>
      <c r="WLQ928" s="19"/>
      <c r="WLR928" s="19"/>
      <c r="WLS928" s="19"/>
      <c r="WLT928" s="19"/>
      <c r="WLU928" s="19"/>
      <c r="WLV928" s="19"/>
      <c r="WLW928" s="19"/>
      <c r="WLX928" s="19"/>
      <c r="WLY928" s="19"/>
      <c r="WLZ928" s="19"/>
      <c r="WMA928" s="19"/>
      <c r="WMB928" s="19"/>
      <c r="WMC928" s="19"/>
      <c r="WMD928" s="19"/>
      <c r="WME928" s="19"/>
      <c r="WMF928" s="19"/>
      <c r="WMG928" s="19"/>
      <c r="WMH928" s="19"/>
      <c r="WMI928" s="19"/>
      <c r="WMJ928" s="19"/>
      <c r="WMK928" s="19"/>
      <c r="WML928" s="19"/>
      <c r="WMM928" s="19"/>
      <c r="WMN928" s="19"/>
      <c r="WMO928" s="19"/>
      <c r="WMP928" s="19"/>
      <c r="WMQ928" s="19"/>
      <c r="WMR928" s="19"/>
      <c r="WMS928" s="19"/>
      <c r="WMT928" s="19"/>
      <c r="WMU928" s="19"/>
      <c r="WMV928" s="19"/>
      <c r="WMW928" s="19"/>
      <c r="WMX928" s="19"/>
      <c r="WMY928" s="19"/>
      <c r="WMZ928" s="19"/>
      <c r="WNA928" s="19"/>
      <c r="WNB928" s="19"/>
      <c r="WNC928" s="19"/>
      <c r="WND928" s="19"/>
      <c r="WNE928" s="19"/>
      <c r="WNF928" s="19"/>
      <c r="WNG928" s="19"/>
      <c r="WNH928" s="19"/>
      <c r="WNI928" s="19"/>
      <c r="WNJ928" s="19"/>
      <c r="WNK928" s="19"/>
      <c r="WNL928" s="19"/>
      <c r="WNM928" s="19"/>
      <c r="WNN928" s="19"/>
      <c r="WNO928" s="19"/>
      <c r="WNP928" s="19"/>
      <c r="WNQ928" s="19"/>
      <c r="WNR928" s="19"/>
      <c r="WNS928" s="19"/>
      <c r="WNT928" s="19"/>
      <c r="WNU928" s="19"/>
      <c r="WNV928" s="19"/>
      <c r="WNW928" s="19"/>
      <c r="WNX928" s="19"/>
      <c r="WNY928" s="19"/>
      <c r="WNZ928" s="19"/>
      <c r="WOA928" s="19"/>
      <c r="WOB928" s="19"/>
      <c r="WOC928" s="19"/>
      <c r="WOD928" s="19"/>
      <c r="WOE928" s="19"/>
      <c r="WOF928" s="19"/>
      <c r="WOG928" s="19"/>
      <c r="WOH928" s="19"/>
      <c r="WOI928" s="19"/>
      <c r="WOJ928" s="19"/>
      <c r="WOK928" s="19"/>
      <c r="WOL928" s="19"/>
      <c r="WOM928" s="19"/>
      <c r="WON928" s="19"/>
      <c r="WOO928" s="19"/>
      <c r="WOP928" s="19"/>
      <c r="WOQ928" s="19"/>
      <c r="WOR928" s="19"/>
      <c r="WOS928" s="19"/>
      <c r="WOT928" s="19"/>
      <c r="WOU928" s="19"/>
      <c r="WOV928" s="19"/>
      <c r="WOW928" s="19"/>
      <c r="WOX928" s="19"/>
      <c r="WOY928" s="19"/>
      <c r="WOZ928" s="19"/>
      <c r="WPA928" s="19"/>
      <c r="WPB928" s="19"/>
      <c r="WPC928" s="19"/>
      <c r="WPD928" s="19"/>
      <c r="WPE928" s="19"/>
      <c r="WPF928" s="19"/>
      <c r="WPG928" s="19"/>
      <c r="WPH928" s="19"/>
      <c r="WPI928" s="19"/>
      <c r="WPJ928" s="19"/>
      <c r="WPK928" s="19"/>
      <c r="WPL928" s="19"/>
      <c r="WPM928" s="19"/>
      <c r="WPN928" s="19"/>
      <c r="WPO928" s="19"/>
      <c r="WPP928" s="19"/>
      <c r="WPQ928" s="19"/>
      <c r="WPR928" s="19"/>
      <c r="WPS928" s="19"/>
      <c r="WPT928" s="19"/>
      <c r="WPU928" s="19"/>
      <c r="WPV928" s="19"/>
      <c r="WPW928" s="19"/>
      <c r="WPX928" s="19"/>
      <c r="WPY928" s="19"/>
      <c r="WPZ928" s="19"/>
      <c r="WQA928" s="19"/>
      <c r="WQB928" s="19"/>
      <c r="WQC928" s="19"/>
      <c r="WQD928" s="19"/>
      <c r="WQE928" s="19"/>
      <c r="WQF928" s="19"/>
      <c r="WQG928" s="19"/>
      <c r="WQH928" s="19"/>
      <c r="WQI928" s="19"/>
      <c r="WQJ928" s="19"/>
      <c r="WQK928" s="19"/>
      <c r="WQL928" s="19"/>
      <c r="WQM928" s="19"/>
      <c r="WQN928" s="19"/>
      <c r="WQO928" s="19"/>
      <c r="WQP928" s="19"/>
      <c r="WQQ928" s="19"/>
      <c r="WQR928" s="19"/>
      <c r="WQS928" s="19"/>
      <c r="WQT928" s="19"/>
      <c r="WQU928" s="19"/>
      <c r="WQV928" s="19"/>
      <c r="WQW928" s="19"/>
      <c r="WQX928" s="19"/>
      <c r="WQY928" s="19"/>
      <c r="WQZ928" s="19"/>
      <c r="WRA928" s="19"/>
      <c r="WRB928" s="19"/>
      <c r="WRC928" s="19"/>
      <c r="WRD928" s="19"/>
      <c r="WRE928" s="19"/>
      <c r="WRF928" s="19"/>
      <c r="WRG928" s="19"/>
      <c r="WRH928" s="19"/>
      <c r="WRI928" s="19"/>
      <c r="WRJ928" s="19"/>
      <c r="WRK928" s="19"/>
      <c r="WRL928" s="19"/>
      <c r="WRM928" s="19"/>
      <c r="WRN928" s="19"/>
      <c r="WRO928" s="19"/>
      <c r="WRP928" s="19"/>
      <c r="WRQ928" s="19"/>
      <c r="WRR928" s="19"/>
      <c r="WRS928" s="19"/>
      <c r="WRT928" s="19"/>
      <c r="WRU928" s="19"/>
      <c r="WRV928" s="19"/>
      <c r="WRW928" s="19"/>
      <c r="WRX928" s="19"/>
      <c r="WRY928" s="19"/>
      <c r="WRZ928" s="19"/>
      <c r="WSA928" s="19"/>
      <c r="WSB928" s="19"/>
      <c r="WSC928" s="19"/>
      <c r="WSD928" s="19"/>
      <c r="WSE928" s="19"/>
      <c r="WSF928" s="19"/>
      <c r="WSG928" s="19"/>
      <c r="WSH928" s="19"/>
      <c r="WSI928" s="19"/>
      <c r="WSJ928" s="19"/>
      <c r="WSK928" s="19"/>
      <c r="WSL928" s="19"/>
      <c r="WSM928" s="19"/>
      <c r="WSN928" s="19"/>
      <c r="WSO928" s="19"/>
      <c r="WSP928" s="19"/>
      <c r="WSQ928" s="19"/>
      <c r="WSR928" s="19"/>
      <c r="WSS928" s="19"/>
      <c r="WST928" s="19"/>
      <c r="WSU928" s="19"/>
      <c r="WSV928" s="19"/>
      <c r="WSW928" s="19"/>
      <c r="WSX928" s="19"/>
      <c r="WSY928" s="19"/>
      <c r="WSZ928" s="19"/>
      <c r="WTA928" s="19"/>
      <c r="WTB928" s="19"/>
      <c r="WTC928" s="19"/>
      <c r="WTD928" s="19"/>
      <c r="WTE928" s="19"/>
      <c r="WTF928" s="19"/>
      <c r="WTG928" s="19"/>
      <c r="WTH928" s="19"/>
      <c r="WTI928" s="19"/>
      <c r="WTJ928" s="19"/>
      <c r="WTK928" s="19"/>
      <c r="WTL928" s="19"/>
      <c r="WTM928" s="19"/>
      <c r="WTN928" s="19"/>
      <c r="WTO928" s="19"/>
      <c r="WTP928" s="19"/>
      <c r="WTQ928" s="19"/>
      <c r="WTR928" s="19"/>
      <c r="WTS928" s="19"/>
      <c r="WTT928" s="19"/>
      <c r="WTU928" s="19"/>
      <c r="WTV928" s="19"/>
      <c r="WTW928" s="19"/>
      <c r="WTX928" s="19"/>
      <c r="WTY928" s="19"/>
      <c r="WTZ928" s="19"/>
      <c r="WUA928" s="19"/>
      <c r="WUB928" s="19"/>
      <c r="WUC928" s="19"/>
      <c r="WUD928" s="19"/>
      <c r="WUE928" s="19"/>
      <c r="WUF928" s="19"/>
      <c r="WUG928" s="19"/>
      <c r="WUH928" s="19"/>
      <c r="WUI928" s="19"/>
      <c r="WUJ928" s="19"/>
      <c r="WUK928" s="19"/>
      <c r="WUL928" s="19"/>
      <c r="WUM928" s="19"/>
      <c r="WUN928" s="19"/>
      <c r="WUO928" s="19"/>
      <c r="WUP928" s="19"/>
      <c r="WUQ928" s="19"/>
      <c r="WUR928" s="19"/>
      <c r="WUS928" s="19"/>
      <c r="WUT928" s="19"/>
      <c r="WUU928" s="19"/>
      <c r="WUV928" s="19"/>
      <c r="WUW928" s="19"/>
      <c r="WUX928" s="19"/>
      <c r="WUY928" s="19"/>
      <c r="WUZ928" s="19"/>
      <c r="WVA928" s="19"/>
      <c r="WVB928" s="19"/>
      <c r="WVC928" s="19"/>
      <c r="WVD928" s="19"/>
      <c r="WVE928" s="19"/>
      <c r="WVF928" s="19"/>
      <c r="WVG928" s="19"/>
      <c r="WVH928" s="19"/>
      <c r="WVI928" s="19"/>
      <c r="WVJ928" s="19"/>
      <c r="WVK928" s="19"/>
      <c r="WVL928" s="19"/>
      <c r="WVM928" s="19"/>
      <c r="WVN928" s="19"/>
      <c r="WVO928" s="19"/>
      <c r="WVP928" s="19"/>
      <c r="WVQ928" s="19"/>
      <c r="WVR928" s="19"/>
      <c r="WVS928" s="19"/>
      <c r="WVT928" s="19"/>
      <c r="WVU928" s="19"/>
      <c r="WVV928" s="19"/>
      <c r="WVW928" s="19"/>
      <c r="WVX928" s="19"/>
      <c r="WVY928" s="19"/>
      <c r="WVZ928" s="19"/>
      <c r="WWA928" s="19"/>
      <c r="WWB928" s="19"/>
      <c r="WWC928" s="19"/>
      <c r="WWD928" s="19"/>
      <c r="WWE928" s="19"/>
      <c r="WWF928" s="19"/>
      <c r="WWG928" s="19"/>
      <c r="WWH928" s="19"/>
      <c r="WWI928" s="19"/>
      <c r="WWJ928" s="19"/>
      <c r="WWK928" s="19"/>
      <c r="WWL928" s="19"/>
      <c r="WWM928" s="19"/>
      <c r="WWN928" s="19"/>
      <c r="WWO928" s="19"/>
      <c r="WWP928" s="19"/>
      <c r="WWQ928" s="19"/>
      <c r="WWR928" s="19"/>
      <c r="WWS928" s="19"/>
      <c r="WWT928" s="19"/>
      <c r="WWU928" s="19"/>
      <c r="WWV928" s="19"/>
      <c r="WWW928" s="19"/>
      <c r="WWX928" s="19"/>
      <c r="WWY928" s="19"/>
      <c r="WWZ928" s="19"/>
      <c r="WXA928" s="19"/>
      <c r="WXB928" s="19"/>
      <c r="WXC928" s="19"/>
      <c r="WXD928" s="19"/>
      <c r="WXE928" s="19"/>
      <c r="WXF928" s="19"/>
      <c r="WXG928" s="19"/>
      <c r="WXH928" s="19"/>
      <c r="WXI928" s="19"/>
      <c r="WXJ928" s="19"/>
      <c r="WXK928" s="19"/>
      <c r="WXL928" s="19"/>
      <c r="WXM928" s="19"/>
      <c r="WXN928" s="19"/>
      <c r="WXO928" s="19"/>
      <c r="WXP928" s="19"/>
      <c r="WXQ928" s="19"/>
      <c r="WXR928" s="19"/>
      <c r="WXS928" s="19"/>
      <c r="WXT928" s="19"/>
      <c r="WXU928" s="19"/>
      <c r="WXV928" s="19"/>
      <c r="WXW928" s="19"/>
      <c r="WXX928" s="19"/>
      <c r="WXY928" s="19"/>
      <c r="WXZ928" s="19"/>
      <c r="WYA928" s="19"/>
      <c r="WYB928" s="19"/>
      <c r="WYC928" s="19"/>
      <c r="WYD928" s="19"/>
      <c r="WYE928" s="19"/>
      <c r="WYF928" s="19"/>
      <c r="WYG928" s="19"/>
      <c r="WYH928" s="19"/>
      <c r="WYI928" s="19"/>
      <c r="WYJ928" s="19"/>
      <c r="WYK928" s="19"/>
      <c r="WYL928" s="19"/>
      <c r="WYM928" s="19"/>
      <c r="WYN928" s="19"/>
      <c r="WYO928" s="19"/>
      <c r="WYP928" s="19"/>
      <c r="WYQ928" s="19"/>
      <c r="WYR928" s="19"/>
      <c r="WYS928" s="19"/>
      <c r="WYT928" s="19"/>
      <c r="WYU928" s="19"/>
      <c r="WYV928" s="19"/>
      <c r="WYW928" s="19"/>
      <c r="WYX928" s="19"/>
      <c r="WYY928" s="19"/>
      <c r="WYZ928" s="19"/>
      <c r="WZA928" s="19"/>
      <c r="WZB928" s="19"/>
      <c r="WZC928" s="19"/>
      <c r="WZD928" s="19"/>
      <c r="WZE928" s="19"/>
      <c r="WZF928" s="19"/>
      <c r="WZG928" s="19"/>
      <c r="WZH928" s="19"/>
      <c r="WZI928" s="19"/>
      <c r="WZJ928" s="19"/>
      <c r="WZK928" s="19"/>
      <c r="WZL928" s="19"/>
      <c r="WZM928" s="19"/>
      <c r="WZN928" s="19"/>
      <c r="WZO928" s="19"/>
      <c r="WZP928" s="19"/>
      <c r="WZQ928" s="19"/>
      <c r="WZR928" s="19"/>
      <c r="WZS928" s="19"/>
      <c r="WZT928" s="19"/>
      <c r="WZU928" s="19"/>
      <c r="WZV928" s="19"/>
      <c r="WZW928" s="19"/>
      <c r="WZX928" s="19"/>
      <c r="WZY928" s="19"/>
      <c r="WZZ928" s="19"/>
      <c r="XAA928" s="19"/>
      <c r="XAB928" s="19"/>
      <c r="XAC928" s="19"/>
      <c r="XAD928" s="19"/>
      <c r="XAE928" s="19"/>
      <c r="XAF928" s="19"/>
      <c r="XAG928" s="19"/>
      <c r="XAH928" s="19"/>
      <c r="XAI928" s="19"/>
      <c r="XAJ928" s="19"/>
      <c r="XAK928" s="19"/>
      <c r="XAL928" s="19"/>
      <c r="XAM928" s="19"/>
      <c r="XAN928" s="19"/>
      <c r="XAO928" s="19"/>
      <c r="XAP928" s="19"/>
      <c r="XAQ928" s="19"/>
      <c r="XAR928" s="19"/>
      <c r="XAS928" s="19"/>
      <c r="XAT928" s="19"/>
      <c r="XAU928" s="19"/>
      <c r="XAV928" s="19"/>
      <c r="XAW928" s="19"/>
      <c r="XAX928" s="19"/>
      <c r="XAY928" s="19"/>
      <c r="XAZ928" s="19"/>
      <c r="XBA928" s="19"/>
      <c r="XBB928" s="19"/>
      <c r="XBC928" s="19"/>
      <c r="XBD928" s="19"/>
      <c r="XBE928" s="19"/>
      <c r="XBF928" s="19"/>
      <c r="XBG928" s="19"/>
      <c r="XBH928" s="19"/>
      <c r="XBI928" s="19"/>
      <c r="XBJ928" s="19"/>
      <c r="XBK928" s="19"/>
      <c r="XBL928" s="19"/>
      <c r="XBM928" s="19"/>
      <c r="XBN928" s="19"/>
      <c r="XBO928" s="19"/>
      <c r="XBP928" s="19"/>
      <c r="XBQ928" s="19"/>
      <c r="XBR928" s="19"/>
      <c r="XBS928" s="19"/>
      <c r="XBT928" s="19"/>
      <c r="XBU928" s="19"/>
      <c r="XBV928" s="19"/>
      <c r="XBW928" s="19"/>
      <c r="XBX928" s="19"/>
      <c r="XBY928" s="19"/>
      <c r="XBZ928" s="19"/>
      <c r="XCA928" s="19"/>
      <c r="XCB928" s="19"/>
      <c r="XCC928" s="19"/>
      <c r="XCD928" s="19"/>
      <c r="XCE928" s="19"/>
      <c r="XCF928" s="19"/>
      <c r="XCG928" s="19"/>
      <c r="XCH928" s="19"/>
      <c r="XCI928" s="19"/>
      <c r="XCJ928" s="19"/>
      <c r="XCK928" s="19"/>
      <c r="XCL928" s="19"/>
      <c r="XCM928" s="19"/>
      <c r="XCN928" s="19"/>
      <c r="XCO928" s="19"/>
      <c r="XCP928" s="19"/>
      <c r="XCQ928" s="19"/>
      <c r="XCR928" s="19"/>
      <c r="XCS928" s="19"/>
      <c r="XCT928" s="19"/>
      <c r="XCU928" s="19"/>
      <c r="XCV928" s="19"/>
      <c r="XCW928" s="19"/>
      <c r="XCX928" s="19"/>
      <c r="XCY928" s="19"/>
      <c r="XCZ928" s="19"/>
      <c r="XDA928" s="19"/>
      <c r="XDB928" s="19"/>
      <c r="XDC928" s="19"/>
      <c r="XDD928" s="19"/>
      <c r="XDE928" s="19"/>
      <c r="XDF928" s="19"/>
      <c r="XDG928" s="19"/>
      <c r="XDH928" s="19"/>
      <c r="XDI928" s="19"/>
      <c r="XDJ928" s="19"/>
      <c r="XDK928" s="19"/>
      <c r="XDL928" s="19"/>
      <c r="XDM928" s="19"/>
      <c r="XDN928" s="19"/>
      <c r="XDO928" s="19"/>
      <c r="XDP928" s="19"/>
    </row>
    <row r="929" spans="1:16344" s="11" customFormat="1" ht="18.75" x14ac:dyDescent="0.25">
      <c r="A929" s="60">
        <f t="shared" si="14"/>
        <v>920</v>
      </c>
      <c r="B929" s="77" t="s">
        <v>203</v>
      </c>
      <c r="C929" s="78" t="s">
        <v>432</v>
      </c>
      <c r="D929" s="63" t="s">
        <v>806</v>
      </c>
      <c r="E929" s="17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  <c r="CO929" s="19"/>
      <c r="CP929" s="19"/>
      <c r="CQ929" s="19"/>
      <c r="CR929" s="19"/>
      <c r="CS929" s="19"/>
      <c r="CT929" s="19"/>
      <c r="CU929" s="19"/>
      <c r="CV929" s="19"/>
      <c r="CW929" s="19"/>
      <c r="CX929" s="19"/>
      <c r="CY929" s="19"/>
      <c r="CZ929" s="19"/>
      <c r="DA929" s="19"/>
      <c r="DB929" s="19"/>
      <c r="DC929" s="19"/>
      <c r="DD929" s="19"/>
      <c r="DE929" s="19"/>
      <c r="DF929" s="19"/>
      <c r="DG929" s="19"/>
      <c r="DH929" s="19"/>
      <c r="DI929" s="19"/>
      <c r="DJ929" s="19"/>
      <c r="DK929" s="19"/>
      <c r="DL929" s="19"/>
      <c r="DM929" s="19"/>
      <c r="DN929" s="19"/>
      <c r="DO929" s="19"/>
      <c r="DP929" s="19"/>
      <c r="DQ929" s="19"/>
      <c r="DR929" s="19"/>
      <c r="DS929" s="19"/>
      <c r="DT929" s="19"/>
      <c r="DU929" s="19"/>
      <c r="DV929" s="19"/>
      <c r="DW929" s="19"/>
      <c r="DX929" s="19"/>
      <c r="DY929" s="19"/>
      <c r="DZ929" s="19"/>
      <c r="EA929" s="19"/>
      <c r="EB929" s="19"/>
      <c r="EC929" s="19"/>
      <c r="ED929" s="19"/>
      <c r="EE929" s="19"/>
      <c r="EF929" s="19"/>
      <c r="EG929" s="19"/>
      <c r="EH929" s="19"/>
      <c r="EI929" s="19"/>
      <c r="EJ929" s="19"/>
      <c r="EK929" s="19"/>
      <c r="EL929" s="19"/>
      <c r="EM929" s="19"/>
      <c r="EN929" s="19"/>
      <c r="EO929" s="19"/>
      <c r="EP929" s="19"/>
      <c r="EQ929" s="19"/>
      <c r="ER929" s="19"/>
      <c r="ES929" s="19"/>
      <c r="ET929" s="19"/>
      <c r="EU929" s="19"/>
      <c r="EV929" s="19"/>
      <c r="EW929" s="19"/>
      <c r="EX929" s="19"/>
      <c r="EY929" s="19"/>
      <c r="EZ929" s="19"/>
      <c r="FA929" s="19"/>
      <c r="FB929" s="19"/>
      <c r="FC929" s="19"/>
      <c r="FD929" s="19"/>
      <c r="FE929" s="19"/>
      <c r="FF929" s="19"/>
      <c r="FG929" s="19"/>
      <c r="FH929" s="19"/>
      <c r="FI929" s="19"/>
      <c r="FJ929" s="19"/>
      <c r="FK929" s="19"/>
      <c r="FL929" s="19"/>
      <c r="FM929" s="19"/>
      <c r="FN929" s="19"/>
      <c r="FO929" s="19"/>
      <c r="FP929" s="19"/>
      <c r="FQ929" s="19"/>
      <c r="FR929" s="19"/>
      <c r="FS929" s="19"/>
      <c r="FT929" s="19"/>
      <c r="FU929" s="19"/>
      <c r="FV929" s="19"/>
      <c r="FW929" s="19"/>
      <c r="FX929" s="19"/>
      <c r="FY929" s="19"/>
      <c r="FZ929" s="19"/>
      <c r="GA929" s="19"/>
      <c r="GB929" s="19"/>
      <c r="GC929" s="19"/>
      <c r="GD929" s="19"/>
      <c r="GE929" s="19"/>
      <c r="GF929" s="19"/>
      <c r="GG929" s="19"/>
      <c r="GH929" s="19"/>
      <c r="GI929" s="19"/>
      <c r="GJ929" s="19"/>
      <c r="GK929" s="19"/>
      <c r="GL929" s="19"/>
      <c r="GM929" s="19"/>
      <c r="GN929" s="19"/>
      <c r="GO929" s="19"/>
      <c r="GP929" s="19"/>
      <c r="GQ929" s="19"/>
      <c r="GR929" s="19"/>
      <c r="GS929" s="19"/>
      <c r="GT929" s="19"/>
      <c r="GU929" s="19"/>
      <c r="GV929" s="19"/>
      <c r="GW929" s="19"/>
      <c r="GX929" s="19"/>
      <c r="GY929" s="19"/>
      <c r="GZ929" s="19"/>
      <c r="HA929" s="19"/>
      <c r="HB929" s="19"/>
      <c r="HC929" s="19"/>
      <c r="HD929" s="19"/>
      <c r="HE929" s="19"/>
      <c r="HF929" s="19"/>
      <c r="HG929" s="19"/>
      <c r="HH929" s="19"/>
      <c r="HI929" s="19"/>
      <c r="HJ929" s="19"/>
      <c r="HK929" s="19"/>
      <c r="HL929" s="19"/>
      <c r="HM929" s="19"/>
      <c r="HN929" s="19"/>
      <c r="HO929" s="19"/>
      <c r="HP929" s="19"/>
      <c r="HQ929" s="19"/>
      <c r="HR929" s="19"/>
      <c r="HS929" s="19"/>
      <c r="HT929" s="19"/>
      <c r="HU929" s="19"/>
      <c r="HV929" s="19"/>
      <c r="HW929" s="19"/>
      <c r="HX929" s="19"/>
      <c r="HY929" s="19"/>
      <c r="HZ929" s="19"/>
      <c r="IA929" s="19"/>
      <c r="IB929" s="19"/>
      <c r="IC929" s="19"/>
      <c r="ID929" s="19"/>
      <c r="IE929" s="19"/>
      <c r="IF929" s="19"/>
      <c r="IG929" s="19"/>
      <c r="IH929" s="19"/>
      <c r="II929" s="19"/>
      <c r="IJ929" s="19"/>
      <c r="IK929" s="19"/>
      <c r="IL929" s="19"/>
      <c r="IM929" s="19"/>
      <c r="IN929" s="19"/>
      <c r="IO929" s="19"/>
      <c r="IP929" s="19"/>
      <c r="IQ929" s="19"/>
      <c r="IR929" s="19"/>
      <c r="IS929" s="19"/>
      <c r="IT929" s="19"/>
      <c r="IU929" s="19"/>
      <c r="IV929" s="19"/>
      <c r="IW929" s="19"/>
      <c r="IX929" s="19"/>
      <c r="IY929" s="19"/>
      <c r="IZ929" s="19"/>
      <c r="JA929" s="19"/>
      <c r="JB929" s="19"/>
      <c r="JC929" s="19"/>
      <c r="JD929" s="19"/>
      <c r="JE929" s="19"/>
      <c r="JF929" s="19"/>
      <c r="JG929" s="19"/>
      <c r="JH929" s="19"/>
      <c r="JI929" s="19"/>
      <c r="JJ929" s="19"/>
      <c r="JK929" s="19"/>
      <c r="JL929" s="19"/>
      <c r="JM929" s="19"/>
      <c r="JN929" s="19"/>
      <c r="JO929" s="19"/>
      <c r="JP929" s="19"/>
      <c r="JQ929" s="19"/>
      <c r="JR929" s="19"/>
      <c r="JS929" s="19"/>
      <c r="JT929" s="19"/>
      <c r="JU929" s="19"/>
      <c r="JV929" s="19"/>
      <c r="JW929" s="19"/>
      <c r="JX929" s="19"/>
      <c r="JY929" s="19"/>
      <c r="JZ929" s="19"/>
      <c r="KA929" s="19"/>
      <c r="KB929" s="19"/>
      <c r="KC929" s="19"/>
      <c r="KD929" s="19"/>
      <c r="KE929" s="19"/>
      <c r="KF929" s="19"/>
      <c r="KG929" s="19"/>
      <c r="KH929" s="19"/>
      <c r="KI929" s="19"/>
      <c r="KJ929" s="19"/>
      <c r="KK929" s="19"/>
      <c r="KL929" s="19"/>
      <c r="KM929" s="19"/>
      <c r="KN929" s="19"/>
      <c r="KO929" s="19"/>
      <c r="KP929" s="19"/>
      <c r="KQ929" s="19"/>
      <c r="KR929" s="19"/>
      <c r="KS929" s="19"/>
      <c r="KT929" s="19"/>
      <c r="KU929" s="19"/>
      <c r="KV929" s="19"/>
      <c r="KW929" s="19"/>
      <c r="KX929" s="19"/>
      <c r="KY929" s="19"/>
      <c r="KZ929" s="19"/>
      <c r="LA929" s="19"/>
      <c r="LB929" s="19"/>
      <c r="LC929" s="19"/>
      <c r="LD929" s="19"/>
      <c r="LE929" s="19"/>
      <c r="LF929" s="19"/>
      <c r="LG929" s="19"/>
      <c r="LH929" s="19"/>
      <c r="LI929" s="19"/>
      <c r="LJ929" s="19"/>
      <c r="LK929" s="19"/>
      <c r="LL929" s="19"/>
      <c r="LM929" s="19"/>
      <c r="LN929" s="19"/>
      <c r="LO929" s="19"/>
      <c r="LP929" s="19"/>
      <c r="LQ929" s="19"/>
      <c r="LR929" s="19"/>
      <c r="LS929" s="19"/>
      <c r="LT929" s="19"/>
      <c r="LU929" s="19"/>
      <c r="LV929" s="19"/>
      <c r="LW929" s="19"/>
      <c r="LX929" s="19"/>
      <c r="LY929" s="19"/>
      <c r="LZ929" s="19"/>
      <c r="MA929" s="19"/>
      <c r="MB929" s="19"/>
      <c r="MC929" s="19"/>
      <c r="MD929" s="19"/>
      <c r="ME929" s="19"/>
      <c r="MF929" s="19"/>
      <c r="MG929" s="19"/>
      <c r="MH929" s="19"/>
      <c r="MI929" s="19"/>
      <c r="MJ929" s="19"/>
      <c r="MK929" s="19"/>
      <c r="ML929" s="19"/>
      <c r="MM929" s="19"/>
      <c r="MN929" s="19"/>
      <c r="MO929" s="19"/>
      <c r="MP929" s="19"/>
      <c r="MQ929" s="19"/>
      <c r="MR929" s="19"/>
      <c r="MS929" s="19"/>
      <c r="MT929" s="19"/>
      <c r="MU929" s="19"/>
      <c r="MV929" s="19"/>
      <c r="MW929" s="19"/>
      <c r="MX929" s="19"/>
      <c r="MY929" s="19"/>
      <c r="MZ929" s="19"/>
      <c r="NA929" s="19"/>
      <c r="NB929" s="19"/>
      <c r="NC929" s="19"/>
      <c r="ND929" s="19"/>
      <c r="NE929" s="19"/>
      <c r="NF929" s="19"/>
      <c r="NG929" s="19"/>
      <c r="NH929" s="19"/>
      <c r="NI929" s="19"/>
      <c r="NJ929" s="19"/>
      <c r="NK929" s="19"/>
      <c r="NL929" s="19"/>
      <c r="NM929" s="19"/>
      <c r="NN929" s="19"/>
      <c r="NO929" s="19"/>
      <c r="NP929" s="19"/>
      <c r="NQ929" s="19"/>
      <c r="NR929" s="19"/>
      <c r="NS929" s="19"/>
      <c r="NT929" s="19"/>
      <c r="NU929" s="19"/>
      <c r="NV929" s="19"/>
      <c r="NW929" s="19"/>
      <c r="NX929" s="19"/>
      <c r="NY929" s="19"/>
      <c r="NZ929" s="19"/>
      <c r="OA929" s="19"/>
      <c r="OB929" s="19"/>
      <c r="OC929" s="19"/>
      <c r="OD929" s="19"/>
      <c r="OE929" s="19"/>
      <c r="OF929" s="19"/>
      <c r="OG929" s="19"/>
      <c r="OH929" s="19"/>
      <c r="OI929" s="19"/>
      <c r="OJ929" s="19"/>
      <c r="OK929" s="19"/>
      <c r="OL929" s="19"/>
      <c r="OM929" s="19"/>
      <c r="ON929" s="19"/>
      <c r="OO929" s="19"/>
      <c r="OP929" s="19"/>
      <c r="OQ929" s="19"/>
      <c r="OR929" s="19"/>
      <c r="OS929" s="19"/>
      <c r="OT929" s="19"/>
      <c r="OU929" s="19"/>
      <c r="OV929" s="19"/>
      <c r="OW929" s="19"/>
      <c r="OX929" s="19"/>
      <c r="OY929" s="19"/>
      <c r="OZ929" s="19"/>
      <c r="PA929" s="19"/>
      <c r="PB929" s="19"/>
      <c r="PC929" s="19"/>
      <c r="PD929" s="19"/>
      <c r="PE929" s="19"/>
      <c r="PF929" s="19"/>
      <c r="PG929" s="19"/>
      <c r="PH929" s="19"/>
      <c r="PI929" s="19"/>
      <c r="PJ929" s="19"/>
      <c r="PK929" s="19"/>
      <c r="PL929" s="19"/>
      <c r="PM929" s="19"/>
      <c r="PN929" s="19"/>
      <c r="PO929" s="19"/>
      <c r="PP929" s="19"/>
      <c r="PQ929" s="19"/>
      <c r="PR929" s="19"/>
      <c r="PS929" s="19"/>
      <c r="PT929" s="19"/>
      <c r="PU929" s="19"/>
      <c r="PV929" s="19"/>
      <c r="PW929" s="19"/>
      <c r="PX929" s="19"/>
      <c r="PY929" s="19"/>
      <c r="PZ929" s="19"/>
      <c r="QA929" s="19"/>
      <c r="QB929" s="19"/>
      <c r="QC929" s="19"/>
      <c r="QD929" s="19"/>
      <c r="QE929" s="19"/>
      <c r="QF929" s="19"/>
      <c r="QG929" s="19"/>
      <c r="QH929" s="19"/>
      <c r="QI929" s="19"/>
      <c r="QJ929" s="19"/>
      <c r="QK929" s="19"/>
      <c r="QL929" s="19"/>
      <c r="QM929" s="19"/>
      <c r="QN929" s="19"/>
      <c r="QO929" s="19"/>
      <c r="QP929" s="19"/>
      <c r="QQ929" s="19"/>
      <c r="QR929" s="19"/>
      <c r="QS929" s="19"/>
      <c r="QT929" s="19"/>
      <c r="QU929" s="19"/>
      <c r="QV929" s="19"/>
      <c r="QW929" s="19"/>
      <c r="QX929" s="19"/>
      <c r="QY929" s="19"/>
      <c r="QZ929" s="19"/>
      <c r="RA929" s="19"/>
      <c r="RB929" s="19"/>
      <c r="RC929" s="19"/>
      <c r="RD929" s="19"/>
      <c r="RE929" s="19"/>
      <c r="RF929" s="19"/>
      <c r="RG929" s="19"/>
      <c r="RH929" s="19"/>
      <c r="RI929" s="19"/>
      <c r="RJ929" s="19"/>
      <c r="RK929" s="19"/>
      <c r="RL929" s="19"/>
      <c r="RM929" s="19"/>
      <c r="RN929" s="19"/>
      <c r="RO929" s="19"/>
      <c r="RP929" s="19"/>
      <c r="RQ929" s="19"/>
      <c r="RR929" s="19"/>
      <c r="RS929" s="19"/>
      <c r="RT929" s="19"/>
      <c r="RU929" s="19"/>
      <c r="RV929" s="19"/>
      <c r="RW929" s="19"/>
      <c r="RX929" s="19"/>
      <c r="RY929" s="19"/>
      <c r="RZ929" s="19"/>
      <c r="SA929" s="19"/>
      <c r="SB929" s="19"/>
      <c r="SC929" s="19"/>
      <c r="SD929" s="19"/>
      <c r="SE929" s="19"/>
      <c r="SF929" s="19"/>
      <c r="SG929" s="19"/>
      <c r="SH929" s="19"/>
      <c r="SI929" s="19"/>
      <c r="SJ929" s="19"/>
      <c r="SK929" s="19"/>
      <c r="SL929" s="19"/>
      <c r="SM929" s="19"/>
      <c r="SN929" s="19"/>
      <c r="SO929" s="19"/>
      <c r="SP929" s="19"/>
      <c r="SQ929" s="19"/>
      <c r="SR929" s="19"/>
      <c r="SS929" s="19"/>
      <c r="ST929" s="19"/>
      <c r="SU929" s="19"/>
      <c r="SV929" s="19"/>
      <c r="SW929" s="19"/>
      <c r="SX929" s="19"/>
      <c r="SY929" s="19"/>
      <c r="SZ929" s="19"/>
      <c r="TA929" s="19"/>
      <c r="TB929" s="19"/>
      <c r="TC929" s="19"/>
      <c r="TD929" s="19"/>
      <c r="TE929" s="19"/>
      <c r="TF929" s="19"/>
      <c r="TG929" s="19"/>
      <c r="TH929" s="19"/>
      <c r="TI929" s="19"/>
      <c r="TJ929" s="19"/>
      <c r="TK929" s="19"/>
      <c r="TL929" s="19"/>
      <c r="TM929" s="19"/>
      <c r="TN929" s="19"/>
      <c r="TO929" s="19"/>
      <c r="TP929" s="19"/>
      <c r="TQ929" s="19"/>
      <c r="TR929" s="19"/>
      <c r="TS929" s="19"/>
      <c r="TT929" s="19"/>
      <c r="TU929" s="19"/>
      <c r="TV929" s="19"/>
      <c r="TW929" s="19"/>
      <c r="TX929" s="19"/>
      <c r="TY929" s="19"/>
      <c r="TZ929" s="19"/>
      <c r="UA929" s="19"/>
      <c r="UB929" s="19"/>
      <c r="UC929" s="19"/>
      <c r="UD929" s="19"/>
      <c r="UE929" s="19"/>
      <c r="UF929" s="19"/>
      <c r="UG929" s="19"/>
      <c r="UH929" s="19"/>
      <c r="UI929" s="19"/>
      <c r="UJ929" s="19"/>
      <c r="UK929" s="19"/>
      <c r="UL929" s="19"/>
      <c r="UM929" s="19"/>
      <c r="UN929" s="19"/>
      <c r="UO929" s="19"/>
      <c r="UP929" s="19"/>
      <c r="UQ929" s="19"/>
      <c r="UR929" s="19"/>
      <c r="US929" s="19"/>
      <c r="UT929" s="19"/>
      <c r="UU929" s="19"/>
      <c r="UV929" s="19"/>
      <c r="UW929" s="19"/>
      <c r="UX929" s="19"/>
      <c r="UY929" s="19"/>
      <c r="UZ929" s="19"/>
      <c r="VA929" s="19"/>
      <c r="VB929" s="19"/>
      <c r="VC929" s="19"/>
      <c r="VD929" s="19"/>
      <c r="VE929" s="19"/>
      <c r="VF929" s="19"/>
      <c r="VG929" s="19"/>
      <c r="VH929" s="19"/>
      <c r="VI929" s="19"/>
      <c r="VJ929" s="19"/>
      <c r="VK929" s="19"/>
      <c r="VL929" s="19"/>
      <c r="VM929" s="19"/>
      <c r="VN929" s="19"/>
      <c r="VO929" s="19"/>
      <c r="VP929" s="19"/>
      <c r="VQ929" s="19"/>
      <c r="VR929" s="19"/>
      <c r="VS929" s="19"/>
      <c r="VT929" s="19"/>
      <c r="VU929" s="19"/>
      <c r="VV929" s="19"/>
      <c r="VW929" s="19"/>
      <c r="VX929" s="19"/>
      <c r="VY929" s="19"/>
      <c r="VZ929" s="19"/>
      <c r="WA929" s="19"/>
      <c r="WB929" s="19"/>
      <c r="WC929" s="19"/>
      <c r="WD929" s="19"/>
      <c r="WE929" s="19"/>
      <c r="WF929" s="19"/>
      <c r="WG929" s="19"/>
      <c r="WH929" s="19"/>
      <c r="WI929" s="19"/>
      <c r="WJ929" s="19"/>
      <c r="WK929" s="19"/>
      <c r="WL929" s="19"/>
      <c r="WM929" s="19"/>
      <c r="WN929" s="19"/>
      <c r="WO929" s="19"/>
      <c r="WP929" s="19"/>
      <c r="WQ929" s="19"/>
      <c r="WR929" s="19"/>
      <c r="WS929" s="19"/>
      <c r="WT929" s="19"/>
      <c r="WU929" s="19"/>
      <c r="WV929" s="19"/>
      <c r="WW929" s="19"/>
      <c r="WX929" s="19"/>
      <c r="WY929" s="19"/>
      <c r="WZ929" s="19"/>
      <c r="XA929" s="19"/>
      <c r="XB929" s="19"/>
      <c r="XC929" s="19"/>
      <c r="XD929" s="19"/>
      <c r="XE929" s="19"/>
      <c r="XF929" s="19"/>
      <c r="XG929" s="19"/>
      <c r="XH929" s="19"/>
      <c r="XI929" s="19"/>
      <c r="XJ929" s="19"/>
      <c r="XK929" s="19"/>
      <c r="XL929" s="19"/>
      <c r="XM929" s="19"/>
      <c r="XN929" s="19"/>
      <c r="XO929" s="19"/>
      <c r="XP929" s="19"/>
      <c r="XQ929" s="19"/>
      <c r="XR929" s="19"/>
      <c r="XS929" s="19"/>
      <c r="XT929" s="19"/>
      <c r="XU929" s="19"/>
      <c r="XV929" s="19"/>
      <c r="XW929" s="19"/>
      <c r="XX929" s="19"/>
      <c r="XY929" s="19"/>
      <c r="XZ929" s="19"/>
      <c r="YA929" s="19"/>
      <c r="YB929" s="19"/>
      <c r="YC929" s="19"/>
      <c r="YD929" s="19"/>
      <c r="YE929" s="19"/>
      <c r="YF929" s="19"/>
      <c r="YG929" s="19"/>
      <c r="YH929" s="19"/>
      <c r="YI929" s="19"/>
      <c r="YJ929" s="19"/>
      <c r="YK929" s="19"/>
      <c r="YL929" s="19"/>
      <c r="YM929" s="19"/>
      <c r="YN929" s="19"/>
      <c r="YO929" s="19"/>
      <c r="YP929" s="19"/>
      <c r="YQ929" s="19"/>
      <c r="YR929" s="19"/>
      <c r="YS929" s="19"/>
      <c r="YT929" s="19"/>
      <c r="YU929" s="19"/>
      <c r="YV929" s="19"/>
      <c r="YW929" s="19"/>
      <c r="YX929" s="19"/>
      <c r="YY929" s="19"/>
      <c r="YZ929" s="19"/>
      <c r="ZA929" s="19"/>
      <c r="ZB929" s="19"/>
      <c r="ZC929" s="19"/>
      <c r="ZD929" s="19"/>
      <c r="ZE929" s="19"/>
      <c r="ZF929" s="19"/>
      <c r="ZG929" s="19"/>
      <c r="ZH929" s="19"/>
      <c r="ZI929" s="19"/>
      <c r="ZJ929" s="19"/>
      <c r="ZK929" s="19"/>
      <c r="ZL929" s="19"/>
      <c r="ZM929" s="19"/>
      <c r="ZN929" s="19"/>
      <c r="ZO929" s="19"/>
      <c r="ZP929" s="19"/>
      <c r="ZQ929" s="19"/>
      <c r="ZR929" s="19"/>
      <c r="ZS929" s="19"/>
      <c r="ZT929" s="19"/>
      <c r="ZU929" s="19"/>
      <c r="ZV929" s="19"/>
      <c r="ZW929" s="19"/>
      <c r="ZX929" s="19"/>
      <c r="ZY929" s="19"/>
      <c r="ZZ929" s="19"/>
      <c r="AAA929" s="19"/>
      <c r="AAB929" s="19"/>
      <c r="AAC929" s="19"/>
      <c r="AAD929" s="19"/>
      <c r="AAE929" s="19"/>
      <c r="AAF929" s="19"/>
      <c r="AAG929" s="19"/>
      <c r="AAH929" s="19"/>
      <c r="AAI929" s="19"/>
      <c r="AAJ929" s="19"/>
      <c r="AAK929" s="19"/>
      <c r="AAL929" s="19"/>
      <c r="AAM929" s="19"/>
      <c r="AAN929" s="19"/>
      <c r="AAO929" s="19"/>
      <c r="AAP929" s="19"/>
      <c r="AAQ929" s="19"/>
      <c r="AAR929" s="19"/>
      <c r="AAS929" s="19"/>
      <c r="AAT929" s="19"/>
      <c r="AAU929" s="19"/>
      <c r="AAV929" s="19"/>
      <c r="AAW929" s="19"/>
      <c r="AAX929" s="19"/>
      <c r="AAY929" s="19"/>
      <c r="AAZ929" s="19"/>
      <c r="ABA929" s="19"/>
      <c r="ABB929" s="19"/>
      <c r="ABC929" s="19"/>
      <c r="ABD929" s="19"/>
      <c r="ABE929" s="19"/>
      <c r="ABF929" s="19"/>
      <c r="ABG929" s="19"/>
      <c r="ABH929" s="19"/>
      <c r="ABI929" s="19"/>
      <c r="ABJ929" s="19"/>
      <c r="ABK929" s="19"/>
      <c r="ABL929" s="19"/>
      <c r="ABM929" s="19"/>
      <c r="ABN929" s="19"/>
      <c r="ABO929" s="19"/>
      <c r="ABP929" s="19"/>
      <c r="ABQ929" s="19"/>
      <c r="ABR929" s="19"/>
      <c r="ABS929" s="19"/>
      <c r="ABT929" s="19"/>
      <c r="ABU929" s="19"/>
      <c r="ABV929" s="19"/>
      <c r="ABW929" s="19"/>
      <c r="ABX929" s="19"/>
      <c r="ABY929" s="19"/>
      <c r="ABZ929" s="19"/>
      <c r="ACA929" s="19"/>
      <c r="ACB929" s="19"/>
      <c r="ACC929" s="19"/>
      <c r="ACD929" s="19"/>
      <c r="ACE929" s="19"/>
      <c r="ACF929" s="19"/>
      <c r="ACG929" s="19"/>
      <c r="ACH929" s="19"/>
      <c r="ACI929" s="19"/>
      <c r="ACJ929" s="19"/>
      <c r="ACK929" s="19"/>
      <c r="ACL929" s="19"/>
      <c r="ACM929" s="19"/>
      <c r="ACN929" s="19"/>
      <c r="ACO929" s="19"/>
      <c r="ACP929" s="19"/>
      <c r="ACQ929" s="19"/>
      <c r="ACR929" s="19"/>
      <c r="ACS929" s="19"/>
      <c r="ACT929" s="19"/>
      <c r="ACU929" s="19"/>
      <c r="ACV929" s="19"/>
      <c r="ACW929" s="19"/>
      <c r="ACX929" s="19"/>
      <c r="ACY929" s="19"/>
      <c r="ACZ929" s="19"/>
      <c r="ADA929" s="19"/>
      <c r="ADB929" s="19"/>
      <c r="ADC929" s="19"/>
      <c r="ADD929" s="19"/>
      <c r="ADE929" s="19"/>
      <c r="ADF929" s="19"/>
      <c r="ADG929" s="19"/>
      <c r="ADH929" s="19"/>
      <c r="ADI929" s="19"/>
      <c r="ADJ929" s="19"/>
      <c r="ADK929" s="19"/>
      <c r="ADL929" s="19"/>
      <c r="ADM929" s="19"/>
      <c r="ADN929" s="19"/>
      <c r="ADO929" s="19"/>
      <c r="ADP929" s="19"/>
      <c r="ADQ929" s="19"/>
      <c r="ADR929" s="19"/>
      <c r="ADS929" s="19"/>
      <c r="ADT929" s="19"/>
      <c r="ADU929" s="19"/>
      <c r="ADV929" s="19"/>
      <c r="ADW929" s="19"/>
      <c r="ADX929" s="19"/>
      <c r="ADY929" s="19"/>
      <c r="ADZ929" s="19"/>
      <c r="AEA929" s="19"/>
      <c r="AEB929" s="19"/>
      <c r="AEC929" s="19"/>
      <c r="AED929" s="19"/>
      <c r="AEE929" s="19"/>
      <c r="AEF929" s="19"/>
      <c r="AEG929" s="19"/>
      <c r="AEH929" s="19"/>
      <c r="AEI929" s="19"/>
      <c r="AEJ929" s="19"/>
      <c r="AEK929" s="19"/>
      <c r="AEL929" s="19"/>
      <c r="AEM929" s="19"/>
      <c r="AEN929" s="19"/>
      <c r="AEO929" s="19"/>
      <c r="AEP929" s="19"/>
      <c r="AEQ929" s="19"/>
      <c r="AER929" s="19"/>
      <c r="AES929" s="19"/>
      <c r="AET929" s="19"/>
      <c r="AEU929" s="19"/>
      <c r="AEV929" s="19"/>
      <c r="AEW929" s="19"/>
      <c r="AEX929" s="19"/>
      <c r="AEY929" s="19"/>
      <c r="AEZ929" s="19"/>
      <c r="AFA929" s="19"/>
      <c r="AFB929" s="19"/>
      <c r="AFC929" s="19"/>
      <c r="AFD929" s="19"/>
      <c r="AFE929" s="19"/>
      <c r="AFF929" s="19"/>
      <c r="AFG929" s="19"/>
      <c r="AFH929" s="19"/>
      <c r="AFI929" s="19"/>
      <c r="AFJ929" s="19"/>
      <c r="AFK929" s="19"/>
      <c r="AFL929" s="19"/>
      <c r="AFM929" s="19"/>
      <c r="AFN929" s="19"/>
      <c r="AFO929" s="19"/>
      <c r="AFP929" s="19"/>
      <c r="AFQ929" s="19"/>
      <c r="AFR929" s="19"/>
      <c r="AFS929" s="19"/>
      <c r="AFT929" s="19"/>
      <c r="AFU929" s="19"/>
      <c r="AFV929" s="19"/>
      <c r="AFW929" s="19"/>
      <c r="AFX929" s="19"/>
      <c r="AFY929" s="19"/>
      <c r="AFZ929" s="19"/>
      <c r="AGA929" s="19"/>
      <c r="AGB929" s="19"/>
      <c r="AGC929" s="19"/>
      <c r="AGD929" s="19"/>
      <c r="AGE929" s="19"/>
      <c r="AGF929" s="19"/>
      <c r="AGG929" s="19"/>
      <c r="AGH929" s="19"/>
      <c r="AGI929" s="19"/>
      <c r="AGJ929" s="19"/>
      <c r="AGK929" s="19"/>
      <c r="AGL929" s="19"/>
      <c r="AGM929" s="19"/>
      <c r="AGN929" s="19"/>
      <c r="AGO929" s="19"/>
      <c r="AGP929" s="19"/>
      <c r="AGQ929" s="19"/>
      <c r="AGR929" s="19"/>
      <c r="AGS929" s="19"/>
      <c r="AGT929" s="19"/>
      <c r="AGU929" s="19"/>
      <c r="AGV929" s="19"/>
      <c r="AGW929" s="19"/>
      <c r="AGX929" s="19"/>
      <c r="AGY929" s="19"/>
      <c r="AGZ929" s="19"/>
      <c r="AHA929" s="19"/>
      <c r="AHB929" s="19"/>
      <c r="AHC929" s="19"/>
      <c r="AHD929" s="19"/>
      <c r="AHE929" s="19"/>
      <c r="AHF929" s="19"/>
      <c r="AHG929" s="19"/>
      <c r="AHH929" s="19"/>
      <c r="AHI929" s="19"/>
      <c r="AHJ929" s="19"/>
      <c r="AHK929" s="19"/>
      <c r="AHL929" s="19"/>
      <c r="AHM929" s="19"/>
      <c r="AHN929" s="19"/>
      <c r="AHO929" s="19"/>
      <c r="AHP929" s="19"/>
      <c r="AHQ929" s="19"/>
      <c r="AHR929" s="19"/>
      <c r="AHS929" s="19"/>
      <c r="AHT929" s="19"/>
      <c r="AHU929" s="19"/>
      <c r="AHV929" s="19"/>
      <c r="AHW929" s="19"/>
      <c r="AHX929" s="19"/>
      <c r="AHY929" s="19"/>
      <c r="AHZ929" s="19"/>
      <c r="AIA929" s="19"/>
      <c r="AIB929" s="19"/>
      <c r="AIC929" s="19"/>
      <c r="AID929" s="19"/>
      <c r="AIE929" s="19"/>
      <c r="AIF929" s="19"/>
      <c r="AIG929" s="19"/>
      <c r="AIH929" s="19"/>
      <c r="AII929" s="19"/>
      <c r="AIJ929" s="19"/>
      <c r="AIK929" s="19"/>
      <c r="AIL929" s="19"/>
      <c r="AIM929" s="19"/>
      <c r="AIN929" s="19"/>
      <c r="AIO929" s="19"/>
      <c r="AIP929" s="19"/>
      <c r="AIQ929" s="19"/>
      <c r="AIR929" s="19"/>
      <c r="AIS929" s="19"/>
      <c r="AIT929" s="19"/>
      <c r="AIU929" s="19"/>
      <c r="AIV929" s="19"/>
      <c r="AIW929" s="19"/>
      <c r="AIX929" s="19"/>
      <c r="AIY929" s="19"/>
      <c r="AIZ929" s="19"/>
      <c r="AJA929" s="19"/>
      <c r="AJB929" s="19"/>
      <c r="AJC929" s="19"/>
      <c r="AJD929" s="19"/>
      <c r="AJE929" s="19"/>
      <c r="AJF929" s="19"/>
      <c r="AJG929" s="19"/>
      <c r="AJH929" s="19"/>
      <c r="AJI929" s="19"/>
      <c r="AJJ929" s="19"/>
      <c r="AJK929" s="19"/>
      <c r="AJL929" s="19"/>
      <c r="AJM929" s="19"/>
      <c r="AJN929" s="19"/>
      <c r="AJO929" s="19"/>
      <c r="AJP929" s="19"/>
      <c r="AJQ929" s="19"/>
      <c r="AJR929" s="19"/>
      <c r="AJS929" s="19"/>
      <c r="AJT929" s="19"/>
      <c r="AJU929" s="19"/>
      <c r="AJV929" s="19"/>
      <c r="AJW929" s="19"/>
      <c r="AJX929" s="19"/>
      <c r="AJY929" s="19"/>
      <c r="AJZ929" s="19"/>
      <c r="AKA929" s="19"/>
      <c r="AKB929" s="19"/>
      <c r="AKC929" s="19"/>
      <c r="AKD929" s="19"/>
      <c r="AKE929" s="19"/>
      <c r="AKF929" s="19"/>
      <c r="AKG929" s="19"/>
      <c r="AKH929" s="19"/>
      <c r="AKI929" s="19"/>
      <c r="AKJ929" s="19"/>
      <c r="AKK929" s="19"/>
      <c r="AKL929" s="19"/>
      <c r="AKM929" s="19"/>
      <c r="AKN929" s="19"/>
      <c r="AKO929" s="19"/>
      <c r="AKP929" s="19"/>
      <c r="AKQ929" s="19"/>
      <c r="AKR929" s="19"/>
      <c r="AKS929" s="19"/>
      <c r="AKT929" s="19"/>
      <c r="AKU929" s="19"/>
      <c r="AKV929" s="19"/>
      <c r="AKW929" s="19"/>
      <c r="AKX929" s="19"/>
      <c r="AKY929" s="19"/>
      <c r="AKZ929" s="19"/>
      <c r="ALA929" s="19"/>
      <c r="ALB929" s="19"/>
      <c r="ALC929" s="19"/>
      <c r="ALD929" s="19"/>
      <c r="ALE929" s="19"/>
      <c r="ALF929" s="19"/>
      <c r="ALG929" s="19"/>
      <c r="ALH929" s="19"/>
      <c r="ALI929" s="19"/>
      <c r="ALJ929" s="19"/>
      <c r="ALK929" s="19"/>
      <c r="ALL929" s="19"/>
      <c r="ALM929" s="19"/>
      <c r="ALN929" s="19"/>
      <c r="ALO929" s="19"/>
      <c r="ALP929" s="19"/>
      <c r="ALQ929" s="19"/>
      <c r="ALR929" s="19"/>
      <c r="ALS929" s="19"/>
      <c r="ALT929" s="19"/>
      <c r="ALU929" s="19"/>
      <c r="ALV929" s="19"/>
      <c r="ALW929" s="19"/>
      <c r="ALX929" s="19"/>
      <c r="ALY929" s="19"/>
      <c r="ALZ929" s="19"/>
      <c r="AMA929" s="19"/>
      <c r="AMB929" s="19"/>
      <c r="AMC929" s="19"/>
      <c r="AMD929" s="19"/>
      <c r="AME929" s="19"/>
      <c r="AMF929" s="19"/>
      <c r="AMG929" s="19"/>
      <c r="AMH929" s="19"/>
      <c r="AMI929" s="19"/>
      <c r="AMJ929" s="19"/>
      <c r="AMK929" s="19"/>
      <c r="AML929" s="19"/>
      <c r="AMM929" s="19"/>
      <c r="AMN929" s="19"/>
      <c r="AMO929" s="19"/>
      <c r="AMP929" s="19"/>
      <c r="AMQ929" s="19"/>
      <c r="AMR929" s="19"/>
      <c r="AMS929" s="19"/>
      <c r="AMT929" s="19"/>
      <c r="AMU929" s="19"/>
      <c r="AMV929" s="19"/>
      <c r="AMW929" s="19"/>
      <c r="AMX929" s="19"/>
      <c r="AMY929" s="19"/>
      <c r="AMZ929" s="19"/>
      <c r="ANA929" s="19"/>
      <c r="ANB929" s="19"/>
      <c r="ANC929" s="19"/>
      <c r="AND929" s="19"/>
      <c r="ANE929" s="19"/>
      <c r="ANF929" s="19"/>
      <c r="ANG929" s="19"/>
      <c r="ANH929" s="19"/>
      <c r="ANI929" s="19"/>
      <c r="ANJ929" s="19"/>
      <c r="ANK929" s="19"/>
      <c r="ANL929" s="19"/>
      <c r="ANM929" s="19"/>
      <c r="ANN929" s="19"/>
      <c r="ANO929" s="19"/>
      <c r="ANP929" s="19"/>
      <c r="ANQ929" s="19"/>
      <c r="ANR929" s="19"/>
      <c r="ANS929" s="19"/>
      <c r="ANT929" s="19"/>
      <c r="ANU929" s="19"/>
      <c r="ANV929" s="19"/>
      <c r="ANW929" s="19"/>
      <c r="ANX929" s="19"/>
      <c r="ANY929" s="19"/>
      <c r="ANZ929" s="19"/>
      <c r="AOA929" s="19"/>
      <c r="AOB929" s="19"/>
      <c r="AOC929" s="19"/>
      <c r="AOD929" s="19"/>
      <c r="AOE929" s="19"/>
      <c r="AOF929" s="19"/>
      <c r="AOG929" s="19"/>
      <c r="AOH929" s="19"/>
      <c r="AOI929" s="19"/>
      <c r="AOJ929" s="19"/>
      <c r="AOK929" s="19"/>
      <c r="AOL929" s="19"/>
      <c r="AOM929" s="19"/>
      <c r="AON929" s="19"/>
      <c r="AOO929" s="19"/>
      <c r="AOP929" s="19"/>
      <c r="AOQ929" s="19"/>
      <c r="AOR929" s="19"/>
      <c r="AOS929" s="19"/>
      <c r="AOT929" s="19"/>
      <c r="AOU929" s="19"/>
      <c r="AOV929" s="19"/>
      <c r="AOW929" s="19"/>
      <c r="AOX929" s="19"/>
      <c r="AOY929" s="19"/>
      <c r="AOZ929" s="19"/>
      <c r="APA929" s="19"/>
      <c r="APB929" s="19"/>
      <c r="APC929" s="19"/>
      <c r="APD929" s="19"/>
      <c r="APE929" s="19"/>
      <c r="APF929" s="19"/>
      <c r="APG929" s="19"/>
      <c r="APH929" s="19"/>
      <c r="API929" s="19"/>
      <c r="APJ929" s="19"/>
      <c r="APK929" s="19"/>
      <c r="APL929" s="19"/>
      <c r="APM929" s="19"/>
      <c r="APN929" s="19"/>
      <c r="APO929" s="19"/>
      <c r="APP929" s="19"/>
      <c r="APQ929" s="19"/>
      <c r="APR929" s="19"/>
      <c r="APS929" s="19"/>
      <c r="APT929" s="19"/>
      <c r="APU929" s="19"/>
      <c r="APV929" s="19"/>
      <c r="APW929" s="19"/>
      <c r="APX929" s="19"/>
      <c r="APY929" s="19"/>
      <c r="APZ929" s="19"/>
      <c r="AQA929" s="19"/>
      <c r="AQB929" s="19"/>
      <c r="AQC929" s="19"/>
      <c r="AQD929" s="19"/>
      <c r="AQE929" s="19"/>
      <c r="AQF929" s="19"/>
      <c r="AQG929" s="19"/>
      <c r="AQH929" s="19"/>
      <c r="AQI929" s="19"/>
      <c r="AQJ929" s="19"/>
      <c r="AQK929" s="19"/>
      <c r="AQL929" s="19"/>
      <c r="AQM929" s="19"/>
      <c r="AQN929" s="19"/>
      <c r="AQO929" s="19"/>
      <c r="AQP929" s="19"/>
      <c r="AQQ929" s="19"/>
      <c r="AQR929" s="19"/>
      <c r="AQS929" s="19"/>
      <c r="AQT929" s="19"/>
      <c r="AQU929" s="19"/>
      <c r="AQV929" s="19"/>
      <c r="AQW929" s="19"/>
      <c r="AQX929" s="19"/>
      <c r="AQY929" s="19"/>
      <c r="AQZ929" s="19"/>
      <c r="ARA929" s="19"/>
      <c r="ARB929" s="19"/>
      <c r="ARC929" s="19"/>
      <c r="ARD929" s="19"/>
      <c r="ARE929" s="19"/>
      <c r="ARF929" s="19"/>
      <c r="ARG929" s="19"/>
      <c r="ARH929" s="19"/>
      <c r="ARI929" s="19"/>
      <c r="ARJ929" s="19"/>
      <c r="ARK929" s="19"/>
      <c r="ARL929" s="19"/>
      <c r="ARM929" s="19"/>
      <c r="ARN929" s="19"/>
      <c r="ARO929" s="19"/>
      <c r="ARP929" s="19"/>
      <c r="ARQ929" s="19"/>
      <c r="ARR929" s="19"/>
      <c r="ARS929" s="19"/>
      <c r="ART929" s="19"/>
      <c r="ARU929" s="19"/>
      <c r="ARV929" s="19"/>
      <c r="ARW929" s="19"/>
      <c r="ARX929" s="19"/>
      <c r="ARY929" s="19"/>
      <c r="ARZ929" s="19"/>
      <c r="ASA929" s="19"/>
      <c r="ASB929" s="19"/>
      <c r="ASC929" s="19"/>
      <c r="ASD929" s="19"/>
      <c r="ASE929" s="19"/>
      <c r="ASF929" s="19"/>
      <c r="ASG929" s="19"/>
      <c r="ASH929" s="19"/>
      <c r="ASI929" s="19"/>
      <c r="ASJ929" s="19"/>
      <c r="ASK929" s="19"/>
      <c r="ASL929" s="19"/>
      <c r="ASM929" s="19"/>
      <c r="ASN929" s="19"/>
      <c r="ASO929" s="19"/>
      <c r="ASP929" s="19"/>
      <c r="ASQ929" s="19"/>
      <c r="ASR929" s="19"/>
      <c r="ASS929" s="19"/>
      <c r="AST929" s="19"/>
      <c r="ASU929" s="19"/>
      <c r="ASV929" s="19"/>
      <c r="ASW929" s="19"/>
      <c r="ASX929" s="19"/>
      <c r="ASY929" s="19"/>
      <c r="ASZ929" s="19"/>
      <c r="ATA929" s="19"/>
      <c r="ATB929" s="19"/>
      <c r="ATC929" s="19"/>
      <c r="ATD929" s="19"/>
      <c r="ATE929" s="19"/>
      <c r="ATF929" s="19"/>
      <c r="ATG929" s="19"/>
      <c r="ATH929" s="19"/>
      <c r="ATI929" s="19"/>
      <c r="ATJ929" s="19"/>
      <c r="ATK929" s="19"/>
      <c r="ATL929" s="19"/>
      <c r="ATM929" s="19"/>
      <c r="ATN929" s="19"/>
      <c r="ATO929" s="19"/>
      <c r="ATP929" s="19"/>
      <c r="ATQ929" s="19"/>
      <c r="ATR929" s="19"/>
      <c r="ATS929" s="19"/>
      <c r="ATT929" s="19"/>
      <c r="ATU929" s="19"/>
      <c r="ATV929" s="19"/>
      <c r="ATW929" s="19"/>
      <c r="ATX929" s="19"/>
      <c r="ATY929" s="19"/>
      <c r="ATZ929" s="19"/>
      <c r="AUA929" s="19"/>
      <c r="AUB929" s="19"/>
      <c r="AUC929" s="19"/>
      <c r="AUD929" s="19"/>
      <c r="AUE929" s="19"/>
      <c r="AUF929" s="19"/>
      <c r="AUG929" s="19"/>
      <c r="AUH929" s="19"/>
      <c r="AUI929" s="19"/>
      <c r="AUJ929" s="19"/>
      <c r="AUK929" s="19"/>
      <c r="AUL929" s="19"/>
      <c r="AUM929" s="19"/>
      <c r="AUN929" s="19"/>
      <c r="AUO929" s="19"/>
      <c r="AUP929" s="19"/>
      <c r="AUQ929" s="19"/>
      <c r="AUR929" s="19"/>
      <c r="AUS929" s="19"/>
      <c r="AUT929" s="19"/>
      <c r="AUU929" s="19"/>
      <c r="AUV929" s="19"/>
      <c r="AUW929" s="19"/>
      <c r="AUX929" s="19"/>
      <c r="AUY929" s="19"/>
      <c r="AUZ929" s="19"/>
      <c r="AVA929" s="19"/>
      <c r="AVB929" s="19"/>
      <c r="AVC929" s="19"/>
      <c r="AVD929" s="19"/>
      <c r="AVE929" s="19"/>
      <c r="AVF929" s="19"/>
      <c r="AVG929" s="19"/>
      <c r="AVH929" s="19"/>
      <c r="AVI929" s="19"/>
      <c r="AVJ929" s="19"/>
      <c r="AVK929" s="19"/>
      <c r="AVL929" s="19"/>
      <c r="AVM929" s="19"/>
      <c r="AVN929" s="19"/>
      <c r="AVO929" s="19"/>
      <c r="AVP929" s="19"/>
      <c r="AVQ929" s="19"/>
      <c r="AVR929" s="19"/>
      <c r="AVS929" s="19"/>
      <c r="AVT929" s="19"/>
      <c r="AVU929" s="19"/>
      <c r="AVV929" s="19"/>
      <c r="AVW929" s="19"/>
      <c r="AVX929" s="19"/>
      <c r="AVY929" s="19"/>
      <c r="AVZ929" s="19"/>
      <c r="AWA929" s="19"/>
      <c r="AWB929" s="19"/>
      <c r="AWC929" s="19"/>
      <c r="AWD929" s="19"/>
      <c r="AWE929" s="19"/>
      <c r="AWF929" s="19"/>
      <c r="AWG929" s="19"/>
      <c r="AWH929" s="19"/>
      <c r="AWI929" s="19"/>
      <c r="AWJ929" s="19"/>
      <c r="AWK929" s="19"/>
      <c r="AWL929" s="19"/>
      <c r="AWM929" s="19"/>
      <c r="AWN929" s="19"/>
      <c r="AWO929" s="19"/>
      <c r="AWP929" s="19"/>
      <c r="AWQ929" s="19"/>
      <c r="AWR929" s="19"/>
      <c r="AWS929" s="19"/>
      <c r="AWT929" s="19"/>
      <c r="AWU929" s="19"/>
      <c r="AWV929" s="19"/>
      <c r="AWW929" s="19"/>
      <c r="AWX929" s="19"/>
      <c r="AWY929" s="19"/>
      <c r="AWZ929" s="19"/>
      <c r="AXA929" s="19"/>
      <c r="AXB929" s="19"/>
      <c r="AXC929" s="19"/>
      <c r="AXD929" s="19"/>
      <c r="AXE929" s="19"/>
      <c r="AXF929" s="19"/>
      <c r="AXG929" s="19"/>
      <c r="AXH929" s="19"/>
      <c r="AXI929" s="19"/>
      <c r="AXJ929" s="19"/>
      <c r="AXK929" s="19"/>
      <c r="AXL929" s="19"/>
      <c r="AXM929" s="19"/>
      <c r="AXN929" s="19"/>
      <c r="AXO929" s="19"/>
      <c r="AXP929" s="19"/>
      <c r="AXQ929" s="19"/>
      <c r="AXR929" s="19"/>
      <c r="AXS929" s="19"/>
      <c r="AXT929" s="19"/>
      <c r="AXU929" s="19"/>
      <c r="AXV929" s="19"/>
      <c r="AXW929" s="19"/>
      <c r="AXX929" s="19"/>
      <c r="AXY929" s="19"/>
      <c r="AXZ929" s="19"/>
      <c r="AYA929" s="19"/>
      <c r="AYB929" s="19"/>
      <c r="AYC929" s="19"/>
      <c r="AYD929" s="19"/>
      <c r="AYE929" s="19"/>
      <c r="AYF929" s="19"/>
      <c r="AYG929" s="19"/>
      <c r="AYH929" s="19"/>
      <c r="AYI929" s="19"/>
      <c r="AYJ929" s="19"/>
      <c r="AYK929" s="19"/>
      <c r="AYL929" s="19"/>
      <c r="AYM929" s="19"/>
      <c r="AYN929" s="19"/>
      <c r="AYO929" s="19"/>
      <c r="AYP929" s="19"/>
      <c r="AYQ929" s="19"/>
      <c r="AYR929" s="19"/>
      <c r="AYS929" s="19"/>
      <c r="AYT929" s="19"/>
      <c r="AYU929" s="19"/>
      <c r="AYV929" s="19"/>
      <c r="AYW929" s="19"/>
      <c r="AYX929" s="19"/>
      <c r="AYY929" s="19"/>
      <c r="AYZ929" s="19"/>
      <c r="AZA929" s="19"/>
      <c r="AZB929" s="19"/>
      <c r="AZC929" s="19"/>
      <c r="AZD929" s="19"/>
      <c r="AZE929" s="19"/>
      <c r="AZF929" s="19"/>
      <c r="AZG929" s="19"/>
      <c r="AZH929" s="19"/>
      <c r="AZI929" s="19"/>
      <c r="AZJ929" s="19"/>
      <c r="AZK929" s="19"/>
      <c r="AZL929" s="19"/>
      <c r="AZM929" s="19"/>
      <c r="AZN929" s="19"/>
      <c r="AZO929" s="19"/>
      <c r="AZP929" s="19"/>
      <c r="AZQ929" s="19"/>
      <c r="AZR929" s="19"/>
      <c r="AZS929" s="19"/>
      <c r="AZT929" s="19"/>
      <c r="AZU929" s="19"/>
      <c r="AZV929" s="19"/>
      <c r="AZW929" s="19"/>
      <c r="AZX929" s="19"/>
      <c r="AZY929" s="19"/>
      <c r="AZZ929" s="19"/>
      <c r="BAA929" s="19"/>
      <c r="BAB929" s="19"/>
      <c r="BAC929" s="19"/>
      <c r="BAD929" s="19"/>
      <c r="BAE929" s="19"/>
      <c r="BAF929" s="19"/>
      <c r="BAG929" s="19"/>
      <c r="BAH929" s="19"/>
      <c r="BAI929" s="19"/>
      <c r="BAJ929" s="19"/>
      <c r="BAK929" s="19"/>
      <c r="BAL929" s="19"/>
      <c r="BAM929" s="19"/>
      <c r="BAN929" s="19"/>
      <c r="BAO929" s="19"/>
      <c r="BAP929" s="19"/>
      <c r="BAQ929" s="19"/>
      <c r="BAR929" s="19"/>
      <c r="BAS929" s="19"/>
      <c r="BAT929" s="19"/>
      <c r="BAU929" s="19"/>
      <c r="BAV929" s="19"/>
      <c r="BAW929" s="19"/>
      <c r="BAX929" s="19"/>
      <c r="BAY929" s="19"/>
      <c r="BAZ929" s="19"/>
      <c r="BBA929" s="19"/>
      <c r="BBB929" s="19"/>
      <c r="BBC929" s="19"/>
      <c r="BBD929" s="19"/>
      <c r="BBE929" s="19"/>
      <c r="BBF929" s="19"/>
      <c r="BBG929" s="19"/>
      <c r="BBH929" s="19"/>
      <c r="BBI929" s="19"/>
      <c r="BBJ929" s="19"/>
      <c r="BBK929" s="19"/>
      <c r="BBL929" s="19"/>
      <c r="BBM929" s="19"/>
      <c r="BBN929" s="19"/>
      <c r="BBO929" s="19"/>
      <c r="BBP929" s="19"/>
      <c r="BBQ929" s="19"/>
      <c r="BBR929" s="19"/>
      <c r="BBS929" s="19"/>
      <c r="BBT929" s="19"/>
      <c r="BBU929" s="19"/>
      <c r="BBV929" s="19"/>
      <c r="BBW929" s="19"/>
      <c r="BBX929" s="19"/>
      <c r="BBY929" s="19"/>
      <c r="BBZ929" s="19"/>
      <c r="BCA929" s="19"/>
      <c r="BCB929" s="19"/>
      <c r="BCC929" s="19"/>
      <c r="BCD929" s="19"/>
      <c r="BCE929" s="19"/>
      <c r="BCF929" s="19"/>
      <c r="BCG929" s="19"/>
      <c r="BCH929" s="19"/>
      <c r="BCI929" s="19"/>
      <c r="BCJ929" s="19"/>
      <c r="BCK929" s="19"/>
      <c r="BCL929" s="19"/>
      <c r="BCM929" s="19"/>
      <c r="BCN929" s="19"/>
      <c r="BCO929" s="19"/>
      <c r="BCP929" s="19"/>
      <c r="BCQ929" s="19"/>
      <c r="BCR929" s="19"/>
      <c r="BCS929" s="19"/>
      <c r="BCT929" s="19"/>
      <c r="BCU929" s="19"/>
      <c r="BCV929" s="19"/>
      <c r="BCW929" s="19"/>
      <c r="BCX929" s="19"/>
      <c r="BCY929" s="19"/>
      <c r="BCZ929" s="19"/>
      <c r="BDA929" s="19"/>
      <c r="BDB929" s="19"/>
      <c r="BDC929" s="19"/>
      <c r="BDD929" s="19"/>
      <c r="BDE929" s="19"/>
      <c r="BDF929" s="19"/>
      <c r="BDG929" s="19"/>
      <c r="BDH929" s="19"/>
      <c r="BDI929" s="19"/>
      <c r="BDJ929" s="19"/>
      <c r="BDK929" s="19"/>
      <c r="BDL929" s="19"/>
      <c r="BDM929" s="19"/>
      <c r="BDN929" s="19"/>
      <c r="BDO929" s="19"/>
      <c r="BDP929" s="19"/>
      <c r="BDQ929" s="19"/>
      <c r="BDR929" s="19"/>
      <c r="BDS929" s="19"/>
      <c r="BDT929" s="19"/>
      <c r="BDU929" s="19"/>
      <c r="BDV929" s="19"/>
      <c r="BDW929" s="19"/>
      <c r="BDX929" s="19"/>
      <c r="BDY929" s="19"/>
      <c r="BDZ929" s="19"/>
      <c r="BEA929" s="19"/>
      <c r="BEB929" s="19"/>
      <c r="BEC929" s="19"/>
      <c r="BED929" s="19"/>
      <c r="BEE929" s="19"/>
      <c r="BEF929" s="19"/>
      <c r="BEG929" s="19"/>
      <c r="BEH929" s="19"/>
      <c r="BEI929" s="19"/>
      <c r="BEJ929" s="19"/>
      <c r="BEK929" s="19"/>
      <c r="BEL929" s="19"/>
      <c r="BEM929" s="19"/>
      <c r="BEN929" s="19"/>
      <c r="BEO929" s="19"/>
      <c r="BEP929" s="19"/>
      <c r="BEQ929" s="19"/>
      <c r="BER929" s="19"/>
      <c r="BES929" s="19"/>
      <c r="BET929" s="19"/>
      <c r="BEU929" s="19"/>
      <c r="BEV929" s="19"/>
      <c r="BEW929" s="19"/>
      <c r="BEX929" s="19"/>
      <c r="BEY929" s="19"/>
      <c r="BEZ929" s="19"/>
      <c r="BFA929" s="19"/>
      <c r="BFB929" s="19"/>
      <c r="BFC929" s="19"/>
      <c r="BFD929" s="19"/>
      <c r="BFE929" s="19"/>
      <c r="BFF929" s="19"/>
      <c r="BFG929" s="19"/>
      <c r="BFH929" s="19"/>
      <c r="BFI929" s="19"/>
      <c r="BFJ929" s="19"/>
      <c r="BFK929" s="19"/>
      <c r="BFL929" s="19"/>
      <c r="BFM929" s="19"/>
      <c r="BFN929" s="19"/>
      <c r="BFO929" s="19"/>
      <c r="BFP929" s="19"/>
      <c r="BFQ929" s="19"/>
      <c r="BFR929" s="19"/>
      <c r="BFS929" s="19"/>
      <c r="BFT929" s="19"/>
      <c r="BFU929" s="19"/>
      <c r="BFV929" s="19"/>
      <c r="BFW929" s="19"/>
      <c r="BFX929" s="19"/>
      <c r="BFY929" s="19"/>
      <c r="BFZ929" s="19"/>
      <c r="BGA929" s="19"/>
      <c r="BGB929" s="19"/>
      <c r="BGC929" s="19"/>
      <c r="BGD929" s="19"/>
      <c r="BGE929" s="19"/>
      <c r="BGF929" s="19"/>
      <c r="BGG929" s="19"/>
      <c r="BGH929" s="19"/>
      <c r="BGI929" s="19"/>
      <c r="BGJ929" s="19"/>
      <c r="BGK929" s="19"/>
      <c r="BGL929" s="19"/>
      <c r="BGM929" s="19"/>
      <c r="BGN929" s="19"/>
      <c r="BGO929" s="19"/>
      <c r="BGP929" s="19"/>
      <c r="BGQ929" s="19"/>
      <c r="BGR929" s="19"/>
      <c r="BGS929" s="19"/>
      <c r="BGT929" s="19"/>
      <c r="BGU929" s="19"/>
      <c r="BGV929" s="19"/>
      <c r="BGW929" s="19"/>
      <c r="BGX929" s="19"/>
      <c r="BGY929" s="19"/>
      <c r="BGZ929" s="19"/>
      <c r="BHA929" s="19"/>
      <c r="BHB929" s="19"/>
      <c r="BHC929" s="19"/>
      <c r="BHD929" s="19"/>
      <c r="BHE929" s="19"/>
      <c r="BHF929" s="19"/>
      <c r="BHG929" s="19"/>
      <c r="BHH929" s="19"/>
      <c r="BHI929" s="19"/>
      <c r="BHJ929" s="19"/>
      <c r="BHK929" s="19"/>
      <c r="BHL929" s="19"/>
      <c r="BHM929" s="19"/>
      <c r="BHN929" s="19"/>
      <c r="BHO929" s="19"/>
      <c r="BHP929" s="19"/>
      <c r="BHQ929" s="19"/>
      <c r="BHR929" s="19"/>
      <c r="BHS929" s="19"/>
      <c r="BHT929" s="19"/>
      <c r="BHU929" s="19"/>
      <c r="BHV929" s="19"/>
      <c r="BHW929" s="19"/>
      <c r="BHX929" s="19"/>
      <c r="BHY929" s="19"/>
      <c r="BHZ929" s="19"/>
      <c r="BIA929" s="19"/>
      <c r="BIB929" s="19"/>
      <c r="BIC929" s="19"/>
      <c r="BID929" s="19"/>
      <c r="BIE929" s="19"/>
      <c r="BIF929" s="19"/>
      <c r="BIG929" s="19"/>
      <c r="BIH929" s="19"/>
      <c r="BII929" s="19"/>
      <c r="BIJ929" s="19"/>
      <c r="BIK929" s="19"/>
      <c r="BIL929" s="19"/>
      <c r="BIM929" s="19"/>
      <c r="BIN929" s="19"/>
      <c r="BIO929" s="19"/>
      <c r="BIP929" s="19"/>
      <c r="BIQ929" s="19"/>
      <c r="BIR929" s="19"/>
      <c r="BIS929" s="19"/>
      <c r="BIT929" s="19"/>
      <c r="BIU929" s="19"/>
      <c r="BIV929" s="19"/>
      <c r="BIW929" s="19"/>
      <c r="BIX929" s="19"/>
      <c r="BIY929" s="19"/>
      <c r="BIZ929" s="19"/>
      <c r="BJA929" s="19"/>
      <c r="BJB929" s="19"/>
      <c r="BJC929" s="19"/>
      <c r="BJD929" s="19"/>
      <c r="BJE929" s="19"/>
      <c r="BJF929" s="19"/>
      <c r="BJG929" s="19"/>
      <c r="BJH929" s="19"/>
      <c r="BJI929" s="19"/>
      <c r="BJJ929" s="19"/>
      <c r="BJK929" s="19"/>
      <c r="BJL929" s="19"/>
      <c r="BJM929" s="19"/>
      <c r="BJN929" s="19"/>
      <c r="BJO929" s="19"/>
      <c r="BJP929" s="19"/>
      <c r="BJQ929" s="19"/>
      <c r="BJR929" s="19"/>
      <c r="BJS929" s="19"/>
      <c r="BJT929" s="19"/>
      <c r="BJU929" s="19"/>
      <c r="BJV929" s="19"/>
      <c r="BJW929" s="19"/>
      <c r="BJX929" s="19"/>
      <c r="BJY929" s="19"/>
      <c r="BJZ929" s="19"/>
      <c r="BKA929" s="19"/>
      <c r="BKB929" s="19"/>
      <c r="BKC929" s="19"/>
      <c r="BKD929" s="19"/>
      <c r="BKE929" s="19"/>
      <c r="BKF929" s="19"/>
      <c r="BKG929" s="19"/>
      <c r="BKH929" s="19"/>
      <c r="BKI929" s="19"/>
      <c r="BKJ929" s="19"/>
      <c r="BKK929" s="19"/>
      <c r="BKL929" s="19"/>
      <c r="BKM929" s="19"/>
      <c r="BKN929" s="19"/>
      <c r="BKO929" s="19"/>
      <c r="BKP929" s="19"/>
      <c r="BKQ929" s="19"/>
      <c r="BKR929" s="19"/>
      <c r="BKS929" s="19"/>
      <c r="BKT929" s="19"/>
      <c r="BKU929" s="19"/>
      <c r="BKV929" s="19"/>
      <c r="BKW929" s="19"/>
      <c r="BKX929" s="19"/>
      <c r="BKY929" s="19"/>
      <c r="BKZ929" s="19"/>
      <c r="BLA929" s="19"/>
      <c r="BLB929" s="19"/>
      <c r="BLC929" s="19"/>
      <c r="BLD929" s="19"/>
      <c r="BLE929" s="19"/>
      <c r="BLF929" s="19"/>
      <c r="BLG929" s="19"/>
      <c r="BLH929" s="19"/>
      <c r="BLI929" s="19"/>
      <c r="BLJ929" s="19"/>
      <c r="BLK929" s="19"/>
      <c r="BLL929" s="19"/>
      <c r="BLM929" s="19"/>
      <c r="BLN929" s="19"/>
      <c r="BLO929" s="19"/>
      <c r="BLP929" s="19"/>
      <c r="BLQ929" s="19"/>
      <c r="BLR929" s="19"/>
      <c r="BLS929" s="19"/>
      <c r="BLT929" s="19"/>
      <c r="BLU929" s="19"/>
      <c r="BLV929" s="19"/>
      <c r="BLW929" s="19"/>
      <c r="BLX929" s="19"/>
      <c r="BLY929" s="19"/>
      <c r="BLZ929" s="19"/>
      <c r="BMA929" s="19"/>
      <c r="BMB929" s="19"/>
      <c r="BMC929" s="19"/>
      <c r="BMD929" s="19"/>
      <c r="BME929" s="19"/>
      <c r="BMF929" s="19"/>
      <c r="BMG929" s="19"/>
      <c r="BMH929" s="19"/>
      <c r="BMI929" s="19"/>
      <c r="BMJ929" s="19"/>
      <c r="BMK929" s="19"/>
      <c r="BML929" s="19"/>
      <c r="BMM929" s="19"/>
      <c r="BMN929" s="19"/>
      <c r="BMO929" s="19"/>
      <c r="BMP929" s="19"/>
      <c r="BMQ929" s="19"/>
      <c r="BMR929" s="19"/>
      <c r="BMS929" s="19"/>
      <c r="BMT929" s="19"/>
      <c r="BMU929" s="19"/>
      <c r="BMV929" s="19"/>
      <c r="BMW929" s="19"/>
      <c r="BMX929" s="19"/>
      <c r="BMY929" s="19"/>
      <c r="BMZ929" s="19"/>
      <c r="BNA929" s="19"/>
      <c r="BNB929" s="19"/>
      <c r="BNC929" s="19"/>
      <c r="BND929" s="19"/>
      <c r="BNE929" s="19"/>
      <c r="BNF929" s="19"/>
      <c r="BNG929" s="19"/>
      <c r="BNH929" s="19"/>
      <c r="BNI929" s="19"/>
      <c r="BNJ929" s="19"/>
      <c r="BNK929" s="19"/>
      <c r="BNL929" s="19"/>
      <c r="BNM929" s="19"/>
      <c r="BNN929" s="19"/>
      <c r="BNO929" s="19"/>
      <c r="BNP929" s="19"/>
      <c r="BNQ929" s="19"/>
      <c r="BNR929" s="19"/>
      <c r="BNS929" s="19"/>
      <c r="BNT929" s="19"/>
      <c r="BNU929" s="19"/>
      <c r="BNV929" s="19"/>
      <c r="BNW929" s="19"/>
      <c r="BNX929" s="19"/>
      <c r="BNY929" s="19"/>
      <c r="BNZ929" s="19"/>
      <c r="BOA929" s="19"/>
      <c r="BOB929" s="19"/>
      <c r="BOC929" s="19"/>
      <c r="BOD929" s="19"/>
      <c r="BOE929" s="19"/>
      <c r="BOF929" s="19"/>
      <c r="BOG929" s="19"/>
      <c r="BOH929" s="19"/>
      <c r="BOI929" s="19"/>
      <c r="BOJ929" s="19"/>
      <c r="BOK929" s="19"/>
      <c r="BOL929" s="19"/>
      <c r="BOM929" s="19"/>
      <c r="BON929" s="19"/>
      <c r="BOO929" s="19"/>
      <c r="BOP929" s="19"/>
      <c r="BOQ929" s="19"/>
      <c r="BOR929" s="19"/>
      <c r="BOS929" s="19"/>
      <c r="BOT929" s="19"/>
      <c r="BOU929" s="19"/>
      <c r="BOV929" s="19"/>
      <c r="BOW929" s="19"/>
      <c r="BOX929" s="19"/>
      <c r="BOY929" s="19"/>
      <c r="BOZ929" s="19"/>
      <c r="BPA929" s="19"/>
      <c r="BPB929" s="19"/>
      <c r="BPC929" s="19"/>
      <c r="BPD929" s="19"/>
      <c r="BPE929" s="19"/>
      <c r="BPF929" s="19"/>
      <c r="BPG929" s="19"/>
      <c r="BPH929" s="19"/>
      <c r="BPI929" s="19"/>
      <c r="BPJ929" s="19"/>
      <c r="BPK929" s="19"/>
      <c r="BPL929" s="19"/>
      <c r="BPM929" s="19"/>
      <c r="BPN929" s="19"/>
      <c r="BPO929" s="19"/>
      <c r="BPP929" s="19"/>
      <c r="BPQ929" s="19"/>
      <c r="BPR929" s="19"/>
      <c r="BPS929" s="19"/>
      <c r="BPT929" s="19"/>
      <c r="BPU929" s="19"/>
      <c r="BPV929" s="19"/>
      <c r="BPW929" s="19"/>
      <c r="BPX929" s="19"/>
      <c r="BPY929" s="19"/>
      <c r="BPZ929" s="19"/>
      <c r="BQA929" s="19"/>
      <c r="BQB929" s="19"/>
      <c r="BQC929" s="19"/>
      <c r="BQD929" s="19"/>
      <c r="BQE929" s="19"/>
      <c r="BQF929" s="19"/>
      <c r="BQG929" s="19"/>
      <c r="BQH929" s="19"/>
      <c r="BQI929" s="19"/>
      <c r="BQJ929" s="19"/>
      <c r="BQK929" s="19"/>
      <c r="BQL929" s="19"/>
      <c r="BQM929" s="19"/>
      <c r="BQN929" s="19"/>
      <c r="BQO929" s="19"/>
      <c r="BQP929" s="19"/>
      <c r="BQQ929" s="19"/>
      <c r="BQR929" s="19"/>
      <c r="BQS929" s="19"/>
      <c r="BQT929" s="19"/>
      <c r="BQU929" s="19"/>
      <c r="BQV929" s="19"/>
      <c r="BQW929" s="19"/>
      <c r="BQX929" s="19"/>
      <c r="BQY929" s="19"/>
      <c r="BQZ929" s="19"/>
      <c r="BRA929" s="19"/>
      <c r="BRB929" s="19"/>
      <c r="BRC929" s="19"/>
      <c r="BRD929" s="19"/>
      <c r="BRE929" s="19"/>
      <c r="BRF929" s="19"/>
      <c r="BRG929" s="19"/>
      <c r="BRH929" s="19"/>
      <c r="BRI929" s="19"/>
      <c r="BRJ929" s="19"/>
      <c r="BRK929" s="19"/>
      <c r="BRL929" s="19"/>
      <c r="BRM929" s="19"/>
      <c r="BRN929" s="19"/>
      <c r="BRO929" s="19"/>
      <c r="BRP929" s="19"/>
      <c r="BRQ929" s="19"/>
      <c r="BRR929" s="19"/>
      <c r="BRS929" s="19"/>
      <c r="BRT929" s="19"/>
      <c r="BRU929" s="19"/>
      <c r="BRV929" s="19"/>
      <c r="BRW929" s="19"/>
      <c r="BRX929" s="19"/>
      <c r="BRY929" s="19"/>
      <c r="BRZ929" s="19"/>
      <c r="BSA929" s="19"/>
      <c r="BSB929" s="19"/>
      <c r="BSC929" s="19"/>
      <c r="BSD929" s="19"/>
      <c r="BSE929" s="19"/>
      <c r="BSF929" s="19"/>
      <c r="BSG929" s="19"/>
      <c r="BSH929" s="19"/>
      <c r="BSI929" s="19"/>
      <c r="BSJ929" s="19"/>
      <c r="BSK929" s="19"/>
      <c r="BSL929" s="19"/>
      <c r="BSM929" s="19"/>
      <c r="BSN929" s="19"/>
      <c r="BSO929" s="19"/>
      <c r="BSP929" s="19"/>
      <c r="BSQ929" s="19"/>
      <c r="BSR929" s="19"/>
      <c r="BSS929" s="19"/>
      <c r="BST929" s="19"/>
      <c r="BSU929" s="19"/>
      <c r="BSV929" s="19"/>
      <c r="BSW929" s="19"/>
      <c r="BSX929" s="19"/>
      <c r="BSY929" s="19"/>
      <c r="BSZ929" s="19"/>
      <c r="BTA929" s="19"/>
      <c r="BTB929" s="19"/>
      <c r="BTC929" s="19"/>
      <c r="BTD929" s="19"/>
      <c r="BTE929" s="19"/>
      <c r="BTF929" s="19"/>
      <c r="BTG929" s="19"/>
      <c r="BTH929" s="19"/>
      <c r="BTI929" s="19"/>
      <c r="BTJ929" s="19"/>
      <c r="BTK929" s="19"/>
      <c r="BTL929" s="19"/>
      <c r="BTM929" s="19"/>
      <c r="BTN929" s="19"/>
      <c r="BTO929" s="19"/>
      <c r="BTP929" s="19"/>
      <c r="BTQ929" s="19"/>
      <c r="BTR929" s="19"/>
      <c r="BTS929" s="19"/>
      <c r="BTT929" s="19"/>
      <c r="BTU929" s="19"/>
      <c r="BTV929" s="19"/>
      <c r="BTW929" s="19"/>
      <c r="BTX929" s="19"/>
      <c r="BTY929" s="19"/>
      <c r="BTZ929" s="19"/>
      <c r="BUA929" s="19"/>
      <c r="BUB929" s="19"/>
      <c r="BUC929" s="19"/>
      <c r="BUD929" s="19"/>
      <c r="BUE929" s="19"/>
      <c r="BUF929" s="19"/>
      <c r="BUG929" s="19"/>
      <c r="BUH929" s="19"/>
      <c r="BUI929" s="19"/>
      <c r="BUJ929" s="19"/>
      <c r="BUK929" s="19"/>
      <c r="BUL929" s="19"/>
      <c r="BUM929" s="19"/>
      <c r="BUN929" s="19"/>
      <c r="BUO929" s="19"/>
      <c r="BUP929" s="19"/>
      <c r="BUQ929" s="19"/>
      <c r="BUR929" s="19"/>
      <c r="BUS929" s="19"/>
      <c r="BUT929" s="19"/>
      <c r="BUU929" s="19"/>
      <c r="BUV929" s="19"/>
      <c r="BUW929" s="19"/>
      <c r="BUX929" s="19"/>
      <c r="BUY929" s="19"/>
      <c r="BUZ929" s="19"/>
      <c r="BVA929" s="19"/>
      <c r="BVB929" s="19"/>
      <c r="BVC929" s="19"/>
      <c r="BVD929" s="19"/>
      <c r="BVE929" s="19"/>
      <c r="BVF929" s="19"/>
      <c r="BVG929" s="19"/>
      <c r="BVH929" s="19"/>
      <c r="BVI929" s="19"/>
      <c r="BVJ929" s="19"/>
      <c r="BVK929" s="19"/>
      <c r="BVL929" s="19"/>
      <c r="BVM929" s="19"/>
      <c r="BVN929" s="19"/>
      <c r="BVO929" s="19"/>
      <c r="BVP929" s="19"/>
      <c r="BVQ929" s="19"/>
      <c r="BVR929" s="19"/>
      <c r="BVS929" s="19"/>
      <c r="BVT929" s="19"/>
      <c r="BVU929" s="19"/>
      <c r="BVV929" s="19"/>
      <c r="BVW929" s="19"/>
      <c r="BVX929" s="19"/>
      <c r="BVY929" s="19"/>
      <c r="BVZ929" s="19"/>
      <c r="BWA929" s="19"/>
      <c r="BWB929" s="19"/>
      <c r="BWC929" s="19"/>
      <c r="BWD929" s="19"/>
      <c r="BWE929" s="19"/>
      <c r="BWF929" s="19"/>
      <c r="BWG929" s="19"/>
      <c r="BWH929" s="19"/>
      <c r="BWI929" s="19"/>
      <c r="BWJ929" s="19"/>
      <c r="BWK929" s="19"/>
      <c r="BWL929" s="19"/>
      <c r="BWM929" s="19"/>
      <c r="BWN929" s="19"/>
      <c r="BWO929" s="19"/>
      <c r="BWP929" s="19"/>
      <c r="BWQ929" s="19"/>
      <c r="BWR929" s="19"/>
      <c r="BWS929" s="19"/>
      <c r="BWT929" s="19"/>
      <c r="BWU929" s="19"/>
      <c r="BWV929" s="19"/>
      <c r="BWW929" s="19"/>
      <c r="BWX929" s="19"/>
      <c r="BWY929" s="19"/>
      <c r="BWZ929" s="19"/>
      <c r="BXA929" s="19"/>
      <c r="BXB929" s="19"/>
      <c r="BXC929" s="19"/>
      <c r="BXD929" s="19"/>
      <c r="BXE929" s="19"/>
      <c r="BXF929" s="19"/>
      <c r="BXG929" s="19"/>
      <c r="BXH929" s="19"/>
      <c r="BXI929" s="19"/>
      <c r="BXJ929" s="19"/>
      <c r="BXK929" s="19"/>
      <c r="BXL929" s="19"/>
      <c r="BXM929" s="19"/>
      <c r="BXN929" s="19"/>
      <c r="BXO929" s="19"/>
      <c r="BXP929" s="19"/>
      <c r="BXQ929" s="19"/>
      <c r="BXR929" s="19"/>
      <c r="BXS929" s="19"/>
      <c r="BXT929" s="19"/>
      <c r="BXU929" s="19"/>
      <c r="BXV929" s="19"/>
      <c r="BXW929" s="19"/>
      <c r="BXX929" s="19"/>
      <c r="BXY929" s="19"/>
      <c r="BXZ929" s="19"/>
      <c r="BYA929" s="19"/>
      <c r="BYB929" s="19"/>
      <c r="BYC929" s="19"/>
      <c r="BYD929" s="19"/>
      <c r="BYE929" s="19"/>
      <c r="BYF929" s="19"/>
      <c r="BYG929" s="19"/>
      <c r="BYH929" s="19"/>
      <c r="BYI929" s="19"/>
      <c r="BYJ929" s="19"/>
      <c r="BYK929" s="19"/>
      <c r="BYL929" s="19"/>
      <c r="BYM929" s="19"/>
      <c r="BYN929" s="19"/>
      <c r="BYO929" s="19"/>
      <c r="BYP929" s="19"/>
      <c r="BYQ929" s="19"/>
      <c r="BYR929" s="19"/>
      <c r="BYS929" s="19"/>
      <c r="BYT929" s="19"/>
      <c r="BYU929" s="19"/>
      <c r="BYV929" s="19"/>
      <c r="BYW929" s="19"/>
      <c r="BYX929" s="19"/>
      <c r="BYY929" s="19"/>
      <c r="BYZ929" s="19"/>
      <c r="BZA929" s="19"/>
      <c r="BZB929" s="19"/>
      <c r="BZC929" s="19"/>
      <c r="BZD929" s="19"/>
      <c r="BZE929" s="19"/>
      <c r="BZF929" s="19"/>
      <c r="BZG929" s="19"/>
      <c r="BZH929" s="19"/>
      <c r="BZI929" s="19"/>
      <c r="BZJ929" s="19"/>
      <c r="BZK929" s="19"/>
      <c r="BZL929" s="19"/>
      <c r="BZM929" s="19"/>
      <c r="BZN929" s="19"/>
      <c r="BZO929" s="19"/>
      <c r="BZP929" s="19"/>
      <c r="BZQ929" s="19"/>
      <c r="BZR929" s="19"/>
      <c r="BZS929" s="19"/>
      <c r="BZT929" s="19"/>
      <c r="BZU929" s="19"/>
      <c r="BZV929" s="19"/>
      <c r="BZW929" s="19"/>
      <c r="BZX929" s="19"/>
      <c r="BZY929" s="19"/>
      <c r="BZZ929" s="19"/>
      <c r="CAA929" s="19"/>
      <c r="CAB929" s="19"/>
      <c r="CAC929" s="19"/>
      <c r="CAD929" s="19"/>
      <c r="CAE929" s="19"/>
      <c r="CAF929" s="19"/>
      <c r="CAG929" s="19"/>
      <c r="CAH929" s="19"/>
      <c r="CAI929" s="19"/>
      <c r="CAJ929" s="19"/>
      <c r="CAK929" s="19"/>
      <c r="CAL929" s="19"/>
      <c r="CAM929" s="19"/>
      <c r="CAN929" s="19"/>
      <c r="CAO929" s="19"/>
      <c r="CAP929" s="19"/>
      <c r="CAQ929" s="19"/>
      <c r="CAR929" s="19"/>
      <c r="CAS929" s="19"/>
      <c r="CAT929" s="19"/>
      <c r="CAU929" s="19"/>
      <c r="CAV929" s="19"/>
      <c r="CAW929" s="19"/>
      <c r="CAX929" s="19"/>
      <c r="CAY929" s="19"/>
      <c r="CAZ929" s="19"/>
      <c r="CBA929" s="19"/>
      <c r="CBB929" s="19"/>
      <c r="CBC929" s="19"/>
      <c r="CBD929" s="19"/>
      <c r="CBE929" s="19"/>
      <c r="CBF929" s="19"/>
      <c r="CBG929" s="19"/>
      <c r="CBH929" s="19"/>
      <c r="CBI929" s="19"/>
      <c r="CBJ929" s="19"/>
      <c r="CBK929" s="19"/>
      <c r="CBL929" s="19"/>
      <c r="CBM929" s="19"/>
      <c r="CBN929" s="19"/>
      <c r="CBO929" s="19"/>
      <c r="CBP929" s="19"/>
      <c r="CBQ929" s="19"/>
      <c r="CBR929" s="19"/>
      <c r="CBS929" s="19"/>
      <c r="CBT929" s="19"/>
      <c r="CBU929" s="19"/>
      <c r="CBV929" s="19"/>
      <c r="CBW929" s="19"/>
      <c r="CBX929" s="19"/>
      <c r="CBY929" s="19"/>
      <c r="CBZ929" s="19"/>
      <c r="CCA929" s="19"/>
      <c r="CCB929" s="19"/>
      <c r="CCC929" s="19"/>
      <c r="CCD929" s="19"/>
      <c r="CCE929" s="19"/>
      <c r="CCF929" s="19"/>
      <c r="CCG929" s="19"/>
      <c r="CCH929" s="19"/>
      <c r="CCI929" s="19"/>
      <c r="CCJ929" s="19"/>
      <c r="CCK929" s="19"/>
      <c r="CCL929" s="19"/>
      <c r="CCM929" s="19"/>
      <c r="CCN929" s="19"/>
      <c r="CCO929" s="19"/>
      <c r="CCP929" s="19"/>
      <c r="CCQ929" s="19"/>
      <c r="CCR929" s="19"/>
      <c r="CCS929" s="19"/>
      <c r="CCT929" s="19"/>
      <c r="CCU929" s="19"/>
      <c r="CCV929" s="19"/>
      <c r="CCW929" s="19"/>
      <c r="CCX929" s="19"/>
      <c r="CCY929" s="19"/>
      <c r="CCZ929" s="19"/>
      <c r="CDA929" s="19"/>
      <c r="CDB929" s="19"/>
      <c r="CDC929" s="19"/>
      <c r="CDD929" s="19"/>
      <c r="CDE929" s="19"/>
      <c r="CDF929" s="19"/>
      <c r="CDG929" s="19"/>
      <c r="CDH929" s="19"/>
      <c r="CDI929" s="19"/>
      <c r="CDJ929" s="19"/>
      <c r="CDK929" s="19"/>
      <c r="CDL929" s="19"/>
      <c r="CDM929" s="19"/>
      <c r="CDN929" s="19"/>
      <c r="CDO929" s="19"/>
      <c r="CDP929" s="19"/>
      <c r="CDQ929" s="19"/>
      <c r="CDR929" s="19"/>
      <c r="CDS929" s="19"/>
      <c r="CDT929" s="19"/>
      <c r="CDU929" s="19"/>
      <c r="CDV929" s="19"/>
      <c r="CDW929" s="19"/>
      <c r="CDX929" s="19"/>
      <c r="CDY929" s="19"/>
      <c r="CDZ929" s="19"/>
      <c r="CEA929" s="19"/>
      <c r="CEB929" s="19"/>
      <c r="CEC929" s="19"/>
      <c r="CED929" s="19"/>
      <c r="CEE929" s="19"/>
      <c r="CEF929" s="19"/>
      <c r="CEG929" s="19"/>
      <c r="CEH929" s="19"/>
      <c r="CEI929" s="19"/>
      <c r="CEJ929" s="19"/>
      <c r="CEK929" s="19"/>
      <c r="CEL929" s="19"/>
      <c r="CEM929" s="19"/>
      <c r="CEN929" s="19"/>
      <c r="CEO929" s="19"/>
      <c r="CEP929" s="19"/>
      <c r="CEQ929" s="19"/>
      <c r="CER929" s="19"/>
      <c r="CES929" s="19"/>
      <c r="CET929" s="19"/>
      <c r="CEU929" s="19"/>
      <c r="CEV929" s="19"/>
      <c r="CEW929" s="19"/>
      <c r="CEX929" s="19"/>
      <c r="CEY929" s="19"/>
      <c r="CEZ929" s="19"/>
      <c r="CFA929" s="19"/>
      <c r="CFB929" s="19"/>
      <c r="CFC929" s="19"/>
      <c r="CFD929" s="19"/>
      <c r="CFE929" s="19"/>
      <c r="CFF929" s="19"/>
      <c r="CFG929" s="19"/>
      <c r="CFH929" s="19"/>
      <c r="CFI929" s="19"/>
      <c r="CFJ929" s="19"/>
      <c r="CFK929" s="19"/>
      <c r="CFL929" s="19"/>
      <c r="CFM929" s="19"/>
      <c r="CFN929" s="19"/>
      <c r="CFO929" s="19"/>
      <c r="CFP929" s="19"/>
      <c r="CFQ929" s="19"/>
      <c r="CFR929" s="19"/>
      <c r="CFS929" s="19"/>
      <c r="CFT929" s="19"/>
      <c r="CFU929" s="19"/>
      <c r="CFV929" s="19"/>
      <c r="CFW929" s="19"/>
      <c r="CFX929" s="19"/>
      <c r="CFY929" s="19"/>
      <c r="CFZ929" s="19"/>
      <c r="CGA929" s="19"/>
      <c r="CGB929" s="19"/>
      <c r="CGC929" s="19"/>
      <c r="CGD929" s="19"/>
      <c r="CGE929" s="19"/>
      <c r="CGF929" s="19"/>
      <c r="CGG929" s="19"/>
      <c r="CGH929" s="19"/>
      <c r="CGI929" s="19"/>
      <c r="CGJ929" s="19"/>
      <c r="CGK929" s="19"/>
      <c r="CGL929" s="19"/>
      <c r="CGM929" s="19"/>
      <c r="CGN929" s="19"/>
      <c r="CGO929" s="19"/>
      <c r="CGP929" s="19"/>
      <c r="CGQ929" s="19"/>
      <c r="CGR929" s="19"/>
      <c r="CGS929" s="19"/>
      <c r="CGT929" s="19"/>
      <c r="CGU929" s="19"/>
      <c r="CGV929" s="19"/>
      <c r="CGW929" s="19"/>
      <c r="CGX929" s="19"/>
      <c r="CGY929" s="19"/>
      <c r="CGZ929" s="19"/>
      <c r="CHA929" s="19"/>
      <c r="CHB929" s="19"/>
      <c r="CHC929" s="19"/>
      <c r="CHD929" s="19"/>
      <c r="CHE929" s="19"/>
      <c r="CHF929" s="19"/>
      <c r="CHG929" s="19"/>
      <c r="CHH929" s="19"/>
      <c r="CHI929" s="19"/>
      <c r="CHJ929" s="19"/>
      <c r="CHK929" s="19"/>
      <c r="CHL929" s="19"/>
      <c r="CHM929" s="19"/>
      <c r="CHN929" s="19"/>
      <c r="CHO929" s="19"/>
      <c r="CHP929" s="19"/>
      <c r="CHQ929" s="19"/>
      <c r="CHR929" s="19"/>
      <c r="CHS929" s="19"/>
      <c r="CHT929" s="19"/>
      <c r="CHU929" s="19"/>
      <c r="CHV929" s="19"/>
      <c r="CHW929" s="19"/>
      <c r="CHX929" s="19"/>
      <c r="CHY929" s="19"/>
      <c r="CHZ929" s="19"/>
      <c r="CIA929" s="19"/>
      <c r="CIB929" s="19"/>
      <c r="CIC929" s="19"/>
      <c r="CID929" s="19"/>
      <c r="CIE929" s="19"/>
      <c r="CIF929" s="19"/>
      <c r="CIG929" s="19"/>
      <c r="CIH929" s="19"/>
      <c r="CII929" s="19"/>
      <c r="CIJ929" s="19"/>
      <c r="CIK929" s="19"/>
      <c r="CIL929" s="19"/>
      <c r="CIM929" s="19"/>
      <c r="CIN929" s="19"/>
      <c r="CIO929" s="19"/>
      <c r="CIP929" s="19"/>
      <c r="CIQ929" s="19"/>
      <c r="CIR929" s="19"/>
      <c r="CIS929" s="19"/>
      <c r="CIT929" s="19"/>
      <c r="CIU929" s="19"/>
      <c r="CIV929" s="19"/>
      <c r="CIW929" s="19"/>
      <c r="CIX929" s="19"/>
      <c r="CIY929" s="19"/>
      <c r="CIZ929" s="19"/>
      <c r="CJA929" s="19"/>
      <c r="CJB929" s="19"/>
      <c r="CJC929" s="19"/>
      <c r="CJD929" s="19"/>
      <c r="CJE929" s="19"/>
      <c r="CJF929" s="19"/>
      <c r="CJG929" s="19"/>
      <c r="CJH929" s="19"/>
      <c r="CJI929" s="19"/>
      <c r="CJJ929" s="19"/>
      <c r="CJK929" s="19"/>
      <c r="CJL929" s="19"/>
      <c r="CJM929" s="19"/>
      <c r="CJN929" s="19"/>
      <c r="CJO929" s="19"/>
      <c r="CJP929" s="19"/>
      <c r="CJQ929" s="19"/>
      <c r="CJR929" s="19"/>
      <c r="CJS929" s="19"/>
      <c r="CJT929" s="19"/>
      <c r="CJU929" s="19"/>
      <c r="CJV929" s="19"/>
      <c r="CJW929" s="19"/>
      <c r="CJX929" s="19"/>
      <c r="CJY929" s="19"/>
      <c r="CJZ929" s="19"/>
      <c r="CKA929" s="19"/>
      <c r="CKB929" s="19"/>
      <c r="CKC929" s="19"/>
      <c r="CKD929" s="19"/>
      <c r="CKE929" s="19"/>
      <c r="CKF929" s="19"/>
      <c r="CKG929" s="19"/>
      <c r="CKH929" s="19"/>
      <c r="CKI929" s="19"/>
      <c r="CKJ929" s="19"/>
      <c r="CKK929" s="19"/>
      <c r="CKL929" s="19"/>
      <c r="CKM929" s="19"/>
      <c r="CKN929" s="19"/>
      <c r="CKO929" s="19"/>
      <c r="CKP929" s="19"/>
      <c r="CKQ929" s="19"/>
      <c r="CKR929" s="19"/>
      <c r="CKS929" s="19"/>
      <c r="CKT929" s="19"/>
      <c r="CKU929" s="19"/>
      <c r="CKV929" s="19"/>
      <c r="CKW929" s="19"/>
      <c r="CKX929" s="19"/>
      <c r="CKY929" s="19"/>
      <c r="CKZ929" s="19"/>
      <c r="CLA929" s="19"/>
      <c r="CLB929" s="19"/>
      <c r="CLC929" s="19"/>
      <c r="CLD929" s="19"/>
      <c r="CLE929" s="19"/>
      <c r="CLF929" s="19"/>
      <c r="CLG929" s="19"/>
      <c r="CLH929" s="19"/>
      <c r="CLI929" s="19"/>
      <c r="CLJ929" s="19"/>
      <c r="CLK929" s="19"/>
      <c r="CLL929" s="19"/>
      <c r="CLM929" s="19"/>
      <c r="CLN929" s="19"/>
      <c r="CLO929" s="19"/>
      <c r="CLP929" s="19"/>
      <c r="CLQ929" s="19"/>
      <c r="CLR929" s="19"/>
      <c r="CLS929" s="19"/>
      <c r="CLT929" s="19"/>
      <c r="CLU929" s="19"/>
      <c r="CLV929" s="19"/>
      <c r="CLW929" s="19"/>
      <c r="CLX929" s="19"/>
      <c r="CLY929" s="19"/>
      <c r="CLZ929" s="19"/>
      <c r="CMA929" s="19"/>
      <c r="CMB929" s="19"/>
      <c r="CMC929" s="19"/>
      <c r="CMD929" s="19"/>
      <c r="CME929" s="19"/>
      <c r="CMF929" s="19"/>
      <c r="CMG929" s="19"/>
      <c r="CMH929" s="19"/>
      <c r="CMI929" s="19"/>
      <c r="CMJ929" s="19"/>
      <c r="CMK929" s="19"/>
      <c r="CML929" s="19"/>
      <c r="CMM929" s="19"/>
      <c r="CMN929" s="19"/>
      <c r="CMO929" s="19"/>
      <c r="CMP929" s="19"/>
      <c r="CMQ929" s="19"/>
      <c r="CMR929" s="19"/>
      <c r="CMS929" s="19"/>
      <c r="CMT929" s="19"/>
      <c r="CMU929" s="19"/>
      <c r="CMV929" s="19"/>
      <c r="CMW929" s="19"/>
      <c r="CMX929" s="19"/>
      <c r="CMY929" s="19"/>
      <c r="CMZ929" s="19"/>
      <c r="CNA929" s="19"/>
      <c r="CNB929" s="19"/>
      <c r="CNC929" s="19"/>
      <c r="CND929" s="19"/>
      <c r="CNE929" s="19"/>
      <c r="CNF929" s="19"/>
      <c r="CNG929" s="19"/>
      <c r="CNH929" s="19"/>
      <c r="CNI929" s="19"/>
      <c r="CNJ929" s="19"/>
      <c r="CNK929" s="19"/>
      <c r="CNL929" s="19"/>
      <c r="CNM929" s="19"/>
      <c r="CNN929" s="19"/>
      <c r="CNO929" s="19"/>
      <c r="CNP929" s="19"/>
      <c r="CNQ929" s="19"/>
      <c r="CNR929" s="19"/>
      <c r="CNS929" s="19"/>
      <c r="CNT929" s="19"/>
      <c r="CNU929" s="19"/>
      <c r="CNV929" s="19"/>
      <c r="CNW929" s="19"/>
      <c r="CNX929" s="19"/>
      <c r="CNY929" s="19"/>
      <c r="CNZ929" s="19"/>
      <c r="COA929" s="19"/>
      <c r="COB929" s="19"/>
      <c r="COC929" s="19"/>
      <c r="COD929" s="19"/>
      <c r="COE929" s="19"/>
      <c r="COF929" s="19"/>
      <c r="COG929" s="19"/>
      <c r="COH929" s="19"/>
      <c r="COI929" s="19"/>
      <c r="COJ929" s="19"/>
      <c r="COK929" s="19"/>
      <c r="COL929" s="19"/>
      <c r="COM929" s="19"/>
      <c r="CON929" s="19"/>
      <c r="COO929" s="19"/>
      <c r="COP929" s="19"/>
      <c r="COQ929" s="19"/>
      <c r="COR929" s="19"/>
      <c r="COS929" s="19"/>
      <c r="COT929" s="19"/>
      <c r="COU929" s="19"/>
      <c r="COV929" s="19"/>
      <c r="COW929" s="19"/>
      <c r="COX929" s="19"/>
      <c r="COY929" s="19"/>
      <c r="COZ929" s="19"/>
      <c r="CPA929" s="19"/>
      <c r="CPB929" s="19"/>
      <c r="CPC929" s="19"/>
      <c r="CPD929" s="19"/>
      <c r="CPE929" s="19"/>
      <c r="CPF929" s="19"/>
      <c r="CPG929" s="19"/>
      <c r="CPH929" s="19"/>
      <c r="CPI929" s="19"/>
      <c r="CPJ929" s="19"/>
      <c r="CPK929" s="19"/>
      <c r="CPL929" s="19"/>
      <c r="CPM929" s="19"/>
      <c r="CPN929" s="19"/>
      <c r="CPO929" s="19"/>
      <c r="CPP929" s="19"/>
      <c r="CPQ929" s="19"/>
      <c r="CPR929" s="19"/>
      <c r="CPS929" s="19"/>
      <c r="CPT929" s="19"/>
      <c r="CPU929" s="19"/>
      <c r="CPV929" s="19"/>
      <c r="CPW929" s="19"/>
      <c r="CPX929" s="19"/>
      <c r="CPY929" s="19"/>
      <c r="CPZ929" s="19"/>
      <c r="CQA929" s="19"/>
      <c r="CQB929" s="19"/>
      <c r="CQC929" s="19"/>
      <c r="CQD929" s="19"/>
      <c r="CQE929" s="19"/>
      <c r="CQF929" s="19"/>
      <c r="CQG929" s="19"/>
      <c r="CQH929" s="19"/>
      <c r="CQI929" s="19"/>
      <c r="CQJ929" s="19"/>
      <c r="CQK929" s="19"/>
      <c r="CQL929" s="19"/>
      <c r="CQM929" s="19"/>
      <c r="CQN929" s="19"/>
      <c r="CQO929" s="19"/>
      <c r="CQP929" s="19"/>
      <c r="CQQ929" s="19"/>
      <c r="CQR929" s="19"/>
      <c r="CQS929" s="19"/>
      <c r="CQT929" s="19"/>
      <c r="CQU929" s="19"/>
      <c r="CQV929" s="19"/>
      <c r="CQW929" s="19"/>
      <c r="CQX929" s="19"/>
      <c r="CQY929" s="19"/>
      <c r="CQZ929" s="19"/>
      <c r="CRA929" s="19"/>
      <c r="CRB929" s="19"/>
      <c r="CRC929" s="19"/>
      <c r="CRD929" s="19"/>
      <c r="CRE929" s="19"/>
      <c r="CRF929" s="19"/>
      <c r="CRG929" s="19"/>
      <c r="CRH929" s="19"/>
      <c r="CRI929" s="19"/>
      <c r="CRJ929" s="19"/>
      <c r="CRK929" s="19"/>
      <c r="CRL929" s="19"/>
      <c r="CRM929" s="19"/>
      <c r="CRN929" s="19"/>
      <c r="CRO929" s="19"/>
      <c r="CRP929" s="19"/>
      <c r="CRQ929" s="19"/>
      <c r="CRR929" s="19"/>
      <c r="CRS929" s="19"/>
      <c r="CRT929" s="19"/>
      <c r="CRU929" s="19"/>
      <c r="CRV929" s="19"/>
      <c r="CRW929" s="19"/>
      <c r="CRX929" s="19"/>
      <c r="CRY929" s="19"/>
      <c r="CRZ929" s="19"/>
      <c r="CSA929" s="19"/>
      <c r="CSB929" s="19"/>
      <c r="CSC929" s="19"/>
      <c r="CSD929" s="19"/>
      <c r="CSE929" s="19"/>
      <c r="CSF929" s="19"/>
      <c r="CSG929" s="19"/>
      <c r="CSH929" s="19"/>
      <c r="CSI929" s="19"/>
      <c r="CSJ929" s="19"/>
      <c r="CSK929" s="19"/>
      <c r="CSL929" s="19"/>
      <c r="CSM929" s="19"/>
      <c r="CSN929" s="19"/>
      <c r="CSO929" s="19"/>
      <c r="CSP929" s="19"/>
      <c r="CSQ929" s="19"/>
      <c r="CSR929" s="19"/>
      <c r="CSS929" s="19"/>
      <c r="CST929" s="19"/>
      <c r="CSU929" s="19"/>
      <c r="CSV929" s="19"/>
      <c r="CSW929" s="19"/>
      <c r="CSX929" s="19"/>
      <c r="CSY929" s="19"/>
      <c r="CSZ929" s="19"/>
      <c r="CTA929" s="19"/>
      <c r="CTB929" s="19"/>
      <c r="CTC929" s="19"/>
      <c r="CTD929" s="19"/>
      <c r="CTE929" s="19"/>
      <c r="CTF929" s="19"/>
      <c r="CTG929" s="19"/>
      <c r="CTH929" s="19"/>
      <c r="CTI929" s="19"/>
      <c r="CTJ929" s="19"/>
      <c r="CTK929" s="19"/>
      <c r="CTL929" s="19"/>
      <c r="CTM929" s="19"/>
      <c r="CTN929" s="19"/>
      <c r="CTO929" s="19"/>
      <c r="CTP929" s="19"/>
      <c r="CTQ929" s="19"/>
      <c r="CTR929" s="19"/>
      <c r="CTS929" s="19"/>
      <c r="CTT929" s="19"/>
      <c r="CTU929" s="19"/>
      <c r="CTV929" s="19"/>
      <c r="CTW929" s="19"/>
      <c r="CTX929" s="19"/>
      <c r="CTY929" s="19"/>
      <c r="CTZ929" s="19"/>
      <c r="CUA929" s="19"/>
      <c r="CUB929" s="19"/>
      <c r="CUC929" s="19"/>
      <c r="CUD929" s="19"/>
      <c r="CUE929" s="19"/>
      <c r="CUF929" s="19"/>
      <c r="CUG929" s="19"/>
      <c r="CUH929" s="19"/>
      <c r="CUI929" s="19"/>
      <c r="CUJ929" s="19"/>
      <c r="CUK929" s="19"/>
      <c r="CUL929" s="19"/>
      <c r="CUM929" s="19"/>
      <c r="CUN929" s="19"/>
      <c r="CUO929" s="19"/>
      <c r="CUP929" s="19"/>
      <c r="CUQ929" s="19"/>
      <c r="CUR929" s="19"/>
      <c r="CUS929" s="19"/>
      <c r="CUT929" s="19"/>
      <c r="CUU929" s="19"/>
      <c r="CUV929" s="19"/>
      <c r="CUW929" s="19"/>
      <c r="CUX929" s="19"/>
      <c r="CUY929" s="19"/>
      <c r="CUZ929" s="19"/>
      <c r="CVA929" s="19"/>
      <c r="CVB929" s="19"/>
      <c r="CVC929" s="19"/>
      <c r="CVD929" s="19"/>
      <c r="CVE929" s="19"/>
      <c r="CVF929" s="19"/>
      <c r="CVG929" s="19"/>
      <c r="CVH929" s="19"/>
      <c r="CVI929" s="19"/>
      <c r="CVJ929" s="19"/>
      <c r="CVK929" s="19"/>
      <c r="CVL929" s="19"/>
      <c r="CVM929" s="19"/>
      <c r="CVN929" s="19"/>
      <c r="CVO929" s="19"/>
      <c r="CVP929" s="19"/>
      <c r="CVQ929" s="19"/>
      <c r="CVR929" s="19"/>
      <c r="CVS929" s="19"/>
      <c r="CVT929" s="19"/>
      <c r="CVU929" s="19"/>
      <c r="CVV929" s="19"/>
      <c r="CVW929" s="19"/>
      <c r="CVX929" s="19"/>
      <c r="CVY929" s="19"/>
      <c r="CVZ929" s="19"/>
      <c r="CWA929" s="19"/>
      <c r="CWB929" s="19"/>
      <c r="CWC929" s="19"/>
      <c r="CWD929" s="19"/>
      <c r="CWE929" s="19"/>
      <c r="CWF929" s="19"/>
      <c r="CWG929" s="19"/>
      <c r="CWH929" s="19"/>
      <c r="CWI929" s="19"/>
      <c r="CWJ929" s="19"/>
      <c r="CWK929" s="19"/>
      <c r="CWL929" s="19"/>
      <c r="CWM929" s="19"/>
      <c r="CWN929" s="19"/>
      <c r="CWO929" s="19"/>
      <c r="CWP929" s="19"/>
      <c r="CWQ929" s="19"/>
      <c r="CWR929" s="19"/>
      <c r="CWS929" s="19"/>
      <c r="CWT929" s="19"/>
      <c r="CWU929" s="19"/>
      <c r="CWV929" s="19"/>
      <c r="CWW929" s="19"/>
      <c r="CWX929" s="19"/>
      <c r="CWY929" s="19"/>
      <c r="CWZ929" s="19"/>
      <c r="CXA929" s="19"/>
      <c r="CXB929" s="19"/>
      <c r="CXC929" s="19"/>
      <c r="CXD929" s="19"/>
      <c r="CXE929" s="19"/>
      <c r="CXF929" s="19"/>
      <c r="CXG929" s="19"/>
      <c r="CXH929" s="19"/>
      <c r="CXI929" s="19"/>
      <c r="CXJ929" s="19"/>
      <c r="CXK929" s="19"/>
      <c r="CXL929" s="19"/>
      <c r="CXM929" s="19"/>
      <c r="CXN929" s="19"/>
      <c r="CXO929" s="19"/>
      <c r="CXP929" s="19"/>
      <c r="CXQ929" s="19"/>
      <c r="CXR929" s="19"/>
      <c r="CXS929" s="19"/>
      <c r="CXT929" s="19"/>
      <c r="CXU929" s="19"/>
      <c r="CXV929" s="19"/>
      <c r="CXW929" s="19"/>
      <c r="CXX929" s="19"/>
      <c r="CXY929" s="19"/>
      <c r="CXZ929" s="19"/>
      <c r="CYA929" s="19"/>
      <c r="CYB929" s="19"/>
      <c r="CYC929" s="19"/>
      <c r="CYD929" s="19"/>
      <c r="CYE929" s="19"/>
      <c r="CYF929" s="19"/>
      <c r="CYG929" s="19"/>
      <c r="CYH929" s="19"/>
      <c r="CYI929" s="19"/>
      <c r="CYJ929" s="19"/>
      <c r="CYK929" s="19"/>
      <c r="CYL929" s="19"/>
      <c r="CYM929" s="19"/>
      <c r="CYN929" s="19"/>
      <c r="CYO929" s="19"/>
      <c r="CYP929" s="19"/>
      <c r="CYQ929" s="19"/>
      <c r="CYR929" s="19"/>
      <c r="CYS929" s="19"/>
      <c r="CYT929" s="19"/>
      <c r="CYU929" s="19"/>
      <c r="CYV929" s="19"/>
      <c r="CYW929" s="19"/>
      <c r="CYX929" s="19"/>
      <c r="CYY929" s="19"/>
      <c r="CYZ929" s="19"/>
      <c r="CZA929" s="19"/>
      <c r="CZB929" s="19"/>
      <c r="CZC929" s="19"/>
      <c r="CZD929" s="19"/>
      <c r="CZE929" s="19"/>
      <c r="CZF929" s="19"/>
      <c r="CZG929" s="19"/>
      <c r="CZH929" s="19"/>
      <c r="CZI929" s="19"/>
      <c r="CZJ929" s="19"/>
      <c r="CZK929" s="19"/>
      <c r="CZL929" s="19"/>
      <c r="CZM929" s="19"/>
      <c r="CZN929" s="19"/>
      <c r="CZO929" s="19"/>
      <c r="CZP929" s="19"/>
      <c r="CZQ929" s="19"/>
      <c r="CZR929" s="19"/>
      <c r="CZS929" s="19"/>
      <c r="CZT929" s="19"/>
      <c r="CZU929" s="19"/>
      <c r="CZV929" s="19"/>
      <c r="CZW929" s="19"/>
      <c r="CZX929" s="19"/>
      <c r="CZY929" s="19"/>
      <c r="CZZ929" s="19"/>
      <c r="DAA929" s="19"/>
      <c r="DAB929" s="19"/>
      <c r="DAC929" s="19"/>
      <c r="DAD929" s="19"/>
      <c r="DAE929" s="19"/>
      <c r="DAF929" s="19"/>
      <c r="DAG929" s="19"/>
      <c r="DAH929" s="19"/>
      <c r="DAI929" s="19"/>
      <c r="DAJ929" s="19"/>
      <c r="DAK929" s="19"/>
      <c r="DAL929" s="19"/>
      <c r="DAM929" s="19"/>
      <c r="DAN929" s="19"/>
      <c r="DAO929" s="19"/>
      <c r="DAP929" s="19"/>
      <c r="DAQ929" s="19"/>
      <c r="DAR929" s="19"/>
      <c r="DAS929" s="19"/>
      <c r="DAT929" s="19"/>
      <c r="DAU929" s="19"/>
      <c r="DAV929" s="19"/>
      <c r="DAW929" s="19"/>
      <c r="DAX929" s="19"/>
      <c r="DAY929" s="19"/>
      <c r="DAZ929" s="19"/>
      <c r="DBA929" s="19"/>
      <c r="DBB929" s="19"/>
      <c r="DBC929" s="19"/>
      <c r="DBD929" s="19"/>
      <c r="DBE929" s="19"/>
      <c r="DBF929" s="19"/>
      <c r="DBG929" s="19"/>
      <c r="DBH929" s="19"/>
      <c r="DBI929" s="19"/>
      <c r="DBJ929" s="19"/>
      <c r="DBK929" s="19"/>
      <c r="DBL929" s="19"/>
      <c r="DBM929" s="19"/>
      <c r="DBN929" s="19"/>
      <c r="DBO929" s="19"/>
      <c r="DBP929" s="19"/>
      <c r="DBQ929" s="19"/>
      <c r="DBR929" s="19"/>
      <c r="DBS929" s="19"/>
      <c r="DBT929" s="19"/>
      <c r="DBU929" s="19"/>
      <c r="DBV929" s="19"/>
      <c r="DBW929" s="19"/>
      <c r="DBX929" s="19"/>
      <c r="DBY929" s="19"/>
      <c r="DBZ929" s="19"/>
      <c r="DCA929" s="19"/>
      <c r="DCB929" s="19"/>
      <c r="DCC929" s="19"/>
      <c r="DCD929" s="19"/>
      <c r="DCE929" s="19"/>
      <c r="DCF929" s="19"/>
      <c r="DCG929" s="19"/>
      <c r="DCH929" s="19"/>
      <c r="DCI929" s="19"/>
      <c r="DCJ929" s="19"/>
      <c r="DCK929" s="19"/>
      <c r="DCL929" s="19"/>
      <c r="DCM929" s="19"/>
      <c r="DCN929" s="19"/>
      <c r="DCO929" s="19"/>
      <c r="DCP929" s="19"/>
      <c r="DCQ929" s="19"/>
      <c r="DCR929" s="19"/>
      <c r="DCS929" s="19"/>
      <c r="DCT929" s="19"/>
      <c r="DCU929" s="19"/>
      <c r="DCV929" s="19"/>
      <c r="DCW929" s="19"/>
      <c r="DCX929" s="19"/>
      <c r="DCY929" s="19"/>
      <c r="DCZ929" s="19"/>
      <c r="DDA929" s="19"/>
      <c r="DDB929" s="19"/>
      <c r="DDC929" s="19"/>
      <c r="DDD929" s="19"/>
      <c r="DDE929" s="19"/>
      <c r="DDF929" s="19"/>
      <c r="DDG929" s="19"/>
      <c r="DDH929" s="19"/>
      <c r="DDI929" s="19"/>
      <c r="DDJ929" s="19"/>
      <c r="DDK929" s="19"/>
      <c r="DDL929" s="19"/>
      <c r="DDM929" s="19"/>
      <c r="DDN929" s="19"/>
      <c r="DDO929" s="19"/>
      <c r="DDP929" s="19"/>
      <c r="DDQ929" s="19"/>
      <c r="DDR929" s="19"/>
      <c r="DDS929" s="19"/>
      <c r="DDT929" s="19"/>
      <c r="DDU929" s="19"/>
      <c r="DDV929" s="19"/>
      <c r="DDW929" s="19"/>
      <c r="DDX929" s="19"/>
      <c r="DDY929" s="19"/>
      <c r="DDZ929" s="19"/>
      <c r="DEA929" s="19"/>
      <c r="DEB929" s="19"/>
      <c r="DEC929" s="19"/>
      <c r="DED929" s="19"/>
      <c r="DEE929" s="19"/>
      <c r="DEF929" s="19"/>
      <c r="DEG929" s="19"/>
      <c r="DEH929" s="19"/>
      <c r="DEI929" s="19"/>
      <c r="DEJ929" s="19"/>
      <c r="DEK929" s="19"/>
      <c r="DEL929" s="19"/>
      <c r="DEM929" s="19"/>
      <c r="DEN929" s="19"/>
      <c r="DEO929" s="19"/>
      <c r="DEP929" s="19"/>
      <c r="DEQ929" s="19"/>
      <c r="DER929" s="19"/>
      <c r="DES929" s="19"/>
      <c r="DET929" s="19"/>
      <c r="DEU929" s="19"/>
      <c r="DEV929" s="19"/>
      <c r="DEW929" s="19"/>
      <c r="DEX929" s="19"/>
      <c r="DEY929" s="19"/>
      <c r="DEZ929" s="19"/>
      <c r="DFA929" s="19"/>
      <c r="DFB929" s="19"/>
      <c r="DFC929" s="19"/>
      <c r="DFD929" s="19"/>
      <c r="DFE929" s="19"/>
      <c r="DFF929" s="19"/>
      <c r="DFG929" s="19"/>
      <c r="DFH929" s="19"/>
      <c r="DFI929" s="19"/>
      <c r="DFJ929" s="19"/>
      <c r="DFK929" s="19"/>
      <c r="DFL929" s="19"/>
      <c r="DFM929" s="19"/>
      <c r="DFN929" s="19"/>
      <c r="DFO929" s="19"/>
      <c r="DFP929" s="19"/>
      <c r="DFQ929" s="19"/>
      <c r="DFR929" s="19"/>
      <c r="DFS929" s="19"/>
      <c r="DFT929" s="19"/>
      <c r="DFU929" s="19"/>
      <c r="DFV929" s="19"/>
      <c r="DFW929" s="19"/>
      <c r="DFX929" s="19"/>
      <c r="DFY929" s="19"/>
      <c r="DFZ929" s="19"/>
      <c r="DGA929" s="19"/>
      <c r="DGB929" s="19"/>
      <c r="DGC929" s="19"/>
      <c r="DGD929" s="19"/>
      <c r="DGE929" s="19"/>
      <c r="DGF929" s="19"/>
      <c r="DGG929" s="19"/>
      <c r="DGH929" s="19"/>
      <c r="DGI929" s="19"/>
      <c r="DGJ929" s="19"/>
      <c r="DGK929" s="19"/>
      <c r="DGL929" s="19"/>
      <c r="DGM929" s="19"/>
      <c r="DGN929" s="19"/>
      <c r="DGO929" s="19"/>
      <c r="DGP929" s="19"/>
      <c r="DGQ929" s="19"/>
      <c r="DGR929" s="19"/>
      <c r="DGS929" s="19"/>
      <c r="DGT929" s="19"/>
      <c r="DGU929" s="19"/>
      <c r="DGV929" s="19"/>
      <c r="DGW929" s="19"/>
      <c r="DGX929" s="19"/>
      <c r="DGY929" s="19"/>
      <c r="DGZ929" s="19"/>
      <c r="DHA929" s="19"/>
      <c r="DHB929" s="19"/>
      <c r="DHC929" s="19"/>
      <c r="DHD929" s="19"/>
      <c r="DHE929" s="19"/>
      <c r="DHF929" s="19"/>
      <c r="DHG929" s="19"/>
      <c r="DHH929" s="19"/>
      <c r="DHI929" s="19"/>
      <c r="DHJ929" s="19"/>
      <c r="DHK929" s="19"/>
      <c r="DHL929" s="19"/>
      <c r="DHM929" s="19"/>
      <c r="DHN929" s="19"/>
      <c r="DHO929" s="19"/>
      <c r="DHP929" s="19"/>
      <c r="DHQ929" s="19"/>
      <c r="DHR929" s="19"/>
      <c r="DHS929" s="19"/>
      <c r="DHT929" s="19"/>
      <c r="DHU929" s="19"/>
      <c r="DHV929" s="19"/>
      <c r="DHW929" s="19"/>
      <c r="DHX929" s="19"/>
      <c r="DHY929" s="19"/>
      <c r="DHZ929" s="19"/>
      <c r="DIA929" s="19"/>
      <c r="DIB929" s="19"/>
      <c r="DIC929" s="19"/>
      <c r="DID929" s="19"/>
      <c r="DIE929" s="19"/>
      <c r="DIF929" s="19"/>
      <c r="DIG929" s="19"/>
      <c r="DIH929" s="19"/>
      <c r="DII929" s="19"/>
      <c r="DIJ929" s="19"/>
      <c r="DIK929" s="19"/>
      <c r="DIL929" s="19"/>
      <c r="DIM929" s="19"/>
      <c r="DIN929" s="19"/>
      <c r="DIO929" s="19"/>
      <c r="DIP929" s="19"/>
      <c r="DIQ929" s="19"/>
      <c r="DIR929" s="19"/>
      <c r="DIS929" s="19"/>
      <c r="DIT929" s="19"/>
      <c r="DIU929" s="19"/>
      <c r="DIV929" s="19"/>
      <c r="DIW929" s="19"/>
      <c r="DIX929" s="19"/>
      <c r="DIY929" s="19"/>
      <c r="DIZ929" s="19"/>
      <c r="DJA929" s="19"/>
      <c r="DJB929" s="19"/>
      <c r="DJC929" s="19"/>
      <c r="DJD929" s="19"/>
      <c r="DJE929" s="19"/>
      <c r="DJF929" s="19"/>
      <c r="DJG929" s="19"/>
      <c r="DJH929" s="19"/>
      <c r="DJI929" s="19"/>
      <c r="DJJ929" s="19"/>
      <c r="DJK929" s="19"/>
      <c r="DJL929" s="19"/>
      <c r="DJM929" s="19"/>
      <c r="DJN929" s="19"/>
      <c r="DJO929" s="19"/>
      <c r="DJP929" s="19"/>
      <c r="DJQ929" s="19"/>
      <c r="DJR929" s="19"/>
      <c r="DJS929" s="19"/>
      <c r="DJT929" s="19"/>
      <c r="DJU929" s="19"/>
      <c r="DJV929" s="19"/>
      <c r="DJW929" s="19"/>
      <c r="DJX929" s="19"/>
      <c r="DJY929" s="19"/>
      <c r="DJZ929" s="19"/>
      <c r="DKA929" s="19"/>
      <c r="DKB929" s="19"/>
      <c r="DKC929" s="19"/>
      <c r="DKD929" s="19"/>
      <c r="DKE929" s="19"/>
      <c r="DKF929" s="19"/>
      <c r="DKG929" s="19"/>
      <c r="DKH929" s="19"/>
      <c r="DKI929" s="19"/>
      <c r="DKJ929" s="19"/>
      <c r="DKK929" s="19"/>
      <c r="DKL929" s="19"/>
      <c r="DKM929" s="19"/>
      <c r="DKN929" s="19"/>
      <c r="DKO929" s="19"/>
      <c r="DKP929" s="19"/>
      <c r="DKQ929" s="19"/>
      <c r="DKR929" s="19"/>
      <c r="DKS929" s="19"/>
      <c r="DKT929" s="19"/>
      <c r="DKU929" s="19"/>
      <c r="DKV929" s="19"/>
      <c r="DKW929" s="19"/>
      <c r="DKX929" s="19"/>
      <c r="DKY929" s="19"/>
      <c r="DKZ929" s="19"/>
      <c r="DLA929" s="19"/>
      <c r="DLB929" s="19"/>
      <c r="DLC929" s="19"/>
      <c r="DLD929" s="19"/>
      <c r="DLE929" s="19"/>
      <c r="DLF929" s="19"/>
      <c r="DLG929" s="19"/>
      <c r="DLH929" s="19"/>
      <c r="DLI929" s="19"/>
      <c r="DLJ929" s="19"/>
      <c r="DLK929" s="19"/>
      <c r="DLL929" s="19"/>
      <c r="DLM929" s="19"/>
      <c r="DLN929" s="19"/>
      <c r="DLO929" s="19"/>
      <c r="DLP929" s="19"/>
      <c r="DLQ929" s="19"/>
      <c r="DLR929" s="19"/>
      <c r="DLS929" s="19"/>
      <c r="DLT929" s="19"/>
      <c r="DLU929" s="19"/>
      <c r="DLV929" s="19"/>
      <c r="DLW929" s="19"/>
      <c r="DLX929" s="19"/>
      <c r="DLY929" s="19"/>
      <c r="DLZ929" s="19"/>
      <c r="DMA929" s="19"/>
      <c r="DMB929" s="19"/>
      <c r="DMC929" s="19"/>
      <c r="DMD929" s="19"/>
      <c r="DME929" s="19"/>
      <c r="DMF929" s="19"/>
      <c r="DMG929" s="19"/>
      <c r="DMH929" s="19"/>
      <c r="DMI929" s="19"/>
      <c r="DMJ929" s="19"/>
      <c r="DMK929" s="19"/>
      <c r="DML929" s="19"/>
      <c r="DMM929" s="19"/>
      <c r="DMN929" s="19"/>
      <c r="DMO929" s="19"/>
      <c r="DMP929" s="19"/>
      <c r="DMQ929" s="19"/>
      <c r="DMR929" s="19"/>
      <c r="DMS929" s="19"/>
      <c r="DMT929" s="19"/>
      <c r="DMU929" s="19"/>
      <c r="DMV929" s="19"/>
      <c r="DMW929" s="19"/>
      <c r="DMX929" s="19"/>
      <c r="DMY929" s="19"/>
      <c r="DMZ929" s="19"/>
      <c r="DNA929" s="19"/>
      <c r="DNB929" s="19"/>
      <c r="DNC929" s="19"/>
      <c r="DND929" s="19"/>
      <c r="DNE929" s="19"/>
      <c r="DNF929" s="19"/>
      <c r="DNG929" s="19"/>
      <c r="DNH929" s="19"/>
      <c r="DNI929" s="19"/>
      <c r="DNJ929" s="19"/>
      <c r="DNK929" s="19"/>
      <c r="DNL929" s="19"/>
      <c r="DNM929" s="19"/>
      <c r="DNN929" s="19"/>
      <c r="DNO929" s="19"/>
      <c r="DNP929" s="19"/>
      <c r="DNQ929" s="19"/>
      <c r="DNR929" s="19"/>
      <c r="DNS929" s="19"/>
      <c r="DNT929" s="19"/>
      <c r="DNU929" s="19"/>
      <c r="DNV929" s="19"/>
      <c r="DNW929" s="19"/>
      <c r="DNX929" s="19"/>
      <c r="DNY929" s="19"/>
      <c r="DNZ929" s="19"/>
      <c r="DOA929" s="19"/>
      <c r="DOB929" s="19"/>
      <c r="DOC929" s="19"/>
      <c r="DOD929" s="19"/>
      <c r="DOE929" s="19"/>
      <c r="DOF929" s="19"/>
      <c r="DOG929" s="19"/>
      <c r="DOH929" s="19"/>
      <c r="DOI929" s="19"/>
      <c r="DOJ929" s="19"/>
      <c r="DOK929" s="19"/>
      <c r="DOL929" s="19"/>
      <c r="DOM929" s="19"/>
      <c r="DON929" s="19"/>
      <c r="DOO929" s="19"/>
      <c r="DOP929" s="19"/>
      <c r="DOQ929" s="19"/>
      <c r="DOR929" s="19"/>
      <c r="DOS929" s="19"/>
      <c r="DOT929" s="19"/>
      <c r="DOU929" s="19"/>
      <c r="DOV929" s="19"/>
      <c r="DOW929" s="19"/>
      <c r="DOX929" s="19"/>
      <c r="DOY929" s="19"/>
      <c r="DOZ929" s="19"/>
      <c r="DPA929" s="19"/>
      <c r="DPB929" s="19"/>
      <c r="DPC929" s="19"/>
      <c r="DPD929" s="19"/>
      <c r="DPE929" s="19"/>
      <c r="DPF929" s="19"/>
      <c r="DPG929" s="19"/>
      <c r="DPH929" s="19"/>
      <c r="DPI929" s="19"/>
      <c r="DPJ929" s="19"/>
      <c r="DPK929" s="19"/>
      <c r="DPL929" s="19"/>
      <c r="DPM929" s="19"/>
      <c r="DPN929" s="19"/>
      <c r="DPO929" s="19"/>
      <c r="DPP929" s="19"/>
      <c r="DPQ929" s="19"/>
      <c r="DPR929" s="19"/>
      <c r="DPS929" s="19"/>
      <c r="DPT929" s="19"/>
      <c r="DPU929" s="19"/>
      <c r="DPV929" s="19"/>
      <c r="DPW929" s="19"/>
      <c r="DPX929" s="19"/>
      <c r="DPY929" s="19"/>
      <c r="DPZ929" s="19"/>
      <c r="DQA929" s="19"/>
      <c r="DQB929" s="19"/>
      <c r="DQC929" s="19"/>
      <c r="DQD929" s="19"/>
      <c r="DQE929" s="19"/>
      <c r="DQF929" s="19"/>
      <c r="DQG929" s="19"/>
      <c r="DQH929" s="19"/>
      <c r="DQI929" s="19"/>
      <c r="DQJ929" s="19"/>
      <c r="DQK929" s="19"/>
      <c r="DQL929" s="19"/>
      <c r="DQM929" s="19"/>
      <c r="DQN929" s="19"/>
      <c r="DQO929" s="19"/>
      <c r="DQP929" s="19"/>
      <c r="DQQ929" s="19"/>
      <c r="DQR929" s="19"/>
      <c r="DQS929" s="19"/>
      <c r="DQT929" s="19"/>
      <c r="DQU929" s="19"/>
      <c r="DQV929" s="19"/>
      <c r="DQW929" s="19"/>
      <c r="DQX929" s="19"/>
      <c r="DQY929" s="19"/>
      <c r="DQZ929" s="19"/>
      <c r="DRA929" s="19"/>
      <c r="DRB929" s="19"/>
      <c r="DRC929" s="19"/>
      <c r="DRD929" s="19"/>
      <c r="DRE929" s="19"/>
      <c r="DRF929" s="19"/>
      <c r="DRG929" s="19"/>
      <c r="DRH929" s="19"/>
      <c r="DRI929" s="19"/>
      <c r="DRJ929" s="19"/>
      <c r="DRK929" s="19"/>
      <c r="DRL929" s="19"/>
      <c r="DRM929" s="19"/>
      <c r="DRN929" s="19"/>
      <c r="DRO929" s="19"/>
      <c r="DRP929" s="19"/>
      <c r="DRQ929" s="19"/>
      <c r="DRR929" s="19"/>
      <c r="DRS929" s="19"/>
      <c r="DRT929" s="19"/>
      <c r="DRU929" s="19"/>
      <c r="DRV929" s="19"/>
      <c r="DRW929" s="19"/>
      <c r="DRX929" s="19"/>
      <c r="DRY929" s="19"/>
      <c r="DRZ929" s="19"/>
      <c r="DSA929" s="19"/>
      <c r="DSB929" s="19"/>
      <c r="DSC929" s="19"/>
      <c r="DSD929" s="19"/>
      <c r="DSE929" s="19"/>
      <c r="DSF929" s="19"/>
      <c r="DSG929" s="19"/>
      <c r="DSH929" s="19"/>
      <c r="DSI929" s="19"/>
      <c r="DSJ929" s="19"/>
      <c r="DSK929" s="19"/>
      <c r="DSL929" s="19"/>
      <c r="DSM929" s="19"/>
      <c r="DSN929" s="19"/>
      <c r="DSO929" s="19"/>
      <c r="DSP929" s="19"/>
      <c r="DSQ929" s="19"/>
      <c r="DSR929" s="19"/>
      <c r="DSS929" s="19"/>
      <c r="DST929" s="19"/>
      <c r="DSU929" s="19"/>
      <c r="DSV929" s="19"/>
      <c r="DSW929" s="19"/>
      <c r="DSX929" s="19"/>
      <c r="DSY929" s="19"/>
      <c r="DSZ929" s="19"/>
      <c r="DTA929" s="19"/>
      <c r="DTB929" s="19"/>
      <c r="DTC929" s="19"/>
      <c r="DTD929" s="19"/>
      <c r="DTE929" s="19"/>
      <c r="DTF929" s="19"/>
      <c r="DTG929" s="19"/>
      <c r="DTH929" s="19"/>
      <c r="DTI929" s="19"/>
      <c r="DTJ929" s="19"/>
      <c r="DTK929" s="19"/>
      <c r="DTL929" s="19"/>
      <c r="DTM929" s="19"/>
      <c r="DTN929" s="19"/>
      <c r="DTO929" s="19"/>
      <c r="DTP929" s="19"/>
      <c r="DTQ929" s="19"/>
      <c r="DTR929" s="19"/>
      <c r="DTS929" s="19"/>
      <c r="DTT929" s="19"/>
      <c r="DTU929" s="19"/>
      <c r="DTV929" s="19"/>
      <c r="DTW929" s="19"/>
      <c r="DTX929" s="19"/>
      <c r="DTY929" s="19"/>
      <c r="DTZ929" s="19"/>
      <c r="DUA929" s="19"/>
      <c r="DUB929" s="19"/>
      <c r="DUC929" s="19"/>
      <c r="DUD929" s="19"/>
      <c r="DUE929" s="19"/>
      <c r="DUF929" s="19"/>
      <c r="DUG929" s="19"/>
      <c r="DUH929" s="19"/>
      <c r="DUI929" s="19"/>
      <c r="DUJ929" s="19"/>
      <c r="DUK929" s="19"/>
      <c r="DUL929" s="19"/>
      <c r="DUM929" s="19"/>
      <c r="DUN929" s="19"/>
      <c r="DUO929" s="19"/>
      <c r="DUP929" s="19"/>
      <c r="DUQ929" s="19"/>
      <c r="DUR929" s="19"/>
      <c r="DUS929" s="19"/>
      <c r="DUT929" s="19"/>
      <c r="DUU929" s="19"/>
      <c r="DUV929" s="19"/>
      <c r="DUW929" s="19"/>
      <c r="DUX929" s="19"/>
      <c r="DUY929" s="19"/>
      <c r="DUZ929" s="19"/>
      <c r="DVA929" s="19"/>
      <c r="DVB929" s="19"/>
      <c r="DVC929" s="19"/>
      <c r="DVD929" s="19"/>
      <c r="DVE929" s="19"/>
      <c r="DVF929" s="19"/>
      <c r="DVG929" s="19"/>
      <c r="DVH929" s="19"/>
      <c r="DVI929" s="19"/>
      <c r="DVJ929" s="19"/>
      <c r="DVK929" s="19"/>
      <c r="DVL929" s="19"/>
      <c r="DVM929" s="19"/>
      <c r="DVN929" s="19"/>
      <c r="DVO929" s="19"/>
      <c r="DVP929" s="19"/>
      <c r="DVQ929" s="19"/>
      <c r="DVR929" s="19"/>
      <c r="DVS929" s="19"/>
      <c r="DVT929" s="19"/>
      <c r="DVU929" s="19"/>
      <c r="DVV929" s="19"/>
      <c r="DVW929" s="19"/>
      <c r="DVX929" s="19"/>
      <c r="DVY929" s="19"/>
      <c r="DVZ929" s="19"/>
      <c r="DWA929" s="19"/>
      <c r="DWB929" s="19"/>
      <c r="DWC929" s="19"/>
      <c r="DWD929" s="19"/>
      <c r="DWE929" s="19"/>
      <c r="DWF929" s="19"/>
      <c r="DWG929" s="19"/>
      <c r="DWH929" s="19"/>
      <c r="DWI929" s="19"/>
      <c r="DWJ929" s="19"/>
      <c r="DWK929" s="19"/>
      <c r="DWL929" s="19"/>
      <c r="DWM929" s="19"/>
      <c r="DWN929" s="19"/>
      <c r="DWO929" s="19"/>
      <c r="DWP929" s="19"/>
      <c r="DWQ929" s="19"/>
      <c r="DWR929" s="19"/>
      <c r="DWS929" s="19"/>
      <c r="DWT929" s="19"/>
      <c r="DWU929" s="19"/>
      <c r="DWV929" s="19"/>
      <c r="DWW929" s="19"/>
      <c r="DWX929" s="19"/>
      <c r="DWY929" s="19"/>
      <c r="DWZ929" s="19"/>
      <c r="DXA929" s="19"/>
      <c r="DXB929" s="19"/>
      <c r="DXC929" s="19"/>
      <c r="DXD929" s="19"/>
      <c r="DXE929" s="19"/>
      <c r="DXF929" s="19"/>
      <c r="DXG929" s="19"/>
      <c r="DXH929" s="19"/>
      <c r="DXI929" s="19"/>
      <c r="DXJ929" s="19"/>
      <c r="DXK929" s="19"/>
      <c r="DXL929" s="19"/>
      <c r="DXM929" s="19"/>
      <c r="DXN929" s="19"/>
      <c r="DXO929" s="19"/>
      <c r="DXP929" s="19"/>
      <c r="DXQ929" s="19"/>
      <c r="DXR929" s="19"/>
      <c r="DXS929" s="19"/>
      <c r="DXT929" s="19"/>
      <c r="DXU929" s="19"/>
      <c r="DXV929" s="19"/>
      <c r="DXW929" s="19"/>
      <c r="DXX929" s="19"/>
      <c r="DXY929" s="19"/>
      <c r="DXZ929" s="19"/>
      <c r="DYA929" s="19"/>
      <c r="DYB929" s="19"/>
      <c r="DYC929" s="19"/>
      <c r="DYD929" s="19"/>
      <c r="DYE929" s="19"/>
      <c r="DYF929" s="19"/>
      <c r="DYG929" s="19"/>
      <c r="DYH929" s="19"/>
      <c r="DYI929" s="19"/>
      <c r="DYJ929" s="19"/>
      <c r="DYK929" s="19"/>
      <c r="DYL929" s="19"/>
      <c r="DYM929" s="19"/>
      <c r="DYN929" s="19"/>
      <c r="DYO929" s="19"/>
      <c r="DYP929" s="19"/>
      <c r="DYQ929" s="19"/>
      <c r="DYR929" s="19"/>
      <c r="DYS929" s="19"/>
      <c r="DYT929" s="19"/>
      <c r="DYU929" s="19"/>
      <c r="DYV929" s="19"/>
      <c r="DYW929" s="19"/>
      <c r="DYX929" s="19"/>
      <c r="DYY929" s="19"/>
      <c r="DYZ929" s="19"/>
      <c r="DZA929" s="19"/>
      <c r="DZB929" s="19"/>
      <c r="DZC929" s="19"/>
      <c r="DZD929" s="19"/>
      <c r="DZE929" s="19"/>
      <c r="DZF929" s="19"/>
      <c r="DZG929" s="19"/>
      <c r="DZH929" s="19"/>
      <c r="DZI929" s="19"/>
      <c r="DZJ929" s="19"/>
      <c r="DZK929" s="19"/>
      <c r="DZL929" s="19"/>
      <c r="DZM929" s="19"/>
      <c r="DZN929" s="19"/>
      <c r="DZO929" s="19"/>
      <c r="DZP929" s="19"/>
      <c r="DZQ929" s="19"/>
      <c r="DZR929" s="19"/>
      <c r="DZS929" s="19"/>
      <c r="DZT929" s="19"/>
      <c r="DZU929" s="19"/>
      <c r="DZV929" s="19"/>
      <c r="DZW929" s="19"/>
      <c r="DZX929" s="19"/>
      <c r="DZY929" s="19"/>
      <c r="DZZ929" s="19"/>
      <c r="EAA929" s="19"/>
      <c r="EAB929" s="19"/>
      <c r="EAC929" s="19"/>
      <c r="EAD929" s="19"/>
      <c r="EAE929" s="19"/>
      <c r="EAF929" s="19"/>
      <c r="EAG929" s="19"/>
      <c r="EAH929" s="19"/>
      <c r="EAI929" s="19"/>
      <c r="EAJ929" s="19"/>
      <c r="EAK929" s="19"/>
      <c r="EAL929" s="19"/>
      <c r="EAM929" s="19"/>
      <c r="EAN929" s="19"/>
      <c r="EAO929" s="19"/>
      <c r="EAP929" s="19"/>
      <c r="EAQ929" s="19"/>
      <c r="EAR929" s="19"/>
      <c r="EAS929" s="19"/>
      <c r="EAT929" s="19"/>
      <c r="EAU929" s="19"/>
      <c r="EAV929" s="19"/>
      <c r="EAW929" s="19"/>
      <c r="EAX929" s="19"/>
      <c r="EAY929" s="19"/>
      <c r="EAZ929" s="19"/>
      <c r="EBA929" s="19"/>
      <c r="EBB929" s="19"/>
      <c r="EBC929" s="19"/>
      <c r="EBD929" s="19"/>
      <c r="EBE929" s="19"/>
      <c r="EBF929" s="19"/>
      <c r="EBG929" s="19"/>
      <c r="EBH929" s="19"/>
      <c r="EBI929" s="19"/>
      <c r="EBJ929" s="19"/>
      <c r="EBK929" s="19"/>
      <c r="EBL929" s="19"/>
      <c r="EBM929" s="19"/>
      <c r="EBN929" s="19"/>
      <c r="EBO929" s="19"/>
      <c r="EBP929" s="19"/>
      <c r="EBQ929" s="19"/>
      <c r="EBR929" s="19"/>
      <c r="EBS929" s="19"/>
      <c r="EBT929" s="19"/>
      <c r="EBU929" s="19"/>
      <c r="EBV929" s="19"/>
      <c r="EBW929" s="19"/>
      <c r="EBX929" s="19"/>
      <c r="EBY929" s="19"/>
      <c r="EBZ929" s="19"/>
      <c r="ECA929" s="19"/>
      <c r="ECB929" s="19"/>
      <c r="ECC929" s="19"/>
      <c r="ECD929" s="19"/>
      <c r="ECE929" s="19"/>
      <c r="ECF929" s="19"/>
      <c r="ECG929" s="19"/>
      <c r="ECH929" s="19"/>
      <c r="ECI929" s="19"/>
      <c r="ECJ929" s="19"/>
      <c r="ECK929" s="19"/>
      <c r="ECL929" s="19"/>
      <c r="ECM929" s="19"/>
      <c r="ECN929" s="19"/>
      <c r="ECO929" s="19"/>
      <c r="ECP929" s="19"/>
      <c r="ECQ929" s="19"/>
      <c r="ECR929" s="19"/>
      <c r="ECS929" s="19"/>
      <c r="ECT929" s="19"/>
      <c r="ECU929" s="19"/>
      <c r="ECV929" s="19"/>
      <c r="ECW929" s="19"/>
      <c r="ECX929" s="19"/>
      <c r="ECY929" s="19"/>
      <c r="ECZ929" s="19"/>
      <c r="EDA929" s="19"/>
      <c r="EDB929" s="19"/>
      <c r="EDC929" s="19"/>
      <c r="EDD929" s="19"/>
      <c r="EDE929" s="19"/>
      <c r="EDF929" s="19"/>
      <c r="EDG929" s="19"/>
      <c r="EDH929" s="19"/>
      <c r="EDI929" s="19"/>
      <c r="EDJ929" s="19"/>
      <c r="EDK929" s="19"/>
      <c r="EDL929" s="19"/>
      <c r="EDM929" s="19"/>
      <c r="EDN929" s="19"/>
      <c r="EDO929" s="19"/>
      <c r="EDP929" s="19"/>
      <c r="EDQ929" s="19"/>
      <c r="EDR929" s="19"/>
      <c r="EDS929" s="19"/>
      <c r="EDT929" s="19"/>
      <c r="EDU929" s="19"/>
      <c r="EDV929" s="19"/>
      <c r="EDW929" s="19"/>
      <c r="EDX929" s="19"/>
      <c r="EDY929" s="19"/>
      <c r="EDZ929" s="19"/>
      <c r="EEA929" s="19"/>
      <c r="EEB929" s="19"/>
      <c r="EEC929" s="19"/>
      <c r="EED929" s="19"/>
      <c r="EEE929" s="19"/>
      <c r="EEF929" s="19"/>
      <c r="EEG929" s="19"/>
      <c r="EEH929" s="19"/>
      <c r="EEI929" s="19"/>
      <c r="EEJ929" s="19"/>
      <c r="EEK929" s="19"/>
      <c r="EEL929" s="19"/>
      <c r="EEM929" s="19"/>
      <c r="EEN929" s="19"/>
      <c r="EEO929" s="19"/>
      <c r="EEP929" s="19"/>
      <c r="EEQ929" s="19"/>
      <c r="EER929" s="19"/>
      <c r="EES929" s="19"/>
      <c r="EET929" s="19"/>
      <c r="EEU929" s="19"/>
      <c r="EEV929" s="19"/>
      <c r="EEW929" s="19"/>
      <c r="EEX929" s="19"/>
      <c r="EEY929" s="19"/>
      <c r="EEZ929" s="19"/>
      <c r="EFA929" s="19"/>
      <c r="EFB929" s="19"/>
      <c r="EFC929" s="19"/>
      <c r="EFD929" s="19"/>
      <c r="EFE929" s="19"/>
      <c r="EFF929" s="19"/>
      <c r="EFG929" s="19"/>
      <c r="EFH929" s="19"/>
      <c r="EFI929" s="19"/>
      <c r="EFJ929" s="19"/>
      <c r="EFK929" s="19"/>
      <c r="EFL929" s="19"/>
      <c r="EFM929" s="19"/>
      <c r="EFN929" s="19"/>
      <c r="EFO929" s="19"/>
      <c r="EFP929" s="19"/>
      <c r="EFQ929" s="19"/>
      <c r="EFR929" s="19"/>
      <c r="EFS929" s="19"/>
      <c r="EFT929" s="19"/>
      <c r="EFU929" s="19"/>
      <c r="EFV929" s="19"/>
      <c r="EFW929" s="19"/>
      <c r="EFX929" s="19"/>
      <c r="EFY929" s="19"/>
      <c r="EFZ929" s="19"/>
      <c r="EGA929" s="19"/>
      <c r="EGB929" s="19"/>
      <c r="EGC929" s="19"/>
      <c r="EGD929" s="19"/>
      <c r="EGE929" s="19"/>
      <c r="EGF929" s="19"/>
      <c r="EGG929" s="19"/>
      <c r="EGH929" s="19"/>
      <c r="EGI929" s="19"/>
      <c r="EGJ929" s="19"/>
      <c r="EGK929" s="19"/>
      <c r="EGL929" s="19"/>
      <c r="EGM929" s="19"/>
      <c r="EGN929" s="19"/>
      <c r="EGO929" s="19"/>
      <c r="EGP929" s="19"/>
      <c r="EGQ929" s="19"/>
      <c r="EGR929" s="19"/>
      <c r="EGS929" s="19"/>
      <c r="EGT929" s="19"/>
      <c r="EGU929" s="19"/>
      <c r="EGV929" s="19"/>
      <c r="EGW929" s="19"/>
      <c r="EGX929" s="19"/>
      <c r="EGY929" s="19"/>
      <c r="EGZ929" s="19"/>
      <c r="EHA929" s="19"/>
      <c r="EHB929" s="19"/>
      <c r="EHC929" s="19"/>
      <c r="EHD929" s="19"/>
      <c r="EHE929" s="19"/>
      <c r="EHF929" s="19"/>
      <c r="EHG929" s="19"/>
      <c r="EHH929" s="19"/>
      <c r="EHI929" s="19"/>
      <c r="EHJ929" s="19"/>
      <c r="EHK929" s="19"/>
      <c r="EHL929" s="19"/>
      <c r="EHM929" s="19"/>
      <c r="EHN929" s="19"/>
      <c r="EHO929" s="19"/>
      <c r="EHP929" s="19"/>
      <c r="EHQ929" s="19"/>
      <c r="EHR929" s="19"/>
      <c r="EHS929" s="19"/>
      <c r="EHT929" s="19"/>
      <c r="EHU929" s="19"/>
      <c r="EHV929" s="19"/>
      <c r="EHW929" s="19"/>
      <c r="EHX929" s="19"/>
      <c r="EHY929" s="19"/>
      <c r="EHZ929" s="19"/>
      <c r="EIA929" s="19"/>
      <c r="EIB929" s="19"/>
      <c r="EIC929" s="19"/>
      <c r="EID929" s="19"/>
      <c r="EIE929" s="19"/>
      <c r="EIF929" s="19"/>
      <c r="EIG929" s="19"/>
      <c r="EIH929" s="19"/>
      <c r="EII929" s="19"/>
      <c r="EIJ929" s="19"/>
      <c r="EIK929" s="19"/>
      <c r="EIL929" s="19"/>
      <c r="EIM929" s="19"/>
      <c r="EIN929" s="19"/>
      <c r="EIO929" s="19"/>
      <c r="EIP929" s="19"/>
      <c r="EIQ929" s="19"/>
      <c r="EIR929" s="19"/>
      <c r="EIS929" s="19"/>
      <c r="EIT929" s="19"/>
      <c r="EIU929" s="19"/>
      <c r="EIV929" s="19"/>
      <c r="EIW929" s="19"/>
      <c r="EIX929" s="19"/>
      <c r="EIY929" s="19"/>
      <c r="EIZ929" s="19"/>
      <c r="EJA929" s="19"/>
      <c r="EJB929" s="19"/>
      <c r="EJC929" s="19"/>
      <c r="EJD929" s="19"/>
      <c r="EJE929" s="19"/>
      <c r="EJF929" s="19"/>
      <c r="EJG929" s="19"/>
      <c r="EJH929" s="19"/>
      <c r="EJI929" s="19"/>
      <c r="EJJ929" s="19"/>
      <c r="EJK929" s="19"/>
      <c r="EJL929" s="19"/>
      <c r="EJM929" s="19"/>
      <c r="EJN929" s="19"/>
      <c r="EJO929" s="19"/>
      <c r="EJP929" s="19"/>
      <c r="EJQ929" s="19"/>
      <c r="EJR929" s="19"/>
      <c r="EJS929" s="19"/>
      <c r="EJT929" s="19"/>
      <c r="EJU929" s="19"/>
      <c r="EJV929" s="19"/>
      <c r="EJW929" s="19"/>
      <c r="EJX929" s="19"/>
      <c r="EJY929" s="19"/>
      <c r="EJZ929" s="19"/>
      <c r="EKA929" s="19"/>
      <c r="EKB929" s="19"/>
      <c r="EKC929" s="19"/>
      <c r="EKD929" s="19"/>
      <c r="EKE929" s="19"/>
      <c r="EKF929" s="19"/>
      <c r="EKG929" s="19"/>
      <c r="EKH929" s="19"/>
      <c r="EKI929" s="19"/>
      <c r="EKJ929" s="19"/>
      <c r="EKK929" s="19"/>
      <c r="EKL929" s="19"/>
      <c r="EKM929" s="19"/>
      <c r="EKN929" s="19"/>
      <c r="EKO929" s="19"/>
      <c r="EKP929" s="19"/>
      <c r="EKQ929" s="19"/>
      <c r="EKR929" s="19"/>
      <c r="EKS929" s="19"/>
      <c r="EKT929" s="19"/>
      <c r="EKU929" s="19"/>
      <c r="EKV929" s="19"/>
      <c r="EKW929" s="19"/>
      <c r="EKX929" s="19"/>
      <c r="EKY929" s="19"/>
      <c r="EKZ929" s="19"/>
      <c r="ELA929" s="19"/>
      <c r="ELB929" s="19"/>
      <c r="ELC929" s="19"/>
      <c r="ELD929" s="19"/>
      <c r="ELE929" s="19"/>
      <c r="ELF929" s="19"/>
      <c r="ELG929" s="19"/>
      <c r="ELH929" s="19"/>
      <c r="ELI929" s="19"/>
      <c r="ELJ929" s="19"/>
      <c r="ELK929" s="19"/>
      <c r="ELL929" s="19"/>
      <c r="ELM929" s="19"/>
      <c r="ELN929" s="19"/>
      <c r="ELO929" s="19"/>
      <c r="ELP929" s="19"/>
      <c r="ELQ929" s="19"/>
      <c r="ELR929" s="19"/>
      <c r="ELS929" s="19"/>
      <c r="ELT929" s="19"/>
      <c r="ELU929" s="19"/>
      <c r="ELV929" s="19"/>
      <c r="ELW929" s="19"/>
      <c r="ELX929" s="19"/>
      <c r="ELY929" s="19"/>
      <c r="ELZ929" s="19"/>
      <c r="EMA929" s="19"/>
      <c r="EMB929" s="19"/>
      <c r="EMC929" s="19"/>
      <c r="EMD929" s="19"/>
      <c r="EME929" s="19"/>
      <c r="EMF929" s="19"/>
      <c r="EMG929" s="19"/>
      <c r="EMH929" s="19"/>
      <c r="EMI929" s="19"/>
      <c r="EMJ929" s="19"/>
      <c r="EMK929" s="19"/>
      <c r="EML929" s="19"/>
      <c r="EMM929" s="19"/>
      <c r="EMN929" s="19"/>
      <c r="EMO929" s="19"/>
      <c r="EMP929" s="19"/>
      <c r="EMQ929" s="19"/>
      <c r="EMR929" s="19"/>
      <c r="EMS929" s="19"/>
      <c r="EMT929" s="19"/>
      <c r="EMU929" s="19"/>
      <c r="EMV929" s="19"/>
      <c r="EMW929" s="19"/>
      <c r="EMX929" s="19"/>
      <c r="EMY929" s="19"/>
      <c r="EMZ929" s="19"/>
      <c r="ENA929" s="19"/>
      <c r="ENB929" s="19"/>
      <c r="ENC929" s="19"/>
      <c r="END929" s="19"/>
      <c r="ENE929" s="19"/>
      <c r="ENF929" s="19"/>
      <c r="ENG929" s="19"/>
      <c r="ENH929" s="19"/>
      <c r="ENI929" s="19"/>
      <c r="ENJ929" s="19"/>
      <c r="ENK929" s="19"/>
      <c r="ENL929" s="19"/>
      <c r="ENM929" s="19"/>
      <c r="ENN929" s="19"/>
      <c r="ENO929" s="19"/>
      <c r="ENP929" s="19"/>
      <c r="ENQ929" s="19"/>
      <c r="ENR929" s="19"/>
      <c r="ENS929" s="19"/>
      <c r="ENT929" s="19"/>
      <c r="ENU929" s="19"/>
      <c r="ENV929" s="19"/>
      <c r="ENW929" s="19"/>
      <c r="ENX929" s="19"/>
      <c r="ENY929" s="19"/>
      <c r="ENZ929" s="19"/>
      <c r="EOA929" s="19"/>
      <c r="EOB929" s="19"/>
      <c r="EOC929" s="19"/>
      <c r="EOD929" s="19"/>
      <c r="EOE929" s="19"/>
      <c r="EOF929" s="19"/>
      <c r="EOG929" s="19"/>
      <c r="EOH929" s="19"/>
      <c r="EOI929" s="19"/>
      <c r="EOJ929" s="19"/>
      <c r="EOK929" s="19"/>
      <c r="EOL929" s="19"/>
      <c r="EOM929" s="19"/>
      <c r="EON929" s="19"/>
      <c r="EOO929" s="19"/>
      <c r="EOP929" s="19"/>
      <c r="EOQ929" s="19"/>
      <c r="EOR929" s="19"/>
      <c r="EOS929" s="19"/>
      <c r="EOT929" s="19"/>
      <c r="EOU929" s="19"/>
      <c r="EOV929" s="19"/>
      <c r="EOW929" s="19"/>
      <c r="EOX929" s="19"/>
      <c r="EOY929" s="19"/>
      <c r="EOZ929" s="19"/>
      <c r="EPA929" s="19"/>
      <c r="EPB929" s="19"/>
      <c r="EPC929" s="19"/>
      <c r="EPD929" s="19"/>
      <c r="EPE929" s="19"/>
      <c r="EPF929" s="19"/>
      <c r="EPG929" s="19"/>
      <c r="EPH929" s="19"/>
      <c r="EPI929" s="19"/>
      <c r="EPJ929" s="19"/>
      <c r="EPK929" s="19"/>
      <c r="EPL929" s="19"/>
      <c r="EPM929" s="19"/>
      <c r="EPN929" s="19"/>
      <c r="EPO929" s="19"/>
      <c r="EPP929" s="19"/>
      <c r="EPQ929" s="19"/>
      <c r="EPR929" s="19"/>
      <c r="EPS929" s="19"/>
      <c r="EPT929" s="19"/>
      <c r="EPU929" s="19"/>
      <c r="EPV929" s="19"/>
      <c r="EPW929" s="19"/>
      <c r="EPX929" s="19"/>
      <c r="EPY929" s="19"/>
      <c r="EPZ929" s="19"/>
      <c r="EQA929" s="19"/>
      <c r="EQB929" s="19"/>
      <c r="EQC929" s="19"/>
      <c r="EQD929" s="19"/>
      <c r="EQE929" s="19"/>
      <c r="EQF929" s="19"/>
      <c r="EQG929" s="19"/>
      <c r="EQH929" s="19"/>
      <c r="EQI929" s="19"/>
      <c r="EQJ929" s="19"/>
      <c r="EQK929" s="19"/>
      <c r="EQL929" s="19"/>
      <c r="EQM929" s="19"/>
      <c r="EQN929" s="19"/>
      <c r="EQO929" s="19"/>
      <c r="EQP929" s="19"/>
      <c r="EQQ929" s="19"/>
      <c r="EQR929" s="19"/>
      <c r="EQS929" s="19"/>
      <c r="EQT929" s="19"/>
      <c r="EQU929" s="19"/>
      <c r="EQV929" s="19"/>
      <c r="EQW929" s="19"/>
      <c r="EQX929" s="19"/>
      <c r="EQY929" s="19"/>
      <c r="EQZ929" s="19"/>
      <c r="ERA929" s="19"/>
      <c r="ERB929" s="19"/>
      <c r="ERC929" s="19"/>
      <c r="ERD929" s="19"/>
      <c r="ERE929" s="19"/>
      <c r="ERF929" s="19"/>
      <c r="ERG929" s="19"/>
      <c r="ERH929" s="19"/>
      <c r="ERI929" s="19"/>
      <c r="ERJ929" s="19"/>
      <c r="ERK929" s="19"/>
      <c r="ERL929" s="19"/>
      <c r="ERM929" s="19"/>
      <c r="ERN929" s="19"/>
      <c r="ERO929" s="19"/>
      <c r="ERP929" s="19"/>
      <c r="ERQ929" s="19"/>
      <c r="ERR929" s="19"/>
      <c r="ERS929" s="19"/>
      <c r="ERT929" s="19"/>
      <c r="ERU929" s="19"/>
      <c r="ERV929" s="19"/>
      <c r="ERW929" s="19"/>
      <c r="ERX929" s="19"/>
      <c r="ERY929" s="19"/>
      <c r="ERZ929" s="19"/>
      <c r="ESA929" s="19"/>
      <c r="ESB929" s="19"/>
      <c r="ESC929" s="19"/>
      <c r="ESD929" s="19"/>
      <c r="ESE929" s="19"/>
      <c r="ESF929" s="19"/>
      <c r="ESG929" s="19"/>
      <c r="ESH929" s="19"/>
      <c r="ESI929" s="19"/>
      <c r="ESJ929" s="19"/>
      <c r="ESK929" s="19"/>
      <c r="ESL929" s="19"/>
      <c r="ESM929" s="19"/>
      <c r="ESN929" s="19"/>
      <c r="ESO929" s="19"/>
      <c r="ESP929" s="19"/>
      <c r="ESQ929" s="19"/>
      <c r="ESR929" s="19"/>
      <c r="ESS929" s="19"/>
      <c r="EST929" s="19"/>
      <c r="ESU929" s="19"/>
      <c r="ESV929" s="19"/>
      <c r="ESW929" s="19"/>
      <c r="ESX929" s="19"/>
      <c r="ESY929" s="19"/>
      <c r="ESZ929" s="19"/>
      <c r="ETA929" s="19"/>
      <c r="ETB929" s="19"/>
      <c r="ETC929" s="19"/>
      <c r="ETD929" s="19"/>
      <c r="ETE929" s="19"/>
      <c r="ETF929" s="19"/>
      <c r="ETG929" s="19"/>
      <c r="ETH929" s="19"/>
      <c r="ETI929" s="19"/>
      <c r="ETJ929" s="19"/>
      <c r="ETK929" s="19"/>
      <c r="ETL929" s="19"/>
      <c r="ETM929" s="19"/>
      <c r="ETN929" s="19"/>
      <c r="ETO929" s="19"/>
      <c r="ETP929" s="19"/>
      <c r="ETQ929" s="19"/>
      <c r="ETR929" s="19"/>
      <c r="ETS929" s="19"/>
      <c r="ETT929" s="19"/>
      <c r="ETU929" s="19"/>
      <c r="ETV929" s="19"/>
      <c r="ETW929" s="19"/>
      <c r="ETX929" s="19"/>
      <c r="ETY929" s="19"/>
      <c r="ETZ929" s="19"/>
      <c r="EUA929" s="19"/>
      <c r="EUB929" s="19"/>
      <c r="EUC929" s="19"/>
      <c r="EUD929" s="19"/>
      <c r="EUE929" s="19"/>
      <c r="EUF929" s="19"/>
      <c r="EUG929" s="19"/>
      <c r="EUH929" s="19"/>
      <c r="EUI929" s="19"/>
      <c r="EUJ929" s="19"/>
      <c r="EUK929" s="19"/>
      <c r="EUL929" s="19"/>
      <c r="EUM929" s="19"/>
      <c r="EUN929" s="19"/>
      <c r="EUO929" s="19"/>
      <c r="EUP929" s="19"/>
      <c r="EUQ929" s="19"/>
      <c r="EUR929" s="19"/>
      <c r="EUS929" s="19"/>
      <c r="EUT929" s="19"/>
      <c r="EUU929" s="19"/>
      <c r="EUV929" s="19"/>
      <c r="EUW929" s="19"/>
      <c r="EUX929" s="19"/>
      <c r="EUY929" s="19"/>
      <c r="EUZ929" s="19"/>
      <c r="EVA929" s="19"/>
      <c r="EVB929" s="19"/>
      <c r="EVC929" s="19"/>
      <c r="EVD929" s="19"/>
      <c r="EVE929" s="19"/>
      <c r="EVF929" s="19"/>
      <c r="EVG929" s="19"/>
      <c r="EVH929" s="19"/>
      <c r="EVI929" s="19"/>
      <c r="EVJ929" s="19"/>
      <c r="EVK929" s="19"/>
      <c r="EVL929" s="19"/>
      <c r="EVM929" s="19"/>
      <c r="EVN929" s="19"/>
      <c r="EVO929" s="19"/>
      <c r="EVP929" s="19"/>
      <c r="EVQ929" s="19"/>
      <c r="EVR929" s="19"/>
      <c r="EVS929" s="19"/>
      <c r="EVT929" s="19"/>
      <c r="EVU929" s="19"/>
      <c r="EVV929" s="19"/>
      <c r="EVW929" s="19"/>
      <c r="EVX929" s="19"/>
      <c r="EVY929" s="19"/>
      <c r="EVZ929" s="19"/>
      <c r="EWA929" s="19"/>
      <c r="EWB929" s="19"/>
      <c r="EWC929" s="19"/>
      <c r="EWD929" s="19"/>
      <c r="EWE929" s="19"/>
      <c r="EWF929" s="19"/>
      <c r="EWG929" s="19"/>
      <c r="EWH929" s="19"/>
      <c r="EWI929" s="19"/>
      <c r="EWJ929" s="19"/>
      <c r="EWK929" s="19"/>
      <c r="EWL929" s="19"/>
      <c r="EWM929" s="19"/>
      <c r="EWN929" s="19"/>
      <c r="EWO929" s="19"/>
      <c r="EWP929" s="19"/>
      <c r="EWQ929" s="19"/>
      <c r="EWR929" s="19"/>
      <c r="EWS929" s="19"/>
      <c r="EWT929" s="19"/>
      <c r="EWU929" s="19"/>
      <c r="EWV929" s="19"/>
      <c r="EWW929" s="19"/>
      <c r="EWX929" s="19"/>
      <c r="EWY929" s="19"/>
      <c r="EWZ929" s="19"/>
      <c r="EXA929" s="19"/>
      <c r="EXB929" s="19"/>
      <c r="EXC929" s="19"/>
      <c r="EXD929" s="19"/>
      <c r="EXE929" s="19"/>
      <c r="EXF929" s="19"/>
      <c r="EXG929" s="19"/>
      <c r="EXH929" s="19"/>
      <c r="EXI929" s="19"/>
      <c r="EXJ929" s="19"/>
      <c r="EXK929" s="19"/>
      <c r="EXL929" s="19"/>
      <c r="EXM929" s="19"/>
      <c r="EXN929" s="19"/>
      <c r="EXO929" s="19"/>
      <c r="EXP929" s="19"/>
      <c r="EXQ929" s="19"/>
      <c r="EXR929" s="19"/>
      <c r="EXS929" s="19"/>
      <c r="EXT929" s="19"/>
      <c r="EXU929" s="19"/>
      <c r="EXV929" s="19"/>
      <c r="EXW929" s="19"/>
      <c r="EXX929" s="19"/>
      <c r="EXY929" s="19"/>
      <c r="EXZ929" s="19"/>
      <c r="EYA929" s="19"/>
      <c r="EYB929" s="19"/>
      <c r="EYC929" s="19"/>
      <c r="EYD929" s="19"/>
      <c r="EYE929" s="19"/>
      <c r="EYF929" s="19"/>
      <c r="EYG929" s="19"/>
      <c r="EYH929" s="19"/>
      <c r="EYI929" s="19"/>
      <c r="EYJ929" s="19"/>
      <c r="EYK929" s="19"/>
      <c r="EYL929" s="19"/>
      <c r="EYM929" s="19"/>
      <c r="EYN929" s="19"/>
      <c r="EYO929" s="19"/>
      <c r="EYP929" s="19"/>
      <c r="EYQ929" s="19"/>
      <c r="EYR929" s="19"/>
      <c r="EYS929" s="19"/>
      <c r="EYT929" s="19"/>
      <c r="EYU929" s="19"/>
      <c r="EYV929" s="19"/>
      <c r="EYW929" s="19"/>
      <c r="EYX929" s="19"/>
      <c r="EYY929" s="19"/>
      <c r="EYZ929" s="19"/>
      <c r="EZA929" s="19"/>
      <c r="EZB929" s="19"/>
      <c r="EZC929" s="19"/>
      <c r="EZD929" s="19"/>
      <c r="EZE929" s="19"/>
      <c r="EZF929" s="19"/>
      <c r="EZG929" s="19"/>
      <c r="EZH929" s="19"/>
      <c r="EZI929" s="19"/>
      <c r="EZJ929" s="19"/>
      <c r="EZK929" s="19"/>
      <c r="EZL929" s="19"/>
      <c r="EZM929" s="19"/>
      <c r="EZN929" s="19"/>
      <c r="EZO929" s="19"/>
      <c r="EZP929" s="19"/>
      <c r="EZQ929" s="19"/>
      <c r="EZR929" s="19"/>
      <c r="EZS929" s="19"/>
      <c r="EZT929" s="19"/>
      <c r="EZU929" s="19"/>
      <c r="EZV929" s="19"/>
      <c r="EZW929" s="19"/>
      <c r="EZX929" s="19"/>
      <c r="EZY929" s="19"/>
      <c r="EZZ929" s="19"/>
      <c r="FAA929" s="19"/>
      <c r="FAB929" s="19"/>
      <c r="FAC929" s="19"/>
      <c r="FAD929" s="19"/>
      <c r="FAE929" s="19"/>
      <c r="FAF929" s="19"/>
      <c r="FAG929" s="19"/>
      <c r="FAH929" s="19"/>
      <c r="FAI929" s="19"/>
      <c r="FAJ929" s="19"/>
      <c r="FAK929" s="19"/>
      <c r="FAL929" s="19"/>
      <c r="FAM929" s="19"/>
      <c r="FAN929" s="19"/>
      <c r="FAO929" s="19"/>
      <c r="FAP929" s="19"/>
      <c r="FAQ929" s="19"/>
      <c r="FAR929" s="19"/>
      <c r="FAS929" s="19"/>
      <c r="FAT929" s="19"/>
      <c r="FAU929" s="19"/>
      <c r="FAV929" s="19"/>
      <c r="FAW929" s="19"/>
      <c r="FAX929" s="19"/>
      <c r="FAY929" s="19"/>
      <c r="FAZ929" s="19"/>
      <c r="FBA929" s="19"/>
      <c r="FBB929" s="19"/>
      <c r="FBC929" s="19"/>
      <c r="FBD929" s="19"/>
      <c r="FBE929" s="19"/>
      <c r="FBF929" s="19"/>
      <c r="FBG929" s="19"/>
      <c r="FBH929" s="19"/>
      <c r="FBI929" s="19"/>
      <c r="FBJ929" s="19"/>
      <c r="FBK929" s="19"/>
      <c r="FBL929" s="19"/>
      <c r="FBM929" s="19"/>
      <c r="FBN929" s="19"/>
      <c r="FBO929" s="19"/>
      <c r="FBP929" s="19"/>
      <c r="FBQ929" s="19"/>
      <c r="FBR929" s="19"/>
      <c r="FBS929" s="19"/>
      <c r="FBT929" s="19"/>
      <c r="FBU929" s="19"/>
      <c r="FBV929" s="19"/>
      <c r="FBW929" s="19"/>
      <c r="FBX929" s="19"/>
      <c r="FBY929" s="19"/>
      <c r="FBZ929" s="19"/>
      <c r="FCA929" s="19"/>
      <c r="FCB929" s="19"/>
      <c r="FCC929" s="19"/>
      <c r="FCD929" s="19"/>
      <c r="FCE929" s="19"/>
      <c r="FCF929" s="19"/>
      <c r="FCG929" s="19"/>
      <c r="FCH929" s="19"/>
      <c r="FCI929" s="19"/>
      <c r="FCJ929" s="19"/>
      <c r="FCK929" s="19"/>
      <c r="FCL929" s="19"/>
      <c r="FCM929" s="19"/>
      <c r="FCN929" s="19"/>
      <c r="FCO929" s="19"/>
      <c r="FCP929" s="19"/>
      <c r="FCQ929" s="19"/>
      <c r="FCR929" s="19"/>
      <c r="FCS929" s="19"/>
      <c r="FCT929" s="19"/>
      <c r="FCU929" s="19"/>
      <c r="FCV929" s="19"/>
      <c r="FCW929" s="19"/>
      <c r="FCX929" s="19"/>
      <c r="FCY929" s="19"/>
      <c r="FCZ929" s="19"/>
      <c r="FDA929" s="19"/>
      <c r="FDB929" s="19"/>
      <c r="FDC929" s="19"/>
      <c r="FDD929" s="19"/>
      <c r="FDE929" s="19"/>
      <c r="FDF929" s="19"/>
      <c r="FDG929" s="19"/>
      <c r="FDH929" s="19"/>
      <c r="FDI929" s="19"/>
      <c r="FDJ929" s="19"/>
      <c r="FDK929" s="19"/>
      <c r="FDL929" s="19"/>
      <c r="FDM929" s="19"/>
      <c r="FDN929" s="19"/>
      <c r="FDO929" s="19"/>
      <c r="FDP929" s="19"/>
      <c r="FDQ929" s="19"/>
      <c r="FDR929" s="19"/>
      <c r="FDS929" s="19"/>
      <c r="FDT929" s="19"/>
      <c r="FDU929" s="19"/>
      <c r="FDV929" s="19"/>
      <c r="FDW929" s="19"/>
      <c r="FDX929" s="19"/>
      <c r="FDY929" s="19"/>
      <c r="FDZ929" s="19"/>
      <c r="FEA929" s="19"/>
      <c r="FEB929" s="19"/>
      <c r="FEC929" s="19"/>
      <c r="FED929" s="19"/>
      <c r="FEE929" s="19"/>
      <c r="FEF929" s="19"/>
      <c r="FEG929" s="19"/>
      <c r="FEH929" s="19"/>
      <c r="FEI929" s="19"/>
      <c r="FEJ929" s="19"/>
      <c r="FEK929" s="19"/>
      <c r="FEL929" s="19"/>
      <c r="FEM929" s="19"/>
      <c r="FEN929" s="19"/>
      <c r="FEO929" s="19"/>
      <c r="FEP929" s="19"/>
      <c r="FEQ929" s="19"/>
      <c r="FER929" s="19"/>
      <c r="FES929" s="19"/>
      <c r="FET929" s="19"/>
      <c r="FEU929" s="19"/>
      <c r="FEV929" s="19"/>
      <c r="FEW929" s="19"/>
      <c r="FEX929" s="19"/>
      <c r="FEY929" s="19"/>
      <c r="FEZ929" s="19"/>
      <c r="FFA929" s="19"/>
      <c r="FFB929" s="19"/>
      <c r="FFC929" s="19"/>
      <c r="FFD929" s="19"/>
      <c r="FFE929" s="19"/>
      <c r="FFF929" s="19"/>
      <c r="FFG929" s="19"/>
      <c r="FFH929" s="19"/>
      <c r="FFI929" s="19"/>
      <c r="FFJ929" s="19"/>
      <c r="FFK929" s="19"/>
      <c r="FFL929" s="19"/>
      <c r="FFM929" s="19"/>
      <c r="FFN929" s="19"/>
      <c r="FFO929" s="19"/>
      <c r="FFP929" s="19"/>
      <c r="FFQ929" s="19"/>
      <c r="FFR929" s="19"/>
      <c r="FFS929" s="19"/>
      <c r="FFT929" s="19"/>
      <c r="FFU929" s="19"/>
      <c r="FFV929" s="19"/>
      <c r="FFW929" s="19"/>
      <c r="FFX929" s="19"/>
      <c r="FFY929" s="19"/>
      <c r="FFZ929" s="19"/>
      <c r="FGA929" s="19"/>
      <c r="FGB929" s="19"/>
      <c r="FGC929" s="19"/>
      <c r="FGD929" s="19"/>
      <c r="FGE929" s="19"/>
      <c r="FGF929" s="19"/>
      <c r="FGG929" s="19"/>
      <c r="FGH929" s="19"/>
      <c r="FGI929" s="19"/>
      <c r="FGJ929" s="19"/>
      <c r="FGK929" s="19"/>
      <c r="FGL929" s="19"/>
      <c r="FGM929" s="19"/>
      <c r="FGN929" s="19"/>
      <c r="FGO929" s="19"/>
      <c r="FGP929" s="19"/>
      <c r="FGQ929" s="19"/>
      <c r="FGR929" s="19"/>
      <c r="FGS929" s="19"/>
      <c r="FGT929" s="19"/>
      <c r="FGU929" s="19"/>
      <c r="FGV929" s="19"/>
      <c r="FGW929" s="19"/>
      <c r="FGX929" s="19"/>
      <c r="FGY929" s="19"/>
      <c r="FGZ929" s="19"/>
      <c r="FHA929" s="19"/>
      <c r="FHB929" s="19"/>
      <c r="FHC929" s="19"/>
      <c r="FHD929" s="19"/>
      <c r="FHE929" s="19"/>
      <c r="FHF929" s="19"/>
      <c r="FHG929" s="19"/>
      <c r="FHH929" s="19"/>
      <c r="FHI929" s="19"/>
      <c r="FHJ929" s="19"/>
      <c r="FHK929" s="19"/>
      <c r="FHL929" s="19"/>
      <c r="FHM929" s="19"/>
      <c r="FHN929" s="19"/>
      <c r="FHO929" s="19"/>
      <c r="FHP929" s="19"/>
      <c r="FHQ929" s="19"/>
      <c r="FHR929" s="19"/>
      <c r="FHS929" s="19"/>
      <c r="FHT929" s="19"/>
      <c r="FHU929" s="19"/>
      <c r="FHV929" s="19"/>
      <c r="FHW929" s="19"/>
      <c r="FHX929" s="19"/>
      <c r="FHY929" s="19"/>
      <c r="FHZ929" s="19"/>
      <c r="FIA929" s="19"/>
      <c r="FIB929" s="19"/>
      <c r="FIC929" s="19"/>
      <c r="FID929" s="19"/>
      <c r="FIE929" s="19"/>
      <c r="FIF929" s="19"/>
      <c r="FIG929" s="19"/>
      <c r="FIH929" s="19"/>
      <c r="FII929" s="19"/>
      <c r="FIJ929" s="19"/>
      <c r="FIK929" s="19"/>
      <c r="FIL929" s="19"/>
      <c r="FIM929" s="19"/>
      <c r="FIN929" s="19"/>
      <c r="FIO929" s="19"/>
      <c r="FIP929" s="19"/>
      <c r="FIQ929" s="19"/>
      <c r="FIR929" s="19"/>
      <c r="FIS929" s="19"/>
      <c r="FIT929" s="19"/>
      <c r="FIU929" s="19"/>
      <c r="FIV929" s="19"/>
      <c r="FIW929" s="19"/>
      <c r="FIX929" s="19"/>
      <c r="FIY929" s="19"/>
      <c r="FIZ929" s="19"/>
      <c r="FJA929" s="19"/>
      <c r="FJB929" s="19"/>
      <c r="FJC929" s="19"/>
      <c r="FJD929" s="19"/>
      <c r="FJE929" s="19"/>
      <c r="FJF929" s="19"/>
      <c r="FJG929" s="19"/>
      <c r="FJH929" s="19"/>
      <c r="FJI929" s="19"/>
      <c r="FJJ929" s="19"/>
      <c r="FJK929" s="19"/>
      <c r="FJL929" s="19"/>
      <c r="FJM929" s="19"/>
      <c r="FJN929" s="19"/>
      <c r="FJO929" s="19"/>
      <c r="FJP929" s="19"/>
      <c r="FJQ929" s="19"/>
      <c r="FJR929" s="19"/>
      <c r="FJS929" s="19"/>
      <c r="FJT929" s="19"/>
      <c r="FJU929" s="19"/>
      <c r="FJV929" s="19"/>
      <c r="FJW929" s="19"/>
      <c r="FJX929" s="19"/>
      <c r="FJY929" s="19"/>
      <c r="FJZ929" s="19"/>
      <c r="FKA929" s="19"/>
      <c r="FKB929" s="19"/>
      <c r="FKC929" s="19"/>
      <c r="FKD929" s="19"/>
      <c r="FKE929" s="19"/>
      <c r="FKF929" s="19"/>
      <c r="FKG929" s="19"/>
      <c r="FKH929" s="19"/>
      <c r="FKI929" s="19"/>
      <c r="FKJ929" s="19"/>
      <c r="FKK929" s="19"/>
      <c r="FKL929" s="19"/>
      <c r="FKM929" s="19"/>
      <c r="FKN929" s="19"/>
      <c r="FKO929" s="19"/>
      <c r="FKP929" s="19"/>
      <c r="FKQ929" s="19"/>
      <c r="FKR929" s="19"/>
      <c r="FKS929" s="19"/>
      <c r="FKT929" s="19"/>
      <c r="FKU929" s="19"/>
      <c r="FKV929" s="19"/>
      <c r="FKW929" s="19"/>
      <c r="FKX929" s="19"/>
      <c r="FKY929" s="19"/>
      <c r="FKZ929" s="19"/>
      <c r="FLA929" s="19"/>
      <c r="FLB929" s="19"/>
      <c r="FLC929" s="19"/>
      <c r="FLD929" s="19"/>
      <c r="FLE929" s="19"/>
      <c r="FLF929" s="19"/>
      <c r="FLG929" s="19"/>
      <c r="FLH929" s="19"/>
      <c r="FLI929" s="19"/>
      <c r="FLJ929" s="19"/>
      <c r="FLK929" s="19"/>
      <c r="FLL929" s="19"/>
      <c r="FLM929" s="19"/>
      <c r="FLN929" s="19"/>
      <c r="FLO929" s="19"/>
      <c r="FLP929" s="19"/>
      <c r="FLQ929" s="19"/>
      <c r="FLR929" s="19"/>
      <c r="FLS929" s="19"/>
      <c r="FLT929" s="19"/>
      <c r="FLU929" s="19"/>
      <c r="FLV929" s="19"/>
      <c r="FLW929" s="19"/>
      <c r="FLX929" s="19"/>
      <c r="FLY929" s="19"/>
      <c r="FLZ929" s="19"/>
      <c r="FMA929" s="19"/>
      <c r="FMB929" s="19"/>
      <c r="FMC929" s="19"/>
      <c r="FMD929" s="19"/>
      <c r="FME929" s="19"/>
      <c r="FMF929" s="19"/>
      <c r="FMG929" s="19"/>
      <c r="FMH929" s="19"/>
      <c r="FMI929" s="19"/>
      <c r="FMJ929" s="19"/>
      <c r="FMK929" s="19"/>
      <c r="FML929" s="19"/>
      <c r="FMM929" s="19"/>
      <c r="FMN929" s="19"/>
      <c r="FMO929" s="19"/>
      <c r="FMP929" s="19"/>
      <c r="FMQ929" s="19"/>
      <c r="FMR929" s="19"/>
      <c r="FMS929" s="19"/>
      <c r="FMT929" s="19"/>
      <c r="FMU929" s="19"/>
      <c r="FMV929" s="19"/>
      <c r="FMW929" s="19"/>
      <c r="FMX929" s="19"/>
      <c r="FMY929" s="19"/>
      <c r="FMZ929" s="19"/>
      <c r="FNA929" s="19"/>
      <c r="FNB929" s="19"/>
      <c r="FNC929" s="19"/>
      <c r="FND929" s="19"/>
      <c r="FNE929" s="19"/>
      <c r="FNF929" s="19"/>
      <c r="FNG929" s="19"/>
      <c r="FNH929" s="19"/>
      <c r="FNI929" s="19"/>
      <c r="FNJ929" s="19"/>
      <c r="FNK929" s="19"/>
      <c r="FNL929" s="19"/>
      <c r="FNM929" s="19"/>
      <c r="FNN929" s="19"/>
      <c r="FNO929" s="19"/>
      <c r="FNP929" s="19"/>
      <c r="FNQ929" s="19"/>
      <c r="FNR929" s="19"/>
      <c r="FNS929" s="19"/>
      <c r="FNT929" s="19"/>
      <c r="FNU929" s="19"/>
      <c r="FNV929" s="19"/>
      <c r="FNW929" s="19"/>
      <c r="FNX929" s="19"/>
      <c r="FNY929" s="19"/>
      <c r="FNZ929" s="19"/>
      <c r="FOA929" s="19"/>
      <c r="FOB929" s="19"/>
      <c r="FOC929" s="19"/>
      <c r="FOD929" s="19"/>
      <c r="FOE929" s="19"/>
      <c r="FOF929" s="19"/>
      <c r="FOG929" s="19"/>
      <c r="FOH929" s="19"/>
      <c r="FOI929" s="19"/>
      <c r="FOJ929" s="19"/>
      <c r="FOK929" s="19"/>
      <c r="FOL929" s="19"/>
      <c r="FOM929" s="19"/>
      <c r="FON929" s="19"/>
      <c r="FOO929" s="19"/>
      <c r="FOP929" s="19"/>
      <c r="FOQ929" s="19"/>
      <c r="FOR929" s="19"/>
      <c r="FOS929" s="19"/>
      <c r="FOT929" s="19"/>
      <c r="FOU929" s="19"/>
      <c r="FOV929" s="19"/>
      <c r="FOW929" s="19"/>
      <c r="FOX929" s="19"/>
      <c r="FOY929" s="19"/>
      <c r="FOZ929" s="19"/>
      <c r="FPA929" s="19"/>
      <c r="FPB929" s="19"/>
      <c r="FPC929" s="19"/>
      <c r="FPD929" s="19"/>
      <c r="FPE929" s="19"/>
      <c r="FPF929" s="19"/>
      <c r="FPG929" s="19"/>
      <c r="FPH929" s="19"/>
      <c r="FPI929" s="19"/>
      <c r="FPJ929" s="19"/>
      <c r="FPK929" s="19"/>
      <c r="FPL929" s="19"/>
      <c r="FPM929" s="19"/>
      <c r="FPN929" s="19"/>
      <c r="FPO929" s="19"/>
      <c r="FPP929" s="19"/>
      <c r="FPQ929" s="19"/>
      <c r="FPR929" s="19"/>
      <c r="FPS929" s="19"/>
      <c r="FPT929" s="19"/>
      <c r="FPU929" s="19"/>
      <c r="FPV929" s="19"/>
      <c r="FPW929" s="19"/>
      <c r="FPX929" s="19"/>
      <c r="FPY929" s="19"/>
      <c r="FPZ929" s="19"/>
      <c r="FQA929" s="19"/>
      <c r="FQB929" s="19"/>
      <c r="FQC929" s="19"/>
      <c r="FQD929" s="19"/>
      <c r="FQE929" s="19"/>
      <c r="FQF929" s="19"/>
      <c r="FQG929" s="19"/>
      <c r="FQH929" s="19"/>
      <c r="FQI929" s="19"/>
      <c r="FQJ929" s="19"/>
      <c r="FQK929" s="19"/>
      <c r="FQL929" s="19"/>
      <c r="FQM929" s="19"/>
      <c r="FQN929" s="19"/>
      <c r="FQO929" s="19"/>
      <c r="FQP929" s="19"/>
      <c r="FQQ929" s="19"/>
      <c r="FQR929" s="19"/>
      <c r="FQS929" s="19"/>
      <c r="FQT929" s="19"/>
      <c r="FQU929" s="19"/>
      <c r="FQV929" s="19"/>
      <c r="FQW929" s="19"/>
      <c r="FQX929" s="19"/>
      <c r="FQY929" s="19"/>
      <c r="FQZ929" s="19"/>
      <c r="FRA929" s="19"/>
      <c r="FRB929" s="19"/>
      <c r="FRC929" s="19"/>
      <c r="FRD929" s="19"/>
      <c r="FRE929" s="19"/>
      <c r="FRF929" s="19"/>
      <c r="FRG929" s="19"/>
      <c r="FRH929" s="19"/>
      <c r="FRI929" s="19"/>
      <c r="FRJ929" s="19"/>
      <c r="FRK929" s="19"/>
      <c r="FRL929" s="19"/>
      <c r="FRM929" s="19"/>
      <c r="FRN929" s="19"/>
      <c r="FRO929" s="19"/>
      <c r="FRP929" s="19"/>
      <c r="FRQ929" s="19"/>
      <c r="FRR929" s="19"/>
      <c r="FRS929" s="19"/>
      <c r="FRT929" s="19"/>
      <c r="FRU929" s="19"/>
      <c r="FRV929" s="19"/>
      <c r="FRW929" s="19"/>
      <c r="FRX929" s="19"/>
      <c r="FRY929" s="19"/>
      <c r="FRZ929" s="19"/>
      <c r="FSA929" s="19"/>
      <c r="FSB929" s="19"/>
      <c r="FSC929" s="19"/>
      <c r="FSD929" s="19"/>
      <c r="FSE929" s="19"/>
      <c r="FSF929" s="19"/>
      <c r="FSG929" s="19"/>
      <c r="FSH929" s="19"/>
      <c r="FSI929" s="19"/>
      <c r="FSJ929" s="19"/>
      <c r="FSK929" s="19"/>
      <c r="FSL929" s="19"/>
      <c r="FSM929" s="19"/>
      <c r="FSN929" s="19"/>
      <c r="FSO929" s="19"/>
      <c r="FSP929" s="19"/>
      <c r="FSQ929" s="19"/>
      <c r="FSR929" s="19"/>
      <c r="FSS929" s="19"/>
      <c r="FST929" s="19"/>
      <c r="FSU929" s="19"/>
      <c r="FSV929" s="19"/>
      <c r="FSW929" s="19"/>
      <c r="FSX929" s="19"/>
      <c r="FSY929" s="19"/>
      <c r="FSZ929" s="19"/>
      <c r="FTA929" s="19"/>
      <c r="FTB929" s="19"/>
      <c r="FTC929" s="19"/>
      <c r="FTD929" s="19"/>
      <c r="FTE929" s="19"/>
      <c r="FTF929" s="19"/>
      <c r="FTG929" s="19"/>
      <c r="FTH929" s="19"/>
      <c r="FTI929" s="19"/>
      <c r="FTJ929" s="19"/>
      <c r="FTK929" s="19"/>
      <c r="FTL929" s="19"/>
      <c r="FTM929" s="19"/>
      <c r="FTN929" s="19"/>
      <c r="FTO929" s="19"/>
      <c r="FTP929" s="19"/>
      <c r="FTQ929" s="19"/>
      <c r="FTR929" s="19"/>
      <c r="FTS929" s="19"/>
      <c r="FTT929" s="19"/>
      <c r="FTU929" s="19"/>
      <c r="FTV929" s="19"/>
      <c r="FTW929" s="19"/>
      <c r="FTX929" s="19"/>
      <c r="FTY929" s="19"/>
      <c r="FTZ929" s="19"/>
      <c r="FUA929" s="19"/>
      <c r="FUB929" s="19"/>
      <c r="FUC929" s="19"/>
      <c r="FUD929" s="19"/>
      <c r="FUE929" s="19"/>
      <c r="FUF929" s="19"/>
      <c r="FUG929" s="19"/>
      <c r="FUH929" s="19"/>
      <c r="FUI929" s="19"/>
      <c r="FUJ929" s="19"/>
      <c r="FUK929" s="19"/>
      <c r="FUL929" s="19"/>
      <c r="FUM929" s="19"/>
      <c r="FUN929" s="19"/>
      <c r="FUO929" s="19"/>
      <c r="FUP929" s="19"/>
      <c r="FUQ929" s="19"/>
      <c r="FUR929" s="19"/>
      <c r="FUS929" s="19"/>
      <c r="FUT929" s="19"/>
      <c r="FUU929" s="19"/>
      <c r="FUV929" s="19"/>
      <c r="FUW929" s="19"/>
      <c r="FUX929" s="19"/>
      <c r="FUY929" s="19"/>
      <c r="FUZ929" s="19"/>
      <c r="FVA929" s="19"/>
      <c r="FVB929" s="19"/>
      <c r="FVC929" s="19"/>
      <c r="FVD929" s="19"/>
      <c r="FVE929" s="19"/>
      <c r="FVF929" s="19"/>
      <c r="FVG929" s="19"/>
      <c r="FVH929" s="19"/>
      <c r="FVI929" s="19"/>
      <c r="FVJ929" s="19"/>
      <c r="FVK929" s="19"/>
      <c r="FVL929" s="19"/>
      <c r="FVM929" s="19"/>
      <c r="FVN929" s="19"/>
      <c r="FVO929" s="19"/>
      <c r="FVP929" s="19"/>
      <c r="FVQ929" s="19"/>
      <c r="FVR929" s="19"/>
      <c r="FVS929" s="19"/>
      <c r="FVT929" s="19"/>
      <c r="FVU929" s="19"/>
      <c r="FVV929" s="19"/>
      <c r="FVW929" s="19"/>
      <c r="FVX929" s="19"/>
      <c r="FVY929" s="19"/>
      <c r="FVZ929" s="19"/>
      <c r="FWA929" s="19"/>
      <c r="FWB929" s="19"/>
      <c r="FWC929" s="19"/>
      <c r="FWD929" s="19"/>
      <c r="FWE929" s="19"/>
      <c r="FWF929" s="19"/>
      <c r="FWG929" s="19"/>
      <c r="FWH929" s="19"/>
      <c r="FWI929" s="19"/>
      <c r="FWJ929" s="19"/>
      <c r="FWK929" s="19"/>
      <c r="FWL929" s="19"/>
      <c r="FWM929" s="19"/>
      <c r="FWN929" s="19"/>
      <c r="FWO929" s="19"/>
      <c r="FWP929" s="19"/>
      <c r="FWQ929" s="19"/>
      <c r="FWR929" s="19"/>
      <c r="FWS929" s="19"/>
      <c r="FWT929" s="19"/>
      <c r="FWU929" s="19"/>
      <c r="FWV929" s="19"/>
      <c r="FWW929" s="19"/>
      <c r="FWX929" s="19"/>
      <c r="FWY929" s="19"/>
      <c r="FWZ929" s="19"/>
      <c r="FXA929" s="19"/>
      <c r="FXB929" s="19"/>
      <c r="FXC929" s="19"/>
      <c r="FXD929" s="19"/>
      <c r="FXE929" s="19"/>
      <c r="FXF929" s="19"/>
      <c r="FXG929" s="19"/>
      <c r="FXH929" s="19"/>
      <c r="FXI929" s="19"/>
      <c r="FXJ929" s="19"/>
      <c r="FXK929" s="19"/>
      <c r="FXL929" s="19"/>
      <c r="FXM929" s="19"/>
      <c r="FXN929" s="19"/>
      <c r="FXO929" s="19"/>
      <c r="FXP929" s="19"/>
      <c r="FXQ929" s="19"/>
      <c r="FXR929" s="19"/>
      <c r="FXS929" s="19"/>
      <c r="FXT929" s="19"/>
      <c r="FXU929" s="19"/>
      <c r="FXV929" s="19"/>
      <c r="FXW929" s="19"/>
      <c r="FXX929" s="19"/>
      <c r="FXY929" s="19"/>
      <c r="FXZ929" s="19"/>
      <c r="FYA929" s="19"/>
      <c r="FYB929" s="19"/>
      <c r="FYC929" s="19"/>
      <c r="FYD929" s="19"/>
      <c r="FYE929" s="19"/>
      <c r="FYF929" s="19"/>
      <c r="FYG929" s="19"/>
      <c r="FYH929" s="19"/>
      <c r="FYI929" s="19"/>
      <c r="FYJ929" s="19"/>
      <c r="FYK929" s="19"/>
      <c r="FYL929" s="19"/>
      <c r="FYM929" s="19"/>
      <c r="FYN929" s="19"/>
      <c r="FYO929" s="19"/>
      <c r="FYP929" s="19"/>
      <c r="FYQ929" s="19"/>
      <c r="FYR929" s="19"/>
      <c r="FYS929" s="19"/>
      <c r="FYT929" s="19"/>
      <c r="FYU929" s="19"/>
      <c r="FYV929" s="19"/>
      <c r="FYW929" s="19"/>
      <c r="FYX929" s="19"/>
      <c r="FYY929" s="19"/>
      <c r="FYZ929" s="19"/>
      <c r="FZA929" s="19"/>
      <c r="FZB929" s="19"/>
      <c r="FZC929" s="19"/>
      <c r="FZD929" s="19"/>
      <c r="FZE929" s="19"/>
      <c r="FZF929" s="19"/>
      <c r="FZG929" s="19"/>
      <c r="FZH929" s="19"/>
      <c r="FZI929" s="19"/>
      <c r="FZJ929" s="19"/>
      <c r="FZK929" s="19"/>
      <c r="FZL929" s="19"/>
      <c r="FZM929" s="19"/>
      <c r="FZN929" s="19"/>
      <c r="FZO929" s="19"/>
      <c r="FZP929" s="19"/>
      <c r="FZQ929" s="19"/>
      <c r="FZR929" s="19"/>
      <c r="FZS929" s="19"/>
      <c r="FZT929" s="19"/>
      <c r="FZU929" s="19"/>
      <c r="FZV929" s="19"/>
      <c r="FZW929" s="19"/>
      <c r="FZX929" s="19"/>
      <c r="FZY929" s="19"/>
      <c r="FZZ929" s="19"/>
      <c r="GAA929" s="19"/>
      <c r="GAB929" s="19"/>
      <c r="GAC929" s="19"/>
      <c r="GAD929" s="19"/>
      <c r="GAE929" s="19"/>
      <c r="GAF929" s="19"/>
      <c r="GAG929" s="19"/>
      <c r="GAH929" s="19"/>
      <c r="GAI929" s="19"/>
      <c r="GAJ929" s="19"/>
      <c r="GAK929" s="19"/>
      <c r="GAL929" s="19"/>
      <c r="GAM929" s="19"/>
      <c r="GAN929" s="19"/>
      <c r="GAO929" s="19"/>
      <c r="GAP929" s="19"/>
      <c r="GAQ929" s="19"/>
      <c r="GAR929" s="19"/>
      <c r="GAS929" s="19"/>
      <c r="GAT929" s="19"/>
      <c r="GAU929" s="19"/>
      <c r="GAV929" s="19"/>
      <c r="GAW929" s="19"/>
      <c r="GAX929" s="19"/>
      <c r="GAY929" s="19"/>
      <c r="GAZ929" s="19"/>
      <c r="GBA929" s="19"/>
      <c r="GBB929" s="19"/>
      <c r="GBC929" s="19"/>
      <c r="GBD929" s="19"/>
      <c r="GBE929" s="19"/>
      <c r="GBF929" s="19"/>
      <c r="GBG929" s="19"/>
      <c r="GBH929" s="19"/>
      <c r="GBI929" s="19"/>
      <c r="GBJ929" s="19"/>
      <c r="GBK929" s="19"/>
      <c r="GBL929" s="19"/>
      <c r="GBM929" s="19"/>
      <c r="GBN929" s="19"/>
      <c r="GBO929" s="19"/>
      <c r="GBP929" s="19"/>
      <c r="GBQ929" s="19"/>
      <c r="GBR929" s="19"/>
      <c r="GBS929" s="19"/>
      <c r="GBT929" s="19"/>
      <c r="GBU929" s="19"/>
      <c r="GBV929" s="19"/>
      <c r="GBW929" s="19"/>
      <c r="GBX929" s="19"/>
      <c r="GBY929" s="19"/>
      <c r="GBZ929" s="19"/>
      <c r="GCA929" s="19"/>
      <c r="GCB929" s="19"/>
      <c r="GCC929" s="19"/>
      <c r="GCD929" s="19"/>
      <c r="GCE929" s="19"/>
      <c r="GCF929" s="19"/>
      <c r="GCG929" s="19"/>
      <c r="GCH929" s="19"/>
      <c r="GCI929" s="19"/>
      <c r="GCJ929" s="19"/>
      <c r="GCK929" s="19"/>
      <c r="GCL929" s="19"/>
      <c r="GCM929" s="19"/>
      <c r="GCN929" s="19"/>
      <c r="GCO929" s="19"/>
      <c r="GCP929" s="19"/>
      <c r="GCQ929" s="19"/>
      <c r="GCR929" s="19"/>
      <c r="GCS929" s="19"/>
      <c r="GCT929" s="19"/>
      <c r="GCU929" s="19"/>
      <c r="GCV929" s="19"/>
      <c r="GCW929" s="19"/>
      <c r="GCX929" s="19"/>
      <c r="GCY929" s="19"/>
      <c r="GCZ929" s="19"/>
      <c r="GDA929" s="19"/>
      <c r="GDB929" s="19"/>
      <c r="GDC929" s="19"/>
      <c r="GDD929" s="19"/>
      <c r="GDE929" s="19"/>
      <c r="GDF929" s="19"/>
      <c r="GDG929" s="19"/>
      <c r="GDH929" s="19"/>
      <c r="GDI929" s="19"/>
      <c r="GDJ929" s="19"/>
      <c r="GDK929" s="19"/>
      <c r="GDL929" s="19"/>
      <c r="GDM929" s="19"/>
      <c r="GDN929" s="19"/>
      <c r="GDO929" s="19"/>
      <c r="GDP929" s="19"/>
      <c r="GDQ929" s="19"/>
      <c r="GDR929" s="19"/>
      <c r="GDS929" s="19"/>
      <c r="GDT929" s="19"/>
      <c r="GDU929" s="19"/>
      <c r="GDV929" s="19"/>
      <c r="GDW929" s="19"/>
      <c r="GDX929" s="19"/>
      <c r="GDY929" s="19"/>
      <c r="GDZ929" s="19"/>
      <c r="GEA929" s="19"/>
      <c r="GEB929" s="19"/>
      <c r="GEC929" s="19"/>
      <c r="GED929" s="19"/>
      <c r="GEE929" s="19"/>
      <c r="GEF929" s="19"/>
      <c r="GEG929" s="19"/>
      <c r="GEH929" s="19"/>
      <c r="GEI929" s="19"/>
      <c r="GEJ929" s="19"/>
      <c r="GEK929" s="19"/>
      <c r="GEL929" s="19"/>
      <c r="GEM929" s="19"/>
      <c r="GEN929" s="19"/>
      <c r="GEO929" s="19"/>
      <c r="GEP929" s="19"/>
      <c r="GEQ929" s="19"/>
      <c r="GER929" s="19"/>
      <c r="GES929" s="19"/>
      <c r="GET929" s="19"/>
      <c r="GEU929" s="19"/>
      <c r="GEV929" s="19"/>
      <c r="GEW929" s="19"/>
      <c r="GEX929" s="19"/>
      <c r="GEY929" s="19"/>
      <c r="GEZ929" s="19"/>
      <c r="GFA929" s="19"/>
      <c r="GFB929" s="19"/>
      <c r="GFC929" s="19"/>
      <c r="GFD929" s="19"/>
      <c r="GFE929" s="19"/>
      <c r="GFF929" s="19"/>
      <c r="GFG929" s="19"/>
      <c r="GFH929" s="19"/>
      <c r="GFI929" s="19"/>
      <c r="GFJ929" s="19"/>
      <c r="GFK929" s="19"/>
      <c r="GFL929" s="19"/>
      <c r="GFM929" s="19"/>
      <c r="GFN929" s="19"/>
      <c r="GFO929" s="19"/>
      <c r="GFP929" s="19"/>
      <c r="GFQ929" s="19"/>
      <c r="GFR929" s="19"/>
      <c r="GFS929" s="19"/>
      <c r="GFT929" s="19"/>
      <c r="GFU929" s="19"/>
      <c r="GFV929" s="19"/>
      <c r="GFW929" s="19"/>
      <c r="GFX929" s="19"/>
      <c r="GFY929" s="19"/>
      <c r="GFZ929" s="19"/>
      <c r="GGA929" s="19"/>
      <c r="GGB929" s="19"/>
      <c r="GGC929" s="19"/>
      <c r="GGD929" s="19"/>
      <c r="GGE929" s="19"/>
      <c r="GGF929" s="19"/>
      <c r="GGG929" s="19"/>
      <c r="GGH929" s="19"/>
      <c r="GGI929" s="19"/>
      <c r="GGJ929" s="19"/>
      <c r="GGK929" s="19"/>
      <c r="GGL929" s="19"/>
      <c r="GGM929" s="19"/>
      <c r="GGN929" s="19"/>
      <c r="GGO929" s="19"/>
      <c r="GGP929" s="19"/>
      <c r="GGQ929" s="19"/>
      <c r="GGR929" s="19"/>
      <c r="GGS929" s="19"/>
      <c r="GGT929" s="19"/>
      <c r="GGU929" s="19"/>
      <c r="GGV929" s="19"/>
      <c r="GGW929" s="19"/>
      <c r="GGX929" s="19"/>
      <c r="GGY929" s="19"/>
      <c r="GGZ929" s="19"/>
      <c r="GHA929" s="19"/>
      <c r="GHB929" s="19"/>
      <c r="GHC929" s="19"/>
      <c r="GHD929" s="19"/>
      <c r="GHE929" s="19"/>
      <c r="GHF929" s="19"/>
      <c r="GHG929" s="19"/>
      <c r="GHH929" s="19"/>
      <c r="GHI929" s="19"/>
      <c r="GHJ929" s="19"/>
      <c r="GHK929" s="19"/>
      <c r="GHL929" s="19"/>
      <c r="GHM929" s="19"/>
      <c r="GHN929" s="19"/>
      <c r="GHO929" s="19"/>
      <c r="GHP929" s="19"/>
      <c r="GHQ929" s="19"/>
      <c r="GHR929" s="19"/>
      <c r="GHS929" s="19"/>
      <c r="GHT929" s="19"/>
      <c r="GHU929" s="19"/>
      <c r="GHV929" s="19"/>
      <c r="GHW929" s="19"/>
      <c r="GHX929" s="19"/>
      <c r="GHY929" s="19"/>
      <c r="GHZ929" s="19"/>
      <c r="GIA929" s="19"/>
      <c r="GIB929" s="19"/>
      <c r="GIC929" s="19"/>
      <c r="GID929" s="19"/>
      <c r="GIE929" s="19"/>
      <c r="GIF929" s="19"/>
      <c r="GIG929" s="19"/>
      <c r="GIH929" s="19"/>
      <c r="GII929" s="19"/>
      <c r="GIJ929" s="19"/>
      <c r="GIK929" s="19"/>
      <c r="GIL929" s="19"/>
      <c r="GIM929" s="19"/>
      <c r="GIN929" s="19"/>
      <c r="GIO929" s="19"/>
      <c r="GIP929" s="19"/>
      <c r="GIQ929" s="19"/>
      <c r="GIR929" s="19"/>
      <c r="GIS929" s="19"/>
      <c r="GIT929" s="19"/>
      <c r="GIU929" s="19"/>
      <c r="GIV929" s="19"/>
      <c r="GIW929" s="19"/>
      <c r="GIX929" s="19"/>
      <c r="GIY929" s="19"/>
      <c r="GIZ929" s="19"/>
      <c r="GJA929" s="19"/>
      <c r="GJB929" s="19"/>
      <c r="GJC929" s="19"/>
      <c r="GJD929" s="19"/>
      <c r="GJE929" s="19"/>
      <c r="GJF929" s="19"/>
      <c r="GJG929" s="19"/>
      <c r="GJH929" s="19"/>
      <c r="GJI929" s="19"/>
      <c r="GJJ929" s="19"/>
      <c r="GJK929" s="19"/>
      <c r="GJL929" s="19"/>
      <c r="GJM929" s="19"/>
      <c r="GJN929" s="19"/>
      <c r="GJO929" s="19"/>
      <c r="GJP929" s="19"/>
      <c r="GJQ929" s="19"/>
      <c r="GJR929" s="19"/>
      <c r="GJS929" s="19"/>
      <c r="GJT929" s="19"/>
      <c r="GJU929" s="19"/>
      <c r="GJV929" s="19"/>
      <c r="GJW929" s="19"/>
      <c r="GJX929" s="19"/>
      <c r="GJY929" s="19"/>
      <c r="GJZ929" s="19"/>
      <c r="GKA929" s="19"/>
      <c r="GKB929" s="19"/>
      <c r="GKC929" s="19"/>
      <c r="GKD929" s="19"/>
      <c r="GKE929" s="19"/>
      <c r="GKF929" s="19"/>
      <c r="GKG929" s="19"/>
      <c r="GKH929" s="19"/>
      <c r="GKI929" s="19"/>
      <c r="GKJ929" s="19"/>
      <c r="GKK929" s="19"/>
      <c r="GKL929" s="19"/>
      <c r="GKM929" s="19"/>
      <c r="GKN929" s="19"/>
      <c r="GKO929" s="19"/>
      <c r="GKP929" s="19"/>
      <c r="GKQ929" s="19"/>
      <c r="GKR929" s="19"/>
      <c r="GKS929" s="19"/>
      <c r="GKT929" s="19"/>
      <c r="GKU929" s="19"/>
      <c r="GKV929" s="19"/>
      <c r="GKW929" s="19"/>
      <c r="GKX929" s="19"/>
      <c r="GKY929" s="19"/>
      <c r="GKZ929" s="19"/>
      <c r="GLA929" s="19"/>
      <c r="GLB929" s="19"/>
      <c r="GLC929" s="19"/>
      <c r="GLD929" s="19"/>
      <c r="GLE929" s="19"/>
      <c r="GLF929" s="19"/>
      <c r="GLG929" s="19"/>
      <c r="GLH929" s="19"/>
      <c r="GLI929" s="19"/>
      <c r="GLJ929" s="19"/>
      <c r="GLK929" s="19"/>
      <c r="GLL929" s="19"/>
      <c r="GLM929" s="19"/>
      <c r="GLN929" s="19"/>
      <c r="GLO929" s="19"/>
      <c r="GLP929" s="19"/>
      <c r="GLQ929" s="19"/>
      <c r="GLR929" s="19"/>
      <c r="GLS929" s="19"/>
      <c r="GLT929" s="19"/>
      <c r="GLU929" s="19"/>
      <c r="GLV929" s="19"/>
      <c r="GLW929" s="19"/>
      <c r="GLX929" s="19"/>
      <c r="GLY929" s="19"/>
      <c r="GLZ929" s="19"/>
      <c r="GMA929" s="19"/>
      <c r="GMB929" s="19"/>
      <c r="GMC929" s="19"/>
      <c r="GMD929" s="19"/>
      <c r="GME929" s="19"/>
      <c r="GMF929" s="19"/>
      <c r="GMG929" s="19"/>
      <c r="GMH929" s="19"/>
      <c r="GMI929" s="19"/>
      <c r="GMJ929" s="19"/>
      <c r="GMK929" s="19"/>
      <c r="GML929" s="19"/>
      <c r="GMM929" s="19"/>
      <c r="GMN929" s="19"/>
      <c r="GMO929" s="19"/>
      <c r="GMP929" s="19"/>
      <c r="GMQ929" s="19"/>
      <c r="GMR929" s="19"/>
      <c r="GMS929" s="19"/>
      <c r="GMT929" s="19"/>
      <c r="GMU929" s="19"/>
      <c r="GMV929" s="19"/>
      <c r="GMW929" s="19"/>
      <c r="GMX929" s="19"/>
      <c r="GMY929" s="19"/>
      <c r="GMZ929" s="19"/>
      <c r="GNA929" s="19"/>
      <c r="GNB929" s="19"/>
      <c r="GNC929" s="19"/>
      <c r="GND929" s="19"/>
      <c r="GNE929" s="19"/>
      <c r="GNF929" s="19"/>
      <c r="GNG929" s="19"/>
      <c r="GNH929" s="19"/>
      <c r="GNI929" s="19"/>
      <c r="GNJ929" s="19"/>
      <c r="GNK929" s="19"/>
      <c r="GNL929" s="19"/>
      <c r="GNM929" s="19"/>
      <c r="GNN929" s="19"/>
      <c r="GNO929" s="19"/>
      <c r="GNP929" s="19"/>
      <c r="GNQ929" s="19"/>
      <c r="GNR929" s="19"/>
      <c r="GNS929" s="19"/>
      <c r="GNT929" s="19"/>
      <c r="GNU929" s="19"/>
      <c r="GNV929" s="19"/>
      <c r="GNW929" s="19"/>
      <c r="GNX929" s="19"/>
      <c r="GNY929" s="19"/>
      <c r="GNZ929" s="19"/>
      <c r="GOA929" s="19"/>
      <c r="GOB929" s="19"/>
      <c r="GOC929" s="19"/>
      <c r="GOD929" s="19"/>
      <c r="GOE929" s="19"/>
      <c r="GOF929" s="19"/>
      <c r="GOG929" s="19"/>
      <c r="GOH929" s="19"/>
      <c r="GOI929" s="19"/>
      <c r="GOJ929" s="19"/>
      <c r="GOK929" s="19"/>
      <c r="GOL929" s="19"/>
      <c r="GOM929" s="19"/>
      <c r="GON929" s="19"/>
      <c r="GOO929" s="19"/>
      <c r="GOP929" s="19"/>
      <c r="GOQ929" s="19"/>
      <c r="GOR929" s="19"/>
      <c r="GOS929" s="19"/>
      <c r="GOT929" s="19"/>
      <c r="GOU929" s="19"/>
      <c r="GOV929" s="19"/>
      <c r="GOW929" s="19"/>
      <c r="GOX929" s="19"/>
      <c r="GOY929" s="19"/>
      <c r="GOZ929" s="19"/>
      <c r="GPA929" s="19"/>
      <c r="GPB929" s="19"/>
      <c r="GPC929" s="19"/>
      <c r="GPD929" s="19"/>
      <c r="GPE929" s="19"/>
      <c r="GPF929" s="19"/>
      <c r="GPG929" s="19"/>
      <c r="GPH929" s="19"/>
      <c r="GPI929" s="19"/>
      <c r="GPJ929" s="19"/>
      <c r="GPK929" s="19"/>
      <c r="GPL929" s="19"/>
      <c r="GPM929" s="19"/>
      <c r="GPN929" s="19"/>
      <c r="GPO929" s="19"/>
      <c r="GPP929" s="19"/>
      <c r="GPQ929" s="19"/>
      <c r="GPR929" s="19"/>
      <c r="GPS929" s="19"/>
      <c r="GPT929" s="19"/>
      <c r="GPU929" s="19"/>
      <c r="GPV929" s="19"/>
      <c r="GPW929" s="19"/>
      <c r="GPX929" s="19"/>
      <c r="GPY929" s="19"/>
      <c r="GPZ929" s="19"/>
      <c r="GQA929" s="19"/>
      <c r="GQB929" s="19"/>
      <c r="GQC929" s="19"/>
      <c r="GQD929" s="19"/>
      <c r="GQE929" s="19"/>
      <c r="GQF929" s="19"/>
      <c r="GQG929" s="19"/>
      <c r="GQH929" s="19"/>
      <c r="GQI929" s="19"/>
      <c r="GQJ929" s="19"/>
      <c r="GQK929" s="19"/>
      <c r="GQL929" s="19"/>
      <c r="GQM929" s="19"/>
      <c r="GQN929" s="19"/>
      <c r="GQO929" s="19"/>
      <c r="GQP929" s="19"/>
      <c r="GQQ929" s="19"/>
      <c r="GQR929" s="19"/>
      <c r="GQS929" s="19"/>
      <c r="GQT929" s="19"/>
      <c r="GQU929" s="19"/>
      <c r="GQV929" s="19"/>
      <c r="GQW929" s="19"/>
      <c r="GQX929" s="19"/>
      <c r="GQY929" s="19"/>
      <c r="GQZ929" s="19"/>
      <c r="GRA929" s="19"/>
      <c r="GRB929" s="19"/>
      <c r="GRC929" s="19"/>
      <c r="GRD929" s="19"/>
      <c r="GRE929" s="19"/>
      <c r="GRF929" s="19"/>
      <c r="GRG929" s="19"/>
      <c r="GRH929" s="19"/>
      <c r="GRI929" s="19"/>
      <c r="GRJ929" s="19"/>
      <c r="GRK929" s="19"/>
      <c r="GRL929" s="19"/>
      <c r="GRM929" s="19"/>
      <c r="GRN929" s="19"/>
      <c r="GRO929" s="19"/>
      <c r="GRP929" s="19"/>
      <c r="GRQ929" s="19"/>
      <c r="GRR929" s="19"/>
      <c r="GRS929" s="19"/>
      <c r="GRT929" s="19"/>
      <c r="GRU929" s="19"/>
      <c r="GRV929" s="19"/>
      <c r="GRW929" s="19"/>
      <c r="GRX929" s="19"/>
      <c r="GRY929" s="19"/>
      <c r="GRZ929" s="19"/>
      <c r="GSA929" s="19"/>
      <c r="GSB929" s="19"/>
      <c r="GSC929" s="19"/>
      <c r="GSD929" s="19"/>
      <c r="GSE929" s="19"/>
      <c r="GSF929" s="19"/>
      <c r="GSG929" s="19"/>
      <c r="GSH929" s="19"/>
      <c r="GSI929" s="19"/>
      <c r="GSJ929" s="19"/>
      <c r="GSK929" s="19"/>
      <c r="GSL929" s="19"/>
      <c r="GSM929" s="19"/>
      <c r="GSN929" s="19"/>
      <c r="GSO929" s="19"/>
      <c r="GSP929" s="19"/>
      <c r="GSQ929" s="19"/>
      <c r="GSR929" s="19"/>
      <c r="GSS929" s="19"/>
      <c r="GST929" s="19"/>
      <c r="GSU929" s="19"/>
      <c r="GSV929" s="19"/>
      <c r="GSW929" s="19"/>
      <c r="GSX929" s="19"/>
      <c r="GSY929" s="19"/>
      <c r="GSZ929" s="19"/>
      <c r="GTA929" s="19"/>
      <c r="GTB929" s="19"/>
      <c r="GTC929" s="19"/>
      <c r="GTD929" s="19"/>
      <c r="GTE929" s="19"/>
      <c r="GTF929" s="19"/>
      <c r="GTG929" s="19"/>
      <c r="GTH929" s="19"/>
      <c r="GTI929" s="19"/>
      <c r="GTJ929" s="19"/>
      <c r="GTK929" s="19"/>
      <c r="GTL929" s="19"/>
      <c r="GTM929" s="19"/>
      <c r="GTN929" s="19"/>
      <c r="GTO929" s="19"/>
      <c r="GTP929" s="19"/>
      <c r="GTQ929" s="19"/>
      <c r="GTR929" s="19"/>
      <c r="GTS929" s="19"/>
      <c r="GTT929" s="19"/>
      <c r="GTU929" s="19"/>
      <c r="GTV929" s="19"/>
      <c r="GTW929" s="19"/>
      <c r="GTX929" s="19"/>
      <c r="GTY929" s="19"/>
      <c r="GTZ929" s="19"/>
      <c r="GUA929" s="19"/>
      <c r="GUB929" s="19"/>
      <c r="GUC929" s="19"/>
      <c r="GUD929" s="19"/>
      <c r="GUE929" s="19"/>
      <c r="GUF929" s="19"/>
      <c r="GUG929" s="19"/>
      <c r="GUH929" s="19"/>
      <c r="GUI929" s="19"/>
      <c r="GUJ929" s="19"/>
      <c r="GUK929" s="19"/>
      <c r="GUL929" s="19"/>
      <c r="GUM929" s="19"/>
      <c r="GUN929" s="19"/>
      <c r="GUO929" s="19"/>
      <c r="GUP929" s="19"/>
      <c r="GUQ929" s="19"/>
      <c r="GUR929" s="19"/>
      <c r="GUS929" s="19"/>
      <c r="GUT929" s="19"/>
      <c r="GUU929" s="19"/>
      <c r="GUV929" s="19"/>
      <c r="GUW929" s="19"/>
      <c r="GUX929" s="19"/>
      <c r="GUY929" s="19"/>
      <c r="GUZ929" s="19"/>
      <c r="GVA929" s="19"/>
      <c r="GVB929" s="19"/>
      <c r="GVC929" s="19"/>
      <c r="GVD929" s="19"/>
      <c r="GVE929" s="19"/>
      <c r="GVF929" s="19"/>
      <c r="GVG929" s="19"/>
      <c r="GVH929" s="19"/>
      <c r="GVI929" s="19"/>
      <c r="GVJ929" s="19"/>
      <c r="GVK929" s="19"/>
      <c r="GVL929" s="19"/>
      <c r="GVM929" s="19"/>
      <c r="GVN929" s="19"/>
      <c r="GVO929" s="19"/>
      <c r="GVP929" s="19"/>
      <c r="GVQ929" s="19"/>
      <c r="GVR929" s="19"/>
      <c r="GVS929" s="19"/>
      <c r="GVT929" s="19"/>
      <c r="GVU929" s="19"/>
      <c r="GVV929" s="19"/>
      <c r="GVW929" s="19"/>
      <c r="GVX929" s="19"/>
      <c r="GVY929" s="19"/>
      <c r="GVZ929" s="19"/>
      <c r="GWA929" s="19"/>
      <c r="GWB929" s="19"/>
      <c r="GWC929" s="19"/>
      <c r="GWD929" s="19"/>
      <c r="GWE929" s="19"/>
      <c r="GWF929" s="19"/>
      <c r="GWG929" s="19"/>
      <c r="GWH929" s="19"/>
      <c r="GWI929" s="19"/>
      <c r="GWJ929" s="19"/>
      <c r="GWK929" s="19"/>
      <c r="GWL929" s="19"/>
      <c r="GWM929" s="19"/>
      <c r="GWN929" s="19"/>
      <c r="GWO929" s="19"/>
      <c r="GWP929" s="19"/>
      <c r="GWQ929" s="19"/>
      <c r="GWR929" s="19"/>
      <c r="GWS929" s="19"/>
      <c r="GWT929" s="19"/>
      <c r="GWU929" s="19"/>
      <c r="GWV929" s="19"/>
      <c r="GWW929" s="19"/>
      <c r="GWX929" s="19"/>
      <c r="GWY929" s="19"/>
      <c r="GWZ929" s="19"/>
      <c r="GXA929" s="19"/>
      <c r="GXB929" s="19"/>
      <c r="GXC929" s="19"/>
      <c r="GXD929" s="19"/>
      <c r="GXE929" s="19"/>
      <c r="GXF929" s="19"/>
      <c r="GXG929" s="19"/>
      <c r="GXH929" s="19"/>
      <c r="GXI929" s="19"/>
      <c r="GXJ929" s="19"/>
      <c r="GXK929" s="19"/>
      <c r="GXL929" s="19"/>
      <c r="GXM929" s="19"/>
      <c r="GXN929" s="19"/>
      <c r="GXO929" s="19"/>
      <c r="GXP929" s="19"/>
      <c r="GXQ929" s="19"/>
      <c r="GXR929" s="19"/>
      <c r="GXS929" s="19"/>
      <c r="GXT929" s="19"/>
      <c r="GXU929" s="19"/>
      <c r="GXV929" s="19"/>
      <c r="GXW929" s="19"/>
      <c r="GXX929" s="19"/>
      <c r="GXY929" s="19"/>
      <c r="GXZ929" s="19"/>
      <c r="GYA929" s="19"/>
      <c r="GYB929" s="19"/>
      <c r="GYC929" s="19"/>
      <c r="GYD929" s="19"/>
      <c r="GYE929" s="19"/>
      <c r="GYF929" s="19"/>
      <c r="GYG929" s="19"/>
      <c r="GYH929" s="19"/>
      <c r="GYI929" s="19"/>
      <c r="GYJ929" s="19"/>
      <c r="GYK929" s="19"/>
      <c r="GYL929" s="19"/>
      <c r="GYM929" s="19"/>
      <c r="GYN929" s="19"/>
      <c r="GYO929" s="19"/>
      <c r="GYP929" s="19"/>
      <c r="GYQ929" s="19"/>
      <c r="GYR929" s="19"/>
      <c r="GYS929" s="19"/>
      <c r="GYT929" s="19"/>
      <c r="GYU929" s="19"/>
      <c r="GYV929" s="19"/>
      <c r="GYW929" s="19"/>
      <c r="GYX929" s="19"/>
      <c r="GYY929" s="19"/>
      <c r="GYZ929" s="19"/>
      <c r="GZA929" s="19"/>
      <c r="GZB929" s="19"/>
      <c r="GZC929" s="19"/>
      <c r="GZD929" s="19"/>
      <c r="GZE929" s="19"/>
      <c r="GZF929" s="19"/>
      <c r="GZG929" s="19"/>
      <c r="GZH929" s="19"/>
      <c r="GZI929" s="19"/>
      <c r="GZJ929" s="19"/>
      <c r="GZK929" s="19"/>
      <c r="GZL929" s="19"/>
      <c r="GZM929" s="19"/>
      <c r="GZN929" s="19"/>
      <c r="GZO929" s="19"/>
      <c r="GZP929" s="19"/>
      <c r="GZQ929" s="19"/>
      <c r="GZR929" s="19"/>
      <c r="GZS929" s="19"/>
      <c r="GZT929" s="19"/>
      <c r="GZU929" s="19"/>
      <c r="GZV929" s="19"/>
      <c r="GZW929" s="19"/>
      <c r="GZX929" s="19"/>
      <c r="GZY929" s="19"/>
      <c r="GZZ929" s="19"/>
      <c r="HAA929" s="19"/>
      <c r="HAB929" s="19"/>
      <c r="HAC929" s="19"/>
      <c r="HAD929" s="19"/>
      <c r="HAE929" s="19"/>
      <c r="HAF929" s="19"/>
      <c r="HAG929" s="19"/>
      <c r="HAH929" s="19"/>
      <c r="HAI929" s="19"/>
      <c r="HAJ929" s="19"/>
      <c r="HAK929" s="19"/>
      <c r="HAL929" s="19"/>
      <c r="HAM929" s="19"/>
      <c r="HAN929" s="19"/>
      <c r="HAO929" s="19"/>
      <c r="HAP929" s="19"/>
      <c r="HAQ929" s="19"/>
      <c r="HAR929" s="19"/>
      <c r="HAS929" s="19"/>
      <c r="HAT929" s="19"/>
      <c r="HAU929" s="19"/>
      <c r="HAV929" s="19"/>
      <c r="HAW929" s="19"/>
      <c r="HAX929" s="19"/>
      <c r="HAY929" s="19"/>
      <c r="HAZ929" s="19"/>
      <c r="HBA929" s="19"/>
      <c r="HBB929" s="19"/>
      <c r="HBC929" s="19"/>
      <c r="HBD929" s="19"/>
      <c r="HBE929" s="19"/>
      <c r="HBF929" s="19"/>
      <c r="HBG929" s="19"/>
      <c r="HBH929" s="19"/>
      <c r="HBI929" s="19"/>
      <c r="HBJ929" s="19"/>
      <c r="HBK929" s="19"/>
      <c r="HBL929" s="19"/>
      <c r="HBM929" s="19"/>
      <c r="HBN929" s="19"/>
      <c r="HBO929" s="19"/>
      <c r="HBP929" s="19"/>
      <c r="HBQ929" s="19"/>
      <c r="HBR929" s="19"/>
      <c r="HBS929" s="19"/>
      <c r="HBT929" s="19"/>
      <c r="HBU929" s="19"/>
      <c r="HBV929" s="19"/>
      <c r="HBW929" s="19"/>
      <c r="HBX929" s="19"/>
      <c r="HBY929" s="19"/>
      <c r="HBZ929" s="19"/>
      <c r="HCA929" s="19"/>
      <c r="HCB929" s="19"/>
      <c r="HCC929" s="19"/>
      <c r="HCD929" s="19"/>
      <c r="HCE929" s="19"/>
      <c r="HCF929" s="19"/>
      <c r="HCG929" s="19"/>
      <c r="HCH929" s="19"/>
      <c r="HCI929" s="19"/>
      <c r="HCJ929" s="19"/>
      <c r="HCK929" s="19"/>
      <c r="HCL929" s="19"/>
      <c r="HCM929" s="19"/>
      <c r="HCN929" s="19"/>
      <c r="HCO929" s="19"/>
      <c r="HCP929" s="19"/>
      <c r="HCQ929" s="19"/>
      <c r="HCR929" s="19"/>
      <c r="HCS929" s="19"/>
      <c r="HCT929" s="19"/>
      <c r="HCU929" s="19"/>
      <c r="HCV929" s="19"/>
      <c r="HCW929" s="19"/>
      <c r="HCX929" s="19"/>
      <c r="HCY929" s="19"/>
      <c r="HCZ929" s="19"/>
      <c r="HDA929" s="19"/>
      <c r="HDB929" s="19"/>
      <c r="HDC929" s="19"/>
      <c r="HDD929" s="19"/>
      <c r="HDE929" s="19"/>
      <c r="HDF929" s="19"/>
      <c r="HDG929" s="19"/>
      <c r="HDH929" s="19"/>
      <c r="HDI929" s="19"/>
      <c r="HDJ929" s="19"/>
      <c r="HDK929" s="19"/>
      <c r="HDL929" s="19"/>
      <c r="HDM929" s="19"/>
      <c r="HDN929" s="19"/>
      <c r="HDO929" s="19"/>
      <c r="HDP929" s="19"/>
      <c r="HDQ929" s="19"/>
      <c r="HDR929" s="19"/>
      <c r="HDS929" s="19"/>
      <c r="HDT929" s="19"/>
      <c r="HDU929" s="19"/>
      <c r="HDV929" s="19"/>
      <c r="HDW929" s="19"/>
      <c r="HDX929" s="19"/>
      <c r="HDY929" s="19"/>
      <c r="HDZ929" s="19"/>
      <c r="HEA929" s="19"/>
      <c r="HEB929" s="19"/>
      <c r="HEC929" s="19"/>
      <c r="HED929" s="19"/>
      <c r="HEE929" s="19"/>
      <c r="HEF929" s="19"/>
      <c r="HEG929" s="19"/>
      <c r="HEH929" s="19"/>
      <c r="HEI929" s="19"/>
      <c r="HEJ929" s="19"/>
      <c r="HEK929" s="19"/>
      <c r="HEL929" s="19"/>
      <c r="HEM929" s="19"/>
      <c r="HEN929" s="19"/>
      <c r="HEO929" s="19"/>
      <c r="HEP929" s="19"/>
      <c r="HEQ929" s="19"/>
      <c r="HER929" s="19"/>
      <c r="HES929" s="19"/>
      <c r="HET929" s="19"/>
      <c r="HEU929" s="19"/>
      <c r="HEV929" s="19"/>
      <c r="HEW929" s="19"/>
      <c r="HEX929" s="19"/>
      <c r="HEY929" s="19"/>
      <c r="HEZ929" s="19"/>
      <c r="HFA929" s="19"/>
      <c r="HFB929" s="19"/>
      <c r="HFC929" s="19"/>
      <c r="HFD929" s="19"/>
      <c r="HFE929" s="19"/>
      <c r="HFF929" s="19"/>
      <c r="HFG929" s="19"/>
      <c r="HFH929" s="19"/>
      <c r="HFI929" s="19"/>
      <c r="HFJ929" s="19"/>
      <c r="HFK929" s="19"/>
      <c r="HFL929" s="19"/>
      <c r="HFM929" s="19"/>
      <c r="HFN929" s="19"/>
      <c r="HFO929" s="19"/>
      <c r="HFP929" s="19"/>
      <c r="HFQ929" s="19"/>
      <c r="HFR929" s="19"/>
      <c r="HFS929" s="19"/>
      <c r="HFT929" s="19"/>
      <c r="HFU929" s="19"/>
      <c r="HFV929" s="19"/>
      <c r="HFW929" s="19"/>
      <c r="HFX929" s="19"/>
      <c r="HFY929" s="19"/>
      <c r="HFZ929" s="19"/>
      <c r="HGA929" s="19"/>
      <c r="HGB929" s="19"/>
      <c r="HGC929" s="19"/>
      <c r="HGD929" s="19"/>
      <c r="HGE929" s="19"/>
      <c r="HGF929" s="19"/>
      <c r="HGG929" s="19"/>
      <c r="HGH929" s="19"/>
      <c r="HGI929" s="19"/>
      <c r="HGJ929" s="19"/>
      <c r="HGK929" s="19"/>
      <c r="HGL929" s="19"/>
      <c r="HGM929" s="19"/>
      <c r="HGN929" s="19"/>
      <c r="HGO929" s="19"/>
      <c r="HGP929" s="19"/>
      <c r="HGQ929" s="19"/>
      <c r="HGR929" s="19"/>
      <c r="HGS929" s="19"/>
      <c r="HGT929" s="19"/>
      <c r="HGU929" s="19"/>
      <c r="HGV929" s="19"/>
      <c r="HGW929" s="19"/>
      <c r="HGX929" s="19"/>
      <c r="HGY929" s="19"/>
      <c r="HGZ929" s="19"/>
      <c r="HHA929" s="19"/>
      <c r="HHB929" s="19"/>
      <c r="HHC929" s="19"/>
      <c r="HHD929" s="19"/>
      <c r="HHE929" s="19"/>
      <c r="HHF929" s="19"/>
      <c r="HHG929" s="19"/>
      <c r="HHH929" s="19"/>
      <c r="HHI929" s="19"/>
      <c r="HHJ929" s="19"/>
      <c r="HHK929" s="19"/>
      <c r="HHL929" s="19"/>
      <c r="HHM929" s="19"/>
      <c r="HHN929" s="19"/>
      <c r="HHO929" s="19"/>
      <c r="HHP929" s="19"/>
      <c r="HHQ929" s="19"/>
      <c r="HHR929" s="19"/>
      <c r="HHS929" s="19"/>
      <c r="HHT929" s="19"/>
      <c r="HHU929" s="19"/>
      <c r="HHV929" s="19"/>
      <c r="HHW929" s="19"/>
      <c r="HHX929" s="19"/>
      <c r="HHY929" s="19"/>
      <c r="HHZ929" s="19"/>
      <c r="HIA929" s="19"/>
      <c r="HIB929" s="19"/>
      <c r="HIC929" s="19"/>
      <c r="HID929" s="19"/>
      <c r="HIE929" s="19"/>
      <c r="HIF929" s="19"/>
      <c r="HIG929" s="19"/>
      <c r="HIH929" s="19"/>
      <c r="HII929" s="19"/>
      <c r="HIJ929" s="19"/>
      <c r="HIK929" s="19"/>
      <c r="HIL929" s="19"/>
      <c r="HIM929" s="19"/>
      <c r="HIN929" s="19"/>
      <c r="HIO929" s="19"/>
      <c r="HIP929" s="19"/>
      <c r="HIQ929" s="19"/>
      <c r="HIR929" s="19"/>
      <c r="HIS929" s="19"/>
      <c r="HIT929" s="19"/>
      <c r="HIU929" s="19"/>
      <c r="HIV929" s="19"/>
      <c r="HIW929" s="19"/>
      <c r="HIX929" s="19"/>
      <c r="HIY929" s="19"/>
      <c r="HIZ929" s="19"/>
      <c r="HJA929" s="19"/>
      <c r="HJB929" s="19"/>
      <c r="HJC929" s="19"/>
      <c r="HJD929" s="19"/>
      <c r="HJE929" s="19"/>
      <c r="HJF929" s="19"/>
      <c r="HJG929" s="19"/>
      <c r="HJH929" s="19"/>
      <c r="HJI929" s="19"/>
      <c r="HJJ929" s="19"/>
      <c r="HJK929" s="19"/>
      <c r="HJL929" s="19"/>
      <c r="HJM929" s="19"/>
      <c r="HJN929" s="19"/>
      <c r="HJO929" s="19"/>
      <c r="HJP929" s="19"/>
      <c r="HJQ929" s="19"/>
      <c r="HJR929" s="19"/>
      <c r="HJS929" s="19"/>
      <c r="HJT929" s="19"/>
      <c r="HJU929" s="19"/>
      <c r="HJV929" s="19"/>
      <c r="HJW929" s="19"/>
      <c r="HJX929" s="19"/>
      <c r="HJY929" s="19"/>
      <c r="HJZ929" s="19"/>
      <c r="HKA929" s="19"/>
      <c r="HKB929" s="19"/>
      <c r="HKC929" s="19"/>
      <c r="HKD929" s="19"/>
      <c r="HKE929" s="19"/>
      <c r="HKF929" s="19"/>
      <c r="HKG929" s="19"/>
      <c r="HKH929" s="19"/>
      <c r="HKI929" s="19"/>
      <c r="HKJ929" s="19"/>
      <c r="HKK929" s="19"/>
      <c r="HKL929" s="19"/>
      <c r="HKM929" s="19"/>
      <c r="HKN929" s="19"/>
      <c r="HKO929" s="19"/>
      <c r="HKP929" s="19"/>
      <c r="HKQ929" s="19"/>
      <c r="HKR929" s="19"/>
      <c r="HKS929" s="19"/>
      <c r="HKT929" s="19"/>
      <c r="HKU929" s="19"/>
      <c r="HKV929" s="19"/>
      <c r="HKW929" s="19"/>
      <c r="HKX929" s="19"/>
      <c r="HKY929" s="19"/>
      <c r="HKZ929" s="19"/>
      <c r="HLA929" s="19"/>
      <c r="HLB929" s="19"/>
      <c r="HLC929" s="19"/>
      <c r="HLD929" s="19"/>
      <c r="HLE929" s="19"/>
      <c r="HLF929" s="19"/>
      <c r="HLG929" s="19"/>
      <c r="HLH929" s="19"/>
      <c r="HLI929" s="19"/>
      <c r="HLJ929" s="19"/>
      <c r="HLK929" s="19"/>
      <c r="HLL929" s="19"/>
      <c r="HLM929" s="19"/>
      <c r="HLN929" s="19"/>
      <c r="HLO929" s="19"/>
      <c r="HLP929" s="19"/>
      <c r="HLQ929" s="19"/>
      <c r="HLR929" s="19"/>
      <c r="HLS929" s="19"/>
      <c r="HLT929" s="19"/>
      <c r="HLU929" s="19"/>
      <c r="HLV929" s="19"/>
      <c r="HLW929" s="19"/>
      <c r="HLX929" s="19"/>
      <c r="HLY929" s="19"/>
      <c r="HLZ929" s="19"/>
      <c r="HMA929" s="19"/>
      <c r="HMB929" s="19"/>
      <c r="HMC929" s="19"/>
      <c r="HMD929" s="19"/>
      <c r="HME929" s="19"/>
      <c r="HMF929" s="19"/>
      <c r="HMG929" s="19"/>
      <c r="HMH929" s="19"/>
      <c r="HMI929" s="19"/>
      <c r="HMJ929" s="19"/>
      <c r="HMK929" s="19"/>
      <c r="HML929" s="19"/>
      <c r="HMM929" s="19"/>
      <c r="HMN929" s="19"/>
      <c r="HMO929" s="19"/>
      <c r="HMP929" s="19"/>
      <c r="HMQ929" s="19"/>
      <c r="HMR929" s="19"/>
      <c r="HMS929" s="19"/>
      <c r="HMT929" s="19"/>
      <c r="HMU929" s="19"/>
      <c r="HMV929" s="19"/>
      <c r="HMW929" s="19"/>
      <c r="HMX929" s="19"/>
      <c r="HMY929" s="19"/>
      <c r="HMZ929" s="19"/>
      <c r="HNA929" s="19"/>
      <c r="HNB929" s="19"/>
      <c r="HNC929" s="19"/>
      <c r="HND929" s="19"/>
      <c r="HNE929" s="19"/>
      <c r="HNF929" s="19"/>
      <c r="HNG929" s="19"/>
      <c r="HNH929" s="19"/>
      <c r="HNI929" s="19"/>
      <c r="HNJ929" s="19"/>
      <c r="HNK929" s="19"/>
      <c r="HNL929" s="19"/>
      <c r="HNM929" s="19"/>
      <c r="HNN929" s="19"/>
      <c r="HNO929" s="19"/>
      <c r="HNP929" s="19"/>
      <c r="HNQ929" s="19"/>
      <c r="HNR929" s="19"/>
      <c r="HNS929" s="19"/>
      <c r="HNT929" s="19"/>
      <c r="HNU929" s="19"/>
      <c r="HNV929" s="19"/>
      <c r="HNW929" s="19"/>
      <c r="HNX929" s="19"/>
      <c r="HNY929" s="19"/>
      <c r="HNZ929" s="19"/>
      <c r="HOA929" s="19"/>
      <c r="HOB929" s="19"/>
      <c r="HOC929" s="19"/>
      <c r="HOD929" s="19"/>
      <c r="HOE929" s="19"/>
      <c r="HOF929" s="19"/>
      <c r="HOG929" s="19"/>
      <c r="HOH929" s="19"/>
      <c r="HOI929" s="19"/>
      <c r="HOJ929" s="19"/>
      <c r="HOK929" s="19"/>
      <c r="HOL929" s="19"/>
      <c r="HOM929" s="19"/>
      <c r="HON929" s="19"/>
      <c r="HOO929" s="19"/>
      <c r="HOP929" s="19"/>
      <c r="HOQ929" s="19"/>
      <c r="HOR929" s="19"/>
      <c r="HOS929" s="19"/>
      <c r="HOT929" s="19"/>
      <c r="HOU929" s="19"/>
      <c r="HOV929" s="19"/>
      <c r="HOW929" s="19"/>
      <c r="HOX929" s="19"/>
      <c r="HOY929" s="19"/>
      <c r="HOZ929" s="19"/>
      <c r="HPA929" s="19"/>
      <c r="HPB929" s="19"/>
      <c r="HPC929" s="19"/>
      <c r="HPD929" s="19"/>
      <c r="HPE929" s="19"/>
      <c r="HPF929" s="19"/>
      <c r="HPG929" s="19"/>
      <c r="HPH929" s="19"/>
      <c r="HPI929" s="19"/>
      <c r="HPJ929" s="19"/>
      <c r="HPK929" s="19"/>
      <c r="HPL929" s="19"/>
      <c r="HPM929" s="19"/>
      <c r="HPN929" s="19"/>
      <c r="HPO929" s="19"/>
      <c r="HPP929" s="19"/>
      <c r="HPQ929" s="19"/>
      <c r="HPR929" s="19"/>
      <c r="HPS929" s="19"/>
      <c r="HPT929" s="19"/>
      <c r="HPU929" s="19"/>
      <c r="HPV929" s="19"/>
      <c r="HPW929" s="19"/>
      <c r="HPX929" s="19"/>
      <c r="HPY929" s="19"/>
      <c r="HPZ929" s="19"/>
      <c r="HQA929" s="19"/>
      <c r="HQB929" s="19"/>
      <c r="HQC929" s="19"/>
      <c r="HQD929" s="19"/>
      <c r="HQE929" s="19"/>
      <c r="HQF929" s="19"/>
      <c r="HQG929" s="19"/>
      <c r="HQH929" s="19"/>
      <c r="HQI929" s="19"/>
      <c r="HQJ929" s="19"/>
      <c r="HQK929" s="19"/>
      <c r="HQL929" s="19"/>
      <c r="HQM929" s="19"/>
      <c r="HQN929" s="19"/>
      <c r="HQO929" s="19"/>
      <c r="HQP929" s="19"/>
      <c r="HQQ929" s="19"/>
      <c r="HQR929" s="19"/>
      <c r="HQS929" s="19"/>
      <c r="HQT929" s="19"/>
      <c r="HQU929" s="19"/>
      <c r="HQV929" s="19"/>
      <c r="HQW929" s="19"/>
      <c r="HQX929" s="19"/>
      <c r="HQY929" s="19"/>
      <c r="HQZ929" s="19"/>
      <c r="HRA929" s="19"/>
      <c r="HRB929" s="19"/>
      <c r="HRC929" s="19"/>
      <c r="HRD929" s="19"/>
      <c r="HRE929" s="19"/>
      <c r="HRF929" s="19"/>
      <c r="HRG929" s="19"/>
      <c r="HRH929" s="19"/>
      <c r="HRI929" s="19"/>
      <c r="HRJ929" s="19"/>
      <c r="HRK929" s="19"/>
      <c r="HRL929" s="19"/>
      <c r="HRM929" s="19"/>
      <c r="HRN929" s="19"/>
      <c r="HRO929" s="19"/>
      <c r="HRP929" s="19"/>
      <c r="HRQ929" s="19"/>
      <c r="HRR929" s="19"/>
      <c r="HRS929" s="19"/>
      <c r="HRT929" s="19"/>
      <c r="HRU929" s="19"/>
      <c r="HRV929" s="19"/>
      <c r="HRW929" s="19"/>
      <c r="HRX929" s="19"/>
      <c r="HRY929" s="19"/>
      <c r="HRZ929" s="19"/>
      <c r="HSA929" s="19"/>
      <c r="HSB929" s="19"/>
      <c r="HSC929" s="19"/>
      <c r="HSD929" s="19"/>
      <c r="HSE929" s="19"/>
      <c r="HSF929" s="19"/>
      <c r="HSG929" s="19"/>
      <c r="HSH929" s="19"/>
      <c r="HSI929" s="19"/>
      <c r="HSJ929" s="19"/>
      <c r="HSK929" s="19"/>
      <c r="HSL929" s="19"/>
      <c r="HSM929" s="19"/>
      <c r="HSN929" s="19"/>
      <c r="HSO929" s="19"/>
      <c r="HSP929" s="19"/>
      <c r="HSQ929" s="19"/>
      <c r="HSR929" s="19"/>
      <c r="HSS929" s="19"/>
      <c r="HST929" s="19"/>
      <c r="HSU929" s="19"/>
      <c r="HSV929" s="19"/>
      <c r="HSW929" s="19"/>
      <c r="HSX929" s="19"/>
      <c r="HSY929" s="19"/>
      <c r="HSZ929" s="19"/>
      <c r="HTA929" s="19"/>
      <c r="HTB929" s="19"/>
      <c r="HTC929" s="19"/>
      <c r="HTD929" s="19"/>
      <c r="HTE929" s="19"/>
      <c r="HTF929" s="19"/>
      <c r="HTG929" s="19"/>
      <c r="HTH929" s="19"/>
      <c r="HTI929" s="19"/>
      <c r="HTJ929" s="19"/>
      <c r="HTK929" s="19"/>
      <c r="HTL929" s="19"/>
      <c r="HTM929" s="19"/>
      <c r="HTN929" s="19"/>
      <c r="HTO929" s="19"/>
      <c r="HTP929" s="19"/>
      <c r="HTQ929" s="19"/>
      <c r="HTR929" s="19"/>
      <c r="HTS929" s="19"/>
      <c r="HTT929" s="19"/>
      <c r="HTU929" s="19"/>
      <c r="HTV929" s="19"/>
      <c r="HTW929" s="19"/>
      <c r="HTX929" s="19"/>
      <c r="HTY929" s="19"/>
      <c r="HTZ929" s="19"/>
      <c r="HUA929" s="19"/>
      <c r="HUB929" s="19"/>
      <c r="HUC929" s="19"/>
      <c r="HUD929" s="19"/>
      <c r="HUE929" s="19"/>
      <c r="HUF929" s="19"/>
      <c r="HUG929" s="19"/>
      <c r="HUH929" s="19"/>
      <c r="HUI929" s="19"/>
      <c r="HUJ929" s="19"/>
      <c r="HUK929" s="19"/>
      <c r="HUL929" s="19"/>
      <c r="HUM929" s="19"/>
      <c r="HUN929" s="19"/>
      <c r="HUO929" s="19"/>
      <c r="HUP929" s="19"/>
      <c r="HUQ929" s="19"/>
      <c r="HUR929" s="19"/>
      <c r="HUS929" s="19"/>
      <c r="HUT929" s="19"/>
      <c r="HUU929" s="19"/>
      <c r="HUV929" s="19"/>
      <c r="HUW929" s="19"/>
      <c r="HUX929" s="19"/>
      <c r="HUY929" s="19"/>
      <c r="HUZ929" s="19"/>
      <c r="HVA929" s="19"/>
      <c r="HVB929" s="19"/>
      <c r="HVC929" s="19"/>
      <c r="HVD929" s="19"/>
      <c r="HVE929" s="19"/>
      <c r="HVF929" s="19"/>
      <c r="HVG929" s="19"/>
      <c r="HVH929" s="19"/>
      <c r="HVI929" s="19"/>
      <c r="HVJ929" s="19"/>
      <c r="HVK929" s="19"/>
      <c r="HVL929" s="19"/>
      <c r="HVM929" s="19"/>
      <c r="HVN929" s="19"/>
      <c r="HVO929" s="19"/>
      <c r="HVP929" s="19"/>
      <c r="HVQ929" s="19"/>
      <c r="HVR929" s="19"/>
      <c r="HVS929" s="19"/>
      <c r="HVT929" s="19"/>
      <c r="HVU929" s="19"/>
      <c r="HVV929" s="19"/>
      <c r="HVW929" s="19"/>
      <c r="HVX929" s="19"/>
      <c r="HVY929" s="19"/>
      <c r="HVZ929" s="19"/>
      <c r="HWA929" s="19"/>
      <c r="HWB929" s="19"/>
      <c r="HWC929" s="19"/>
      <c r="HWD929" s="19"/>
      <c r="HWE929" s="19"/>
      <c r="HWF929" s="19"/>
      <c r="HWG929" s="19"/>
      <c r="HWH929" s="19"/>
      <c r="HWI929" s="19"/>
      <c r="HWJ929" s="19"/>
      <c r="HWK929" s="19"/>
      <c r="HWL929" s="19"/>
      <c r="HWM929" s="19"/>
      <c r="HWN929" s="19"/>
      <c r="HWO929" s="19"/>
      <c r="HWP929" s="19"/>
      <c r="HWQ929" s="19"/>
      <c r="HWR929" s="19"/>
      <c r="HWS929" s="19"/>
      <c r="HWT929" s="19"/>
      <c r="HWU929" s="19"/>
      <c r="HWV929" s="19"/>
      <c r="HWW929" s="19"/>
      <c r="HWX929" s="19"/>
      <c r="HWY929" s="19"/>
      <c r="HWZ929" s="19"/>
      <c r="HXA929" s="19"/>
      <c r="HXB929" s="19"/>
      <c r="HXC929" s="19"/>
      <c r="HXD929" s="19"/>
      <c r="HXE929" s="19"/>
      <c r="HXF929" s="19"/>
      <c r="HXG929" s="19"/>
      <c r="HXH929" s="19"/>
      <c r="HXI929" s="19"/>
      <c r="HXJ929" s="19"/>
      <c r="HXK929" s="19"/>
      <c r="HXL929" s="19"/>
      <c r="HXM929" s="19"/>
      <c r="HXN929" s="19"/>
      <c r="HXO929" s="19"/>
      <c r="HXP929" s="19"/>
      <c r="HXQ929" s="19"/>
      <c r="HXR929" s="19"/>
      <c r="HXS929" s="19"/>
      <c r="HXT929" s="19"/>
      <c r="HXU929" s="19"/>
      <c r="HXV929" s="19"/>
      <c r="HXW929" s="19"/>
      <c r="HXX929" s="19"/>
      <c r="HXY929" s="19"/>
      <c r="HXZ929" s="19"/>
      <c r="HYA929" s="19"/>
      <c r="HYB929" s="19"/>
      <c r="HYC929" s="19"/>
      <c r="HYD929" s="19"/>
      <c r="HYE929" s="19"/>
      <c r="HYF929" s="19"/>
      <c r="HYG929" s="19"/>
      <c r="HYH929" s="19"/>
      <c r="HYI929" s="19"/>
      <c r="HYJ929" s="19"/>
      <c r="HYK929" s="19"/>
      <c r="HYL929" s="19"/>
      <c r="HYM929" s="19"/>
      <c r="HYN929" s="19"/>
      <c r="HYO929" s="19"/>
      <c r="HYP929" s="19"/>
      <c r="HYQ929" s="19"/>
      <c r="HYR929" s="19"/>
      <c r="HYS929" s="19"/>
      <c r="HYT929" s="19"/>
      <c r="HYU929" s="19"/>
      <c r="HYV929" s="19"/>
      <c r="HYW929" s="19"/>
      <c r="HYX929" s="19"/>
      <c r="HYY929" s="19"/>
      <c r="HYZ929" s="19"/>
      <c r="HZA929" s="19"/>
      <c r="HZB929" s="19"/>
      <c r="HZC929" s="19"/>
      <c r="HZD929" s="19"/>
      <c r="HZE929" s="19"/>
      <c r="HZF929" s="19"/>
      <c r="HZG929" s="19"/>
      <c r="HZH929" s="19"/>
      <c r="HZI929" s="19"/>
      <c r="HZJ929" s="19"/>
      <c r="HZK929" s="19"/>
      <c r="HZL929" s="19"/>
      <c r="HZM929" s="19"/>
      <c r="HZN929" s="19"/>
      <c r="HZO929" s="19"/>
      <c r="HZP929" s="19"/>
      <c r="HZQ929" s="19"/>
      <c r="HZR929" s="19"/>
      <c r="HZS929" s="19"/>
      <c r="HZT929" s="19"/>
      <c r="HZU929" s="19"/>
      <c r="HZV929" s="19"/>
      <c r="HZW929" s="19"/>
      <c r="HZX929" s="19"/>
      <c r="HZY929" s="19"/>
      <c r="HZZ929" s="19"/>
      <c r="IAA929" s="19"/>
      <c r="IAB929" s="19"/>
      <c r="IAC929" s="19"/>
      <c r="IAD929" s="19"/>
      <c r="IAE929" s="19"/>
      <c r="IAF929" s="19"/>
      <c r="IAG929" s="19"/>
      <c r="IAH929" s="19"/>
      <c r="IAI929" s="19"/>
      <c r="IAJ929" s="19"/>
      <c r="IAK929" s="19"/>
      <c r="IAL929" s="19"/>
      <c r="IAM929" s="19"/>
      <c r="IAN929" s="19"/>
      <c r="IAO929" s="19"/>
      <c r="IAP929" s="19"/>
      <c r="IAQ929" s="19"/>
      <c r="IAR929" s="19"/>
      <c r="IAS929" s="19"/>
      <c r="IAT929" s="19"/>
      <c r="IAU929" s="19"/>
      <c r="IAV929" s="19"/>
      <c r="IAW929" s="19"/>
      <c r="IAX929" s="19"/>
      <c r="IAY929" s="19"/>
      <c r="IAZ929" s="19"/>
      <c r="IBA929" s="19"/>
      <c r="IBB929" s="19"/>
      <c r="IBC929" s="19"/>
      <c r="IBD929" s="19"/>
      <c r="IBE929" s="19"/>
      <c r="IBF929" s="19"/>
      <c r="IBG929" s="19"/>
      <c r="IBH929" s="19"/>
      <c r="IBI929" s="19"/>
      <c r="IBJ929" s="19"/>
      <c r="IBK929" s="19"/>
      <c r="IBL929" s="19"/>
      <c r="IBM929" s="19"/>
      <c r="IBN929" s="19"/>
      <c r="IBO929" s="19"/>
      <c r="IBP929" s="19"/>
      <c r="IBQ929" s="19"/>
      <c r="IBR929" s="19"/>
      <c r="IBS929" s="19"/>
      <c r="IBT929" s="19"/>
      <c r="IBU929" s="19"/>
      <c r="IBV929" s="19"/>
      <c r="IBW929" s="19"/>
      <c r="IBX929" s="19"/>
      <c r="IBY929" s="19"/>
      <c r="IBZ929" s="19"/>
      <c r="ICA929" s="19"/>
      <c r="ICB929" s="19"/>
      <c r="ICC929" s="19"/>
      <c r="ICD929" s="19"/>
      <c r="ICE929" s="19"/>
      <c r="ICF929" s="19"/>
      <c r="ICG929" s="19"/>
      <c r="ICH929" s="19"/>
      <c r="ICI929" s="19"/>
      <c r="ICJ929" s="19"/>
      <c r="ICK929" s="19"/>
      <c r="ICL929" s="19"/>
      <c r="ICM929" s="19"/>
      <c r="ICN929" s="19"/>
      <c r="ICO929" s="19"/>
      <c r="ICP929" s="19"/>
      <c r="ICQ929" s="19"/>
      <c r="ICR929" s="19"/>
      <c r="ICS929" s="19"/>
      <c r="ICT929" s="19"/>
      <c r="ICU929" s="19"/>
      <c r="ICV929" s="19"/>
      <c r="ICW929" s="19"/>
      <c r="ICX929" s="19"/>
      <c r="ICY929" s="19"/>
      <c r="ICZ929" s="19"/>
      <c r="IDA929" s="19"/>
      <c r="IDB929" s="19"/>
      <c r="IDC929" s="19"/>
      <c r="IDD929" s="19"/>
      <c r="IDE929" s="19"/>
      <c r="IDF929" s="19"/>
      <c r="IDG929" s="19"/>
      <c r="IDH929" s="19"/>
      <c r="IDI929" s="19"/>
      <c r="IDJ929" s="19"/>
      <c r="IDK929" s="19"/>
      <c r="IDL929" s="19"/>
      <c r="IDM929" s="19"/>
      <c r="IDN929" s="19"/>
      <c r="IDO929" s="19"/>
      <c r="IDP929" s="19"/>
      <c r="IDQ929" s="19"/>
      <c r="IDR929" s="19"/>
      <c r="IDS929" s="19"/>
      <c r="IDT929" s="19"/>
      <c r="IDU929" s="19"/>
      <c r="IDV929" s="19"/>
      <c r="IDW929" s="19"/>
      <c r="IDX929" s="19"/>
      <c r="IDY929" s="19"/>
      <c r="IDZ929" s="19"/>
      <c r="IEA929" s="19"/>
      <c r="IEB929" s="19"/>
      <c r="IEC929" s="19"/>
      <c r="IED929" s="19"/>
      <c r="IEE929" s="19"/>
      <c r="IEF929" s="19"/>
      <c r="IEG929" s="19"/>
      <c r="IEH929" s="19"/>
      <c r="IEI929" s="19"/>
      <c r="IEJ929" s="19"/>
      <c r="IEK929" s="19"/>
      <c r="IEL929" s="19"/>
      <c r="IEM929" s="19"/>
      <c r="IEN929" s="19"/>
      <c r="IEO929" s="19"/>
      <c r="IEP929" s="19"/>
      <c r="IEQ929" s="19"/>
      <c r="IER929" s="19"/>
      <c r="IES929" s="19"/>
      <c r="IET929" s="19"/>
      <c r="IEU929" s="19"/>
      <c r="IEV929" s="19"/>
      <c r="IEW929" s="19"/>
      <c r="IEX929" s="19"/>
      <c r="IEY929" s="19"/>
      <c r="IEZ929" s="19"/>
      <c r="IFA929" s="19"/>
      <c r="IFB929" s="19"/>
      <c r="IFC929" s="19"/>
      <c r="IFD929" s="19"/>
      <c r="IFE929" s="19"/>
      <c r="IFF929" s="19"/>
      <c r="IFG929" s="19"/>
      <c r="IFH929" s="19"/>
      <c r="IFI929" s="19"/>
      <c r="IFJ929" s="19"/>
      <c r="IFK929" s="19"/>
      <c r="IFL929" s="19"/>
      <c r="IFM929" s="19"/>
      <c r="IFN929" s="19"/>
      <c r="IFO929" s="19"/>
      <c r="IFP929" s="19"/>
      <c r="IFQ929" s="19"/>
      <c r="IFR929" s="19"/>
      <c r="IFS929" s="19"/>
      <c r="IFT929" s="19"/>
      <c r="IFU929" s="19"/>
      <c r="IFV929" s="19"/>
      <c r="IFW929" s="19"/>
      <c r="IFX929" s="19"/>
      <c r="IFY929" s="19"/>
      <c r="IFZ929" s="19"/>
      <c r="IGA929" s="19"/>
      <c r="IGB929" s="19"/>
      <c r="IGC929" s="19"/>
      <c r="IGD929" s="19"/>
      <c r="IGE929" s="19"/>
      <c r="IGF929" s="19"/>
      <c r="IGG929" s="19"/>
      <c r="IGH929" s="19"/>
      <c r="IGI929" s="19"/>
      <c r="IGJ929" s="19"/>
      <c r="IGK929" s="19"/>
      <c r="IGL929" s="19"/>
      <c r="IGM929" s="19"/>
      <c r="IGN929" s="19"/>
      <c r="IGO929" s="19"/>
      <c r="IGP929" s="19"/>
      <c r="IGQ929" s="19"/>
      <c r="IGR929" s="19"/>
      <c r="IGS929" s="19"/>
      <c r="IGT929" s="19"/>
      <c r="IGU929" s="19"/>
      <c r="IGV929" s="19"/>
      <c r="IGW929" s="19"/>
      <c r="IGX929" s="19"/>
      <c r="IGY929" s="19"/>
      <c r="IGZ929" s="19"/>
      <c r="IHA929" s="19"/>
      <c r="IHB929" s="19"/>
      <c r="IHC929" s="19"/>
      <c r="IHD929" s="19"/>
      <c r="IHE929" s="19"/>
      <c r="IHF929" s="19"/>
      <c r="IHG929" s="19"/>
      <c r="IHH929" s="19"/>
      <c r="IHI929" s="19"/>
      <c r="IHJ929" s="19"/>
      <c r="IHK929" s="19"/>
      <c r="IHL929" s="19"/>
      <c r="IHM929" s="19"/>
      <c r="IHN929" s="19"/>
      <c r="IHO929" s="19"/>
      <c r="IHP929" s="19"/>
      <c r="IHQ929" s="19"/>
      <c r="IHR929" s="19"/>
      <c r="IHS929" s="19"/>
      <c r="IHT929" s="19"/>
      <c r="IHU929" s="19"/>
      <c r="IHV929" s="19"/>
      <c r="IHW929" s="19"/>
      <c r="IHX929" s="19"/>
      <c r="IHY929" s="19"/>
      <c r="IHZ929" s="19"/>
      <c r="IIA929" s="19"/>
      <c r="IIB929" s="19"/>
      <c r="IIC929" s="19"/>
      <c r="IID929" s="19"/>
      <c r="IIE929" s="19"/>
      <c r="IIF929" s="19"/>
      <c r="IIG929" s="19"/>
      <c r="IIH929" s="19"/>
      <c r="III929" s="19"/>
      <c r="IIJ929" s="19"/>
      <c r="IIK929" s="19"/>
      <c r="IIL929" s="19"/>
      <c r="IIM929" s="19"/>
      <c r="IIN929" s="19"/>
      <c r="IIO929" s="19"/>
      <c r="IIP929" s="19"/>
      <c r="IIQ929" s="19"/>
      <c r="IIR929" s="19"/>
      <c r="IIS929" s="19"/>
      <c r="IIT929" s="19"/>
      <c r="IIU929" s="19"/>
      <c r="IIV929" s="19"/>
      <c r="IIW929" s="19"/>
      <c r="IIX929" s="19"/>
      <c r="IIY929" s="19"/>
      <c r="IIZ929" s="19"/>
      <c r="IJA929" s="19"/>
      <c r="IJB929" s="19"/>
      <c r="IJC929" s="19"/>
      <c r="IJD929" s="19"/>
      <c r="IJE929" s="19"/>
      <c r="IJF929" s="19"/>
      <c r="IJG929" s="19"/>
      <c r="IJH929" s="19"/>
      <c r="IJI929" s="19"/>
      <c r="IJJ929" s="19"/>
      <c r="IJK929" s="19"/>
      <c r="IJL929" s="19"/>
      <c r="IJM929" s="19"/>
      <c r="IJN929" s="19"/>
      <c r="IJO929" s="19"/>
      <c r="IJP929" s="19"/>
      <c r="IJQ929" s="19"/>
      <c r="IJR929" s="19"/>
      <c r="IJS929" s="19"/>
      <c r="IJT929" s="19"/>
      <c r="IJU929" s="19"/>
      <c r="IJV929" s="19"/>
      <c r="IJW929" s="19"/>
      <c r="IJX929" s="19"/>
      <c r="IJY929" s="19"/>
      <c r="IJZ929" s="19"/>
      <c r="IKA929" s="19"/>
      <c r="IKB929" s="19"/>
      <c r="IKC929" s="19"/>
      <c r="IKD929" s="19"/>
      <c r="IKE929" s="19"/>
      <c r="IKF929" s="19"/>
      <c r="IKG929" s="19"/>
      <c r="IKH929" s="19"/>
      <c r="IKI929" s="19"/>
      <c r="IKJ929" s="19"/>
      <c r="IKK929" s="19"/>
      <c r="IKL929" s="19"/>
      <c r="IKM929" s="19"/>
      <c r="IKN929" s="19"/>
      <c r="IKO929" s="19"/>
      <c r="IKP929" s="19"/>
      <c r="IKQ929" s="19"/>
      <c r="IKR929" s="19"/>
      <c r="IKS929" s="19"/>
      <c r="IKT929" s="19"/>
      <c r="IKU929" s="19"/>
      <c r="IKV929" s="19"/>
      <c r="IKW929" s="19"/>
      <c r="IKX929" s="19"/>
      <c r="IKY929" s="19"/>
      <c r="IKZ929" s="19"/>
      <c r="ILA929" s="19"/>
      <c r="ILB929" s="19"/>
      <c r="ILC929" s="19"/>
      <c r="ILD929" s="19"/>
      <c r="ILE929" s="19"/>
      <c r="ILF929" s="19"/>
      <c r="ILG929" s="19"/>
      <c r="ILH929" s="19"/>
      <c r="ILI929" s="19"/>
      <c r="ILJ929" s="19"/>
      <c r="ILK929" s="19"/>
      <c r="ILL929" s="19"/>
      <c r="ILM929" s="19"/>
      <c r="ILN929" s="19"/>
      <c r="ILO929" s="19"/>
      <c r="ILP929" s="19"/>
      <c r="ILQ929" s="19"/>
      <c r="ILR929" s="19"/>
      <c r="ILS929" s="19"/>
      <c r="ILT929" s="19"/>
      <c r="ILU929" s="19"/>
      <c r="ILV929" s="19"/>
      <c r="ILW929" s="19"/>
      <c r="ILX929" s="19"/>
      <c r="ILY929" s="19"/>
      <c r="ILZ929" s="19"/>
      <c r="IMA929" s="19"/>
      <c r="IMB929" s="19"/>
      <c r="IMC929" s="19"/>
      <c r="IMD929" s="19"/>
      <c r="IME929" s="19"/>
      <c r="IMF929" s="19"/>
      <c r="IMG929" s="19"/>
      <c r="IMH929" s="19"/>
      <c r="IMI929" s="19"/>
      <c r="IMJ929" s="19"/>
      <c r="IMK929" s="19"/>
      <c r="IML929" s="19"/>
      <c r="IMM929" s="19"/>
      <c r="IMN929" s="19"/>
      <c r="IMO929" s="19"/>
      <c r="IMP929" s="19"/>
      <c r="IMQ929" s="19"/>
      <c r="IMR929" s="19"/>
      <c r="IMS929" s="19"/>
      <c r="IMT929" s="19"/>
      <c r="IMU929" s="19"/>
      <c r="IMV929" s="19"/>
      <c r="IMW929" s="19"/>
      <c r="IMX929" s="19"/>
      <c r="IMY929" s="19"/>
      <c r="IMZ929" s="19"/>
      <c r="INA929" s="19"/>
      <c r="INB929" s="19"/>
      <c r="INC929" s="19"/>
      <c r="IND929" s="19"/>
      <c r="INE929" s="19"/>
      <c r="INF929" s="19"/>
      <c r="ING929" s="19"/>
      <c r="INH929" s="19"/>
      <c r="INI929" s="19"/>
      <c r="INJ929" s="19"/>
      <c r="INK929" s="19"/>
      <c r="INL929" s="19"/>
      <c r="INM929" s="19"/>
      <c r="INN929" s="19"/>
      <c r="INO929" s="19"/>
      <c r="INP929" s="19"/>
      <c r="INQ929" s="19"/>
      <c r="INR929" s="19"/>
      <c r="INS929" s="19"/>
      <c r="INT929" s="19"/>
      <c r="INU929" s="19"/>
      <c r="INV929" s="19"/>
      <c r="INW929" s="19"/>
      <c r="INX929" s="19"/>
      <c r="INY929" s="19"/>
      <c r="INZ929" s="19"/>
      <c r="IOA929" s="19"/>
      <c r="IOB929" s="19"/>
      <c r="IOC929" s="19"/>
      <c r="IOD929" s="19"/>
      <c r="IOE929" s="19"/>
      <c r="IOF929" s="19"/>
      <c r="IOG929" s="19"/>
      <c r="IOH929" s="19"/>
      <c r="IOI929" s="19"/>
      <c r="IOJ929" s="19"/>
      <c r="IOK929" s="19"/>
      <c r="IOL929" s="19"/>
      <c r="IOM929" s="19"/>
      <c r="ION929" s="19"/>
      <c r="IOO929" s="19"/>
      <c r="IOP929" s="19"/>
      <c r="IOQ929" s="19"/>
      <c r="IOR929" s="19"/>
      <c r="IOS929" s="19"/>
      <c r="IOT929" s="19"/>
      <c r="IOU929" s="19"/>
      <c r="IOV929" s="19"/>
      <c r="IOW929" s="19"/>
      <c r="IOX929" s="19"/>
      <c r="IOY929" s="19"/>
      <c r="IOZ929" s="19"/>
      <c r="IPA929" s="19"/>
      <c r="IPB929" s="19"/>
      <c r="IPC929" s="19"/>
      <c r="IPD929" s="19"/>
      <c r="IPE929" s="19"/>
      <c r="IPF929" s="19"/>
      <c r="IPG929" s="19"/>
      <c r="IPH929" s="19"/>
      <c r="IPI929" s="19"/>
      <c r="IPJ929" s="19"/>
      <c r="IPK929" s="19"/>
      <c r="IPL929" s="19"/>
      <c r="IPM929" s="19"/>
      <c r="IPN929" s="19"/>
      <c r="IPO929" s="19"/>
      <c r="IPP929" s="19"/>
      <c r="IPQ929" s="19"/>
      <c r="IPR929" s="19"/>
      <c r="IPS929" s="19"/>
      <c r="IPT929" s="19"/>
      <c r="IPU929" s="19"/>
      <c r="IPV929" s="19"/>
      <c r="IPW929" s="19"/>
      <c r="IPX929" s="19"/>
      <c r="IPY929" s="19"/>
      <c r="IPZ929" s="19"/>
      <c r="IQA929" s="19"/>
      <c r="IQB929" s="19"/>
      <c r="IQC929" s="19"/>
      <c r="IQD929" s="19"/>
      <c r="IQE929" s="19"/>
      <c r="IQF929" s="19"/>
      <c r="IQG929" s="19"/>
      <c r="IQH929" s="19"/>
      <c r="IQI929" s="19"/>
      <c r="IQJ929" s="19"/>
      <c r="IQK929" s="19"/>
      <c r="IQL929" s="19"/>
      <c r="IQM929" s="19"/>
      <c r="IQN929" s="19"/>
      <c r="IQO929" s="19"/>
      <c r="IQP929" s="19"/>
      <c r="IQQ929" s="19"/>
      <c r="IQR929" s="19"/>
      <c r="IQS929" s="19"/>
      <c r="IQT929" s="19"/>
      <c r="IQU929" s="19"/>
      <c r="IQV929" s="19"/>
      <c r="IQW929" s="19"/>
      <c r="IQX929" s="19"/>
      <c r="IQY929" s="19"/>
      <c r="IQZ929" s="19"/>
      <c r="IRA929" s="19"/>
      <c r="IRB929" s="19"/>
      <c r="IRC929" s="19"/>
      <c r="IRD929" s="19"/>
      <c r="IRE929" s="19"/>
      <c r="IRF929" s="19"/>
      <c r="IRG929" s="19"/>
      <c r="IRH929" s="19"/>
      <c r="IRI929" s="19"/>
      <c r="IRJ929" s="19"/>
      <c r="IRK929" s="19"/>
      <c r="IRL929" s="19"/>
      <c r="IRM929" s="19"/>
      <c r="IRN929" s="19"/>
      <c r="IRO929" s="19"/>
      <c r="IRP929" s="19"/>
      <c r="IRQ929" s="19"/>
      <c r="IRR929" s="19"/>
      <c r="IRS929" s="19"/>
      <c r="IRT929" s="19"/>
      <c r="IRU929" s="19"/>
      <c r="IRV929" s="19"/>
      <c r="IRW929" s="19"/>
      <c r="IRX929" s="19"/>
      <c r="IRY929" s="19"/>
      <c r="IRZ929" s="19"/>
      <c r="ISA929" s="19"/>
      <c r="ISB929" s="19"/>
      <c r="ISC929" s="19"/>
      <c r="ISD929" s="19"/>
      <c r="ISE929" s="19"/>
      <c r="ISF929" s="19"/>
      <c r="ISG929" s="19"/>
      <c r="ISH929" s="19"/>
      <c r="ISI929" s="19"/>
      <c r="ISJ929" s="19"/>
      <c r="ISK929" s="19"/>
      <c r="ISL929" s="19"/>
      <c r="ISM929" s="19"/>
      <c r="ISN929" s="19"/>
      <c r="ISO929" s="19"/>
      <c r="ISP929" s="19"/>
      <c r="ISQ929" s="19"/>
      <c r="ISR929" s="19"/>
      <c r="ISS929" s="19"/>
      <c r="IST929" s="19"/>
      <c r="ISU929" s="19"/>
      <c r="ISV929" s="19"/>
      <c r="ISW929" s="19"/>
      <c r="ISX929" s="19"/>
      <c r="ISY929" s="19"/>
      <c r="ISZ929" s="19"/>
      <c r="ITA929" s="19"/>
      <c r="ITB929" s="19"/>
      <c r="ITC929" s="19"/>
      <c r="ITD929" s="19"/>
      <c r="ITE929" s="19"/>
      <c r="ITF929" s="19"/>
      <c r="ITG929" s="19"/>
      <c r="ITH929" s="19"/>
      <c r="ITI929" s="19"/>
      <c r="ITJ929" s="19"/>
      <c r="ITK929" s="19"/>
      <c r="ITL929" s="19"/>
      <c r="ITM929" s="19"/>
      <c r="ITN929" s="19"/>
      <c r="ITO929" s="19"/>
      <c r="ITP929" s="19"/>
      <c r="ITQ929" s="19"/>
      <c r="ITR929" s="19"/>
      <c r="ITS929" s="19"/>
      <c r="ITT929" s="19"/>
      <c r="ITU929" s="19"/>
      <c r="ITV929" s="19"/>
      <c r="ITW929" s="19"/>
      <c r="ITX929" s="19"/>
      <c r="ITY929" s="19"/>
      <c r="ITZ929" s="19"/>
      <c r="IUA929" s="19"/>
      <c r="IUB929" s="19"/>
      <c r="IUC929" s="19"/>
      <c r="IUD929" s="19"/>
      <c r="IUE929" s="19"/>
      <c r="IUF929" s="19"/>
      <c r="IUG929" s="19"/>
      <c r="IUH929" s="19"/>
      <c r="IUI929" s="19"/>
      <c r="IUJ929" s="19"/>
      <c r="IUK929" s="19"/>
      <c r="IUL929" s="19"/>
      <c r="IUM929" s="19"/>
      <c r="IUN929" s="19"/>
      <c r="IUO929" s="19"/>
      <c r="IUP929" s="19"/>
      <c r="IUQ929" s="19"/>
      <c r="IUR929" s="19"/>
      <c r="IUS929" s="19"/>
      <c r="IUT929" s="19"/>
      <c r="IUU929" s="19"/>
      <c r="IUV929" s="19"/>
      <c r="IUW929" s="19"/>
      <c r="IUX929" s="19"/>
      <c r="IUY929" s="19"/>
      <c r="IUZ929" s="19"/>
      <c r="IVA929" s="19"/>
      <c r="IVB929" s="19"/>
      <c r="IVC929" s="19"/>
      <c r="IVD929" s="19"/>
      <c r="IVE929" s="19"/>
      <c r="IVF929" s="19"/>
      <c r="IVG929" s="19"/>
      <c r="IVH929" s="19"/>
      <c r="IVI929" s="19"/>
      <c r="IVJ929" s="19"/>
      <c r="IVK929" s="19"/>
      <c r="IVL929" s="19"/>
      <c r="IVM929" s="19"/>
      <c r="IVN929" s="19"/>
      <c r="IVO929" s="19"/>
      <c r="IVP929" s="19"/>
      <c r="IVQ929" s="19"/>
      <c r="IVR929" s="19"/>
      <c r="IVS929" s="19"/>
      <c r="IVT929" s="19"/>
      <c r="IVU929" s="19"/>
      <c r="IVV929" s="19"/>
      <c r="IVW929" s="19"/>
      <c r="IVX929" s="19"/>
      <c r="IVY929" s="19"/>
      <c r="IVZ929" s="19"/>
      <c r="IWA929" s="19"/>
      <c r="IWB929" s="19"/>
      <c r="IWC929" s="19"/>
      <c r="IWD929" s="19"/>
      <c r="IWE929" s="19"/>
      <c r="IWF929" s="19"/>
      <c r="IWG929" s="19"/>
      <c r="IWH929" s="19"/>
      <c r="IWI929" s="19"/>
      <c r="IWJ929" s="19"/>
      <c r="IWK929" s="19"/>
      <c r="IWL929" s="19"/>
      <c r="IWM929" s="19"/>
      <c r="IWN929" s="19"/>
      <c r="IWO929" s="19"/>
      <c r="IWP929" s="19"/>
      <c r="IWQ929" s="19"/>
      <c r="IWR929" s="19"/>
      <c r="IWS929" s="19"/>
      <c r="IWT929" s="19"/>
      <c r="IWU929" s="19"/>
      <c r="IWV929" s="19"/>
      <c r="IWW929" s="19"/>
      <c r="IWX929" s="19"/>
      <c r="IWY929" s="19"/>
      <c r="IWZ929" s="19"/>
      <c r="IXA929" s="19"/>
      <c r="IXB929" s="19"/>
      <c r="IXC929" s="19"/>
      <c r="IXD929" s="19"/>
      <c r="IXE929" s="19"/>
      <c r="IXF929" s="19"/>
      <c r="IXG929" s="19"/>
      <c r="IXH929" s="19"/>
      <c r="IXI929" s="19"/>
      <c r="IXJ929" s="19"/>
      <c r="IXK929" s="19"/>
      <c r="IXL929" s="19"/>
      <c r="IXM929" s="19"/>
      <c r="IXN929" s="19"/>
      <c r="IXO929" s="19"/>
      <c r="IXP929" s="19"/>
      <c r="IXQ929" s="19"/>
      <c r="IXR929" s="19"/>
      <c r="IXS929" s="19"/>
      <c r="IXT929" s="19"/>
      <c r="IXU929" s="19"/>
      <c r="IXV929" s="19"/>
      <c r="IXW929" s="19"/>
      <c r="IXX929" s="19"/>
      <c r="IXY929" s="19"/>
      <c r="IXZ929" s="19"/>
      <c r="IYA929" s="19"/>
      <c r="IYB929" s="19"/>
      <c r="IYC929" s="19"/>
      <c r="IYD929" s="19"/>
      <c r="IYE929" s="19"/>
      <c r="IYF929" s="19"/>
      <c r="IYG929" s="19"/>
      <c r="IYH929" s="19"/>
      <c r="IYI929" s="19"/>
      <c r="IYJ929" s="19"/>
      <c r="IYK929" s="19"/>
      <c r="IYL929" s="19"/>
      <c r="IYM929" s="19"/>
      <c r="IYN929" s="19"/>
      <c r="IYO929" s="19"/>
      <c r="IYP929" s="19"/>
      <c r="IYQ929" s="19"/>
      <c r="IYR929" s="19"/>
      <c r="IYS929" s="19"/>
      <c r="IYT929" s="19"/>
      <c r="IYU929" s="19"/>
      <c r="IYV929" s="19"/>
      <c r="IYW929" s="19"/>
      <c r="IYX929" s="19"/>
      <c r="IYY929" s="19"/>
      <c r="IYZ929" s="19"/>
      <c r="IZA929" s="19"/>
      <c r="IZB929" s="19"/>
      <c r="IZC929" s="19"/>
      <c r="IZD929" s="19"/>
      <c r="IZE929" s="19"/>
      <c r="IZF929" s="19"/>
      <c r="IZG929" s="19"/>
      <c r="IZH929" s="19"/>
      <c r="IZI929" s="19"/>
      <c r="IZJ929" s="19"/>
      <c r="IZK929" s="19"/>
      <c r="IZL929" s="19"/>
      <c r="IZM929" s="19"/>
      <c r="IZN929" s="19"/>
      <c r="IZO929" s="19"/>
      <c r="IZP929" s="19"/>
      <c r="IZQ929" s="19"/>
      <c r="IZR929" s="19"/>
      <c r="IZS929" s="19"/>
      <c r="IZT929" s="19"/>
      <c r="IZU929" s="19"/>
      <c r="IZV929" s="19"/>
      <c r="IZW929" s="19"/>
      <c r="IZX929" s="19"/>
      <c r="IZY929" s="19"/>
      <c r="IZZ929" s="19"/>
      <c r="JAA929" s="19"/>
      <c r="JAB929" s="19"/>
      <c r="JAC929" s="19"/>
      <c r="JAD929" s="19"/>
      <c r="JAE929" s="19"/>
      <c r="JAF929" s="19"/>
      <c r="JAG929" s="19"/>
      <c r="JAH929" s="19"/>
      <c r="JAI929" s="19"/>
      <c r="JAJ929" s="19"/>
      <c r="JAK929" s="19"/>
      <c r="JAL929" s="19"/>
      <c r="JAM929" s="19"/>
      <c r="JAN929" s="19"/>
      <c r="JAO929" s="19"/>
      <c r="JAP929" s="19"/>
      <c r="JAQ929" s="19"/>
      <c r="JAR929" s="19"/>
      <c r="JAS929" s="19"/>
      <c r="JAT929" s="19"/>
      <c r="JAU929" s="19"/>
      <c r="JAV929" s="19"/>
      <c r="JAW929" s="19"/>
      <c r="JAX929" s="19"/>
      <c r="JAY929" s="19"/>
      <c r="JAZ929" s="19"/>
      <c r="JBA929" s="19"/>
      <c r="JBB929" s="19"/>
      <c r="JBC929" s="19"/>
      <c r="JBD929" s="19"/>
      <c r="JBE929" s="19"/>
      <c r="JBF929" s="19"/>
      <c r="JBG929" s="19"/>
      <c r="JBH929" s="19"/>
      <c r="JBI929" s="19"/>
      <c r="JBJ929" s="19"/>
      <c r="JBK929" s="19"/>
      <c r="JBL929" s="19"/>
      <c r="JBM929" s="19"/>
      <c r="JBN929" s="19"/>
      <c r="JBO929" s="19"/>
      <c r="JBP929" s="19"/>
      <c r="JBQ929" s="19"/>
      <c r="JBR929" s="19"/>
      <c r="JBS929" s="19"/>
      <c r="JBT929" s="19"/>
      <c r="JBU929" s="19"/>
      <c r="JBV929" s="19"/>
      <c r="JBW929" s="19"/>
      <c r="JBX929" s="19"/>
      <c r="JBY929" s="19"/>
      <c r="JBZ929" s="19"/>
      <c r="JCA929" s="19"/>
      <c r="JCB929" s="19"/>
      <c r="JCC929" s="19"/>
      <c r="JCD929" s="19"/>
      <c r="JCE929" s="19"/>
      <c r="JCF929" s="19"/>
      <c r="JCG929" s="19"/>
      <c r="JCH929" s="19"/>
      <c r="JCI929" s="19"/>
      <c r="JCJ929" s="19"/>
      <c r="JCK929" s="19"/>
      <c r="JCL929" s="19"/>
      <c r="JCM929" s="19"/>
      <c r="JCN929" s="19"/>
      <c r="JCO929" s="19"/>
      <c r="JCP929" s="19"/>
      <c r="JCQ929" s="19"/>
      <c r="JCR929" s="19"/>
      <c r="JCS929" s="19"/>
      <c r="JCT929" s="19"/>
      <c r="JCU929" s="19"/>
      <c r="JCV929" s="19"/>
      <c r="JCW929" s="19"/>
      <c r="JCX929" s="19"/>
      <c r="JCY929" s="19"/>
      <c r="JCZ929" s="19"/>
      <c r="JDA929" s="19"/>
      <c r="JDB929" s="19"/>
      <c r="JDC929" s="19"/>
      <c r="JDD929" s="19"/>
      <c r="JDE929" s="19"/>
      <c r="JDF929" s="19"/>
      <c r="JDG929" s="19"/>
      <c r="JDH929" s="19"/>
      <c r="JDI929" s="19"/>
      <c r="JDJ929" s="19"/>
      <c r="JDK929" s="19"/>
      <c r="JDL929" s="19"/>
      <c r="JDM929" s="19"/>
      <c r="JDN929" s="19"/>
      <c r="JDO929" s="19"/>
      <c r="JDP929" s="19"/>
      <c r="JDQ929" s="19"/>
      <c r="JDR929" s="19"/>
      <c r="JDS929" s="19"/>
      <c r="JDT929" s="19"/>
      <c r="JDU929" s="19"/>
      <c r="JDV929" s="19"/>
      <c r="JDW929" s="19"/>
      <c r="JDX929" s="19"/>
      <c r="JDY929" s="19"/>
      <c r="JDZ929" s="19"/>
      <c r="JEA929" s="19"/>
      <c r="JEB929" s="19"/>
      <c r="JEC929" s="19"/>
      <c r="JED929" s="19"/>
      <c r="JEE929" s="19"/>
      <c r="JEF929" s="19"/>
      <c r="JEG929" s="19"/>
      <c r="JEH929" s="19"/>
      <c r="JEI929" s="19"/>
      <c r="JEJ929" s="19"/>
      <c r="JEK929" s="19"/>
      <c r="JEL929" s="19"/>
      <c r="JEM929" s="19"/>
      <c r="JEN929" s="19"/>
      <c r="JEO929" s="19"/>
      <c r="JEP929" s="19"/>
      <c r="JEQ929" s="19"/>
      <c r="JER929" s="19"/>
      <c r="JES929" s="19"/>
      <c r="JET929" s="19"/>
      <c r="JEU929" s="19"/>
      <c r="JEV929" s="19"/>
      <c r="JEW929" s="19"/>
      <c r="JEX929" s="19"/>
      <c r="JEY929" s="19"/>
      <c r="JEZ929" s="19"/>
      <c r="JFA929" s="19"/>
      <c r="JFB929" s="19"/>
      <c r="JFC929" s="19"/>
      <c r="JFD929" s="19"/>
      <c r="JFE929" s="19"/>
      <c r="JFF929" s="19"/>
      <c r="JFG929" s="19"/>
      <c r="JFH929" s="19"/>
      <c r="JFI929" s="19"/>
      <c r="JFJ929" s="19"/>
      <c r="JFK929" s="19"/>
      <c r="JFL929" s="19"/>
      <c r="JFM929" s="19"/>
      <c r="JFN929" s="19"/>
      <c r="JFO929" s="19"/>
      <c r="JFP929" s="19"/>
      <c r="JFQ929" s="19"/>
      <c r="JFR929" s="19"/>
      <c r="JFS929" s="19"/>
      <c r="JFT929" s="19"/>
      <c r="JFU929" s="19"/>
      <c r="JFV929" s="19"/>
      <c r="JFW929" s="19"/>
      <c r="JFX929" s="19"/>
      <c r="JFY929" s="19"/>
      <c r="JFZ929" s="19"/>
      <c r="JGA929" s="19"/>
      <c r="JGB929" s="19"/>
      <c r="JGC929" s="19"/>
      <c r="JGD929" s="19"/>
      <c r="JGE929" s="19"/>
      <c r="JGF929" s="19"/>
      <c r="JGG929" s="19"/>
      <c r="JGH929" s="19"/>
      <c r="JGI929" s="19"/>
      <c r="JGJ929" s="19"/>
      <c r="JGK929" s="19"/>
      <c r="JGL929" s="19"/>
      <c r="JGM929" s="19"/>
      <c r="JGN929" s="19"/>
      <c r="JGO929" s="19"/>
      <c r="JGP929" s="19"/>
      <c r="JGQ929" s="19"/>
      <c r="JGR929" s="19"/>
      <c r="JGS929" s="19"/>
      <c r="JGT929" s="19"/>
      <c r="JGU929" s="19"/>
      <c r="JGV929" s="19"/>
      <c r="JGW929" s="19"/>
      <c r="JGX929" s="19"/>
      <c r="JGY929" s="19"/>
      <c r="JGZ929" s="19"/>
      <c r="JHA929" s="19"/>
      <c r="JHB929" s="19"/>
      <c r="JHC929" s="19"/>
      <c r="JHD929" s="19"/>
      <c r="JHE929" s="19"/>
      <c r="JHF929" s="19"/>
      <c r="JHG929" s="19"/>
      <c r="JHH929" s="19"/>
      <c r="JHI929" s="19"/>
      <c r="JHJ929" s="19"/>
      <c r="JHK929" s="19"/>
      <c r="JHL929" s="19"/>
      <c r="JHM929" s="19"/>
      <c r="JHN929" s="19"/>
      <c r="JHO929" s="19"/>
      <c r="JHP929" s="19"/>
      <c r="JHQ929" s="19"/>
      <c r="JHR929" s="19"/>
      <c r="JHS929" s="19"/>
      <c r="JHT929" s="19"/>
      <c r="JHU929" s="19"/>
      <c r="JHV929" s="19"/>
      <c r="JHW929" s="19"/>
      <c r="JHX929" s="19"/>
      <c r="JHY929" s="19"/>
      <c r="JHZ929" s="19"/>
      <c r="JIA929" s="19"/>
      <c r="JIB929" s="19"/>
      <c r="JIC929" s="19"/>
      <c r="JID929" s="19"/>
      <c r="JIE929" s="19"/>
      <c r="JIF929" s="19"/>
      <c r="JIG929" s="19"/>
      <c r="JIH929" s="19"/>
      <c r="JII929" s="19"/>
      <c r="JIJ929" s="19"/>
      <c r="JIK929" s="19"/>
      <c r="JIL929" s="19"/>
      <c r="JIM929" s="19"/>
      <c r="JIN929" s="19"/>
      <c r="JIO929" s="19"/>
      <c r="JIP929" s="19"/>
      <c r="JIQ929" s="19"/>
      <c r="JIR929" s="19"/>
      <c r="JIS929" s="19"/>
      <c r="JIT929" s="19"/>
      <c r="JIU929" s="19"/>
      <c r="JIV929" s="19"/>
      <c r="JIW929" s="19"/>
      <c r="JIX929" s="19"/>
      <c r="JIY929" s="19"/>
      <c r="JIZ929" s="19"/>
      <c r="JJA929" s="19"/>
      <c r="JJB929" s="19"/>
      <c r="JJC929" s="19"/>
      <c r="JJD929" s="19"/>
      <c r="JJE929" s="19"/>
      <c r="JJF929" s="19"/>
      <c r="JJG929" s="19"/>
      <c r="JJH929" s="19"/>
      <c r="JJI929" s="19"/>
      <c r="JJJ929" s="19"/>
      <c r="JJK929" s="19"/>
      <c r="JJL929" s="19"/>
      <c r="JJM929" s="19"/>
      <c r="JJN929" s="19"/>
      <c r="JJO929" s="19"/>
      <c r="JJP929" s="19"/>
      <c r="JJQ929" s="19"/>
      <c r="JJR929" s="19"/>
      <c r="JJS929" s="19"/>
      <c r="JJT929" s="19"/>
      <c r="JJU929" s="19"/>
      <c r="JJV929" s="19"/>
      <c r="JJW929" s="19"/>
      <c r="JJX929" s="19"/>
      <c r="JJY929" s="19"/>
      <c r="JJZ929" s="19"/>
      <c r="JKA929" s="19"/>
      <c r="JKB929" s="19"/>
      <c r="JKC929" s="19"/>
      <c r="JKD929" s="19"/>
      <c r="JKE929" s="19"/>
      <c r="JKF929" s="19"/>
      <c r="JKG929" s="19"/>
      <c r="JKH929" s="19"/>
      <c r="JKI929" s="19"/>
      <c r="JKJ929" s="19"/>
      <c r="JKK929" s="19"/>
      <c r="JKL929" s="19"/>
      <c r="JKM929" s="19"/>
      <c r="JKN929" s="19"/>
      <c r="JKO929" s="19"/>
      <c r="JKP929" s="19"/>
      <c r="JKQ929" s="19"/>
      <c r="JKR929" s="19"/>
      <c r="JKS929" s="19"/>
      <c r="JKT929" s="19"/>
      <c r="JKU929" s="19"/>
      <c r="JKV929" s="19"/>
      <c r="JKW929" s="19"/>
      <c r="JKX929" s="19"/>
      <c r="JKY929" s="19"/>
      <c r="JKZ929" s="19"/>
      <c r="JLA929" s="19"/>
      <c r="JLB929" s="19"/>
      <c r="JLC929" s="19"/>
      <c r="JLD929" s="19"/>
      <c r="JLE929" s="19"/>
      <c r="JLF929" s="19"/>
      <c r="JLG929" s="19"/>
      <c r="JLH929" s="19"/>
      <c r="JLI929" s="19"/>
      <c r="JLJ929" s="19"/>
      <c r="JLK929" s="19"/>
      <c r="JLL929" s="19"/>
      <c r="JLM929" s="19"/>
      <c r="JLN929" s="19"/>
      <c r="JLO929" s="19"/>
      <c r="JLP929" s="19"/>
      <c r="JLQ929" s="19"/>
      <c r="JLR929" s="19"/>
      <c r="JLS929" s="19"/>
      <c r="JLT929" s="19"/>
      <c r="JLU929" s="19"/>
      <c r="JLV929" s="19"/>
      <c r="JLW929" s="19"/>
      <c r="JLX929" s="19"/>
      <c r="JLY929" s="19"/>
      <c r="JLZ929" s="19"/>
      <c r="JMA929" s="19"/>
      <c r="JMB929" s="19"/>
      <c r="JMC929" s="19"/>
      <c r="JMD929" s="19"/>
      <c r="JME929" s="19"/>
      <c r="JMF929" s="19"/>
      <c r="JMG929" s="19"/>
      <c r="JMH929" s="19"/>
      <c r="JMI929" s="19"/>
      <c r="JMJ929" s="19"/>
      <c r="JMK929" s="19"/>
      <c r="JML929" s="19"/>
      <c r="JMM929" s="19"/>
      <c r="JMN929" s="19"/>
      <c r="JMO929" s="19"/>
      <c r="JMP929" s="19"/>
      <c r="JMQ929" s="19"/>
      <c r="JMR929" s="19"/>
      <c r="JMS929" s="19"/>
      <c r="JMT929" s="19"/>
      <c r="JMU929" s="19"/>
      <c r="JMV929" s="19"/>
      <c r="JMW929" s="19"/>
      <c r="JMX929" s="19"/>
      <c r="JMY929" s="19"/>
      <c r="JMZ929" s="19"/>
      <c r="JNA929" s="19"/>
      <c r="JNB929" s="19"/>
      <c r="JNC929" s="19"/>
      <c r="JND929" s="19"/>
      <c r="JNE929" s="19"/>
      <c r="JNF929" s="19"/>
      <c r="JNG929" s="19"/>
      <c r="JNH929" s="19"/>
      <c r="JNI929" s="19"/>
      <c r="JNJ929" s="19"/>
      <c r="JNK929" s="19"/>
      <c r="JNL929" s="19"/>
      <c r="JNM929" s="19"/>
      <c r="JNN929" s="19"/>
      <c r="JNO929" s="19"/>
      <c r="JNP929" s="19"/>
      <c r="JNQ929" s="19"/>
      <c r="JNR929" s="19"/>
      <c r="JNS929" s="19"/>
      <c r="JNT929" s="19"/>
      <c r="JNU929" s="19"/>
      <c r="JNV929" s="19"/>
      <c r="JNW929" s="19"/>
      <c r="JNX929" s="19"/>
      <c r="JNY929" s="19"/>
      <c r="JNZ929" s="19"/>
      <c r="JOA929" s="19"/>
      <c r="JOB929" s="19"/>
      <c r="JOC929" s="19"/>
      <c r="JOD929" s="19"/>
      <c r="JOE929" s="19"/>
      <c r="JOF929" s="19"/>
      <c r="JOG929" s="19"/>
      <c r="JOH929" s="19"/>
      <c r="JOI929" s="19"/>
      <c r="JOJ929" s="19"/>
      <c r="JOK929" s="19"/>
      <c r="JOL929" s="19"/>
      <c r="JOM929" s="19"/>
      <c r="JON929" s="19"/>
      <c r="JOO929" s="19"/>
      <c r="JOP929" s="19"/>
      <c r="JOQ929" s="19"/>
      <c r="JOR929" s="19"/>
      <c r="JOS929" s="19"/>
      <c r="JOT929" s="19"/>
      <c r="JOU929" s="19"/>
      <c r="JOV929" s="19"/>
      <c r="JOW929" s="19"/>
      <c r="JOX929" s="19"/>
      <c r="JOY929" s="19"/>
      <c r="JOZ929" s="19"/>
      <c r="JPA929" s="19"/>
      <c r="JPB929" s="19"/>
      <c r="JPC929" s="19"/>
      <c r="JPD929" s="19"/>
      <c r="JPE929" s="19"/>
      <c r="JPF929" s="19"/>
      <c r="JPG929" s="19"/>
      <c r="JPH929" s="19"/>
      <c r="JPI929" s="19"/>
      <c r="JPJ929" s="19"/>
      <c r="JPK929" s="19"/>
      <c r="JPL929" s="19"/>
      <c r="JPM929" s="19"/>
      <c r="JPN929" s="19"/>
      <c r="JPO929" s="19"/>
      <c r="JPP929" s="19"/>
      <c r="JPQ929" s="19"/>
      <c r="JPR929" s="19"/>
      <c r="JPS929" s="19"/>
      <c r="JPT929" s="19"/>
      <c r="JPU929" s="19"/>
      <c r="JPV929" s="19"/>
      <c r="JPW929" s="19"/>
      <c r="JPX929" s="19"/>
      <c r="JPY929" s="19"/>
      <c r="JPZ929" s="19"/>
      <c r="JQA929" s="19"/>
      <c r="JQB929" s="19"/>
      <c r="JQC929" s="19"/>
      <c r="JQD929" s="19"/>
      <c r="JQE929" s="19"/>
      <c r="JQF929" s="19"/>
      <c r="JQG929" s="19"/>
      <c r="JQH929" s="19"/>
      <c r="JQI929" s="19"/>
      <c r="JQJ929" s="19"/>
      <c r="JQK929" s="19"/>
      <c r="JQL929" s="19"/>
      <c r="JQM929" s="19"/>
      <c r="JQN929" s="19"/>
      <c r="JQO929" s="19"/>
      <c r="JQP929" s="19"/>
      <c r="JQQ929" s="19"/>
      <c r="JQR929" s="19"/>
      <c r="JQS929" s="19"/>
      <c r="JQT929" s="19"/>
      <c r="JQU929" s="19"/>
      <c r="JQV929" s="19"/>
      <c r="JQW929" s="19"/>
      <c r="JQX929" s="19"/>
      <c r="JQY929" s="19"/>
      <c r="JQZ929" s="19"/>
      <c r="JRA929" s="19"/>
      <c r="JRB929" s="19"/>
      <c r="JRC929" s="19"/>
      <c r="JRD929" s="19"/>
      <c r="JRE929" s="19"/>
      <c r="JRF929" s="19"/>
      <c r="JRG929" s="19"/>
      <c r="JRH929" s="19"/>
      <c r="JRI929" s="19"/>
      <c r="JRJ929" s="19"/>
      <c r="JRK929" s="19"/>
      <c r="JRL929" s="19"/>
      <c r="JRM929" s="19"/>
      <c r="JRN929" s="19"/>
      <c r="JRO929" s="19"/>
      <c r="JRP929" s="19"/>
      <c r="JRQ929" s="19"/>
      <c r="JRR929" s="19"/>
      <c r="JRS929" s="19"/>
      <c r="JRT929" s="19"/>
      <c r="JRU929" s="19"/>
      <c r="JRV929" s="19"/>
      <c r="JRW929" s="19"/>
      <c r="JRX929" s="19"/>
      <c r="JRY929" s="19"/>
      <c r="JRZ929" s="19"/>
      <c r="JSA929" s="19"/>
      <c r="JSB929" s="19"/>
      <c r="JSC929" s="19"/>
      <c r="JSD929" s="19"/>
      <c r="JSE929" s="19"/>
      <c r="JSF929" s="19"/>
      <c r="JSG929" s="19"/>
      <c r="JSH929" s="19"/>
      <c r="JSI929" s="19"/>
      <c r="JSJ929" s="19"/>
      <c r="JSK929" s="19"/>
      <c r="JSL929" s="19"/>
      <c r="JSM929" s="19"/>
      <c r="JSN929" s="19"/>
      <c r="JSO929" s="19"/>
      <c r="JSP929" s="19"/>
      <c r="JSQ929" s="19"/>
      <c r="JSR929" s="19"/>
      <c r="JSS929" s="19"/>
      <c r="JST929" s="19"/>
      <c r="JSU929" s="19"/>
      <c r="JSV929" s="19"/>
      <c r="JSW929" s="19"/>
      <c r="JSX929" s="19"/>
      <c r="JSY929" s="19"/>
      <c r="JSZ929" s="19"/>
      <c r="JTA929" s="19"/>
      <c r="JTB929" s="19"/>
      <c r="JTC929" s="19"/>
      <c r="JTD929" s="19"/>
      <c r="JTE929" s="19"/>
      <c r="JTF929" s="19"/>
      <c r="JTG929" s="19"/>
      <c r="JTH929" s="19"/>
      <c r="JTI929" s="19"/>
      <c r="JTJ929" s="19"/>
      <c r="JTK929" s="19"/>
      <c r="JTL929" s="19"/>
      <c r="JTM929" s="19"/>
      <c r="JTN929" s="19"/>
      <c r="JTO929" s="19"/>
      <c r="JTP929" s="19"/>
      <c r="JTQ929" s="19"/>
      <c r="JTR929" s="19"/>
      <c r="JTS929" s="19"/>
      <c r="JTT929" s="19"/>
      <c r="JTU929" s="19"/>
      <c r="JTV929" s="19"/>
      <c r="JTW929" s="19"/>
      <c r="JTX929" s="19"/>
      <c r="JTY929" s="19"/>
      <c r="JTZ929" s="19"/>
      <c r="JUA929" s="19"/>
      <c r="JUB929" s="19"/>
      <c r="JUC929" s="19"/>
      <c r="JUD929" s="19"/>
      <c r="JUE929" s="19"/>
      <c r="JUF929" s="19"/>
      <c r="JUG929" s="19"/>
      <c r="JUH929" s="19"/>
      <c r="JUI929" s="19"/>
      <c r="JUJ929" s="19"/>
      <c r="JUK929" s="19"/>
      <c r="JUL929" s="19"/>
      <c r="JUM929" s="19"/>
      <c r="JUN929" s="19"/>
      <c r="JUO929" s="19"/>
      <c r="JUP929" s="19"/>
      <c r="JUQ929" s="19"/>
      <c r="JUR929" s="19"/>
      <c r="JUS929" s="19"/>
      <c r="JUT929" s="19"/>
      <c r="JUU929" s="19"/>
      <c r="JUV929" s="19"/>
      <c r="JUW929" s="19"/>
      <c r="JUX929" s="19"/>
      <c r="JUY929" s="19"/>
      <c r="JUZ929" s="19"/>
      <c r="JVA929" s="19"/>
      <c r="JVB929" s="19"/>
      <c r="JVC929" s="19"/>
      <c r="JVD929" s="19"/>
      <c r="JVE929" s="19"/>
      <c r="JVF929" s="19"/>
      <c r="JVG929" s="19"/>
      <c r="JVH929" s="19"/>
      <c r="JVI929" s="19"/>
      <c r="JVJ929" s="19"/>
      <c r="JVK929" s="19"/>
      <c r="JVL929" s="19"/>
      <c r="JVM929" s="19"/>
      <c r="JVN929" s="19"/>
      <c r="JVO929" s="19"/>
      <c r="JVP929" s="19"/>
      <c r="JVQ929" s="19"/>
      <c r="JVR929" s="19"/>
      <c r="JVS929" s="19"/>
      <c r="JVT929" s="19"/>
      <c r="JVU929" s="19"/>
      <c r="JVV929" s="19"/>
      <c r="JVW929" s="19"/>
      <c r="JVX929" s="19"/>
      <c r="JVY929" s="19"/>
      <c r="JVZ929" s="19"/>
      <c r="JWA929" s="19"/>
      <c r="JWB929" s="19"/>
      <c r="JWC929" s="19"/>
      <c r="JWD929" s="19"/>
      <c r="JWE929" s="19"/>
      <c r="JWF929" s="19"/>
      <c r="JWG929" s="19"/>
      <c r="JWH929" s="19"/>
      <c r="JWI929" s="19"/>
      <c r="JWJ929" s="19"/>
      <c r="JWK929" s="19"/>
      <c r="JWL929" s="19"/>
      <c r="JWM929" s="19"/>
      <c r="JWN929" s="19"/>
      <c r="JWO929" s="19"/>
      <c r="JWP929" s="19"/>
      <c r="JWQ929" s="19"/>
      <c r="JWR929" s="19"/>
      <c r="JWS929" s="19"/>
      <c r="JWT929" s="19"/>
      <c r="JWU929" s="19"/>
      <c r="JWV929" s="19"/>
      <c r="JWW929" s="19"/>
      <c r="JWX929" s="19"/>
      <c r="JWY929" s="19"/>
      <c r="JWZ929" s="19"/>
      <c r="JXA929" s="19"/>
      <c r="JXB929" s="19"/>
      <c r="JXC929" s="19"/>
      <c r="JXD929" s="19"/>
      <c r="JXE929" s="19"/>
      <c r="JXF929" s="19"/>
      <c r="JXG929" s="19"/>
      <c r="JXH929" s="19"/>
      <c r="JXI929" s="19"/>
      <c r="JXJ929" s="19"/>
      <c r="JXK929" s="19"/>
      <c r="JXL929" s="19"/>
      <c r="JXM929" s="19"/>
      <c r="JXN929" s="19"/>
      <c r="JXO929" s="19"/>
      <c r="JXP929" s="19"/>
      <c r="JXQ929" s="19"/>
      <c r="JXR929" s="19"/>
      <c r="JXS929" s="19"/>
      <c r="JXT929" s="19"/>
      <c r="JXU929" s="19"/>
      <c r="JXV929" s="19"/>
      <c r="JXW929" s="19"/>
      <c r="JXX929" s="19"/>
      <c r="JXY929" s="19"/>
      <c r="JXZ929" s="19"/>
      <c r="JYA929" s="19"/>
      <c r="JYB929" s="19"/>
      <c r="JYC929" s="19"/>
      <c r="JYD929" s="19"/>
      <c r="JYE929" s="19"/>
      <c r="JYF929" s="19"/>
      <c r="JYG929" s="19"/>
      <c r="JYH929" s="19"/>
      <c r="JYI929" s="19"/>
      <c r="JYJ929" s="19"/>
      <c r="JYK929" s="19"/>
      <c r="JYL929" s="19"/>
      <c r="JYM929" s="19"/>
      <c r="JYN929" s="19"/>
      <c r="JYO929" s="19"/>
      <c r="JYP929" s="19"/>
      <c r="JYQ929" s="19"/>
      <c r="JYR929" s="19"/>
      <c r="JYS929" s="19"/>
      <c r="JYT929" s="19"/>
      <c r="JYU929" s="19"/>
      <c r="JYV929" s="19"/>
      <c r="JYW929" s="19"/>
      <c r="JYX929" s="19"/>
      <c r="JYY929" s="19"/>
      <c r="JYZ929" s="19"/>
      <c r="JZA929" s="19"/>
      <c r="JZB929" s="19"/>
      <c r="JZC929" s="19"/>
      <c r="JZD929" s="19"/>
      <c r="JZE929" s="19"/>
      <c r="JZF929" s="19"/>
      <c r="JZG929" s="19"/>
      <c r="JZH929" s="19"/>
      <c r="JZI929" s="19"/>
      <c r="JZJ929" s="19"/>
      <c r="JZK929" s="19"/>
      <c r="JZL929" s="19"/>
      <c r="JZM929" s="19"/>
      <c r="JZN929" s="19"/>
      <c r="JZO929" s="19"/>
      <c r="JZP929" s="19"/>
      <c r="JZQ929" s="19"/>
      <c r="JZR929" s="19"/>
      <c r="JZS929" s="19"/>
      <c r="JZT929" s="19"/>
      <c r="JZU929" s="19"/>
      <c r="JZV929" s="19"/>
      <c r="JZW929" s="19"/>
      <c r="JZX929" s="19"/>
      <c r="JZY929" s="19"/>
      <c r="JZZ929" s="19"/>
      <c r="KAA929" s="19"/>
      <c r="KAB929" s="19"/>
      <c r="KAC929" s="19"/>
      <c r="KAD929" s="19"/>
      <c r="KAE929" s="19"/>
      <c r="KAF929" s="19"/>
      <c r="KAG929" s="19"/>
      <c r="KAH929" s="19"/>
      <c r="KAI929" s="19"/>
      <c r="KAJ929" s="19"/>
      <c r="KAK929" s="19"/>
      <c r="KAL929" s="19"/>
      <c r="KAM929" s="19"/>
      <c r="KAN929" s="19"/>
      <c r="KAO929" s="19"/>
      <c r="KAP929" s="19"/>
      <c r="KAQ929" s="19"/>
      <c r="KAR929" s="19"/>
      <c r="KAS929" s="19"/>
      <c r="KAT929" s="19"/>
      <c r="KAU929" s="19"/>
      <c r="KAV929" s="19"/>
      <c r="KAW929" s="19"/>
      <c r="KAX929" s="19"/>
      <c r="KAY929" s="19"/>
      <c r="KAZ929" s="19"/>
      <c r="KBA929" s="19"/>
      <c r="KBB929" s="19"/>
      <c r="KBC929" s="19"/>
      <c r="KBD929" s="19"/>
      <c r="KBE929" s="19"/>
      <c r="KBF929" s="19"/>
      <c r="KBG929" s="19"/>
      <c r="KBH929" s="19"/>
      <c r="KBI929" s="19"/>
      <c r="KBJ929" s="19"/>
      <c r="KBK929" s="19"/>
      <c r="KBL929" s="19"/>
      <c r="KBM929" s="19"/>
      <c r="KBN929" s="19"/>
      <c r="KBO929" s="19"/>
      <c r="KBP929" s="19"/>
      <c r="KBQ929" s="19"/>
      <c r="KBR929" s="19"/>
      <c r="KBS929" s="19"/>
      <c r="KBT929" s="19"/>
      <c r="KBU929" s="19"/>
      <c r="KBV929" s="19"/>
      <c r="KBW929" s="19"/>
      <c r="KBX929" s="19"/>
      <c r="KBY929" s="19"/>
      <c r="KBZ929" s="19"/>
      <c r="KCA929" s="19"/>
      <c r="KCB929" s="19"/>
      <c r="KCC929" s="19"/>
      <c r="KCD929" s="19"/>
      <c r="KCE929" s="19"/>
      <c r="KCF929" s="19"/>
      <c r="KCG929" s="19"/>
      <c r="KCH929" s="19"/>
      <c r="KCI929" s="19"/>
      <c r="KCJ929" s="19"/>
      <c r="KCK929" s="19"/>
      <c r="KCL929" s="19"/>
      <c r="KCM929" s="19"/>
      <c r="KCN929" s="19"/>
      <c r="KCO929" s="19"/>
      <c r="KCP929" s="19"/>
      <c r="KCQ929" s="19"/>
      <c r="KCR929" s="19"/>
      <c r="KCS929" s="19"/>
      <c r="KCT929" s="19"/>
      <c r="KCU929" s="19"/>
      <c r="KCV929" s="19"/>
      <c r="KCW929" s="19"/>
      <c r="KCX929" s="19"/>
      <c r="KCY929" s="19"/>
      <c r="KCZ929" s="19"/>
      <c r="KDA929" s="19"/>
      <c r="KDB929" s="19"/>
      <c r="KDC929" s="19"/>
      <c r="KDD929" s="19"/>
      <c r="KDE929" s="19"/>
      <c r="KDF929" s="19"/>
      <c r="KDG929" s="19"/>
      <c r="KDH929" s="19"/>
      <c r="KDI929" s="19"/>
      <c r="KDJ929" s="19"/>
      <c r="KDK929" s="19"/>
      <c r="KDL929" s="19"/>
      <c r="KDM929" s="19"/>
      <c r="KDN929" s="19"/>
      <c r="KDO929" s="19"/>
      <c r="KDP929" s="19"/>
      <c r="KDQ929" s="19"/>
      <c r="KDR929" s="19"/>
      <c r="KDS929" s="19"/>
      <c r="KDT929" s="19"/>
      <c r="KDU929" s="19"/>
      <c r="KDV929" s="19"/>
      <c r="KDW929" s="19"/>
      <c r="KDX929" s="19"/>
      <c r="KDY929" s="19"/>
      <c r="KDZ929" s="19"/>
      <c r="KEA929" s="19"/>
      <c r="KEB929" s="19"/>
      <c r="KEC929" s="19"/>
      <c r="KED929" s="19"/>
      <c r="KEE929" s="19"/>
      <c r="KEF929" s="19"/>
      <c r="KEG929" s="19"/>
      <c r="KEH929" s="19"/>
      <c r="KEI929" s="19"/>
      <c r="KEJ929" s="19"/>
      <c r="KEK929" s="19"/>
      <c r="KEL929" s="19"/>
      <c r="KEM929" s="19"/>
      <c r="KEN929" s="19"/>
      <c r="KEO929" s="19"/>
      <c r="KEP929" s="19"/>
      <c r="KEQ929" s="19"/>
      <c r="KER929" s="19"/>
      <c r="KES929" s="19"/>
      <c r="KET929" s="19"/>
      <c r="KEU929" s="19"/>
      <c r="KEV929" s="19"/>
      <c r="KEW929" s="19"/>
      <c r="KEX929" s="19"/>
      <c r="KEY929" s="19"/>
      <c r="KEZ929" s="19"/>
      <c r="KFA929" s="19"/>
      <c r="KFB929" s="19"/>
      <c r="KFC929" s="19"/>
      <c r="KFD929" s="19"/>
      <c r="KFE929" s="19"/>
      <c r="KFF929" s="19"/>
      <c r="KFG929" s="19"/>
      <c r="KFH929" s="19"/>
      <c r="KFI929" s="19"/>
      <c r="KFJ929" s="19"/>
      <c r="KFK929" s="19"/>
      <c r="KFL929" s="19"/>
      <c r="KFM929" s="19"/>
      <c r="KFN929" s="19"/>
      <c r="KFO929" s="19"/>
      <c r="KFP929" s="19"/>
      <c r="KFQ929" s="19"/>
      <c r="KFR929" s="19"/>
      <c r="KFS929" s="19"/>
      <c r="KFT929" s="19"/>
      <c r="KFU929" s="19"/>
      <c r="KFV929" s="19"/>
      <c r="KFW929" s="19"/>
      <c r="KFX929" s="19"/>
      <c r="KFY929" s="19"/>
      <c r="KFZ929" s="19"/>
      <c r="KGA929" s="19"/>
      <c r="KGB929" s="19"/>
      <c r="KGC929" s="19"/>
      <c r="KGD929" s="19"/>
      <c r="KGE929" s="19"/>
      <c r="KGF929" s="19"/>
      <c r="KGG929" s="19"/>
      <c r="KGH929" s="19"/>
      <c r="KGI929" s="19"/>
      <c r="KGJ929" s="19"/>
      <c r="KGK929" s="19"/>
      <c r="KGL929" s="19"/>
      <c r="KGM929" s="19"/>
      <c r="KGN929" s="19"/>
      <c r="KGO929" s="19"/>
      <c r="KGP929" s="19"/>
      <c r="KGQ929" s="19"/>
      <c r="KGR929" s="19"/>
      <c r="KGS929" s="19"/>
      <c r="KGT929" s="19"/>
      <c r="KGU929" s="19"/>
      <c r="KGV929" s="19"/>
      <c r="KGW929" s="19"/>
      <c r="KGX929" s="19"/>
      <c r="KGY929" s="19"/>
      <c r="KGZ929" s="19"/>
      <c r="KHA929" s="19"/>
      <c r="KHB929" s="19"/>
      <c r="KHC929" s="19"/>
      <c r="KHD929" s="19"/>
      <c r="KHE929" s="19"/>
      <c r="KHF929" s="19"/>
      <c r="KHG929" s="19"/>
      <c r="KHH929" s="19"/>
      <c r="KHI929" s="19"/>
      <c r="KHJ929" s="19"/>
      <c r="KHK929" s="19"/>
      <c r="KHL929" s="19"/>
      <c r="KHM929" s="19"/>
      <c r="KHN929" s="19"/>
      <c r="KHO929" s="19"/>
      <c r="KHP929" s="19"/>
      <c r="KHQ929" s="19"/>
      <c r="KHR929" s="19"/>
      <c r="KHS929" s="19"/>
      <c r="KHT929" s="19"/>
      <c r="KHU929" s="19"/>
      <c r="KHV929" s="19"/>
      <c r="KHW929" s="19"/>
      <c r="KHX929" s="19"/>
      <c r="KHY929" s="19"/>
      <c r="KHZ929" s="19"/>
      <c r="KIA929" s="19"/>
      <c r="KIB929" s="19"/>
      <c r="KIC929" s="19"/>
      <c r="KID929" s="19"/>
      <c r="KIE929" s="19"/>
      <c r="KIF929" s="19"/>
      <c r="KIG929" s="19"/>
      <c r="KIH929" s="19"/>
      <c r="KII929" s="19"/>
      <c r="KIJ929" s="19"/>
      <c r="KIK929" s="19"/>
      <c r="KIL929" s="19"/>
      <c r="KIM929" s="19"/>
      <c r="KIN929" s="19"/>
      <c r="KIO929" s="19"/>
      <c r="KIP929" s="19"/>
      <c r="KIQ929" s="19"/>
      <c r="KIR929" s="19"/>
      <c r="KIS929" s="19"/>
      <c r="KIT929" s="19"/>
      <c r="KIU929" s="19"/>
      <c r="KIV929" s="19"/>
      <c r="KIW929" s="19"/>
      <c r="KIX929" s="19"/>
      <c r="KIY929" s="19"/>
      <c r="KIZ929" s="19"/>
      <c r="KJA929" s="19"/>
      <c r="KJB929" s="19"/>
      <c r="KJC929" s="19"/>
      <c r="KJD929" s="19"/>
      <c r="KJE929" s="19"/>
      <c r="KJF929" s="19"/>
      <c r="KJG929" s="19"/>
      <c r="KJH929" s="19"/>
      <c r="KJI929" s="19"/>
      <c r="KJJ929" s="19"/>
      <c r="KJK929" s="19"/>
      <c r="KJL929" s="19"/>
      <c r="KJM929" s="19"/>
      <c r="KJN929" s="19"/>
      <c r="KJO929" s="19"/>
      <c r="KJP929" s="19"/>
      <c r="KJQ929" s="19"/>
      <c r="KJR929" s="19"/>
      <c r="KJS929" s="19"/>
      <c r="KJT929" s="19"/>
      <c r="KJU929" s="19"/>
      <c r="KJV929" s="19"/>
      <c r="KJW929" s="19"/>
      <c r="KJX929" s="19"/>
      <c r="KJY929" s="19"/>
      <c r="KJZ929" s="19"/>
      <c r="KKA929" s="19"/>
      <c r="KKB929" s="19"/>
      <c r="KKC929" s="19"/>
      <c r="KKD929" s="19"/>
      <c r="KKE929" s="19"/>
      <c r="KKF929" s="19"/>
      <c r="KKG929" s="19"/>
      <c r="KKH929" s="19"/>
      <c r="KKI929" s="19"/>
      <c r="KKJ929" s="19"/>
      <c r="KKK929" s="19"/>
      <c r="KKL929" s="19"/>
      <c r="KKM929" s="19"/>
      <c r="KKN929" s="19"/>
      <c r="KKO929" s="19"/>
      <c r="KKP929" s="19"/>
      <c r="KKQ929" s="19"/>
      <c r="KKR929" s="19"/>
      <c r="KKS929" s="19"/>
      <c r="KKT929" s="19"/>
      <c r="KKU929" s="19"/>
      <c r="KKV929" s="19"/>
      <c r="KKW929" s="19"/>
      <c r="KKX929" s="19"/>
      <c r="KKY929" s="19"/>
      <c r="KKZ929" s="19"/>
      <c r="KLA929" s="19"/>
      <c r="KLB929" s="19"/>
      <c r="KLC929" s="19"/>
      <c r="KLD929" s="19"/>
      <c r="KLE929" s="19"/>
      <c r="KLF929" s="19"/>
      <c r="KLG929" s="19"/>
      <c r="KLH929" s="19"/>
      <c r="KLI929" s="19"/>
      <c r="KLJ929" s="19"/>
      <c r="KLK929" s="19"/>
      <c r="KLL929" s="19"/>
      <c r="KLM929" s="19"/>
      <c r="KLN929" s="19"/>
      <c r="KLO929" s="19"/>
      <c r="KLP929" s="19"/>
      <c r="KLQ929" s="19"/>
      <c r="KLR929" s="19"/>
      <c r="KLS929" s="19"/>
      <c r="KLT929" s="19"/>
      <c r="KLU929" s="19"/>
      <c r="KLV929" s="19"/>
      <c r="KLW929" s="19"/>
      <c r="KLX929" s="19"/>
      <c r="KLY929" s="19"/>
      <c r="KLZ929" s="19"/>
      <c r="KMA929" s="19"/>
      <c r="KMB929" s="19"/>
      <c r="KMC929" s="19"/>
      <c r="KMD929" s="19"/>
      <c r="KME929" s="19"/>
      <c r="KMF929" s="19"/>
      <c r="KMG929" s="19"/>
      <c r="KMH929" s="19"/>
      <c r="KMI929" s="19"/>
      <c r="KMJ929" s="19"/>
      <c r="KMK929" s="19"/>
      <c r="KML929" s="19"/>
      <c r="KMM929" s="19"/>
      <c r="KMN929" s="19"/>
      <c r="KMO929" s="19"/>
      <c r="KMP929" s="19"/>
      <c r="KMQ929" s="19"/>
      <c r="KMR929" s="19"/>
      <c r="KMS929" s="19"/>
      <c r="KMT929" s="19"/>
      <c r="KMU929" s="19"/>
      <c r="KMV929" s="19"/>
      <c r="KMW929" s="19"/>
      <c r="KMX929" s="19"/>
      <c r="KMY929" s="19"/>
      <c r="KMZ929" s="19"/>
      <c r="KNA929" s="19"/>
      <c r="KNB929" s="19"/>
      <c r="KNC929" s="19"/>
      <c r="KND929" s="19"/>
      <c r="KNE929" s="19"/>
      <c r="KNF929" s="19"/>
      <c r="KNG929" s="19"/>
      <c r="KNH929" s="19"/>
      <c r="KNI929" s="19"/>
      <c r="KNJ929" s="19"/>
      <c r="KNK929" s="19"/>
      <c r="KNL929" s="19"/>
      <c r="KNM929" s="19"/>
      <c r="KNN929" s="19"/>
      <c r="KNO929" s="19"/>
      <c r="KNP929" s="19"/>
      <c r="KNQ929" s="19"/>
      <c r="KNR929" s="19"/>
      <c r="KNS929" s="19"/>
      <c r="KNT929" s="19"/>
      <c r="KNU929" s="19"/>
      <c r="KNV929" s="19"/>
      <c r="KNW929" s="19"/>
      <c r="KNX929" s="19"/>
      <c r="KNY929" s="19"/>
      <c r="KNZ929" s="19"/>
      <c r="KOA929" s="19"/>
      <c r="KOB929" s="19"/>
      <c r="KOC929" s="19"/>
      <c r="KOD929" s="19"/>
      <c r="KOE929" s="19"/>
      <c r="KOF929" s="19"/>
      <c r="KOG929" s="19"/>
      <c r="KOH929" s="19"/>
      <c r="KOI929" s="19"/>
      <c r="KOJ929" s="19"/>
      <c r="KOK929" s="19"/>
      <c r="KOL929" s="19"/>
      <c r="KOM929" s="19"/>
      <c r="KON929" s="19"/>
      <c r="KOO929" s="19"/>
      <c r="KOP929" s="19"/>
      <c r="KOQ929" s="19"/>
      <c r="KOR929" s="19"/>
      <c r="KOS929" s="19"/>
      <c r="KOT929" s="19"/>
      <c r="KOU929" s="19"/>
      <c r="KOV929" s="19"/>
      <c r="KOW929" s="19"/>
      <c r="KOX929" s="19"/>
      <c r="KOY929" s="19"/>
      <c r="KOZ929" s="19"/>
      <c r="KPA929" s="19"/>
      <c r="KPB929" s="19"/>
      <c r="KPC929" s="19"/>
      <c r="KPD929" s="19"/>
      <c r="KPE929" s="19"/>
      <c r="KPF929" s="19"/>
      <c r="KPG929" s="19"/>
      <c r="KPH929" s="19"/>
      <c r="KPI929" s="19"/>
      <c r="KPJ929" s="19"/>
      <c r="KPK929" s="19"/>
      <c r="KPL929" s="19"/>
      <c r="KPM929" s="19"/>
      <c r="KPN929" s="19"/>
      <c r="KPO929" s="19"/>
      <c r="KPP929" s="19"/>
      <c r="KPQ929" s="19"/>
      <c r="KPR929" s="19"/>
      <c r="KPS929" s="19"/>
      <c r="KPT929" s="19"/>
      <c r="KPU929" s="19"/>
      <c r="KPV929" s="19"/>
      <c r="KPW929" s="19"/>
      <c r="KPX929" s="19"/>
      <c r="KPY929" s="19"/>
      <c r="KPZ929" s="19"/>
      <c r="KQA929" s="19"/>
      <c r="KQB929" s="19"/>
      <c r="KQC929" s="19"/>
      <c r="KQD929" s="19"/>
      <c r="KQE929" s="19"/>
      <c r="KQF929" s="19"/>
      <c r="KQG929" s="19"/>
      <c r="KQH929" s="19"/>
      <c r="KQI929" s="19"/>
      <c r="KQJ929" s="19"/>
      <c r="KQK929" s="19"/>
      <c r="KQL929" s="19"/>
      <c r="KQM929" s="19"/>
      <c r="KQN929" s="19"/>
      <c r="KQO929" s="19"/>
      <c r="KQP929" s="19"/>
      <c r="KQQ929" s="19"/>
      <c r="KQR929" s="19"/>
      <c r="KQS929" s="19"/>
      <c r="KQT929" s="19"/>
      <c r="KQU929" s="19"/>
      <c r="KQV929" s="19"/>
      <c r="KQW929" s="19"/>
      <c r="KQX929" s="19"/>
      <c r="KQY929" s="19"/>
      <c r="KQZ929" s="19"/>
      <c r="KRA929" s="19"/>
      <c r="KRB929" s="19"/>
      <c r="KRC929" s="19"/>
      <c r="KRD929" s="19"/>
      <c r="KRE929" s="19"/>
      <c r="KRF929" s="19"/>
      <c r="KRG929" s="19"/>
      <c r="KRH929" s="19"/>
      <c r="KRI929" s="19"/>
      <c r="KRJ929" s="19"/>
      <c r="KRK929" s="19"/>
      <c r="KRL929" s="19"/>
      <c r="KRM929" s="19"/>
      <c r="KRN929" s="19"/>
      <c r="KRO929" s="19"/>
      <c r="KRP929" s="19"/>
      <c r="KRQ929" s="19"/>
      <c r="KRR929" s="19"/>
      <c r="KRS929" s="19"/>
      <c r="KRT929" s="19"/>
      <c r="KRU929" s="19"/>
      <c r="KRV929" s="19"/>
      <c r="KRW929" s="19"/>
      <c r="KRX929" s="19"/>
      <c r="KRY929" s="19"/>
      <c r="KRZ929" s="19"/>
      <c r="KSA929" s="19"/>
      <c r="KSB929" s="19"/>
      <c r="KSC929" s="19"/>
      <c r="KSD929" s="19"/>
      <c r="KSE929" s="19"/>
      <c r="KSF929" s="19"/>
      <c r="KSG929" s="19"/>
      <c r="KSH929" s="19"/>
      <c r="KSI929" s="19"/>
      <c r="KSJ929" s="19"/>
      <c r="KSK929" s="19"/>
      <c r="KSL929" s="19"/>
      <c r="KSM929" s="19"/>
      <c r="KSN929" s="19"/>
      <c r="KSO929" s="19"/>
      <c r="KSP929" s="19"/>
      <c r="KSQ929" s="19"/>
      <c r="KSR929" s="19"/>
      <c r="KSS929" s="19"/>
      <c r="KST929" s="19"/>
      <c r="KSU929" s="19"/>
      <c r="KSV929" s="19"/>
      <c r="KSW929" s="19"/>
      <c r="KSX929" s="19"/>
      <c r="KSY929" s="19"/>
      <c r="KSZ929" s="19"/>
      <c r="KTA929" s="19"/>
      <c r="KTB929" s="19"/>
      <c r="KTC929" s="19"/>
      <c r="KTD929" s="19"/>
      <c r="KTE929" s="19"/>
      <c r="KTF929" s="19"/>
      <c r="KTG929" s="19"/>
      <c r="KTH929" s="19"/>
      <c r="KTI929" s="19"/>
      <c r="KTJ929" s="19"/>
      <c r="KTK929" s="19"/>
      <c r="KTL929" s="19"/>
      <c r="KTM929" s="19"/>
      <c r="KTN929" s="19"/>
      <c r="KTO929" s="19"/>
      <c r="KTP929" s="19"/>
      <c r="KTQ929" s="19"/>
      <c r="KTR929" s="19"/>
      <c r="KTS929" s="19"/>
      <c r="KTT929" s="19"/>
      <c r="KTU929" s="19"/>
      <c r="KTV929" s="19"/>
      <c r="KTW929" s="19"/>
      <c r="KTX929" s="19"/>
      <c r="KTY929" s="19"/>
      <c r="KTZ929" s="19"/>
      <c r="KUA929" s="19"/>
      <c r="KUB929" s="19"/>
      <c r="KUC929" s="19"/>
      <c r="KUD929" s="19"/>
      <c r="KUE929" s="19"/>
      <c r="KUF929" s="19"/>
      <c r="KUG929" s="19"/>
      <c r="KUH929" s="19"/>
      <c r="KUI929" s="19"/>
      <c r="KUJ929" s="19"/>
      <c r="KUK929" s="19"/>
      <c r="KUL929" s="19"/>
      <c r="KUM929" s="19"/>
      <c r="KUN929" s="19"/>
      <c r="KUO929" s="19"/>
      <c r="KUP929" s="19"/>
      <c r="KUQ929" s="19"/>
      <c r="KUR929" s="19"/>
      <c r="KUS929" s="19"/>
      <c r="KUT929" s="19"/>
      <c r="KUU929" s="19"/>
      <c r="KUV929" s="19"/>
      <c r="KUW929" s="19"/>
      <c r="KUX929" s="19"/>
      <c r="KUY929" s="19"/>
      <c r="KUZ929" s="19"/>
      <c r="KVA929" s="19"/>
      <c r="KVB929" s="19"/>
      <c r="KVC929" s="19"/>
      <c r="KVD929" s="19"/>
      <c r="KVE929" s="19"/>
      <c r="KVF929" s="19"/>
      <c r="KVG929" s="19"/>
      <c r="KVH929" s="19"/>
      <c r="KVI929" s="19"/>
      <c r="KVJ929" s="19"/>
      <c r="KVK929" s="19"/>
      <c r="KVL929" s="19"/>
      <c r="KVM929" s="19"/>
      <c r="KVN929" s="19"/>
      <c r="KVO929" s="19"/>
      <c r="KVP929" s="19"/>
      <c r="KVQ929" s="19"/>
      <c r="KVR929" s="19"/>
      <c r="KVS929" s="19"/>
      <c r="KVT929" s="19"/>
      <c r="KVU929" s="19"/>
      <c r="KVV929" s="19"/>
      <c r="KVW929" s="19"/>
      <c r="KVX929" s="19"/>
      <c r="KVY929" s="19"/>
      <c r="KVZ929" s="19"/>
      <c r="KWA929" s="19"/>
      <c r="KWB929" s="19"/>
      <c r="KWC929" s="19"/>
      <c r="KWD929" s="19"/>
      <c r="KWE929" s="19"/>
      <c r="KWF929" s="19"/>
      <c r="KWG929" s="19"/>
      <c r="KWH929" s="19"/>
      <c r="KWI929" s="19"/>
      <c r="KWJ929" s="19"/>
      <c r="KWK929" s="19"/>
      <c r="KWL929" s="19"/>
      <c r="KWM929" s="19"/>
      <c r="KWN929" s="19"/>
      <c r="KWO929" s="19"/>
      <c r="KWP929" s="19"/>
      <c r="KWQ929" s="19"/>
      <c r="KWR929" s="19"/>
      <c r="KWS929" s="19"/>
      <c r="KWT929" s="19"/>
      <c r="KWU929" s="19"/>
      <c r="KWV929" s="19"/>
      <c r="KWW929" s="19"/>
      <c r="KWX929" s="19"/>
      <c r="KWY929" s="19"/>
      <c r="KWZ929" s="19"/>
      <c r="KXA929" s="19"/>
      <c r="KXB929" s="19"/>
      <c r="KXC929" s="19"/>
      <c r="KXD929" s="19"/>
      <c r="KXE929" s="19"/>
      <c r="KXF929" s="19"/>
      <c r="KXG929" s="19"/>
      <c r="KXH929" s="19"/>
      <c r="KXI929" s="19"/>
      <c r="KXJ929" s="19"/>
      <c r="KXK929" s="19"/>
      <c r="KXL929" s="19"/>
      <c r="KXM929" s="19"/>
      <c r="KXN929" s="19"/>
      <c r="KXO929" s="19"/>
      <c r="KXP929" s="19"/>
      <c r="KXQ929" s="19"/>
      <c r="KXR929" s="19"/>
      <c r="KXS929" s="19"/>
      <c r="KXT929" s="19"/>
      <c r="KXU929" s="19"/>
      <c r="KXV929" s="19"/>
      <c r="KXW929" s="19"/>
      <c r="KXX929" s="19"/>
      <c r="KXY929" s="19"/>
      <c r="KXZ929" s="19"/>
      <c r="KYA929" s="19"/>
      <c r="KYB929" s="19"/>
      <c r="KYC929" s="19"/>
      <c r="KYD929" s="19"/>
      <c r="KYE929" s="19"/>
      <c r="KYF929" s="19"/>
      <c r="KYG929" s="19"/>
      <c r="KYH929" s="19"/>
      <c r="KYI929" s="19"/>
      <c r="KYJ929" s="19"/>
      <c r="KYK929" s="19"/>
      <c r="KYL929" s="19"/>
      <c r="KYM929" s="19"/>
      <c r="KYN929" s="19"/>
      <c r="KYO929" s="19"/>
      <c r="KYP929" s="19"/>
      <c r="KYQ929" s="19"/>
      <c r="KYR929" s="19"/>
      <c r="KYS929" s="19"/>
      <c r="KYT929" s="19"/>
      <c r="KYU929" s="19"/>
      <c r="KYV929" s="19"/>
      <c r="KYW929" s="19"/>
      <c r="KYX929" s="19"/>
      <c r="KYY929" s="19"/>
      <c r="KYZ929" s="19"/>
      <c r="KZA929" s="19"/>
      <c r="KZB929" s="19"/>
      <c r="KZC929" s="19"/>
      <c r="KZD929" s="19"/>
      <c r="KZE929" s="19"/>
      <c r="KZF929" s="19"/>
      <c r="KZG929" s="19"/>
      <c r="KZH929" s="19"/>
      <c r="KZI929" s="19"/>
      <c r="KZJ929" s="19"/>
      <c r="KZK929" s="19"/>
      <c r="KZL929" s="19"/>
      <c r="KZM929" s="19"/>
      <c r="KZN929" s="19"/>
      <c r="KZO929" s="19"/>
      <c r="KZP929" s="19"/>
      <c r="KZQ929" s="19"/>
      <c r="KZR929" s="19"/>
      <c r="KZS929" s="19"/>
      <c r="KZT929" s="19"/>
      <c r="KZU929" s="19"/>
      <c r="KZV929" s="19"/>
      <c r="KZW929" s="19"/>
      <c r="KZX929" s="19"/>
      <c r="KZY929" s="19"/>
      <c r="KZZ929" s="19"/>
      <c r="LAA929" s="19"/>
      <c r="LAB929" s="19"/>
      <c r="LAC929" s="19"/>
      <c r="LAD929" s="19"/>
      <c r="LAE929" s="19"/>
      <c r="LAF929" s="19"/>
      <c r="LAG929" s="19"/>
      <c r="LAH929" s="19"/>
      <c r="LAI929" s="19"/>
      <c r="LAJ929" s="19"/>
      <c r="LAK929" s="19"/>
      <c r="LAL929" s="19"/>
      <c r="LAM929" s="19"/>
      <c r="LAN929" s="19"/>
      <c r="LAO929" s="19"/>
      <c r="LAP929" s="19"/>
      <c r="LAQ929" s="19"/>
      <c r="LAR929" s="19"/>
      <c r="LAS929" s="19"/>
      <c r="LAT929" s="19"/>
      <c r="LAU929" s="19"/>
      <c r="LAV929" s="19"/>
      <c r="LAW929" s="19"/>
      <c r="LAX929" s="19"/>
      <c r="LAY929" s="19"/>
      <c r="LAZ929" s="19"/>
      <c r="LBA929" s="19"/>
      <c r="LBB929" s="19"/>
      <c r="LBC929" s="19"/>
      <c r="LBD929" s="19"/>
      <c r="LBE929" s="19"/>
      <c r="LBF929" s="19"/>
      <c r="LBG929" s="19"/>
      <c r="LBH929" s="19"/>
      <c r="LBI929" s="19"/>
      <c r="LBJ929" s="19"/>
      <c r="LBK929" s="19"/>
      <c r="LBL929" s="19"/>
      <c r="LBM929" s="19"/>
      <c r="LBN929" s="19"/>
      <c r="LBO929" s="19"/>
      <c r="LBP929" s="19"/>
      <c r="LBQ929" s="19"/>
      <c r="LBR929" s="19"/>
      <c r="LBS929" s="19"/>
      <c r="LBT929" s="19"/>
      <c r="LBU929" s="19"/>
      <c r="LBV929" s="19"/>
      <c r="LBW929" s="19"/>
      <c r="LBX929" s="19"/>
      <c r="LBY929" s="19"/>
      <c r="LBZ929" s="19"/>
      <c r="LCA929" s="19"/>
      <c r="LCB929" s="19"/>
      <c r="LCC929" s="19"/>
      <c r="LCD929" s="19"/>
      <c r="LCE929" s="19"/>
      <c r="LCF929" s="19"/>
      <c r="LCG929" s="19"/>
      <c r="LCH929" s="19"/>
      <c r="LCI929" s="19"/>
      <c r="LCJ929" s="19"/>
      <c r="LCK929" s="19"/>
      <c r="LCL929" s="19"/>
      <c r="LCM929" s="19"/>
      <c r="LCN929" s="19"/>
      <c r="LCO929" s="19"/>
      <c r="LCP929" s="19"/>
      <c r="LCQ929" s="19"/>
      <c r="LCR929" s="19"/>
      <c r="LCS929" s="19"/>
      <c r="LCT929" s="19"/>
      <c r="LCU929" s="19"/>
      <c r="LCV929" s="19"/>
      <c r="LCW929" s="19"/>
      <c r="LCX929" s="19"/>
      <c r="LCY929" s="19"/>
      <c r="LCZ929" s="19"/>
      <c r="LDA929" s="19"/>
      <c r="LDB929" s="19"/>
      <c r="LDC929" s="19"/>
      <c r="LDD929" s="19"/>
      <c r="LDE929" s="19"/>
      <c r="LDF929" s="19"/>
      <c r="LDG929" s="19"/>
      <c r="LDH929" s="19"/>
      <c r="LDI929" s="19"/>
      <c r="LDJ929" s="19"/>
      <c r="LDK929" s="19"/>
      <c r="LDL929" s="19"/>
      <c r="LDM929" s="19"/>
      <c r="LDN929" s="19"/>
      <c r="LDO929" s="19"/>
      <c r="LDP929" s="19"/>
      <c r="LDQ929" s="19"/>
      <c r="LDR929" s="19"/>
      <c r="LDS929" s="19"/>
      <c r="LDT929" s="19"/>
      <c r="LDU929" s="19"/>
      <c r="LDV929" s="19"/>
      <c r="LDW929" s="19"/>
      <c r="LDX929" s="19"/>
      <c r="LDY929" s="19"/>
      <c r="LDZ929" s="19"/>
      <c r="LEA929" s="19"/>
      <c r="LEB929" s="19"/>
      <c r="LEC929" s="19"/>
      <c r="LED929" s="19"/>
      <c r="LEE929" s="19"/>
      <c r="LEF929" s="19"/>
      <c r="LEG929" s="19"/>
      <c r="LEH929" s="19"/>
      <c r="LEI929" s="19"/>
      <c r="LEJ929" s="19"/>
      <c r="LEK929" s="19"/>
      <c r="LEL929" s="19"/>
      <c r="LEM929" s="19"/>
      <c r="LEN929" s="19"/>
      <c r="LEO929" s="19"/>
      <c r="LEP929" s="19"/>
      <c r="LEQ929" s="19"/>
      <c r="LER929" s="19"/>
      <c r="LES929" s="19"/>
      <c r="LET929" s="19"/>
      <c r="LEU929" s="19"/>
      <c r="LEV929" s="19"/>
      <c r="LEW929" s="19"/>
      <c r="LEX929" s="19"/>
      <c r="LEY929" s="19"/>
      <c r="LEZ929" s="19"/>
      <c r="LFA929" s="19"/>
      <c r="LFB929" s="19"/>
      <c r="LFC929" s="19"/>
      <c r="LFD929" s="19"/>
      <c r="LFE929" s="19"/>
      <c r="LFF929" s="19"/>
      <c r="LFG929" s="19"/>
      <c r="LFH929" s="19"/>
      <c r="LFI929" s="19"/>
      <c r="LFJ929" s="19"/>
      <c r="LFK929" s="19"/>
      <c r="LFL929" s="19"/>
      <c r="LFM929" s="19"/>
      <c r="LFN929" s="19"/>
      <c r="LFO929" s="19"/>
      <c r="LFP929" s="19"/>
      <c r="LFQ929" s="19"/>
      <c r="LFR929" s="19"/>
      <c r="LFS929" s="19"/>
      <c r="LFT929" s="19"/>
      <c r="LFU929" s="19"/>
      <c r="LFV929" s="19"/>
      <c r="LFW929" s="19"/>
      <c r="LFX929" s="19"/>
      <c r="LFY929" s="19"/>
      <c r="LFZ929" s="19"/>
      <c r="LGA929" s="19"/>
      <c r="LGB929" s="19"/>
      <c r="LGC929" s="19"/>
      <c r="LGD929" s="19"/>
      <c r="LGE929" s="19"/>
      <c r="LGF929" s="19"/>
      <c r="LGG929" s="19"/>
      <c r="LGH929" s="19"/>
      <c r="LGI929" s="19"/>
      <c r="LGJ929" s="19"/>
      <c r="LGK929" s="19"/>
      <c r="LGL929" s="19"/>
      <c r="LGM929" s="19"/>
      <c r="LGN929" s="19"/>
      <c r="LGO929" s="19"/>
      <c r="LGP929" s="19"/>
      <c r="LGQ929" s="19"/>
      <c r="LGR929" s="19"/>
      <c r="LGS929" s="19"/>
      <c r="LGT929" s="19"/>
      <c r="LGU929" s="19"/>
      <c r="LGV929" s="19"/>
      <c r="LGW929" s="19"/>
      <c r="LGX929" s="19"/>
      <c r="LGY929" s="19"/>
      <c r="LGZ929" s="19"/>
      <c r="LHA929" s="19"/>
      <c r="LHB929" s="19"/>
      <c r="LHC929" s="19"/>
      <c r="LHD929" s="19"/>
      <c r="LHE929" s="19"/>
      <c r="LHF929" s="19"/>
      <c r="LHG929" s="19"/>
      <c r="LHH929" s="19"/>
      <c r="LHI929" s="19"/>
      <c r="LHJ929" s="19"/>
      <c r="LHK929" s="19"/>
      <c r="LHL929" s="19"/>
      <c r="LHM929" s="19"/>
      <c r="LHN929" s="19"/>
      <c r="LHO929" s="19"/>
      <c r="LHP929" s="19"/>
      <c r="LHQ929" s="19"/>
      <c r="LHR929" s="19"/>
      <c r="LHS929" s="19"/>
      <c r="LHT929" s="19"/>
      <c r="LHU929" s="19"/>
      <c r="LHV929" s="19"/>
      <c r="LHW929" s="19"/>
      <c r="LHX929" s="19"/>
      <c r="LHY929" s="19"/>
      <c r="LHZ929" s="19"/>
      <c r="LIA929" s="19"/>
      <c r="LIB929" s="19"/>
      <c r="LIC929" s="19"/>
      <c r="LID929" s="19"/>
      <c r="LIE929" s="19"/>
      <c r="LIF929" s="19"/>
      <c r="LIG929" s="19"/>
      <c r="LIH929" s="19"/>
      <c r="LII929" s="19"/>
      <c r="LIJ929" s="19"/>
      <c r="LIK929" s="19"/>
      <c r="LIL929" s="19"/>
      <c r="LIM929" s="19"/>
      <c r="LIN929" s="19"/>
      <c r="LIO929" s="19"/>
      <c r="LIP929" s="19"/>
      <c r="LIQ929" s="19"/>
      <c r="LIR929" s="19"/>
      <c r="LIS929" s="19"/>
      <c r="LIT929" s="19"/>
      <c r="LIU929" s="19"/>
      <c r="LIV929" s="19"/>
      <c r="LIW929" s="19"/>
      <c r="LIX929" s="19"/>
      <c r="LIY929" s="19"/>
      <c r="LIZ929" s="19"/>
      <c r="LJA929" s="19"/>
      <c r="LJB929" s="19"/>
      <c r="LJC929" s="19"/>
      <c r="LJD929" s="19"/>
      <c r="LJE929" s="19"/>
      <c r="LJF929" s="19"/>
      <c r="LJG929" s="19"/>
      <c r="LJH929" s="19"/>
      <c r="LJI929" s="19"/>
      <c r="LJJ929" s="19"/>
      <c r="LJK929" s="19"/>
      <c r="LJL929" s="19"/>
      <c r="LJM929" s="19"/>
      <c r="LJN929" s="19"/>
      <c r="LJO929" s="19"/>
      <c r="LJP929" s="19"/>
      <c r="LJQ929" s="19"/>
      <c r="LJR929" s="19"/>
      <c r="LJS929" s="19"/>
      <c r="LJT929" s="19"/>
      <c r="LJU929" s="19"/>
      <c r="LJV929" s="19"/>
      <c r="LJW929" s="19"/>
      <c r="LJX929" s="19"/>
      <c r="LJY929" s="19"/>
      <c r="LJZ929" s="19"/>
      <c r="LKA929" s="19"/>
      <c r="LKB929" s="19"/>
      <c r="LKC929" s="19"/>
      <c r="LKD929" s="19"/>
      <c r="LKE929" s="19"/>
      <c r="LKF929" s="19"/>
      <c r="LKG929" s="19"/>
      <c r="LKH929" s="19"/>
      <c r="LKI929" s="19"/>
      <c r="LKJ929" s="19"/>
      <c r="LKK929" s="19"/>
      <c r="LKL929" s="19"/>
      <c r="LKM929" s="19"/>
      <c r="LKN929" s="19"/>
      <c r="LKO929" s="19"/>
      <c r="LKP929" s="19"/>
      <c r="LKQ929" s="19"/>
      <c r="LKR929" s="19"/>
      <c r="LKS929" s="19"/>
      <c r="LKT929" s="19"/>
      <c r="LKU929" s="19"/>
      <c r="LKV929" s="19"/>
      <c r="LKW929" s="19"/>
      <c r="LKX929" s="19"/>
      <c r="LKY929" s="19"/>
      <c r="LKZ929" s="19"/>
      <c r="LLA929" s="19"/>
      <c r="LLB929" s="19"/>
      <c r="LLC929" s="19"/>
      <c r="LLD929" s="19"/>
      <c r="LLE929" s="19"/>
      <c r="LLF929" s="19"/>
      <c r="LLG929" s="19"/>
      <c r="LLH929" s="19"/>
      <c r="LLI929" s="19"/>
      <c r="LLJ929" s="19"/>
      <c r="LLK929" s="19"/>
      <c r="LLL929" s="19"/>
      <c r="LLM929" s="19"/>
      <c r="LLN929" s="19"/>
      <c r="LLO929" s="19"/>
      <c r="LLP929" s="19"/>
      <c r="LLQ929" s="19"/>
      <c r="LLR929" s="19"/>
      <c r="LLS929" s="19"/>
      <c r="LLT929" s="19"/>
      <c r="LLU929" s="19"/>
      <c r="LLV929" s="19"/>
      <c r="LLW929" s="19"/>
      <c r="LLX929" s="19"/>
      <c r="LLY929" s="19"/>
      <c r="LLZ929" s="19"/>
      <c r="LMA929" s="19"/>
      <c r="LMB929" s="19"/>
      <c r="LMC929" s="19"/>
      <c r="LMD929" s="19"/>
      <c r="LME929" s="19"/>
      <c r="LMF929" s="19"/>
      <c r="LMG929" s="19"/>
      <c r="LMH929" s="19"/>
      <c r="LMI929" s="19"/>
      <c r="LMJ929" s="19"/>
      <c r="LMK929" s="19"/>
      <c r="LML929" s="19"/>
      <c r="LMM929" s="19"/>
      <c r="LMN929" s="19"/>
      <c r="LMO929" s="19"/>
      <c r="LMP929" s="19"/>
      <c r="LMQ929" s="19"/>
      <c r="LMR929" s="19"/>
      <c r="LMS929" s="19"/>
      <c r="LMT929" s="19"/>
      <c r="LMU929" s="19"/>
      <c r="LMV929" s="19"/>
      <c r="LMW929" s="19"/>
      <c r="LMX929" s="19"/>
      <c r="LMY929" s="19"/>
      <c r="LMZ929" s="19"/>
      <c r="LNA929" s="19"/>
      <c r="LNB929" s="19"/>
      <c r="LNC929" s="19"/>
      <c r="LND929" s="19"/>
      <c r="LNE929" s="19"/>
      <c r="LNF929" s="19"/>
      <c r="LNG929" s="19"/>
      <c r="LNH929" s="19"/>
      <c r="LNI929" s="19"/>
      <c r="LNJ929" s="19"/>
      <c r="LNK929" s="19"/>
      <c r="LNL929" s="19"/>
      <c r="LNM929" s="19"/>
      <c r="LNN929" s="19"/>
      <c r="LNO929" s="19"/>
      <c r="LNP929" s="19"/>
      <c r="LNQ929" s="19"/>
      <c r="LNR929" s="19"/>
      <c r="LNS929" s="19"/>
      <c r="LNT929" s="19"/>
      <c r="LNU929" s="19"/>
      <c r="LNV929" s="19"/>
      <c r="LNW929" s="19"/>
      <c r="LNX929" s="19"/>
      <c r="LNY929" s="19"/>
      <c r="LNZ929" s="19"/>
      <c r="LOA929" s="19"/>
      <c r="LOB929" s="19"/>
      <c r="LOC929" s="19"/>
      <c r="LOD929" s="19"/>
      <c r="LOE929" s="19"/>
      <c r="LOF929" s="19"/>
      <c r="LOG929" s="19"/>
      <c r="LOH929" s="19"/>
      <c r="LOI929" s="19"/>
      <c r="LOJ929" s="19"/>
      <c r="LOK929" s="19"/>
      <c r="LOL929" s="19"/>
      <c r="LOM929" s="19"/>
      <c r="LON929" s="19"/>
      <c r="LOO929" s="19"/>
      <c r="LOP929" s="19"/>
      <c r="LOQ929" s="19"/>
      <c r="LOR929" s="19"/>
      <c r="LOS929" s="19"/>
      <c r="LOT929" s="19"/>
      <c r="LOU929" s="19"/>
      <c r="LOV929" s="19"/>
      <c r="LOW929" s="19"/>
      <c r="LOX929" s="19"/>
      <c r="LOY929" s="19"/>
      <c r="LOZ929" s="19"/>
      <c r="LPA929" s="19"/>
      <c r="LPB929" s="19"/>
      <c r="LPC929" s="19"/>
      <c r="LPD929" s="19"/>
      <c r="LPE929" s="19"/>
      <c r="LPF929" s="19"/>
      <c r="LPG929" s="19"/>
      <c r="LPH929" s="19"/>
      <c r="LPI929" s="19"/>
      <c r="LPJ929" s="19"/>
      <c r="LPK929" s="19"/>
      <c r="LPL929" s="19"/>
      <c r="LPM929" s="19"/>
      <c r="LPN929" s="19"/>
      <c r="LPO929" s="19"/>
      <c r="LPP929" s="19"/>
      <c r="LPQ929" s="19"/>
      <c r="LPR929" s="19"/>
      <c r="LPS929" s="19"/>
      <c r="LPT929" s="19"/>
      <c r="LPU929" s="19"/>
      <c r="LPV929" s="19"/>
      <c r="LPW929" s="19"/>
      <c r="LPX929" s="19"/>
      <c r="LPY929" s="19"/>
      <c r="LPZ929" s="19"/>
      <c r="LQA929" s="19"/>
      <c r="LQB929" s="19"/>
      <c r="LQC929" s="19"/>
      <c r="LQD929" s="19"/>
      <c r="LQE929" s="19"/>
      <c r="LQF929" s="19"/>
      <c r="LQG929" s="19"/>
      <c r="LQH929" s="19"/>
      <c r="LQI929" s="19"/>
      <c r="LQJ929" s="19"/>
      <c r="LQK929" s="19"/>
      <c r="LQL929" s="19"/>
      <c r="LQM929" s="19"/>
      <c r="LQN929" s="19"/>
      <c r="LQO929" s="19"/>
      <c r="LQP929" s="19"/>
      <c r="LQQ929" s="19"/>
      <c r="LQR929" s="19"/>
      <c r="LQS929" s="19"/>
      <c r="LQT929" s="19"/>
      <c r="LQU929" s="19"/>
      <c r="LQV929" s="19"/>
      <c r="LQW929" s="19"/>
      <c r="LQX929" s="19"/>
      <c r="LQY929" s="19"/>
      <c r="LQZ929" s="19"/>
      <c r="LRA929" s="19"/>
      <c r="LRB929" s="19"/>
      <c r="LRC929" s="19"/>
      <c r="LRD929" s="19"/>
      <c r="LRE929" s="19"/>
      <c r="LRF929" s="19"/>
      <c r="LRG929" s="19"/>
      <c r="LRH929" s="19"/>
      <c r="LRI929" s="19"/>
      <c r="LRJ929" s="19"/>
      <c r="LRK929" s="19"/>
      <c r="LRL929" s="19"/>
      <c r="LRM929" s="19"/>
      <c r="LRN929" s="19"/>
      <c r="LRO929" s="19"/>
      <c r="LRP929" s="19"/>
      <c r="LRQ929" s="19"/>
      <c r="LRR929" s="19"/>
      <c r="LRS929" s="19"/>
      <c r="LRT929" s="19"/>
      <c r="LRU929" s="19"/>
      <c r="LRV929" s="19"/>
      <c r="LRW929" s="19"/>
      <c r="LRX929" s="19"/>
      <c r="LRY929" s="19"/>
      <c r="LRZ929" s="19"/>
      <c r="LSA929" s="19"/>
      <c r="LSB929" s="19"/>
      <c r="LSC929" s="19"/>
      <c r="LSD929" s="19"/>
      <c r="LSE929" s="19"/>
      <c r="LSF929" s="19"/>
      <c r="LSG929" s="19"/>
      <c r="LSH929" s="19"/>
      <c r="LSI929" s="19"/>
      <c r="LSJ929" s="19"/>
      <c r="LSK929" s="19"/>
      <c r="LSL929" s="19"/>
      <c r="LSM929" s="19"/>
      <c r="LSN929" s="19"/>
      <c r="LSO929" s="19"/>
      <c r="LSP929" s="19"/>
      <c r="LSQ929" s="19"/>
      <c r="LSR929" s="19"/>
      <c r="LSS929" s="19"/>
      <c r="LST929" s="19"/>
      <c r="LSU929" s="19"/>
      <c r="LSV929" s="19"/>
      <c r="LSW929" s="19"/>
      <c r="LSX929" s="19"/>
      <c r="LSY929" s="19"/>
      <c r="LSZ929" s="19"/>
      <c r="LTA929" s="19"/>
      <c r="LTB929" s="19"/>
      <c r="LTC929" s="19"/>
      <c r="LTD929" s="19"/>
      <c r="LTE929" s="19"/>
      <c r="LTF929" s="19"/>
      <c r="LTG929" s="19"/>
      <c r="LTH929" s="19"/>
      <c r="LTI929" s="19"/>
      <c r="LTJ929" s="19"/>
      <c r="LTK929" s="19"/>
      <c r="LTL929" s="19"/>
      <c r="LTM929" s="19"/>
      <c r="LTN929" s="19"/>
      <c r="LTO929" s="19"/>
      <c r="LTP929" s="19"/>
      <c r="LTQ929" s="19"/>
      <c r="LTR929" s="19"/>
      <c r="LTS929" s="19"/>
      <c r="LTT929" s="19"/>
      <c r="LTU929" s="19"/>
      <c r="LTV929" s="19"/>
      <c r="LTW929" s="19"/>
      <c r="LTX929" s="19"/>
      <c r="LTY929" s="19"/>
      <c r="LTZ929" s="19"/>
      <c r="LUA929" s="19"/>
      <c r="LUB929" s="19"/>
      <c r="LUC929" s="19"/>
      <c r="LUD929" s="19"/>
      <c r="LUE929" s="19"/>
      <c r="LUF929" s="19"/>
      <c r="LUG929" s="19"/>
      <c r="LUH929" s="19"/>
      <c r="LUI929" s="19"/>
      <c r="LUJ929" s="19"/>
      <c r="LUK929" s="19"/>
      <c r="LUL929" s="19"/>
      <c r="LUM929" s="19"/>
      <c r="LUN929" s="19"/>
      <c r="LUO929" s="19"/>
      <c r="LUP929" s="19"/>
      <c r="LUQ929" s="19"/>
      <c r="LUR929" s="19"/>
      <c r="LUS929" s="19"/>
      <c r="LUT929" s="19"/>
      <c r="LUU929" s="19"/>
      <c r="LUV929" s="19"/>
      <c r="LUW929" s="19"/>
      <c r="LUX929" s="19"/>
      <c r="LUY929" s="19"/>
      <c r="LUZ929" s="19"/>
      <c r="LVA929" s="19"/>
      <c r="LVB929" s="19"/>
      <c r="LVC929" s="19"/>
      <c r="LVD929" s="19"/>
      <c r="LVE929" s="19"/>
      <c r="LVF929" s="19"/>
      <c r="LVG929" s="19"/>
      <c r="LVH929" s="19"/>
      <c r="LVI929" s="19"/>
      <c r="LVJ929" s="19"/>
      <c r="LVK929" s="19"/>
      <c r="LVL929" s="19"/>
      <c r="LVM929" s="19"/>
      <c r="LVN929" s="19"/>
      <c r="LVO929" s="19"/>
      <c r="LVP929" s="19"/>
      <c r="LVQ929" s="19"/>
      <c r="LVR929" s="19"/>
      <c r="LVS929" s="19"/>
      <c r="LVT929" s="19"/>
      <c r="LVU929" s="19"/>
      <c r="LVV929" s="19"/>
      <c r="LVW929" s="19"/>
      <c r="LVX929" s="19"/>
      <c r="LVY929" s="19"/>
      <c r="LVZ929" s="19"/>
      <c r="LWA929" s="19"/>
      <c r="LWB929" s="19"/>
      <c r="LWC929" s="19"/>
      <c r="LWD929" s="19"/>
      <c r="LWE929" s="19"/>
      <c r="LWF929" s="19"/>
      <c r="LWG929" s="19"/>
      <c r="LWH929" s="19"/>
      <c r="LWI929" s="19"/>
      <c r="LWJ929" s="19"/>
      <c r="LWK929" s="19"/>
      <c r="LWL929" s="19"/>
      <c r="LWM929" s="19"/>
      <c r="LWN929" s="19"/>
      <c r="LWO929" s="19"/>
      <c r="LWP929" s="19"/>
      <c r="LWQ929" s="19"/>
      <c r="LWR929" s="19"/>
      <c r="LWS929" s="19"/>
      <c r="LWT929" s="19"/>
      <c r="LWU929" s="19"/>
      <c r="LWV929" s="19"/>
      <c r="LWW929" s="19"/>
      <c r="LWX929" s="19"/>
      <c r="LWY929" s="19"/>
      <c r="LWZ929" s="19"/>
      <c r="LXA929" s="19"/>
      <c r="LXB929" s="19"/>
      <c r="LXC929" s="19"/>
      <c r="LXD929" s="19"/>
      <c r="LXE929" s="19"/>
      <c r="LXF929" s="19"/>
      <c r="LXG929" s="19"/>
      <c r="LXH929" s="19"/>
      <c r="LXI929" s="19"/>
      <c r="LXJ929" s="19"/>
      <c r="LXK929" s="19"/>
      <c r="LXL929" s="19"/>
      <c r="LXM929" s="19"/>
      <c r="LXN929" s="19"/>
      <c r="LXO929" s="19"/>
      <c r="LXP929" s="19"/>
      <c r="LXQ929" s="19"/>
      <c r="LXR929" s="19"/>
      <c r="LXS929" s="19"/>
      <c r="LXT929" s="19"/>
      <c r="LXU929" s="19"/>
      <c r="LXV929" s="19"/>
      <c r="LXW929" s="19"/>
      <c r="LXX929" s="19"/>
      <c r="LXY929" s="19"/>
      <c r="LXZ929" s="19"/>
      <c r="LYA929" s="19"/>
      <c r="LYB929" s="19"/>
      <c r="LYC929" s="19"/>
      <c r="LYD929" s="19"/>
      <c r="LYE929" s="19"/>
      <c r="LYF929" s="19"/>
      <c r="LYG929" s="19"/>
      <c r="LYH929" s="19"/>
      <c r="LYI929" s="19"/>
      <c r="LYJ929" s="19"/>
      <c r="LYK929" s="19"/>
      <c r="LYL929" s="19"/>
      <c r="LYM929" s="19"/>
      <c r="LYN929" s="19"/>
      <c r="LYO929" s="19"/>
      <c r="LYP929" s="19"/>
      <c r="LYQ929" s="19"/>
      <c r="LYR929" s="19"/>
      <c r="LYS929" s="19"/>
      <c r="LYT929" s="19"/>
      <c r="LYU929" s="19"/>
      <c r="LYV929" s="19"/>
      <c r="LYW929" s="19"/>
      <c r="LYX929" s="19"/>
      <c r="LYY929" s="19"/>
      <c r="LYZ929" s="19"/>
      <c r="LZA929" s="19"/>
      <c r="LZB929" s="19"/>
      <c r="LZC929" s="19"/>
      <c r="LZD929" s="19"/>
      <c r="LZE929" s="19"/>
      <c r="LZF929" s="19"/>
      <c r="LZG929" s="19"/>
      <c r="LZH929" s="19"/>
      <c r="LZI929" s="19"/>
      <c r="LZJ929" s="19"/>
      <c r="LZK929" s="19"/>
      <c r="LZL929" s="19"/>
      <c r="LZM929" s="19"/>
      <c r="LZN929" s="19"/>
      <c r="LZO929" s="19"/>
      <c r="LZP929" s="19"/>
      <c r="LZQ929" s="19"/>
      <c r="LZR929" s="19"/>
      <c r="LZS929" s="19"/>
      <c r="LZT929" s="19"/>
      <c r="LZU929" s="19"/>
      <c r="LZV929" s="19"/>
      <c r="LZW929" s="19"/>
      <c r="LZX929" s="19"/>
      <c r="LZY929" s="19"/>
      <c r="LZZ929" s="19"/>
      <c r="MAA929" s="19"/>
      <c r="MAB929" s="19"/>
      <c r="MAC929" s="19"/>
      <c r="MAD929" s="19"/>
      <c r="MAE929" s="19"/>
      <c r="MAF929" s="19"/>
      <c r="MAG929" s="19"/>
      <c r="MAH929" s="19"/>
      <c r="MAI929" s="19"/>
      <c r="MAJ929" s="19"/>
      <c r="MAK929" s="19"/>
      <c r="MAL929" s="19"/>
      <c r="MAM929" s="19"/>
      <c r="MAN929" s="19"/>
      <c r="MAO929" s="19"/>
      <c r="MAP929" s="19"/>
      <c r="MAQ929" s="19"/>
      <c r="MAR929" s="19"/>
      <c r="MAS929" s="19"/>
      <c r="MAT929" s="19"/>
      <c r="MAU929" s="19"/>
      <c r="MAV929" s="19"/>
      <c r="MAW929" s="19"/>
      <c r="MAX929" s="19"/>
      <c r="MAY929" s="19"/>
      <c r="MAZ929" s="19"/>
      <c r="MBA929" s="19"/>
      <c r="MBB929" s="19"/>
      <c r="MBC929" s="19"/>
      <c r="MBD929" s="19"/>
      <c r="MBE929" s="19"/>
      <c r="MBF929" s="19"/>
      <c r="MBG929" s="19"/>
      <c r="MBH929" s="19"/>
      <c r="MBI929" s="19"/>
      <c r="MBJ929" s="19"/>
      <c r="MBK929" s="19"/>
      <c r="MBL929" s="19"/>
      <c r="MBM929" s="19"/>
      <c r="MBN929" s="19"/>
      <c r="MBO929" s="19"/>
      <c r="MBP929" s="19"/>
      <c r="MBQ929" s="19"/>
      <c r="MBR929" s="19"/>
      <c r="MBS929" s="19"/>
      <c r="MBT929" s="19"/>
      <c r="MBU929" s="19"/>
      <c r="MBV929" s="19"/>
      <c r="MBW929" s="19"/>
      <c r="MBX929" s="19"/>
      <c r="MBY929" s="19"/>
      <c r="MBZ929" s="19"/>
      <c r="MCA929" s="19"/>
      <c r="MCB929" s="19"/>
      <c r="MCC929" s="19"/>
      <c r="MCD929" s="19"/>
      <c r="MCE929" s="19"/>
      <c r="MCF929" s="19"/>
      <c r="MCG929" s="19"/>
      <c r="MCH929" s="19"/>
      <c r="MCI929" s="19"/>
      <c r="MCJ929" s="19"/>
      <c r="MCK929" s="19"/>
      <c r="MCL929" s="19"/>
      <c r="MCM929" s="19"/>
      <c r="MCN929" s="19"/>
      <c r="MCO929" s="19"/>
      <c r="MCP929" s="19"/>
      <c r="MCQ929" s="19"/>
      <c r="MCR929" s="19"/>
      <c r="MCS929" s="19"/>
      <c r="MCT929" s="19"/>
      <c r="MCU929" s="19"/>
      <c r="MCV929" s="19"/>
      <c r="MCW929" s="19"/>
      <c r="MCX929" s="19"/>
      <c r="MCY929" s="19"/>
      <c r="MCZ929" s="19"/>
      <c r="MDA929" s="19"/>
      <c r="MDB929" s="19"/>
      <c r="MDC929" s="19"/>
      <c r="MDD929" s="19"/>
      <c r="MDE929" s="19"/>
      <c r="MDF929" s="19"/>
      <c r="MDG929" s="19"/>
      <c r="MDH929" s="19"/>
      <c r="MDI929" s="19"/>
      <c r="MDJ929" s="19"/>
      <c r="MDK929" s="19"/>
      <c r="MDL929" s="19"/>
      <c r="MDM929" s="19"/>
      <c r="MDN929" s="19"/>
      <c r="MDO929" s="19"/>
      <c r="MDP929" s="19"/>
      <c r="MDQ929" s="19"/>
      <c r="MDR929" s="19"/>
      <c r="MDS929" s="19"/>
      <c r="MDT929" s="19"/>
      <c r="MDU929" s="19"/>
      <c r="MDV929" s="19"/>
      <c r="MDW929" s="19"/>
      <c r="MDX929" s="19"/>
      <c r="MDY929" s="19"/>
      <c r="MDZ929" s="19"/>
      <c r="MEA929" s="19"/>
      <c r="MEB929" s="19"/>
      <c r="MEC929" s="19"/>
      <c r="MED929" s="19"/>
      <c r="MEE929" s="19"/>
      <c r="MEF929" s="19"/>
      <c r="MEG929" s="19"/>
      <c r="MEH929" s="19"/>
      <c r="MEI929" s="19"/>
      <c r="MEJ929" s="19"/>
      <c r="MEK929" s="19"/>
      <c r="MEL929" s="19"/>
      <c r="MEM929" s="19"/>
      <c r="MEN929" s="19"/>
      <c r="MEO929" s="19"/>
      <c r="MEP929" s="19"/>
      <c r="MEQ929" s="19"/>
      <c r="MER929" s="19"/>
      <c r="MES929" s="19"/>
      <c r="MET929" s="19"/>
      <c r="MEU929" s="19"/>
      <c r="MEV929" s="19"/>
      <c r="MEW929" s="19"/>
      <c r="MEX929" s="19"/>
      <c r="MEY929" s="19"/>
      <c r="MEZ929" s="19"/>
      <c r="MFA929" s="19"/>
      <c r="MFB929" s="19"/>
      <c r="MFC929" s="19"/>
      <c r="MFD929" s="19"/>
      <c r="MFE929" s="19"/>
      <c r="MFF929" s="19"/>
      <c r="MFG929" s="19"/>
      <c r="MFH929" s="19"/>
      <c r="MFI929" s="19"/>
      <c r="MFJ929" s="19"/>
      <c r="MFK929" s="19"/>
      <c r="MFL929" s="19"/>
      <c r="MFM929" s="19"/>
      <c r="MFN929" s="19"/>
      <c r="MFO929" s="19"/>
      <c r="MFP929" s="19"/>
      <c r="MFQ929" s="19"/>
      <c r="MFR929" s="19"/>
      <c r="MFS929" s="19"/>
      <c r="MFT929" s="19"/>
      <c r="MFU929" s="19"/>
      <c r="MFV929" s="19"/>
      <c r="MFW929" s="19"/>
      <c r="MFX929" s="19"/>
      <c r="MFY929" s="19"/>
      <c r="MFZ929" s="19"/>
      <c r="MGA929" s="19"/>
      <c r="MGB929" s="19"/>
      <c r="MGC929" s="19"/>
      <c r="MGD929" s="19"/>
      <c r="MGE929" s="19"/>
      <c r="MGF929" s="19"/>
      <c r="MGG929" s="19"/>
      <c r="MGH929" s="19"/>
      <c r="MGI929" s="19"/>
      <c r="MGJ929" s="19"/>
      <c r="MGK929" s="19"/>
      <c r="MGL929" s="19"/>
      <c r="MGM929" s="19"/>
      <c r="MGN929" s="19"/>
      <c r="MGO929" s="19"/>
      <c r="MGP929" s="19"/>
      <c r="MGQ929" s="19"/>
      <c r="MGR929" s="19"/>
      <c r="MGS929" s="19"/>
      <c r="MGT929" s="19"/>
      <c r="MGU929" s="19"/>
      <c r="MGV929" s="19"/>
      <c r="MGW929" s="19"/>
      <c r="MGX929" s="19"/>
      <c r="MGY929" s="19"/>
      <c r="MGZ929" s="19"/>
      <c r="MHA929" s="19"/>
      <c r="MHB929" s="19"/>
      <c r="MHC929" s="19"/>
      <c r="MHD929" s="19"/>
      <c r="MHE929" s="19"/>
      <c r="MHF929" s="19"/>
      <c r="MHG929" s="19"/>
      <c r="MHH929" s="19"/>
      <c r="MHI929" s="19"/>
      <c r="MHJ929" s="19"/>
      <c r="MHK929" s="19"/>
      <c r="MHL929" s="19"/>
      <c r="MHM929" s="19"/>
      <c r="MHN929" s="19"/>
      <c r="MHO929" s="19"/>
      <c r="MHP929" s="19"/>
      <c r="MHQ929" s="19"/>
      <c r="MHR929" s="19"/>
      <c r="MHS929" s="19"/>
      <c r="MHT929" s="19"/>
      <c r="MHU929" s="19"/>
      <c r="MHV929" s="19"/>
      <c r="MHW929" s="19"/>
      <c r="MHX929" s="19"/>
      <c r="MHY929" s="19"/>
      <c r="MHZ929" s="19"/>
      <c r="MIA929" s="19"/>
      <c r="MIB929" s="19"/>
      <c r="MIC929" s="19"/>
      <c r="MID929" s="19"/>
      <c r="MIE929" s="19"/>
      <c r="MIF929" s="19"/>
      <c r="MIG929" s="19"/>
      <c r="MIH929" s="19"/>
      <c r="MII929" s="19"/>
      <c r="MIJ929" s="19"/>
      <c r="MIK929" s="19"/>
      <c r="MIL929" s="19"/>
      <c r="MIM929" s="19"/>
      <c r="MIN929" s="19"/>
      <c r="MIO929" s="19"/>
      <c r="MIP929" s="19"/>
      <c r="MIQ929" s="19"/>
      <c r="MIR929" s="19"/>
      <c r="MIS929" s="19"/>
      <c r="MIT929" s="19"/>
      <c r="MIU929" s="19"/>
      <c r="MIV929" s="19"/>
      <c r="MIW929" s="19"/>
      <c r="MIX929" s="19"/>
      <c r="MIY929" s="19"/>
      <c r="MIZ929" s="19"/>
      <c r="MJA929" s="19"/>
      <c r="MJB929" s="19"/>
      <c r="MJC929" s="19"/>
      <c r="MJD929" s="19"/>
      <c r="MJE929" s="19"/>
      <c r="MJF929" s="19"/>
      <c r="MJG929" s="19"/>
      <c r="MJH929" s="19"/>
      <c r="MJI929" s="19"/>
      <c r="MJJ929" s="19"/>
      <c r="MJK929" s="19"/>
      <c r="MJL929" s="19"/>
      <c r="MJM929" s="19"/>
      <c r="MJN929" s="19"/>
      <c r="MJO929" s="19"/>
      <c r="MJP929" s="19"/>
      <c r="MJQ929" s="19"/>
      <c r="MJR929" s="19"/>
      <c r="MJS929" s="19"/>
      <c r="MJT929" s="19"/>
      <c r="MJU929" s="19"/>
      <c r="MJV929" s="19"/>
      <c r="MJW929" s="19"/>
      <c r="MJX929" s="19"/>
      <c r="MJY929" s="19"/>
      <c r="MJZ929" s="19"/>
      <c r="MKA929" s="19"/>
      <c r="MKB929" s="19"/>
      <c r="MKC929" s="19"/>
      <c r="MKD929" s="19"/>
      <c r="MKE929" s="19"/>
      <c r="MKF929" s="19"/>
      <c r="MKG929" s="19"/>
      <c r="MKH929" s="19"/>
      <c r="MKI929" s="19"/>
      <c r="MKJ929" s="19"/>
      <c r="MKK929" s="19"/>
      <c r="MKL929" s="19"/>
      <c r="MKM929" s="19"/>
      <c r="MKN929" s="19"/>
      <c r="MKO929" s="19"/>
      <c r="MKP929" s="19"/>
      <c r="MKQ929" s="19"/>
      <c r="MKR929" s="19"/>
      <c r="MKS929" s="19"/>
      <c r="MKT929" s="19"/>
      <c r="MKU929" s="19"/>
      <c r="MKV929" s="19"/>
      <c r="MKW929" s="19"/>
      <c r="MKX929" s="19"/>
      <c r="MKY929" s="19"/>
      <c r="MKZ929" s="19"/>
      <c r="MLA929" s="19"/>
      <c r="MLB929" s="19"/>
      <c r="MLC929" s="19"/>
      <c r="MLD929" s="19"/>
      <c r="MLE929" s="19"/>
      <c r="MLF929" s="19"/>
      <c r="MLG929" s="19"/>
      <c r="MLH929" s="19"/>
      <c r="MLI929" s="19"/>
      <c r="MLJ929" s="19"/>
      <c r="MLK929" s="19"/>
      <c r="MLL929" s="19"/>
      <c r="MLM929" s="19"/>
      <c r="MLN929" s="19"/>
      <c r="MLO929" s="19"/>
      <c r="MLP929" s="19"/>
      <c r="MLQ929" s="19"/>
      <c r="MLR929" s="19"/>
      <c r="MLS929" s="19"/>
      <c r="MLT929" s="19"/>
      <c r="MLU929" s="19"/>
      <c r="MLV929" s="19"/>
      <c r="MLW929" s="19"/>
      <c r="MLX929" s="19"/>
      <c r="MLY929" s="19"/>
      <c r="MLZ929" s="19"/>
      <c r="MMA929" s="19"/>
      <c r="MMB929" s="19"/>
      <c r="MMC929" s="19"/>
      <c r="MMD929" s="19"/>
      <c r="MME929" s="19"/>
      <c r="MMF929" s="19"/>
      <c r="MMG929" s="19"/>
      <c r="MMH929" s="19"/>
      <c r="MMI929" s="19"/>
      <c r="MMJ929" s="19"/>
      <c r="MMK929" s="19"/>
      <c r="MML929" s="19"/>
      <c r="MMM929" s="19"/>
      <c r="MMN929" s="19"/>
      <c r="MMO929" s="19"/>
      <c r="MMP929" s="19"/>
      <c r="MMQ929" s="19"/>
      <c r="MMR929" s="19"/>
      <c r="MMS929" s="19"/>
      <c r="MMT929" s="19"/>
      <c r="MMU929" s="19"/>
      <c r="MMV929" s="19"/>
      <c r="MMW929" s="19"/>
      <c r="MMX929" s="19"/>
      <c r="MMY929" s="19"/>
      <c r="MMZ929" s="19"/>
      <c r="MNA929" s="19"/>
      <c r="MNB929" s="19"/>
      <c r="MNC929" s="19"/>
      <c r="MND929" s="19"/>
      <c r="MNE929" s="19"/>
      <c r="MNF929" s="19"/>
      <c r="MNG929" s="19"/>
      <c r="MNH929" s="19"/>
      <c r="MNI929" s="19"/>
      <c r="MNJ929" s="19"/>
      <c r="MNK929" s="19"/>
      <c r="MNL929" s="19"/>
      <c r="MNM929" s="19"/>
      <c r="MNN929" s="19"/>
      <c r="MNO929" s="19"/>
      <c r="MNP929" s="19"/>
      <c r="MNQ929" s="19"/>
      <c r="MNR929" s="19"/>
      <c r="MNS929" s="19"/>
      <c r="MNT929" s="19"/>
      <c r="MNU929" s="19"/>
      <c r="MNV929" s="19"/>
      <c r="MNW929" s="19"/>
      <c r="MNX929" s="19"/>
      <c r="MNY929" s="19"/>
      <c r="MNZ929" s="19"/>
      <c r="MOA929" s="19"/>
      <c r="MOB929" s="19"/>
      <c r="MOC929" s="19"/>
      <c r="MOD929" s="19"/>
      <c r="MOE929" s="19"/>
      <c r="MOF929" s="19"/>
      <c r="MOG929" s="19"/>
      <c r="MOH929" s="19"/>
      <c r="MOI929" s="19"/>
      <c r="MOJ929" s="19"/>
      <c r="MOK929" s="19"/>
      <c r="MOL929" s="19"/>
      <c r="MOM929" s="19"/>
      <c r="MON929" s="19"/>
      <c r="MOO929" s="19"/>
      <c r="MOP929" s="19"/>
      <c r="MOQ929" s="19"/>
      <c r="MOR929" s="19"/>
      <c r="MOS929" s="19"/>
      <c r="MOT929" s="19"/>
      <c r="MOU929" s="19"/>
      <c r="MOV929" s="19"/>
      <c r="MOW929" s="19"/>
      <c r="MOX929" s="19"/>
      <c r="MOY929" s="19"/>
      <c r="MOZ929" s="19"/>
      <c r="MPA929" s="19"/>
      <c r="MPB929" s="19"/>
      <c r="MPC929" s="19"/>
      <c r="MPD929" s="19"/>
      <c r="MPE929" s="19"/>
      <c r="MPF929" s="19"/>
      <c r="MPG929" s="19"/>
      <c r="MPH929" s="19"/>
      <c r="MPI929" s="19"/>
      <c r="MPJ929" s="19"/>
      <c r="MPK929" s="19"/>
      <c r="MPL929" s="19"/>
      <c r="MPM929" s="19"/>
      <c r="MPN929" s="19"/>
      <c r="MPO929" s="19"/>
      <c r="MPP929" s="19"/>
      <c r="MPQ929" s="19"/>
      <c r="MPR929" s="19"/>
      <c r="MPS929" s="19"/>
      <c r="MPT929" s="19"/>
      <c r="MPU929" s="19"/>
      <c r="MPV929" s="19"/>
      <c r="MPW929" s="19"/>
      <c r="MPX929" s="19"/>
      <c r="MPY929" s="19"/>
      <c r="MPZ929" s="19"/>
      <c r="MQA929" s="19"/>
      <c r="MQB929" s="19"/>
      <c r="MQC929" s="19"/>
      <c r="MQD929" s="19"/>
      <c r="MQE929" s="19"/>
      <c r="MQF929" s="19"/>
      <c r="MQG929" s="19"/>
      <c r="MQH929" s="19"/>
      <c r="MQI929" s="19"/>
      <c r="MQJ929" s="19"/>
      <c r="MQK929" s="19"/>
      <c r="MQL929" s="19"/>
      <c r="MQM929" s="19"/>
      <c r="MQN929" s="19"/>
      <c r="MQO929" s="19"/>
      <c r="MQP929" s="19"/>
      <c r="MQQ929" s="19"/>
      <c r="MQR929" s="19"/>
      <c r="MQS929" s="19"/>
      <c r="MQT929" s="19"/>
      <c r="MQU929" s="19"/>
      <c r="MQV929" s="19"/>
      <c r="MQW929" s="19"/>
      <c r="MQX929" s="19"/>
      <c r="MQY929" s="19"/>
      <c r="MQZ929" s="19"/>
      <c r="MRA929" s="19"/>
      <c r="MRB929" s="19"/>
      <c r="MRC929" s="19"/>
      <c r="MRD929" s="19"/>
      <c r="MRE929" s="19"/>
      <c r="MRF929" s="19"/>
      <c r="MRG929" s="19"/>
      <c r="MRH929" s="19"/>
      <c r="MRI929" s="19"/>
      <c r="MRJ929" s="19"/>
      <c r="MRK929" s="19"/>
      <c r="MRL929" s="19"/>
      <c r="MRM929" s="19"/>
      <c r="MRN929" s="19"/>
      <c r="MRO929" s="19"/>
      <c r="MRP929" s="19"/>
      <c r="MRQ929" s="19"/>
      <c r="MRR929" s="19"/>
      <c r="MRS929" s="19"/>
      <c r="MRT929" s="19"/>
      <c r="MRU929" s="19"/>
      <c r="MRV929" s="19"/>
      <c r="MRW929" s="19"/>
      <c r="MRX929" s="19"/>
      <c r="MRY929" s="19"/>
      <c r="MRZ929" s="19"/>
      <c r="MSA929" s="19"/>
      <c r="MSB929" s="19"/>
      <c r="MSC929" s="19"/>
      <c r="MSD929" s="19"/>
      <c r="MSE929" s="19"/>
      <c r="MSF929" s="19"/>
      <c r="MSG929" s="19"/>
      <c r="MSH929" s="19"/>
      <c r="MSI929" s="19"/>
      <c r="MSJ929" s="19"/>
      <c r="MSK929" s="19"/>
      <c r="MSL929" s="19"/>
      <c r="MSM929" s="19"/>
      <c r="MSN929" s="19"/>
      <c r="MSO929" s="19"/>
      <c r="MSP929" s="19"/>
      <c r="MSQ929" s="19"/>
      <c r="MSR929" s="19"/>
      <c r="MSS929" s="19"/>
      <c r="MST929" s="19"/>
      <c r="MSU929" s="19"/>
      <c r="MSV929" s="19"/>
      <c r="MSW929" s="19"/>
      <c r="MSX929" s="19"/>
      <c r="MSY929" s="19"/>
      <c r="MSZ929" s="19"/>
      <c r="MTA929" s="19"/>
      <c r="MTB929" s="19"/>
      <c r="MTC929" s="19"/>
      <c r="MTD929" s="19"/>
      <c r="MTE929" s="19"/>
      <c r="MTF929" s="19"/>
      <c r="MTG929" s="19"/>
      <c r="MTH929" s="19"/>
      <c r="MTI929" s="19"/>
      <c r="MTJ929" s="19"/>
      <c r="MTK929" s="19"/>
      <c r="MTL929" s="19"/>
      <c r="MTM929" s="19"/>
      <c r="MTN929" s="19"/>
      <c r="MTO929" s="19"/>
      <c r="MTP929" s="19"/>
      <c r="MTQ929" s="19"/>
      <c r="MTR929" s="19"/>
      <c r="MTS929" s="19"/>
      <c r="MTT929" s="19"/>
      <c r="MTU929" s="19"/>
      <c r="MTV929" s="19"/>
      <c r="MTW929" s="19"/>
      <c r="MTX929" s="19"/>
      <c r="MTY929" s="19"/>
      <c r="MTZ929" s="19"/>
      <c r="MUA929" s="19"/>
      <c r="MUB929" s="19"/>
      <c r="MUC929" s="19"/>
      <c r="MUD929" s="19"/>
      <c r="MUE929" s="19"/>
      <c r="MUF929" s="19"/>
      <c r="MUG929" s="19"/>
      <c r="MUH929" s="19"/>
      <c r="MUI929" s="19"/>
      <c r="MUJ929" s="19"/>
      <c r="MUK929" s="19"/>
      <c r="MUL929" s="19"/>
      <c r="MUM929" s="19"/>
      <c r="MUN929" s="19"/>
      <c r="MUO929" s="19"/>
      <c r="MUP929" s="19"/>
      <c r="MUQ929" s="19"/>
      <c r="MUR929" s="19"/>
      <c r="MUS929" s="19"/>
      <c r="MUT929" s="19"/>
      <c r="MUU929" s="19"/>
      <c r="MUV929" s="19"/>
      <c r="MUW929" s="19"/>
      <c r="MUX929" s="19"/>
      <c r="MUY929" s="19"/>
      <c r="MUZ929" s="19"/>
      <c r="MVA929" s="19"/>
      <c r="MVB929" s="19"/>
      <c r="MVC929" s="19"/>
      <c r="MVD929" s="19"/>
      <c r="MVE929" s="19"/>
      <c r="MVF929" s="19"/>
      <c r="MVG929" s="19"/>
      <c r="MVH929" s="19"/>
      <c r="MVI929" s="19"/>
      <c r="MVJ929" s="19"/>
      <c r="MVK929" s="19"/>
      <c r="MVL929" s="19"/>
      <c r="MVM929" s="19"/>
      <c r="MVN929" s="19"/>
      <c r="MVO929" s="19"/>
      <c r="MVP929" s="19"/>
      <c r="MVQ929" s="19"/>
      <c r="MVR929" s="19"/>
      <c r="MVS929" s="19"/>
      <c r="MVT929" s="19"/>
      <c r="MVU929" s="19"/>
      <c r="MVV929" s="19"/>
      <c r="MVW929" s="19"/>
      <c r="MVX929" s="19"/>
      <c r="MVY929" s="19"/>
      <c r="MVZ929" s="19"/>
      <c r="MWA929" s="19"/>
      <c r="MWB929" s="19"/>
      <c r="MWC929" s="19"/>
      <c r="MWD929" s="19"/>
      <c r="MWE929" s="19"/>
      <c r="MWF929" s="19"/>
      <c r="MWG929" s="19"/>
      <c r="MWH929" s="19"/>
      <c r="MWI929" s="19"/>
      <c r="MWJ929" s="19"/>
      <c r="MWK929" s="19"/>
      <c r="MWL929" s="19"/>
      <c r="MWM929" s="19"/>
      <c r="MWN929" s="19"/>
      <c r="MWO929" s="19"/>
      <c r="MWP929" s="19"/>
      <c r="MWQ929" s="19"/>
      <c r="MWR929" s="19"/>
      <c r="MWS929" s="19"/>
      <c r="MWT929" s="19"/>
      <c r="MWU929" s="19"/>
      <c r="MWV929" s="19"/>
      <c r="MWW929" s="19"/>
      <c r="MWX929" s="19"/>
      <c r="MWY929" s="19"/>
      <c r="MWZ929" s="19"/>
      <c r="MXA929" s="19"/>
      <c r="MXB929" s="19"/>
      <c r="MXC929" s="19"/>
      <c r="MXD929" s="19"/>
      <c r="MXE929" s="19"/>
      <c r="MXF929" s="19"/>
      <c r="MXG929" s="19"/>
      <c r="MXH929" s="19"/>
      <c r="MXI929" s="19"/>
      <c r="MXJ929" s="19"/>
      <c r="MXK929" s="19"/>
      <c r="MXL929" s="19"/>
      <c r="MXM929" s="19"/>
      <c r="MXN929" s="19"/>
      <c r="MXO929" s="19"/>
      <c r="MXP929" s="19"/>
      <c r="MXQ929" s="19"/>
      <c r="MXR929" s="19"/>
      <c r="MXS929" s="19"/>
      <c r="MXT929" s="19"/>
      <c r="MXU929" s="19"/>
      <c r="MXV929" s="19"/>
      <c r="MXW929" s="19"/>
      <c r="MXX929" s="19"/>
      <c r="MXY929" s="19"/>
      <c r="MXZ929" s="19"/>
      <c r="MYA929" s="19"/>
      <c r="MYB929" s="19"/>
      <c r="MYC929" s="19"/>
      <c r="MYD929" s="19"/>
      <c r="MYE929" s="19"/>
      <c r="MYF929" s="19"/>
      <c r="MYG929" s="19"/>
      <c r="MYH929" s="19"/>
      <c r="MYI929" s="19"/>
      <c r="MYJ929" s="19"/>
      <c r="MYK929" s="19"/>
      <c r="MYL929" s="19"/>
      <c r="MYM929" s="19"/>
      <c r="MYN929" s="19"/>
      <c r="MYO929" s="19"/>
      <c r="MYP929" s="19"/>
      <c r="MYQ929" s="19"/>
      <c r="MYR929" s="19"/>
      <c r="MYS929" s="19"/>
      <c r="MYT929" s="19"/>
      <c r="MYU929" s="19"/>
      <c r="MYV929" s="19"/>
      <c r="MYW929" s="19"/>
      <c r="MYX929" s="19"/>
      <c r="MYY929" s="19"/>
      <c r="MYZ929" s="19"/>
      <c r="MZA929" s="19"/>
      <c r="MZB929" s="19"/>
      <c r="MZC929" s="19"/>
      <c r="MZD929" s="19"/>
      <c r="MZE929" s="19"/>
      <c r="MZF929" s="19"/>
      <c r="MZG929" s="19"/>
      <c r="MZH929" s="19"/>
      <c r="MZI929" s="19"/>
      <c r="MZJ929" s="19"/>
      <c r="MZK929" s="19"/>
      <c r="MZL929" s="19"/>
      <c r="MZM929" s="19"/>
      <c r="MZN929" s="19"/>
      <c r="MZO929" s="19"/>
      <c r="MZP929" s="19"/>
      <c r="MZQ929" s="19"/>
      <c r="MZR929" s="19"/>
      <c r="MZS929" s="19"/>
      <c r="MZT929" s="19"/>
      <c r="MZU929" s="19"/>
      <c r="MZV929" s="19"/>
      <c r="MZW929" s="19"/>
      <c r="MZX929" s="19"/>
      <c r="MZY929" s="19"/>
      <c r="MZZ929" s="19"/>
      <c r="NAA929" s="19"/>
      <c r="NAB929" s="19"/>
      <c r="NAC929" s="19"/>
      <c r="NAD929" s="19"/>
      <c r="NAE929" s="19"/>
      <c r="NAF929" s="19"/>
      <c r="NAG929" s="19"/>
      <c r="NAH929" s="19"/>
      <c r="NAI929" s="19"/>
      <c r="NAJ929" s="19"/>
      <c r="NAK929" s="19"/>
      <c r="NAL929" s="19"/>
      <c r="NAM929" s="19"/>
      <c r="NAN929" s="19"/>
      <c r="NAO929" s="19"/>
      <c r="NAP929" s="19"/>
      <c r="NAQ929" s="19"/>
      <c r="NAR929" s="19"/>
      <c r="NAS929" s="19"/>
      <c r="NAT929" s="19"/>
      <c r="NAU929" s="19"/>
      <c r="NAV929" s="19"/>
      <c r="NAW929" s="19"/>
      <c r="NAX929" s="19"/>
      <c r="NAY929" s="19"/>
      <c r="NAZ929" s="19"/>
      <c r="NBA929" s="19"/>
      <c r="NBB929" s="19"/>
      <c r="NBC929" s="19"/>
      <c r="NBD929" s="19"/>
      <c r="NBE929" s="19"/>
      <c r="NBF929" s="19"/>
      <c r="NBG929" s="19"/>
      <c r="NBH929" s="19"/>
      <c r="NBI929" s="19"/>
      <c r="NBJ929" s="19"/>
      <c r="NBK929" s="19"/>
      <c r="NBL929" s="19"/>
      <c r="NBM929" s="19"/>
      <c r="NBN929" s="19"/>
      <c r="NBO929" s="19"/>
      <c r="NBP929" s="19"/>
      <c r="NBQ929" s="19"/>
      <c r="NBR929" s="19"/>
      <c r="NBS929" s="19"/>
      <c r="NBT929" s="19"/>
      <c r="NBU929" s="19"/>
      <c r="NBV929" s="19"/>
      <c r="NBW929" s="19"/>
      <c r="NBX929" s="19"/>
      <c r="NBY929" s="19"/>
      <c r="NBZ929" s="19"/>
      <c r="NCA929" s="19"/>
      <c r="NCB929" s="19"/>
      <c r="NCC929" s="19"/>
      <c r="NCD929" s="19"/>
      <c r="NCE929" s="19"/>
      <c r="NCF929" s="19"/>
      <c r="NCG929" s="19"/>
      <c r="NCH929" s="19"/>
      <c r="NCI929" s="19"/>
      <c r="NCJ929" s="19"/>
      <c r="NCK929" s="19"/>
      <c r="NCL929" s="19"/>
      <c r="NCM929" s="19"/>
      <c r="NCN929" s="19"/>
      <c r="NCO929" s="19"/>
      <c r="NCP929" s="19"/>
      <c r="NCQ929" s="19"/>
      <c r="NCR929" s="19"/>
      <c r="NCS929" s="19"/>
      <c r="NCT929" s="19"/>
      <c r="NCU929" s="19"/>
      <c r="NCV929" s="19"/>
      <c r="NCW929" s="19"/>
      <c r="NCX929" s="19"/>
      <c r="NCY929" s="19"/>
      <c r="NCZ929" s="19"/>
      <c r="NDA929" s="19"/>
      <c r="NDB929" s="19"/>
      <c r="NDC929" s="19"/>
      <c r="NDD929" s="19"/>
      <c r="NDE929" s="19"/>
      <c r="NDF929" s="19"/>
      <c r="NDG929" s="19"/>
      <c r="NDH929" s="19"/>
      <c r="NDI929" s="19"/>
      <c r="NDJ929" s="19"/>
      <c r="NDK929" s="19"/>
      <c r="NDL929" s="19"/>
      <c r="NDM929" s="19"/>
      <c r="NDN929" s="19"/>
      <c r="NDO929" s="19"/>
      <c r="NDP929" s="19"/>
      <c r="NDQ929" s="19"/>
      <c r="NDR929" s="19"/>
      <c r="NDS929" s="19"/>
      <c r="NDT929" s="19"/>
      <c r="NDU929" s="19"/>
      <c r="NDV929" s="19"/>
      <c r="NDW929" s="19"/>
      <c r="NDX929" s="19"/>
      <c r="NDY929" s="19"/>
      <c r="NDZ929" s="19"/>
      <c r="NEA929" s="19"/>
      <c r="NEB929" s="19"/>
      <c r="NEC929" s="19"/>
      <c r="NED929" s="19"/>
      <c r="NEE929" s="19"/>
      <c r="NEF929" s="19"/>
      <c r="NEG929" s="19"/>
      <c r="NEH929" s="19"/>
      <c r="NEI929" s="19"/>
      <c r="NEJ929" s="19"/>
      <c r="NEK929" s="19"/>
      <c r="NEL929" s="19"/>
      <c r="NEM929" s="19"/>
      <c r="NEN929" s="19"/>
      <c r="NEO929" s="19"/>
      <c r="NEP929" s="19"/>
      <c r="NEQ929" s="19"/>
      <c r="NER929" s="19"/>
      <c r="NES929" s="19"/>
      <c r="NET929" s="19"/>
      <c r="NEU929" s="19"/>
      <c r="NEV929" s="19"/>
      <c r="NEW929" s="19"/>
      <c r="NEX929" s="19"/>
      <c r="NEY929" s="19"/>
      <c r="NEZ929" s="19"/>
      <c r="NFA929" s="19"/>
      <c r="NFB929" s="19"/>
      <c r="NFC929" s="19"/>
      <c r="NFD929" s="19"/>
      <c r="NFE929" s="19"/>
      <c r="NFF929" s="19"/>
      <c r="NFG929" s="19"/>
      <c r="NFH929" s="19"/>
      <c r="NFI929" s="19"/>
      <c r="NFJ929" s="19"/>
      <c r="NFK929" s="19"/>
      <c r="NFL929" s="19"/>
      <c r="NFM929" s="19"/>
      <c r="NFN929" s="19"/>
      <c r="NFO929" s="19"/>
      <c r="NFP929" s="19"/>
      <c r="NFQ929" s="19"/>
      <c r="NFR929" s="19"/>
      <c r="NFS929" s="19"/>
      <c r="NFT929" s="19"/>
      <c r="NFU929" s="19"/>
      <c r="NFV929" s="19"/>
      <c r="NFW929" s="19"/>
      <c r="NFX929" s="19"/>
      <c r="NFY929" s="19"/>
      <c r="NFZ929" s="19"/>
      <c r="NGA929" s="19"/>
      <c r="NGB929" s="19"/>
      <c r="NGC929" s="19"/>
      <c r="NGD929" s="19"/>
      <c r="NGE929" s="19"/>
      <c r="NGF929" s="19"/>
      <c r="NGG929" s="19"/>
      <c r="NGH929" s="19"/>
      <c r="NGI929" s="19"/>
      <c r="NGJ929" s="19"/>
      <c r="NGK929" s="19"/>
      <c r="NGL929" s="19"/>
      <c r="NGM929" s="19"/>
      <c r="NGN929" s="19"/>
      <c r="NGO929" s="19"/>
      <c r="NGP929" s="19"/>
      <c r="NGQ929" s="19"/>
      <c r="NGR929" s="19"/>
      <c r="NGS929" s="19"/>
      <c r="NGT929" s="19"/>
      <c r="NGU929" s="19"/>
      <c r="NGV929" s="19"/>
      <c r="NGW929" s="19"/>
      <c r="NGX929" s="19"/>
      <c r="NGY929" s="19"/>
      <c r="NGZ929" s="19"/>
      <c r="NHA929" s="19"/>
      <c r="NHB929" s="19"/>
      <c r="NHC929" s="19"/>
      <c r="NHD929" s="19"/>
      <c r="NHE929" s="19"/>
      <c r="NHF929" s="19"/>
      <c r="NHG929" s="19"/>
      <c r="NHH929" s="19"/>
      <c r="NHI929" s="19"/>
      <c r="NHJ929" s="19"/>
      <c r="NHK929" s="19"/>
      <c r="NHL929" s="19"/>
      <c r="NHM929" s="19"/>
      <c r="NHN929" s="19"/>
      <c r="NHO929" s="19"/>
      <c r="NHP929" s="19"/>
      <c r="NHQ929" s="19"/>
      <c r="NHR929" s="19"/>
      <c r="NHS929" s="19"/>
      <c r="NHT929" s="19"/>
      <c r="NHU929" s="19"/>
      <c r="NHV929" s="19"/>
      <c r="NHW929" s="19"/>
      <c r="NHX929" s="19"/>
      <c r="NHY929" s="19"/>
      <c r="NHZ929" s="19"/>
      <c r="NIA929" s="19"/>
      <c r="NIB929" s="19"/>
      <c r="NIC929" s="19"/>
      <c r="NID929" s="19"/>
      <c r="NIE929" s="19"/>
      <c r="NIF929" s="19"/>
      <c r="NIG929" s="19"/>
      <c r="NIH929" s="19"/>
      <c r="NII929" s="19"/>
      <c r="NIJ929" s="19"/>
      <c r="NIK929" s="19"/>
      <c r="NIL929" s="19"/>
      <c r="NIM929" s="19"/>
      <c r="NIN929" s="19"/>
      <c r="NIO929" s="19"/>
      <c r="NIP929" s="19"/>
      <c r="NIQ929" s="19"/>
      <c r="NIR929" s="19"/>
      <c r="NIS929" s="19"/>
      <c r="NIT929" s="19"/>
      <c r="NIU929" s="19"/>
      <c r="NIV929" s="19"/>
      <c r="NIW929" s="19"/>
      <c r="NIX929" s="19"/>
      <c r="NIY929" s="19"/>
      <c r="NIZ929" s="19"/>
      <c r="NJA929" s="19"/>
      <c r="NJB929" s="19"/>
      <c r="NJC929" s="19"/>
      <c r="NJD929" s="19"/>
      <c r="NJE929" s="19"/>
      <c r="NJF929" s="19"/>
      <c r="NJG929" s="19"/>
      <c r="NJH929" s="19"/>
      <c r="NJI929" s="19"/>
      <c r="NJJ929" s="19"/>
      <c r="NJK929" s="19"/>
      <c r="NJL929" s="19"/>
      <c r="NJM929" s="19"/>
      <c r="NJN929" s="19"/>
      <c r="NJO929" s="19"/>
      <c r="NJP929" s="19"/>
      <c r="NJQ929" s="19"/>
      <c r="NJR929" s="19"/>
      <c r="NJS929" s="19"/>
      <c r="NJT929" s="19"/>
      <c r="NJU929" s="19"/>
      <c r="NJV929" s="19"/>
      <c r="NJW929" s="19"/>
      <c r="NJX929" s="19"/>
      <c r="NJY929" s="19"/>
      <c r="NJZ929" s="19"/>
      <c r="NKA929" s="19"/>
      <c r="NKB929" s="19"/>
      <c r="NKC929" s="19"/>
      <c r="NKD929" s="19"/>
      <c r="NKE929" s="19"/>
      <c r="NKF929" s="19"/>
      <c r="NKG929" s="19"/>
      <c r="NKH929" s="19"/>
      <c r="NKI929" s="19"/>
      <c r="NKJ929" s="19"/>
      <c r="NKK929" s="19"/>
      <c r="NKL929" s="19"/>
      <c r="NKM929" s="19"/>
      <c r="NKN929" s="19"/>
      <c r="NKO929" s="19"/>
      <c r="NKP929" s="19"/>
      <c r="NKQ929" s="19"/>
      <c r="NKR929" s="19"/>
      <c r="NKS929" s="19"/>
      <c r="NKT929" s="19"/>
      <c r="NKU929" s="19"/>
      <c r="NKV929" s="19"/>
      <c r="NKW929" s="19"/>
      <c r="NKX929" s="19"/>
      <c r="NKY929" s="19"/>
      <c r="NKZ929" s="19"/>
      <c r="NLA929" s="19"/>
      <c r="NLB929" s="19"/>
      <c r="NLC929" s="19"/>
      <c r="NLD929" s="19"/>
      <c r="NLE929" s="19"/>
      <c r="NLF929" s="19"/>
      <c r="NLG929" s="19"/>
      <c r="NLH929" s="19"/>
      <c r="NLI929" s="19"/>
      <c r="NLJ929" s="19"/>
      <c r="NLK929" s="19"/>
      <c r="NLL929" s="19"/>
      <c r="NLM929" s="19"/>
      <c r="NLN929" s="19"/>
      <c r="NLO929" s="19"/>
      <c r="NLP929" s="19"/>
      <c r="NLQ929" s="19"/>
      <c r="NLR929" s="19"/>
      <c r="NLS929" s="19"/>
      <c r="NLT929" s="19"/>
      <c r="NLU929" s="19"/>
      <c r="NLV929" s="19"/>
      <c r="NLW929" s="19"/>
      <c r="NLX929" s="19"/>
      <c r="NLY929" s="19"/>
      <c r="NLZ929" s="19"/>
      <c r="NMA929" s="19"/>
      <c r="NMB929" s="19"/>
      <c r="NMC929" s="19"/>
      <c r="NMD929" s="19"/>
      <c r="NME929" s="19"/>
      <c r="NMF929" s="19"/>
      <c r="NMG929" s="19"/>
      <c r="NMH929" s="19"/>
      <c r="NMI929" s="19"/>
      <c r="NMJ929" s="19"/>
      <c r="NMK929" s="19"/>
      <c r="NML929" s="19"/>
      <c r="NMM929" s="19"/>
      <c r="NMN929" s="19"/>
      <c r="NMO929" s="19"/>
      <c r="NMP929" s="19"/>
      <c r="NMQ929" s="19"/>
      <c r="NMR929" s="19"/>
      <c r="NMS929" s="19"/>
      <c r="NMT929" s="19"/>
      <c r="NMU929" s="19"/>
      <c r="NMV929" s="19"/>
      <c r="NMW929" s="19"/>
      <c r="NMX929" s="19"/>
      <c r="NMY929" s="19"/>
      <c r="NMZ929" s="19"/>
      <c r="NNA929" s="19"/>
      <c r="NNB929" s="19"/>
      <c r="NNC929" s="19"/>
      <c r="NND929" s="19"/>
      <c r="NNE929" s="19"/>
      <c r="NNF929" s="19"/>
      <c r="NNG929" s="19"/>
      <c r="NNH929" s="19"/>
      <c r="NNI929" s="19"/>
      <c r="NNJ929" s="19"/>
      <c r="NNK929" s="19"/>
      <c r="NNL929" s="19"/>
      <c r="NNM929" s="19"/>
      <c r="NNN929" s="19"/>
      <c r="NNO929" s="19"/>
      <c r="NNP929" s="19"/>
      <c r="NNQ929" s="19"/>
      <c r="NNR929" s="19"/>
      <c r="NNS929" s="19"/>
      <c r="NNT929" s="19"/>
      <c r="NNU929" s="19"/>
      <c r="NNV929" s="19"/>
      <c r="NNW929" s="19"/>
      <c r="NNX929" s="19"/>
      <c r="NNY929" s="19"/>
      <c r="NNZ929" s="19"/>
      <c r="NOA929" s="19"/>
      <c r="NOB929" s="19"/>
      <c r="NOC929" s="19"/>
      <c r="NOD929" s="19"/>
      <c r="NOE929" s="19"/>
      <c r="NOF929" s="19"/>
      <c r="NOG929" s="19"/>
      <c r="NOH929" s="19"/>
      <c r="NOI929" s="19"/>
      <c r="NOJ929" s="19"/>
      <c r="NOK929" s="19"/>
      <c r="NOL929" s="19"/>
      <c r="NOM929" s="19"/>
      <c r="NON929" s="19"/>
      <c r="NOO929" s="19"/>
      <c r="NOP929" s="19"/>
      <c r="NOQ929" s="19"/>
      <c r="NOR929" s="19"/>
      <c r="NOS929" s="19"/>
      <c r="NOT929" s="19"/>
      <c r="NOU929" s="19"/>
      <c r="NOV929" s="19"/>
      <c r="NOW929" s="19"/>
      <c r="NOX929" s="19"/>
      <c r="NOY929" s="19"/>
      <c r="NOZ929" s="19"/>
      <c r="NPA929" s="19"/>
      <c r="NPB929" s="19"/>
      <c r="NPC929" s="19"/>
      <c r="NPD929" s="19"/>
      <c r="NPE929" s="19"/>
      <c r="NPF929" s="19"/>
      <c r="NPG929" s="19"/>
      <c r="NPH929" s="19"/>
      <c r="NPI929" s="19"/>
      <c r="NPJ929" s="19"/>
      <c r="NPK929" s="19"/>
      <c r="NPL929" s="19"/>
      <c r="NPM929" s="19"/>
      <c r="NPN929" s="19"/>
      <c r="NPO929" s="19"/>
      <c r="NPP929" s="19"/>
      <c r="NPQ929" s="19"/>
      <c r="NPR929" s="19"/>
      <c r="NPS929" s="19"/>
      <c r="NPT929" s="19"/>
      <c r="NPU929" s="19"/>
      <c r="NPV929" s="19"/>
      <c r="NPW929" s="19"/>
      <c r="NPX929" s="19"/>
      <c r="NPY929" s="19"/>
      <c r="NPZ929" s="19"/>
      <c r="NQA929" s="19"/>
      <c r="NQB929" s="19"/>
      <c r="NQC929" s="19"/>
      <c r="NQD929" s="19"/>
      <c r="NQE929" s="19"/>
      <c r="NQF929" s="19"/>
      <c r="NQG929" s="19"/>
      <c r="NQH929" s="19"/>
      <c r="NQI929" s="19"/>
      <c r="NQJ929" s="19"/>
      <c r="NQK929" s="19"/>
      <c r="NQL929" s="19"/>
      <c r="NQM929" s="19"/>
      <c r="NQN929" s="19"/>
      <c r="NQO929" s="19"/>
      <c r="NQP929" s="19"/>
      <c r="NQQ929" s="19"/>
      <c r="NQR929" s="19"/>
      <c r="NQS929" s="19"/>
      <c r="NQT929" s="19"/>
      <c r="NQU929" s="19"/>
      <c r="NQV929" s="19"/>
      <c r="NQW929" s="19"/>
      <c r="NQX929" s="19"/>
      <c r="NQY929" s="19"/>
      <c r="NQZ929" s="19"/>
      <c r="NRA929" s="19"/>
      <c r="NRB929" s="19"/>
      <c r="NRC929" s="19"/>
      <c r="NRD929" s="19"/>
      <c r="NRE929" s="19"/>
      <c r="NRF929" s="19"/>
      <c r="NRG929" s="19"/>
      <c r="NRH929" s="19"/>
      <c r="NRI929" s="19"/>
      <c r="NRJ929" s="19"/>
      <c r="NRK929" s="19"/>
      <c r="NRL929" s="19"/>
      <c r="NRM929" s="19"/>
      <c r="NRN929" s="19"/>
      <c r="NRO929" s="19"/>
      <c r="NRP929" s="19"/>
      <c r="NRQ929" s="19"/>
      <c r="NRR929" s="19"/>
      <c r="NRS929" s="19"/>
      <c r="NRT929" s="19"/>
      <c r="NRU929" s="19"/>
      <c r="NRV929" s="19"/>
      <c r="NRW929" s="19"/>
      <c r="NRX929" s="19"/>
      <c r="NRY929" s="19"/>
      <c r="NRZ929" s="19"/>
      <c r="NSA929" s="19"/>
      <c r="NSB929" s="19"/>
      <c r="NSC929" s="19"/>
      <c r="NSD929" s="19"/>
      <c r="NSE929" s="19"/>
      <c r="NSF929" s="19"/>
      <c r="NSG929" s="19"/>
      <c r="NSH929" s="19"/>
      <c r="NSI929" s="19"/>
      <c r="NSJ929" s="19"/>
      <c r="NSK929" s="19"/>
      <c r="NSL929" s="19"/>
      <c r="NSM929" s="19"/>
      <c r="NSN929" s="19"/>
      <c r="NSO929" s="19"/>
      <c r="NSP929" s="19"/>
      <c r="NSQ929" s="19"/>
      <c r="NSR929" s="19"/>
      <c r="NSS929" s="19"/>
      <c r="NST929" s="19"/>
      <c r="NSU929" s="19"/>
      <c r="NSV929" s="19"/>
      <c r="NSW929" s="19"/>
      <c r="NSX929" s="19"/>
      <c r="NSY929" s="19"/>
      <c r="NSZ929" s="19"/>
      <c r="NTA929" s="19"/>
      <c r="NTB929" s="19"/>
      <c r="NTC929" s="19"/>
      <c r="NTD929" s="19"/>
      <c r="NTE929" s="19"/>
      <c r="NTF929" s="19"/>
      <c r="NTG929" s="19"/>
      <c r="NTH929" s="19"/>
      <c r="NTI929" s="19"/>
      <c r="NTJ929" s="19"/>
      <c r="NTK929" s="19"/>
      <c r="NTL929" s="19"/>
      <c r="NTM929" s="19"/>
      <c r="NTN929" s="19"/>
      <c r="NTO929" s="19"/>
      <c r="NTP929" s="19"/>
      <c r="NTQ929" s="19"/>
      <c r="NTR929" s="19"/>
      <c r="NTS929" s="19"/>
      <c r="NTT929" s="19"/>
      <c r="NTU929" s="19"/>
      <c r="NTV929" s="19"/>
      <c r="NTW929" s="19"/>
      <c r="NTX929" s="19"/>
      <c r="NTY929" s="19"/>
      <c r="NTZ929" s="19"/>
      <c r="NUA929" s="19"/>
      <c r="NUB929" s="19"/>
      <c r="NUC929" s="19"/>
      <c r="NUD929" s="19"/>
      <c r="NUE929" s="19"/>
      <c r="NUF929" s="19"/>
      <c r="NUG929" s="19"/>
      <c r="NUH929" s="19"/>
      <c r="NUI929" s="19"/>
      <c r="NUJ929" s="19"/>
      <c r="NUK929" s="19"/>
      <c r="NUL929" s="19"/>
      <c r="NUM929" s="19"/>
      <c r="NUN929" s="19"/>
      <c r="NUO929" s="19"/>
      <c r="NUP929" s="19"/>
      <c r="NUQ929" s="19"/>
      <c r="NUR929" s="19"/>
      <c r="NUS929" s="19"/>
      <c r="NUT929" s="19"/>
      <c r="NUU929" s="19"/>
      <c r="NUV929" s="19"/>
      <c r="NUW929" s="19"/>
      <c r="NUX929" s="19"/>
      <c r="NUY929" s="19"/>
      <c r="NUZ929" s="19"/>
      <c r="NVA929" s="19"/>
      <c r="NVB929" s="19"/>
      <c r="NVC929" s="19"/>
      <c r="NVD929" s="19"/>
      <c r="NVE929" s="19"/>
      <c r="NVF929" s="19"/>
      <c r="NVG929" s="19"/>
      <c r="NVH929" s="19"/>
      <c r="NVI929" s="19"/>
      <c r="NVJ929" s="19"/>
      <c r="NVK929" s="19"/>
      <c r="NVL929" s="19"/>
      <c r="NVM929" s="19"/>
      <c r="NVN929" s="19"/>
      <c r="NVO929" s="19"/>
      <c r="NVP929" s="19"/>
      <c r="NVQ929" s="19"/>
      <c r="NVR929" s="19"/>
      <c r="NVS929" s="19"/>
      <c r="NVT929" s="19"/>
      <c r="NVU929" s="19"/>
      <c r="NVV929" s="19"/>
      <c r="NVW929" s="19"/>
      <c r="NVX929" s="19"/>
      <c r="NVY929" s="19"/>
      <c r="NVZ929" s="19"/>
      <c r="NWA929" s="19"/>
      <c r="NWB929" s="19"/>
      <c r="NWC929" s="19"/>
      <c r="NWD929" s="19"/>
      <c r="NWE929" s="19"/>
      <c r="NWF929" s="19"/>
      <c r="NWG929" s="19"/>
      <c r="NWH929" s="19"/>
      <c r="NWI929" s="19"/>
      <c r="NWJ929" s="19"/>
      <c r="NWK929" s="19"/>
      <c r="NWL929" s="19"/>
      <c r="NWM929" s="19"/>
      <c r="NWN929" s="19"/>
      <c r="NWO929" s="19"/>
      <c r="NWP929" s="19"/>
      <c r="NWQ929" s="19"/>
      <c r="NWR929" s="19"/>
      <c r="NWS929" s="19"/>
      <c r="NWT929" s="19"/>
      <c r="NWU929" s="19"/>
      <c r="NWV929" s="19"/>
      <c r="NWW929" s="19"/>
      <c r="NWX929" s="19"/>
      <c r="NWY929" s="19"/>
      <c r="NWZ929" s="19"/>
      <c r="NXA929" s="19"/>
      <c r="NXB929" s="19"/>
      <c r="NXC929" s="19"/>
      <c r="NXD929" s="19"/>
      <c r="NXE929" s="19"/>
      <c r="NXF929" s="19"/>
      <c r="NXG929" s="19"/>
      <c r="NXH929" s="19"/>
      <c r="NXI929" s="19"/>
      <c r="NXJ929" s="19"/>
      <c r="NXK929" s="19"/>
      <c r="NXL929" s="19"/>
      <c r="NXM929" s="19"/>
      <c r="NXN929" s="19"/>
      <c r="NXO929" s="19"/>
      <c r="NXP929" s="19"/>
      <c r="NXQ929" s="19"/>
      <c r="NXR929" s="19"/>
      <c r="NXS929" s="19"/>
      <c r="NXT929" s="19"/>
      <c r="NXU929" s="19"/>
      <c r="NXV929" s="19"/>
      <c r="NXW929" s="19"/>
      <c r="NXX929" s="19"/>
      <c r="NXY929" s="19"/>
      <c r="NXZ929" s="19"/>
      <c r="NYA929" s="19"/>
      <c r="NYB929" s="19"/>
      <c r="NYC929" s="19"/>
      <c r="NYD929" s="19"/>
      <c r="NYE929" s="19"/>
      <c r="NYF929" s="19"/>
      <c r="NYG929" s="19"/>
      <c r="NYH929" s="19"/>
      <c r="NYI929" s="19"/>
      <c r="NYJ929" s="19"/>
      <c r="NYK929" s="19"/>
      <c r="NYL929" s="19"/>
      <c r="NYM929" s="19"/>
      <c r="NYN929" s="19"/>
      <c r="NYO929" s="19"/>
      <c r="NYP929" s="19"/>
      <c r="NYQ929" s="19"/>
      <c r="NYR929" s="19"/>
      <c r="NYS929" s="19"/>
      <c r="NYT929" s="19"/>
      <c r="NYU929" s="19"/>
      <c r="NYV929" s="19"/>
      <c r="NYW929" s="19"/>
      <c r="NYX929" s="19"/>
      <c r="NYY929" s="19"/>
      <c r="NYZ929" s="19"/>
      <c r="NZA929" s="19"/>
      <c r="NZB929" s="19"/>
      <c r="NZC929" s="19"/>
      <c r="NZD929" s="19"/>
      <c r="NZE929" s="19"/>
      <c r="NZF929" s="19"/>
      <c r="NZG929" s="19"/>
      <c r="NZH929" s="19"/>
      <c r="NZI929" s="19"/>
      <c r="NZJ929" s="19"/>
      <c r="NZK929" s="19"/>
      <c r="NZL929" s="19"/>
      <c r="NZM929" s="19"/>
      <c r="NZN929" s="19"/>
      <c r="NZO929" s="19"/>
      <c r="NZP929" s="19"/>
      <c r="NZQ929" s="19"/>
      <c r="NZR929" s="19"/>
      <c r="NZS929" s="19"/>
      <c r="NZT929" s="19"/>
      <c r="NZU929" s="19"/>
      <c r="NZV929" s="19"/>
      <c r="NZW929" s="19"/>
      <c r="NZX929" s="19"/>
      <c r="NZY929" s="19"/>
      <c r="NZZ929" s="19"/>
      <c r="OAA929" s="19"/>
      <c r="OAB929" s="19"/>
      <c r="OAC929" s="19"/>
      <c r="OAD929" s="19"/>
      <c r="OAE929" s="19"/>
      <c r="OAF929" s="19"/>
      <c r="OAG929" s="19"/>
      <c r="OAH929" s="19"/>
      <c r="OAI929" s="19"/>
      <c r="OAJ929" s="19"/>
      <c r="OAK929" s="19"/>
      <c r="OAL929" s="19"/>
      <c r="OAM929" s="19"/>
      <c r="OAN929" s="19"/>
      <c r="OAO929" s="19"/>
      <c r="OAP929" s="19"/>
      <c r="OAQ929" s="19"/>
      <c r="OAR929" s="19"/>
      <c r="OAS929" s="19"/>
      <c r="OAT929" s="19"/>
      <c r="OAU929" s="19"/>
      <c r="OAV929" s="19"/>
      <c r="OAW929" s="19"/>
      <c r="OAX929" s="19"/>
      <c r="OAY929" s="19"/>
      <c r="OAZ929" s="19"/>
      <c r="OBA929" s="19"/>
      <c r="OBB929" s="19"/>
      <c r="OBC929" s="19"/>
      <c r="OBD929" s="19"/>
      <c r="OBE929" s="19"/>
      <c r="OBF929" s="19"/>
      <c r="OBG929" s="19"/>
      <c r="OBH929" s="19"/>
      <c r="OBI929" s="19"/>
      <c r="OBJ929" s="19"/>
      <c r="OBK929" s="19"/>
      <c r="OBL929" s="19"/>
      <c r="OBM929" s="19"/>
      <c r="OBN929" s="19"/>
      <c r="OBO929" s="19"/>
      <c r="OBP929" s="19"/>
      <c r="OBQ929" s="19"/>
      <c r="OBR929" s="19"/>
      <c r="OBS929" s="19"/>
      <c r="OBT929" s="19"/>
      <c r="OBU929" s="19"/>
      <c r="OBV929" s="19"/>
      <c r="OBW929" s="19"/>
      <c r="OBX929" s="19"/>
      <c r="OBY929" s="19"/>
      <c r="OBZ929" s="19"/>
      <c r="OCA929" s="19"/>
      <c r="OCB929" s="19"/>
      <c r="OCC929" s="19"/>
      <c r="OCD929" s="19"/>
      <c r="OCE929" s="19"/>
      <c r="OCF929" s="19"/>
      <c r="OCG929" s="19"/>
      <c r="OCH929" s="19"/>
      <c r="OCI929" s="19"/>
      <c r="OCJ929" s="19"/>
      <c r="OCK929" s="19"/>
      <c r="OCL929" s="19"/>
      <c r="OCM929" s="19"/>
      <c r="OCN929" s="19"/>
      <c r="OCO929" s="19"/>
      <c r="OCP929" s="19"/>
      <c r="OCQ929" s="19"/>
      <c r="OCR929" s="19"/>
      <c r="OCS929" s="19"/>
      <c r="OCT929" s="19"/>
      <c r="OCU929" s="19"/>
      <c r="OCV929" s="19"/>
      <c r="OCW929" s="19"/>
      <c r="OCX929" s="19"/>
      <c r="OCY929" s="19"/>
      <c r="OCZ929" s="19"/>
      <c r="ODA929" s="19"/>
      <c r="ODB929" s="19"/>
      <c r="ODC929" s="19"/>
      <c r="ODD929" s="19"/>
      <c r="ODE929" s="19"/>
      <c r="ODF929" s="19"/>
      <c r="ODG929" s="19"/>
      <c r="ODH929" s="19"/>
      <c r="ODI929" s="19"/>
      <c r="ODJ929" s="19"/>
      <c r="ODK929" s="19"/>
      <c r="ODL929" s="19"/>
      <c r="ODM929" s="19"/>
      <c r="ODN929" s="19"/>
      <c r="ODO929" s="19"/>
      <c r="ODP929" s="19"/>
      <c r="ODQ929" s="19"/>
      <c r="ODR929" s="19"/>
      <c r="ODS929" s="19"/>
      <c r="ODT929" s="19"/>
      <c r="ODU929" s="19"/>
      <c r="ODV929" s="19"/>
      <c r="ODW929" s="19"/>
      <c r="ODX929" s="19"/>
      <c r="ODY929" s="19"/>
      <c r="ODZ929" s="19"/>
      <c r="OEA929" s="19"/>
      <c r="OEB929" s="19"/>
      <c r="OEC929" s="19"/>
      <c r="OED929" s="19"/>
      <c r="OEE929" s="19"/>
      <c r="OEF929" s="19"/>
      <c r="OEG929" s="19"/>
      <c r="OEH929" s="19"/>
      <c r="OEI929" s="19"/>
      <c r="OEJ929" s="19"/>
      <c r="OEK929" s="19"/>
      <c r="OEL929" s="19"/>
      <c r="OEM929" s="19"/>
      <c r="OEN929" s="19"/>
      <c r="OEO929" s="19"/>
      <c r="OEP929" s="19"/>
      <c r="OEQ929" s="19"/>
      <c r="OER929" s="19"/>
      <c r="OES929" s="19"/>
      <c r="OET929" s="19"/>
      <c r="OEU929" s="19"/>
      <c r="OEV929" s="19"/>
      <c r="OEW929" s="19"/>
      <c r="OEX929" s="19"/>
      <c r="OEY929" s="19"/>
      <c r="OEZ929" s="19"/>
      <c r="OFA929" s="19"/>
      <c r="OFB929" s="19"/>
      <c r="OFC929" s="19"/>
      <c r="OFD929" s="19"/>
      <c r="OFE929" s="19"/>
      <c r="OFF929" s="19"/>
      <c r="OFG929" s="19"/>
      <c r="OFH929" s="19"/>
      <c r="OFI929" s="19"/>
      <c r="OFJ929" s="19"/>
      <c r="OFK929" s="19"/>
      <c r="OFL929" s="19"/>
      <c r="OFM929" s="19"/>
      <c r="OFN929" s="19"/>
      <c r="OFO929" s="19"/>
      <c r="OFP929" s="19"/>
      <c r="OFQ929" s="19"/>
      <c r="OFR929" s="19"/>
      <c r="OFS929" s="19"/>
      <c r="OFT929" s="19"/>
      <c r="OFU929" s="19"/>
      <c r="OFV929" s="19"/>
      <c r="OFW929" s="19"/>
      <c r="OFX929" s="19"/>
      <c r="OFY929" s="19"/>
      <c r="OFZ929" s="19"/>
      <c r="OGA929" s="19"/>
      <c r="OGB929" s="19"/>
      <c r="OGC929" s="19"/>
      <c r="OGD929" s="19"/>
      <c r="OGE929" s="19"/>
      <c r="OGF929" s="19"/>
      <c r="OGG929" s="19"/>
      <c r="OGH929" s="19"/>
      <c r="OGI929" s="19"/>
      <c r="OGJ929" s="19"/>
      <c r="OGK929" s="19"/>
      <c r="OGL929" s="19"/>
      <c r="OGM929" s="19"/>
      <c r="OGN929" s="19"/>
      <c r="OGO929" s="19"/>
      <c r="OGP929" s="19"/>
      <c r="OGQ929" s="19"/>
      <c r="OGR929" s="19"/>
      <c r="OGS929" s="19"/>
      <c r="OGT929" s="19"/>
      <c r="OGU929" s="19"/>
      <c r="OGV929" s="19"/>
      <c r="OGW929" s="19"/>
      <c r="OGX929" s="19"/>
      <c r="OGY929" s="19"/>
      <c r="OGZ929" s="19"/>
      <c r="OHA929" s="19"/>
      <c r="OHB929" s="19"/>
      <c r="OHC929" s="19"/>
      <c r="OHD929" s="19"/>
      <c r="OHE929" s="19"/>
      <c r="OHF929" s="19"/>
      <c r="OHG929" s="19"/>
      <c r="OHH929" s="19"/>
      <c r="OHI929" s="19"/>
      <c r="OHJ929" s="19"/>
      <c r="OHK929" s="19"/>
      <c r="OHL929" s="19"/>
      <c r="OHM929" s="19"/>
      <c r="OHN929" s="19"/>
      <c r="OHO929" s="19"/>
      <c r="OHP929" s="19"/>
      <c r="OHQ929" s="19"/>
      <c r="OHR929" s="19"/>
      <c r="OHS929" s="19"/>
      <c r="OHT929" s="19"/>
      <c r="OHU929" s="19"/>
      <c r="OHV929" s="19"/>
      <c r="OHW929" s="19"/>
      <c r="OHX929" s="19"/>
      <c r="OHY929" s="19"/>
      <c r="OHZ929" s="19"/>
      <c r="OIA929" s="19"/>
      <c r="OIB929" s="19"/>
      <c r="OIC929" s="19"/>
      <c r="OID929" s="19"/>
      <c r="OIE929" s="19"/>
      <c r="OIF929" s="19"/>
      <c r="OIG929" s="19"/>
      <c r="OIH929" s="19"/>
      <c r="OII929" s="19"/>
      <c r="OIJ929" s="19"/>
      <c r="OIK929" s="19"/>
      <c r="OIL929" s="19"/>
      <c r="OIM929" s="19"/>
      <c r="OIN929" s="19"/>
      <c r="OIO929" s="19"/>
      <c r="OIP929" s="19"/>
      <c r="OIQ929" s="19"/>
      <c r="OIR929" s="19"/>
      <c r="OIS929" s="19"/>
      <c r="OIT929" s="19"/>
      <c r="OIU929" s="19"/>
      <c r="OIV929" s="19"/>
      <c r="OIW929" s="19"/>
      <c r="OIX929" s="19"/>
      <c r="OIY929" s="19"/>
      <c r="OIZ929" s="19"/>
      <c r="OJA929" s="19"/>
      <c r="OJB929" s="19"/>
      <c r="OJC929" s="19"/>
      <c r="OJD929" s="19"/>
      <c r="OJE929" s="19"/>
      <c r="OJF929" s="19"/>
      <c r="OJG929" s="19"/>
      <c r="OJH929" s="19"/>
      <c r="OJI929" s="19"/>
      <c r="OJJ929" s="19"/>
      <c r="OJK929" s="19"/>
      <c r="OJL929" s="19"/>
      <c r="OJM929" s="19"/>
      <c r="OJN929" s="19"/>
      <c r="OJO929" s="19"/>
      <c r="OJP929" s="19"/>
      <c r="OJQ929" s="19"/>
      <c r="OJR929" s="19"/>
      <c r="OJS929" s="19"/>
      <c r="OJT929" s="19"/>
      <c r="OJU929" s="19"/>
      <c r="OJV929" s="19"/>
      <c r="OJW929" s="19"/>
      <c r="OJX929" s="19"/>
      <c r="OJY929" s="19"/>
      <c r="OJZ929" s="19"/>
      <c r="OKA929" s="19"/>
      <c r="OKB929" s="19"/>
      <c r="OKC929" s="19"/>
      <c r="OKD929" s="19"/>
      <c r="OKE929" s="19"/>
      <c r="OKF929" s="19"/>
      <c r="OKG929" s="19"/>
      <c r="OKH929" s="19"/>
      <c r="OKI929" s="19"/>
      <c r="OKJ929" s="19"/>
      <c r="OKK929" s="19"/>
      <c r="OKL929" s="19"/>
      <c r="OKM929" s="19"/>
      <c r="OKN929" s="19"/>
      <c r="OKO929" s="19"/>
      <c r="OKP929" s="19"/>
      <c r="OKQ929" s="19"/>
      <c r="OKR929" s="19"/>
      <c r="OKS929" s="19"/>
      <c r="OKT929" s="19"/>
      <c r="OKU929" s="19"/>
      <c r="OKV929" s="19"/>
      <c r="OKW929" s="19"/>
      <c r="OKX929" s="19"/>
      <c r="OKY929" s="19"/>
      <c r="OKZ929" s="19"/>
      <c r="OLA929" s="19"/>
      <c r="OLB929" s="19"/>
      <c r="OLC929" s="19"/>
      <c r="OLD929" s="19"/>
      <c r="OLE929" s="19"/>
      <c r="OLF929" s="19"/>
      <c r="OLG929" s="19"/>
      <c r="OLH929" s="19"/>
      <c r="OLI929" s="19"/>
      <c r="OLJ929" s="19"/>
      <c r="OLK929" s="19"/>
      <c r="OLL929" s="19"/>
      <c r="OLM929" s="19"/>
      <c r="OLN929" s="19"/>
      <c r="OLO929" s="19"/>
      <c r="OLP929" s="19"/>
      <c r="OLQ929" s="19"/>
      <c r="OLR929" s="19"/>
      <c r="OLS929" s="19"/>
      <c r="OLT929" s="19"/>
      <c r="OLU929" s="19"/>
      <c r="OLV929" s="19"/>
      <c r="OLW929" s="19"/>
      <c r="OLX929" s="19"/>
      <c r="OLY929" s="19"/>
      <c r="OLZ929" s="19"/>
      <c r="OMA929" s="19"/>
      <c r="OMB929" s="19"/>
      <c r="OMC929" s="19"/>
      <c r="OMD929" s="19"/>
      <c r="OME929" s="19"/>
      <c r="OMF929" s="19"/>
      <c r="OMG929" s="19"/>
      <c r="OMH929" s="19"/>
      <c r="OMI929" s="19"/>
      <c r="OMJ929" s="19"/>
      <c r="OMK929" s="19"/>
      <c r="OML929" s="19"/>
      <c r="OMM929" s="19"/>
      <c r="OMN929" s="19"/>
      <c r="OMO929" s="19"/>
      <c r="OMP929" s="19"/>
      <c r="OMQ929" s="19"/>
      <c r="OMR929" s="19"/>
      <c r="OMS929" s="19"/>
      <c r="OMT929" s="19"/>
      <c r="OMU929" s="19"/>
      <c r="OMV929" s="19"/>
      <c r="OMW929" s="19"/>
      <c r="OMX929" s="19"/>
      <c r="OMY929" s="19"/>
      <c r="OMZ929" s="19"/>
      <c r="ONA929" s="19"/>
      <c r="ONB929" s="19"/>
      <c r="ONC929" s="19"/>
      <c r="OND929" s="19"/>
      <c r="ONE929" s="19"/>
      <c r="ONF929" s="19"/>
      <c r="ONG929" s="19"/>
      <c r="ONH929" s="19"/>
      <c r="ONI929" s="19"/>
      <c r="ONJ929" s="19"/>
      <c r="ONK929" s="19"/>
      <c r="ONL929" s="19"/>
      <c r="ONM929" s="19"/>
      <c r="ONN929" s="19"/>
      <c r="ONO929" s="19"/>
      <c r="ONP929" s="19"/>
      <c r="ONQ929" s="19"/>
      <c r="ONR929" s="19"/>
      <c r="ONS929" s="19"/>
      <c r="ONT929" s="19"/>
      <c r="ONU929" s="19"/>
      <c r="ONV929" s="19"/>
      <c r="ONW929" s="19"/>
      <c r="ONX929" s="19"/>
      <c r="ONY929" s="19"/>
      <c r="ONZ929" s="19"/>
      <c r="OOA929" s="19"/>
      <c r="OOB929" s="19"/>
      <c r="OOC929" s="19"/>
      <c r="OOD929" s="19"/>
      <c r="OOE929" s="19"/>
      <c r="OOF929" s="19"/>
      <c r="OOG929" s="19"/>
      <c r="OOH929" s="19"/>
      <c r="OOI929" s="19"/>
      <c r="OOJ929" s="19"/>
      <c r="OOK929" s="19"/>
      <c r="OOL929" s="19"/>
      <c r="OOM929" s="19"/>
      <c r="OON929" s="19"/>
      <c r="OOO929" s="19"/>
      <c r="OOP929" s="19"/>
      <c r="OOQ929" s="19"/>
      <c r="OOR929" s="19"/>
      <c r="OOS929" s="19"/>
      <c r="OOT929" s="19"/>
      <c r="OOU929" s="19"/>
      <c r="OOV929" s="19"/>
      <c r="OOW929" s="19"/>
      <c r="OOX929" s="19"/>
      <c r="OOY929" s="19"/>
      <c r="OOZ929" s="19"/>
      <c r="OPA929" s="19"/>
      <c r="OPB929" s="19"/>
      <c r="OPC929" s="19"/>
      <c r="OPD929" s="19"/>
      <c r="OPE929" s="19"/>
      <c r="OPF929" s="19"/>
      <c r="OPG929" s="19"/>
      <c r="OPH929" s="19"/>
      <c r="OPI929" s="19"/>
      <c r="OPJ929" s="19"/>
      <c r="OPK929" s="19"/>
      <c r="OPL929" s="19"/>
      <c r="OPM929" s="19"/>
      <c r="OPN929" s="19"/>
      <c r="OPO929" s="19"/>
      <c r="OPP929" s="19"/>
      <c r="OPQ929" s="19"/>
      <c r="OPR929" s="19"/>
      <c r="OPS929" s="19"/>
      <c r="OPT929" s="19"/>
      <c r="OPU929" s="19"/>
      <c r="OPV929" s="19"/>
      <c r="OPW929" s="19"/>
      <c r="OPX929" s="19"/>
      <c r="OPY929" s="19"/>
      <c r="OPZ929" s="19"/>
      <c r="OQA929" s="19"/>
      <c r="OQB929" s="19"/>
      <c r="OQC929" s="19"/>
      <c r="OQD929" s="19"/>
      <c r="OQE929" s="19"/>
      <c r="OQF929" s="19"/>
      <c r="OQG929" s="19"/>
      <c r="OQH929" s="19"/>
      <c r="OQI929" s="19"/>
      <c r="OQJ929" s="19"/>
      <c r="OQK929" s="19"/>
      <c r="OQL929" s="19"/>
      <c r="OQM929" s="19"/>
      <c r="OQN929" s="19"/>
      <c r="OQO929" s="19"/>
      <c r="OQP929" s="19"/>
      <c r="OQQ929" s="19"/>
      <c r="OQR929" s="19"/>
      <c r="OQS929" s="19"/>
      <c r="OQT929" s="19"/>
      <c r="OQU929" s="19"/>
      <c r="OQV929" s="19"/>
      <c r="OQW929" s="19"/>
      <c r="OQX929" s="19"/>
      <c r="OQY929" s="19"/>
      <c r="OQZ929" s="19"/>
      <c r="ORA929" s="19"/>
      <c r="ORB929" s="19"/>
      <c r="ORC929" s="19"/>
      <c r="ORD929" s="19"/>
      <c r="ORE929" s="19"/>
      <c r="ORF929" s="19"/>
      <c r="ORG929" s="19"/>
      <c r="ORH929" s="19"/>
      <c r="ORI929" s="19"/>
      <c r="ORJ929" s="19"/>
      <c r="ORK929" s="19"/>
      <c r="ORL929" s="19"/>
      <c r="ORM929" s="19"/>
      <c r="ORN929" s="19"/>
      <c r="ORO929" s="19"/>
      <c r="ORP929" s="19"/>
      <c r="ORQ929" s="19"/>
      <c r="ORR929" s="19"/>
      <c r="ORS929" s="19"/>
      <c r="ORT929" s="19"/>
      <c r="ORU929" s="19"/>
      <c r="ORV929" s="19"/>
      <c r="ORW929" s="19"/>
      <c r="ORX929" s="19"/>
      <c r="ORY929" s="19"/>
      <c r="ORZ929" s="19"/>
      <c r="OSA929" s="19"/>
      <c r="OSB929" s="19"/>
      <c r="OSC929" s="19"/>
      <c r="OSD929" s="19"/>
      <c r="OSE929" s="19"/>
      <c r="OSF929" s="19"/>
      <c r="OSG929" s="19"/>
      <c r="OSH929" s="19"/>
      <c r="OSI929" s="19"/>
      <c r="OSJ929" s="19"/>
      <c r="OSK929" s="19"/>
      <c r="OSL929" s="19"/>
      <c r="OSM929" s="19"/>
      <c r="OSN929" s="19"/>
      <c r="OSO929" s="19"/>
      <c r="OSP929" s="19"/>
      <c r="OSQ929" s="19"/>
      <c r="OSR929" s="19"/>
      <c r="OSS929" s="19"/>
      <c r="OST929" s="19"/>
      <c r="OSU929" s="19"/>
      <c r="OSV929" s="19"/>
      <c r="OSW929" s="19"/>
      <c r="OSX929" s="19"/>
      <c r="OSY929" s="19"/>
      <c r="OSZ929" s="19"/>
      <c r="OTA929" s="19"/>
      <c r="OTB929" s="19"/>
      <c r="OTC929" s="19"/>
      <c r="OTD929" s="19"/>
      <c r="OTE929" s="19"/>
      <c r="OTF929" s="19"/>
      <c r="OTG929" s="19"/>
      <c r="OTH929" s="19"/>
      <c r="OTI929" s="19"/>
      <c r="OTJ929" s="19"/>
      <c r="OTK929" s="19"/>
      <c r="OTL929" s="19"/>
      <c r="OTM929" s="19"/>
      <c r="OTN929" s="19"/>
      <c r="OTO929" s="19"/>
      <c r="OTP929" s="19"/>
      <c r="OTQ929" s="19"/>
      <c r="OTR929" s="19"/>
      <c r="OTS929" s="19"/>
      <c r="OTT929" s="19"/>
      <c r="OTU929" s="19"/>
      <c r="OTV929" s="19"/>
      <c r="OTW929" s="19"/>
      <c r="OTX929" s="19"/>
      <c r="OTY929" s="19"/>
      <c r="OTZ929" s="19"/>
      <c r="OUA929" s="19"/>
      <c r="OUB929" s="19"/>
      <c r="OUC929" s="19"/>
      <c r="OUD929" s="19"/>
      <c r="OUE929" s="19"/>
      <c r="OUF929" s="19"/>
      <c r="OUG929" s="19"/>
      <c r="OUH929" s="19"/>
      <c r="OUI929" s="19"/>
      <c r="OUJ929" s="19"/>
      <c r="OUK929" s="19"/>
      <c r="OUL929" s="19"/>
      <c r="OUM929" s="19"/>
      <c r="OUN929" s="19"/>
      <c r="OUO929" s="19"/>
      <c r="OUP929" s="19"/>
      <c r="OUQ929" s="19"/>
      <c r="OUR929" s="19"/>
      <c r="OUS929" s="19"/>
      <c r="OUT929" s="19"/>
      <c r="OUU929" s="19"/>
      <c r="OUV929" s="19"/>
      <c r="OUW929" s="19"/>
      <c r="OUX929" s="19"/>
      <c r="OUY929" s="19"/>
      <c r="OUZ929" s="19"/>
      <c r="OVA929" s="19"/>
      <c r="OVB929" s="19"/>
      <c r="OVC929" s="19"/>
      <c r="OVD929" s="19"/>
      <c r="OVE929" s="19"/>
      <c r="OVF929" s="19"/>
      <c r="OVG929" s="19"/>
      <c r="OVH929" s="19"/>
      <c r="OVI929" s="19"/>
      <c r="OVJ929" s="19"/>
      <c r="OVK929" s="19"/>
      <c r="OVL929" s="19"/>
      <c r="OVM929" s="19"/>
      <c r="OVN929" s="19"/>
      <c r="OVO929" s="19"/>
      <c r="OVP929" s="19"/>
      <c r="OVQ929" s="19"/>
      <c r="OVR929" s="19"/>
      <c r="OVS929" s="19"/>
      <c r="OVT929" s="19"/>
      <c r="OVU929" s="19"/>
      <c r="OVV929" s="19"/>
      <c r="OVW929" s="19"/>
      <c r="OVX929" s="19"/>
      <c r="OVY929" s="19"/>
      <c r="OVZ929" s="19"/>
      <c r="OWA929" s="19"/>
      <c r="OWB929" s="19"/>
      <c r="OWC929" s="19"/>
      <c r="OWD929" s="19"/>
      <c r="OWE929" s="19"/>
      <c r="OWF929" s="19"/>
      <c r="OWG929" s="19"/>
      <c r="OWH929" s="19"/>
      <c r="OWI929" s="19"/>
      <c r="OWJ929" s="19"/>
      <c r="OWK929" s="19"/>
      <c r="OWL929" s="19"/>
      <c r="OWM929" s="19"/>
      <c r="OWN929" s="19"/>
      <c r="OWO929" s="19"/>
      <c r="OWP929" s="19"/>
      <c r="OWQ929" s="19"/>
      <c r="OWR929" s="19"/>
      <c r="OWS929" s="19"/>
      <c r="OWT929" s="19"/>
      <c r="OWU929" s="19"/>
      <c r="OWV929" s="19"/>
      <c r="OWW929" s="19"/>
      <c r="OWX929" s="19"/>
      <c r="OWY929" s="19"/>
      <c r="OWZ929" s="19"/>
      <c r="OXA929" s="19"/>
      <c r="OXB929" s="19"/>
      <c r="OXC929" s="19"/>
      <c r="OXD929" s="19"/>
      <c r="OXE929" s="19"/>
      <c r="OXF929" s="19"/>
      <c r="OXG929" s="19"/>
      <c r="OXH929" s="19"/>
      <c r="OXI929" s="19"/>
      <c r="OXJ929" s="19"/>
      <c r="OXK929" s="19"/>
      <c r="OXL929" s="19"/>
      <c r="OXM929" s="19"/>
      <c r="OXN929" s="19"/>
      <c r="OXO929" s="19"/>
      <c r="OXP929" s="19"/>
      <c r="OXQ929" s="19"/>
      <c r="OXR929" s="19"/>
      <c r="OXS929" s="19"/>
      <c r="OXT929" s="19"/>
      <c r="OXU929" s="19"/>
      <c r="OXV929" s="19"/>
      <c r="OXW929" s="19"/>
      <c r="OXX929" s="19"/>
      <c r="OXY929" s="19"/>
      <c r="OXZ929" s="19"/>
      <c r="OYA929" s="19"/>
      <c r="OYB929" s="19"/>
      <c r="OYC929" s="19"/>
      <c r="OYD929" s="19"/>
      <c r="OYE929" s="19"/>
      <c r="OYF929" s="19"/>
      <c r="OYG929" s="19"/>
      <c r="OYH929" s="19"/>
      <c r="OYI929" s="19"/>
      <c r="OYJ929" s="19"/>
      <c r="OYK929" s="19"/>
      <c r="OYL929" s="19"/>
      <c r="OYM929" s="19"/>
      <c r="OYN929" s="19"/>
      <c r="OYO929" s="19"/>
      <c r="OYP929" s="19"/>
      <c r="OYQ929" s="19"/>
      <c r="OYR929" s="19"/>
      <c r="OYS929" s="19"/>
      <c r="OYT929" s="19"/>
      <c r="OYU929" s="19"/>
      <c r="OYV929" s="19"/>
      <c r="OYW929" s="19"/>
      <c r="OYX929" s="19"/>
      <c r="OYY929" s="19"/>
      <c r="OYZ929" s="19"/>
      <c r="OZA929" s="19"/>
      <c r="OZB929" s="19"/>
      <c r="OZC929" s="19"/>
      <c r="OZD929" s="19"/>
      <c r="OZE929" s="19"/>
      <c r="OZF929" s="19"/>
      <c r="OZG929" s="19"/>
      <c r="OZH929" s="19"/>
      <c r="OZI929" s="19"/>
      <c r="OZJ929" s="19"/>
      <c r="OZK929" s="19"/>
      <c r="OZL929" s="19"/>
      <c r="OZM929" s="19"/>
      <c r="OZN929" s="19"/>
      <c r="OZO929" s="19"/>
      <c r="OZP929" s="19"/>
      <c r="OZQ929" s="19"/>
      <c r="OZR929" s="19"/>
      <c r="OZS929" s="19"/>
      <c r="OZT929" s="19"/>
      <c r="OZU929" s="19"/>
      <c r="OZV929" s="19"/>
      <c r="OZW929" s="19"/>
      <c r="OZX929" s="19"/>
      <c r="OZY929" s="19"/>
      <c r="OZZ929" s="19"/>
      <c r="PAA929" s="19"/>
      <c r="PAB929" s="19"/>
      <c r="PAC929" s="19"/>
      <c r="PAD929" s="19"/>
      <c r="PAE929" s="19"/>
      <c r="PAF929" s="19"/>
      <c r="PAG929" s="19"/>
      <c r="PAH929" s="19"/>
      <c r="PAI929" s="19"/>
      <c r="PAJ929" s="19"/>
      <c r="PAK929" s="19"/>
      <c r="PAL929" s="19"/>
      <c r="PAM929" s="19"/>
      <c r="PAN929" s="19"/>
      <c r="PAO929" s="19"/>
      <c r="PAP929" s="19"/>
      <c r="PAQ929" s="19"/>
      <c r="PAR929" s="19"/>
      <c r="PAS929" s="19"/>
      <c r="PAT929" s="19"/>
      <c r="PAU929" s="19"/>
      <c r="PAV929" s="19"/>
      <c r="PAW929" s="19"/>
      <c r="PAX929" s="19"/>
      <c r="PAY929" s="19"/>
      <c r="PAZ929" s="19"/>
      <c r="PBA929" s="19"/>
      <c r="PBB929" s="19"/>
      <c r="PBC929" s="19"/>
      <c r="PBD929" s="19"/>
      <c r="PBE929" s="19"/>
      <c r="PBF929" s="19"/>
      <c r="PBG929" s="19"/>
      <c r="PBH929" s="19"/>
      <c r="PBI929" s="19"/>
      <c r="PBJ929" s="19"/>
      <c r="PBK929" s="19"/>
      <c r="PBL929" s="19"/>
      <c r="PBM929" s="19"/>
      <c r="PBN929" s="19"/>
      <c r="PBO929" s="19"/>
      <c r="PBP929" s="19"/>
      <c r="PBQ929" s="19"/>
      <c r="PBR929" s="19"/>
      <c r="PBS929" s="19"/>
      <c r="PBT929" s="19"/>
      <c r="PBU929" s="19"/>
      <c r="PBV929" s="19"/>
      <c r="PBW929" s="19"/>
      <c r="PBX929" s="19"/>
      <c r="PBY929" s="19"/>
      <c r="PBZ929" s="19"/>
      <c r="PCA929" s="19"/>
      <c r="PCB929" s="19"/>
      <c r="PCC929" s="19"/>
      <c r="PCD929" s="19"/>
      <c r="PCE929" s="19"/>
      <c r="PCF929" s="19"/>
      <c r="PCG929" s="19"/>
      <c r="PCH929" s="19"/>
      <c r="PCI929" s="19"/>
      <c r="PCJ929" s="19"/>
      <c r="PCK929" s="19"/>
      <c r="PCL929" s="19"/>
      <c r="PCM929" s="19"/>
      <c r="PCN929" s="19"/>
      <c r="PCO929" s="19"/>
      <c r="PCP929" s="19"/>
      <c r="PCQ929" s="19"/>
      <c r="PCR929" s="19"/>
      <c r="PCS929" s="19"/>
      <c r="PCT929" s="19"/>
      <c r="PCU929" s="19"/>
      <c r="PCV929" s="19"/>
      <c r="PCW929" s="19"/>
      <c r="PCX929" s="19"/>
      <c r="PCY929" s="19"/>
      <c r="PCZ929" s="19"/>
      <c r="PDA929" s="19"/>
      <c r="PDB929" s="19"/>
      <c r="PDC929" s="19"/>
      <c r="PDD929" s="19"/>
      <c r="PDE929" s="19"/>
      <c r="PDF929" s="19"/>
      <c r="PDG929" s="19"/>
      <c r="PDH929" s="19"/>
      <c r="PDI929" s="19"/>
      <c r="PDJ929" s="19"/>
      <c r="PDK929" s="19"/>
      <c r="PDL929" s="19"/>
      <c r="PDM929" s="19"/>
      <c r="PDN929" s="19"/>
      <c r="PDO929" s="19"/>
      <c r="PDP929" s="19"/>
      <c r="PDQ929" s="19"/>
      <c r="PDR929" s="19"/>
      <c r="PDS929" s="19"/>
      <c r="PDT929" s="19"/>
      <c r="PDU929" s="19"/>
      <c r="PDV929" s="19"/>
      <c r="PDW929" s="19"/>
      <c r="PDX929" s="19"/>
      <c r="PDY929" s="19"/>
      <c r="PDZ929" s="19"/>
      <c r="PEA929" s="19"/>
      <c r="PEB929" s="19"/>
      <c r="PEC929" s="19"/>
      <c r="PED929" s="19"/>
      <c r="PEE929" s="19"/>
      <c r="PEF929" s="19"/>
      <c r="PEG929" s="19"/>
      <c r="PEH929" s="19"/>
      <c r="PEI929" s="19"/>
      <c r="PEJ929" s="19"/>
      <c r="PEK929" s="19"/>
      <c r="PEL929" s="19"/>
      <c r="PEM929" s="19"/>
      <c r="PEN929" s="19"/>
      <c r="PEO929" s="19"/>
      <c r="PEP929" s="19"/>
      <c r="PEQ929" s="19"/>
      <c r="PER929" s="19"/>
      <c r="PES929" s="19"/>
      <c r="PET929" s="19"/>
      <c r="PEU929" s="19"/>
      <c r="PEV929" s="19"/>
      <c r="PEW929" s="19"/>
      <c r="PEX929" s="19"/>
      <c r="PEY929" s="19"/>
      <c r="PEZ929" s="19"/>
      <c r="PFA929" s="19"/>
      <c r="PFB929" s="19"/>
      <c r="PFC929" s="19"/>
      <c r="PFD929" s="19"/>
      <c r="PFE929" s="19"/>
      <c r="PFF929" s="19"/>
      <c r="PFG929" s="19"/>
      <c r="PFH929" s="19"/>
      <c r="PFI929" s="19"/>
      <c r="PFJ929" s="19"/>
      <c r="PFK929" s="19"/>
      <c r="PFL929" s="19"/>
      <c r="PFM929" s="19"/>
      <c r="PFN929" s="19"/>
      <c r="PFO929" s="19"/>
      <c r="PFP929" s="19"/>
      <c r="PFQ929" s="19"/>
      <c r="PFR929" s="19"/>
      <c r="PFS929" s="19"/>
      <c r="PFT929" s="19"/>
      <c r="PFU929" s="19"/>
      <c r="PFV929" s="19"/>
      <c r="PFW929" s="19"/>
      <c r="PFX929" s="19"/>
      <c r="PFY929" s="19"/>
      <c r="PFZ929" s="19"/>
      <c r="PGA929" s="19"/>
      <c r="PGB929" s="19"/>
      <c r="PGC929" s="19"/>
      <c r="PGD929" s="19"/>
      <c r="PGE929" s="19"/>
      <c r="PGF929" s="19"/>
      <c r="PGG929" s="19"/>
      <c r="PGH929" s="19"/>
      <c r="PGI929" s="19"/>
      <c r="PGJ929" s="19"/>
      <c r="PGK929" s="19"/>
      <c r="PGL929" s="19"/>
      <c r="PGM929" s="19"/>
      <c r="PGN929" s="19"/>
      <c r="PGO929" s="19"/>
      <c r="PGP929" s="19"/>
      <c r="PGQ929" s="19"/>
      <c r="PGR929" s="19"/>
      <c r="PGS929" s="19"/>
      <c r="PGT929" s="19"/>
      <c r="PGU929" s="19"/>
      <c r="PGV929" s="19"/>
      <c r="PGW929" s="19"/>
      <c r="PGX929" s="19"/>
      <c r="PGY929" s="19"/>
      <c r="PGZ929" s="19"/>
      <c r="PHA929" s="19"/>
      <c r="PHB929" s="19"/>
      <c r="PHC929" s="19"/>
      <c r="PHD929" s="19"/>
      <c r="PHE929" s="19"/>
      <c r="PHF929" s="19"/>
      <c r="PHG929" s="19"/>
      <c r="PHH929" s="19"/>
      <c r="PHI929" s="19"/>
      <c r="PHJ929" s="19"/>
      <c r="PHK929" s="19"/>
      <c r="PHL929" s="19"/>
      <c r="PHM929" s="19"/>
      <c r="PHN929" s="19"/>
      <c r="PHO929" s="19"/>
      <c r="PHP929" s="19"/>
      <c r="PHQ929" s="19"/>
      <c r="PHR929" s="19"/>
      <c r="PHS929" s="19"/>
      <c r="PHT929" s="19"/>
      <c r="PHU929" s="19"/>
      <c r="PHV929" s="19"/>
      <c r="PHW929" s="19"/>
      <c r="PHX929" s="19"/>
      <c r="PHY929" s="19"/>
      <c r="PHZ929" s="19"/>
      <c r="PIA929" s="19"/>
      <c r="PIB929" s="19"/>
      <c r="PIC929" s="19"/>
      <c r="PID929" s="19"/>
      <c r="PIE929" s="19"/>
      <c r="PIF929" s="19"/>
      <c r="PIG929" s="19"/>
      <c r="PIH929" s="19"/>
      <c r="PII929" s="19"/>
      <c r="PIJ929" s="19"/>
      <c r="PIK929" s="19"/>
      <c r="PIL929" s="19"/>
      <c r="PIM929" s="19"/>
      <c r="PIN929" s="19"/>
      <c r="PIO929" s="19"/>
      <c r="PIP929" s="19"/>
      <c r="PIQ929" s="19"/>
      <c r="PIR929" s="19"/>
      <c r="PIS929" s="19"/>
      <c r="PIT929" s="19"/>
      <c r="PIU929" s="19"/>
      <c r="PIV929" s="19"/>
      <c r="PIW929" s="19"/>
      <c r="PIX929" s="19"/>
      <c r="PIY929" s="19"/>
      <c r="PIZ929" s="19"/>
      <c r="PJA929" s="19"/>
      <c r="PJB929" s="19"/>
      <c r="PJC929" s="19"/>
      <c r="PJD929" s="19"/>
      <c r="PJE929" s="19"/>
      <c r="PJF929" s="19"/>
      <c r="PJG929" s="19"/>
      <c r="PJH929" s="19"/>
      <c r="PJI929" s="19"/>
      <c r="PJJ929" s="19"/>
      <c r="PJK929" s="19"/>
      <c r="PJL929" s="19"/>
      <c r="PJM929" s="19"/>
      <c r="PJN929" s="19"/>
      <c r="PJO929" s="19"/>
      <c r="PJP929" s="19"/>
      <c r="PJQ929" s="19"/>
      <c r="PJR929" s="19"/>
      <c r="PJS929" s="19"/>
      <c r="PJT929" s="19"/>
      <c r="PJU929" s="19"/>
      <c r="PJV929" s="19"/>
      <c r="PJW929" s="19"/>
      <c r="PJX929" s="19"/>
      <c r="PJY929" s="19"/>
      <c r="PJZ929" s="19"/>
      <c r="PKA929" s="19"/>
      <c r="PKB929" s="19"/>
      <c r="PKC929" s="19"/>
      <c r="PKD929" s="19"/>
      <c r="PKE929" s="19"/>
      <c r="PKF929" s="19"/>
      <c r="PKG929" s="19"/>
      <c r="PKH929" s="19"/>
      <c r="PKI929" s="19"/>
      <c r="PKJ929" s="19"/>
      <c r="PKK929" s="19"/>
      <c r="PKL929" s="19"/>
      <c r="PKM929" s="19"/>
      <c r="PKN929" s="19"/>
      <c r="PKO929" s="19"/>
      <c r="PKP929" s="19"/>
      <c r="PKQ929" s="19"/>
      <c r="PKR929" s="19"/>
      <c r="PKS929" s="19"/>
      <c r="PKT929" s="19"/>
      <c r="PKU929" s="19"/>
      <c r="PKV929" s="19"/>
      <c r="PKW929" s="19"/>
      <c r="PKX929" s="19"/>
      <c r="PKY929" s="19"/>
      <c r="PKZ929" s="19"/>
      <c r="PLA929" s="19"/>
      <c r="PLB929" s="19"/>
      <c r="PLC929" s="19"/>
      <c r="PLD929" s="19"/>
      <c r="PLE929" s="19"/>
      <c r="PLF929" s="19"/>
      <c r="PLG929" s="19"/>
      <c r="PLH929" s="19"/>
      <c r="PLI929" s="19"/>
      <c r="PLJ929" s="19"/>
      <c r="PLK929" s="19"/>
      <c r="PLL929" s="19"/>
      <c r="PLM929" s="19"/>
      <c r="PLN929" s="19"/>
      <c r="PLO929" s="19"/>
      <c r="PLP929" s="19"/>
      <c r="PLQ929" s="19"/>
      <c r="PLR929" s="19"/>
      <c r="PLS929" s="19"/>
      <c r="PLT929" s="19"/>
      <c r="PLU929" s="19"/>
      <c r="PLV929" s="19"/>
      <c r="PLW929" s="19"/>
      <c r="PLX929" s="19"/>
      <c r="PLY929" s="19"/>
      <c r="PLZ929" s="19"/>
      <c r="PMA929" s="19"/>
      <c r="PMB929" s="19"/>
      <c r="PMC929" s="19"/>
      <c r="PMD929" s="19"/>
      <c r="PME929" s="19"/>
      <c r="PMF929" s="19"/>
      <c r="PMG929" s="19"/>
      <c r="PMH929" s="19"/>
      <c r="PMI929" s="19"/>
      <c r="PMJ929" s="19"/>
      <c r="PMK929" s="19"/>
      <c r="PML929" s="19"/>
      <c r="PMM929" s="19"/>
      <c r="PMN929" s="19"/>
      <c r="PMO929" s="19"/>
      <c r="PMP929" s="19"/>
      <c r="PMQ929" s="19"/>
      <c r="PMR929" s="19"/>
      <c r="PMS929" s="19"/>
      <c r="PMT929" s="19"/>
      <c r="PMU929" s="19"/>
      <c r="PMV929" s="19"/>
      <c r="PMW929" s="19"/>
      <c r="PMX929" s="19"/>
      <c r="PMY929" s="19"/>
      <c r="PMZ929" s="19"/>
      <c r="PNA929" s="19"/>
      <c r="PNB929" s="19"/>
      <c r="PNC929" s="19"/>
      <c r="PND929" s="19"/>
      <c r="PNE929" s="19"/>
      <c r="PNF929" s="19"/>
      <c r="PNG929" s="19"/>
      <c r="PNH929" s="19"/>
      <c r="PNI929" s="19"/>
      <c r="PNJ929" s="19"/>
      <c r="PNK929" s="19"/>
      <c r="PNL929" s="19"/>
      <c r="PNM929" s="19"/>
      <c r="PNN929" s="19"/>
      <c r="PNO929" s="19"/>
      <c r="PNP929" s="19"/>
      <c r="PNQ929" s="19"/>
      <c r="PNR929" s="19"/>
      <c r="PNS929" s="19"/>
      <c r="PNT929" s="19"/>
      <c r="PNU929" s="19"/>
      <c r="PNV929" s="19"/>
      <c r="PNW929" s="19"/>
      <c r="PNX929" s="19"/>
      <c r="PNY929" s="19"/>
      <c r="PNZ929" s="19"/>
      <c r="POA929" s="19"/>
      <c r="POB929" s="19"/>
      <c r="POC929" s="19"/>
      <c r="POD929" s="19"/>
      <c r="POE929" s="19"/>
      <c r="POF929" s="19"/>
      <c r="POG929" s="19"/>
      <c r="POH929" s="19"/>
      <c r="POI929" s="19"/>
      <c r="POJ929" s="19"/>
      <c r="POK929" s="19"/>
      <c r="POL929" s="19"/>
      <c r="POM929" s="19"/>
      <c r="PON929" s="19"/>
      <c r="POO929" s="19"/>
      <c r="POP929" s="19"/>
      <c r="POQ929" s="19"/>
      <c r="POR929" s="19"/>
      <c r="POS929" s="19"/>
      <c r="POT929" s="19"/>
      <c r="POU929" s="19"/>
      <c r="POV929" s="19"/>
      <c r="POW929" s="19"/>
      <c r="POX929" s="19"/>
      <c r="POY929" s="19"/>
      <c r="POZ929" s="19"/>
      <c r="PPA929" s="19"/>
      <c r="PPB929" s="19"/>
      <c r="PPC929" s="19"/>
      <c r="PPD929" s="19"/>
      <c r="PPE929" s="19"/>
      <c r="PPF929" s="19"/>
      <c r="PPG929" s="19"/>
      <c r="PPH929" s="19"/>
      <c r="PPI929" s="19"/>
      <c r="PPJ929" s="19"/>
      <c r="PPK929" s="19"/>
      <c r="PPL929" s="19"/>
      <c r="PPM929" s="19"/>
      <c r="PPN929" s="19"/>
      <c r="PPO929" s="19"/>
      <c r="PPP929" s="19"/>
      <c r="PPQ929" s="19"/>
      <c r="PPR929" s="19"/>
      <c r="PPS929" s="19"/>
      <c r="PPT929" s="19"/>
      <c r="PPU929" s="19"/>
      <c r="PPV929" s="19"/>
      <c r="PPW929" s="19"/>
      <c r="PPX929" s="19"/>
      <c r="PPY929" s="19"/>
      <c r="PPZ929" s="19"/>
      <c r="PQA929" s="19"/>
      <c r="PQB929" s="19"/>
      <c r="PQC929" s="19"/>
      <c r="PQD929" s="19"/>
      <c r="PQE929" s="19"/>
      <c r="PQF929" s="19"/>
      <c r="PQG929" s="19"/>
      <c r="PQH929" s="19"/>
      <c r="PQI929" s="19"/>
      <c r="PQJ929" s="19"/>
      <c r="PQK929" s="19"/>
      <c r="PQL929" s="19"/>
      <c r="PQM929" s="19"/>
      <c r="PQN929" s="19"/>
      <c r="PQO929" s="19"/>
      <c r="PQP929" s="19"/>
      <c r="PQQ929" s="19"/>
      <c r="PQR929" s="19"/>
      <c r="PQS929" s="19"/>
      <c r="PQT929" s="19"/>
      <c r="PQU929" s="19"/>
      <c r="PQV929" s="19"/>
      <c r="PQW929" s="19"/>
      <c r="PQX929" s="19"/>
      <c r="PQY929" s="19"/>
      <c r="PQZ929" s="19"/>
      <c r="PRA929" s="19"/>
      <c r="PRB929" s="19"/>
      <c r="PRC929" s="19"/>
      <c r="PRD929" s="19"/>
      <c r="PRE929" s="19"/>
      <c r="PRF929" s="19"/>
      <c r="PRG929" s="19"/>
      <c r="PRH929" s="19"/>
      <c r="PRI929" s="19"/>
      <c r="PRJ929" s="19"/>
      <c r="PRK929" s="19"/>
      <c r="PRL929" s="19"/>
      <c r="PRM929" s="19"/>
      <c r="PRN929" s="19"/>
      <c r="PRO929" s="19"/>
      <c r="PRP929" s="19"/>
      <c r="PRQ929" s="19"/>
      <c r="PRR929" s="19"/>
      <c r="PRS929" s="19"/>
      <c r="PRT929" s="19"/>
      <c r="PRU929" s="19"/>
      <c r="PRV929" s="19"/>
      <c r="PRW929" s="19"/>
      <c r="PRX929" s="19"/>
      <c r="PRY929" s="19"/>
      <c r="PRZ929" s="19"/>
      <c r="PSA929" s="19"/>
      <c r="PSB929" s="19"/>
      <c r="PSC929" s="19"/>
      <c r="PSD929" s="19"/>
      <c r="PSE929" s="19"/>
      <c r="PSF929" s="19"/>
      <c r="PSG929" s="19"/>
      <c r="PSH929" s="19"/>
      <c r="PSI929" s="19"/>
      <c r="PSJ929" s="19"/>
      <c r="PSK929" s="19"/>
      <c r="PSL929" s="19"/>
      <c r="PSM929" s="19"/>
      <c r="PSN929" s="19"/>
      <c r="PSO929" s="19"/>
      <c r="PSP929" s="19"/>
      <c r="PSQ929" s="19"/>
      <c r="PSR929" s="19"/>
      <c r="PSS929" s="19"/>
      <c r="PST929" s="19"/>
      <c r="PSU929" s="19"/>
      <c r="PSV929" s="19"/>
      <c r="PSW929" s="19"/>
      <c r="PSX929" s="19"/>
      <c r="PSY929" s="19"/>
      <c r="PSZ929" s="19"/>
      <c r="PTA929" s="19"/>
      <c r="PTB929" s="19"/>
      <c r="PTC929" s="19"/>
      <c r="PTD929" s="19"/>
      <c r="PTE929" s="19"/>
      <c r="PTF929" s="19"/>
      <c r="PTG929" s="19"/>
      <c r="PTH929" s="19"/>
      <c r="PTI929" s="19"/>
      <c r="PTJ929" s="19"/>
      <c r="PTK929" s="19"/>
      <c r="PTL929" s="19"/>
      <c r="PTM929" s="19"/>
      <c r="PTN929" s="19"/>
      <c r="PTO929" s="19"/>
      <c r="PTP929" s="19"/>
      <c r="PTQ929" s="19"/>
      <c r="PTR929" s="19"/>
      <c r="PTS929" s="19"/>
      <c r="PTT929" s="19"/>
      <c r="PTU929" s="19"/>
      <c r="PTV929" s="19"/>
      <c r="PTW929" s="19"/>
      <c r="PTX929" s="19"/>
      <c r="PTY929" s="19"/>
      <c r="PTZ929" s="19"/>
      <c r="PUA929" s="19"/>
      <c r="PUB929" s="19"/>
      <c r="PUC929" s="19"/>
      <c r="PUD929" s="19"/>
      <c r="PUE929" s="19"/>
      <c r="PUF929" s="19"/>
      <c r="PUG929" s="19"/>
      <c r="PUH929" s="19"/>
      <c r="PUI929" s="19"/>
      <c r="PUJ929" s="19"/>
      <c r="PUK929" s="19"/>
      <c r="PUL929" s="19"/>
      <c r="PUM929" s="19"/>
      <c r="PUN929" s="19"/>
      <c r="PUO929" s="19"/>
      <c r="PUP929" s="19"/>
      <c r="PUQ929" s="19"/>
      <c r="PUR929" s="19"/>
      <c r="PUS929" s="19"/>
      <c r="PUT929" s="19"/>
      <c r="PUU929" s="19"/>
      <c r="PUV929" s="19"/>
      <c r="PUW929" s="19"/>
      <c r="PUX929" s="19"/>
      <c r="PUY929" s="19"/>
      <c r="PUZ929" s="19"/>
      <c r="PVA929" s="19"/>
      <c r="PVB929" s="19"/>
      <c r="PVC929" s="19"/>
      <c r="PVD929" s="19"/>
      <c r="PVE929" s="19"/>
      <c r="PVF929" s="19"/>
      <c r="PVG929" s="19"/>
      <c r="PVH929" s="19"/>
      <c r="PVI929" s="19"/>
      <c r="PVJ929" s="19"/>
      <c r="PVK929" s="19"/>
      <c r="PVL929" s="19"/>
      <c r="PVM929" s="19"/>
      <c r="PVN929" s="19"/>
      <c r="PVO929" s="19"/>
      <c r="PVP929" s="19"/>
      <c r="PVQ929" s="19"/>
      <c r="PVR929" s="19"/>
      <c r="PVS929" s="19"/>
      <c r="PVT929" s="19"/>
      <c r="PVU929" s="19"/>
      <c r="PVV929" s="19"/>
      <c r="PVW929" s="19"/>
      <c r="PVX929" s="19"/>
      <c r="PVY929" s="19"/>
      <c r="PVZ929" s="19"/>
      <c r="PWA929" s="19"/>
      <c r="PWB929" s="19"/>
      <c r="PWC929" s="19"/>
      <c r="PWD929" s="19"/>
      <c r="PWE929" s="19"/>
      <c r="PWF929" s="19"/>
      <c r="PWG929" s="19"/>
      <c r="PWH929" s="19"/>
      <c r="PWI929" s="19"/>
      <c r="PWJ929" s="19"/>
      <c r="PWK929" s="19"/>
      <c r="PWL929" s="19"/>
      <c r="PWM929" s="19"/>
      <c r="PWN929" s="19"/>
      <c r="PWO929" s="19"/>
      <c r="PWP929" s="19"/>
      <c r="PWQ929" s="19"/>
      <c r="PWR929" s="19"/>
      <c r="PWS929" s="19"/>
      <c r="PWT929" s="19"/>
      <c r="PWU929" s="19"/>
      <c r="PWV929" s="19"/>
      <c r="PWW929" s="19"/>
      <c r="PWX929" s="19"/>
      <c r="PWY929" s="19"/>
      <c r="PWZ929" s="19"/>
      <c r="PXA929" s="19"/>
      <c r="PXB929" s="19"/>
      <c r="PXC929" s="19"/>
      <c r="PXD929" s="19"/>
      <c r="PXE929" s="19"/>
      <c r="PXF929" s="19"/>
      <c r="PXG929" s="19"/>
      <c r="PXH929" s="19"/>
      <c r="PXI929" s="19"/>
      <c r="PXJ929" s="19"/>
      <c r="PXK929" s="19"/>
      <c r="PXL929" s="19"/>
      <c r="PXM929" s="19"/>
      <c r="PXN929" s="19"/>
      <c r="PXO929" s="19"/>
      <c r="PXP929" s="19"/>
      <c r="PXQ929" s="19"/>
      <c r="PXR929" s="19"/>
      <c r="PXS929" s="19"/>
      <c r="PXT929" s="19"/>
      <c r="PXU929" s="19"/>
      <c r="PXV929" s="19"/>
      <c r="PXW929" s="19"/>
      <c r="PXX929" s="19"/>
      <c r="PXY929" s="19"/>
      <c r="PXZ929" s="19"/>
      <c r="PYA929" s="19"/>
      <c r="PYB929" s="19"/>
      <c r="PYC929" s="19"/>
      <c r="PYD929" s="19"/>
      <c r="PYE929" s="19"/>
      <c r="PYF929" s="19"/>
      <c r="PYG929" s="19"/>
      <c r="PYH929" s="19"/>
      <c r="PYI929" s="19"/>
      <c r="PYJ929" s="19"/>
      <c r="PYK929" s="19"/>
      <c r="PYL929" s="19"/>
      <c r="PYM929" s="19"/>
      <c r="PYN929" s="19"/>
      <c r="PYO929" s="19"/>
      <c r="PYP929" s="19"/>
      <c r="PYQ929" s="19"/>
      <c r="PYR929" s="19"/>
      <c r="PYS929" s="19"/>
      <c r="PYT929" s="19"/>
      <c r="PYU929" s="19"/>
      <c r="PYV929" s="19"/>
      <c r="PYW929" s="19"/>
      <c r="PYX929" s="19"/>
      <c r="PYY929" s="19"/>
      <c r="PYZ929" s="19"/>
      <c r="PZA929" s="19"/>
      <c r="PZB929" s="19"/>
      <c r="PZC929" s="19"/>
      <c r="PZD929" s="19"/>
      <c r="PZE929" s="19"/>
      <c r="PZF929" s="19"/>
      <c r="PZG929" s="19"/>
      <c r="PZH929" s="19"/>
      <c r="PZI929" s="19"/>
      <c r="PZJ929" s="19"/>
      <c r="PZK929" s="19"/>
      <c r="PZL929" s="19"/>
      <c r="PZM929" s="19"/>
      <c r="PZN929" s="19"/>
      <c r="PZO929" s="19"/>
      <c r="PZP929" s="19"/>
      <c r="PZQ929" s="19"/>
      <c r="PZR929" s="19"/>
      <c r="PZS929" s="19"/>
      <c r="PZT929" s="19"/>
      <c r="PZU929" s="19"/>
      <c r="PZV929" s="19"/>
      <c r="PZW929" s="19"/>
      <c r="PZX929" s="19"/>
      <c r="PZY929" s="19"/>
      <c r="PZZ929" s="19"/>
      <c r="QAA929" s="19"/>
      <c r="QAB929" s="19"/>
      <c r="QAC929" s="19"/>
      <c r="QAD929" s="19"/>
      <c r="QAE929" s="19"/>
      <c r="QAF929" s="19"/>
      <c r="QAG929" s="19"/>
      <c r="QAH929" s="19"/>
      <c r="QAI929" s="19"/>
      <c r="QAJ929" s="19"/>
      <c r="QAK929" s="19"/>
      <c r="QAL929" s="19"/>
      <c r="QAM929" s="19"/>
      <c r="QAN929" s="19"/>
      <c r="QAO929" s="19"/>
      <c r="QAP929" s="19"/>
      <c r="QAQ929" s="19"/>
      <c r="QAR929" s="19"/>
      <c r="QAS929" s="19"/>
      <c r="QAT929" s="19"/>
      <c r="QAU929" s="19"/>
      <c r="QAV929" s="19"/>
      <c r="QAW929" s="19"/>
      <c r="QAX929" s="19"/>
      <c r="QAY929" s="19"/>
      <c r="QAZ929" s="19"/>
      <c r="QBA929" s="19"/>
      <c r="QBB929" s="19"/>
      <c r="QBC929" s="19"/>
      <c r="QBD929" s="19"/>
      <c r="QBE929" s="19"/>
      <c r="QBF929" s="19"/>
      <c r="QBG929" s="19"/>
      <c r="QBH929" s="19"/>
      <c r="QBI929" s="19"/>
      <c r="QBJ929" s="19"/>
      <c r="QBK929" s="19"/>
      <c r="QBL929" s="19"/>
      <c r="QBM929" s="19"/>
      <c r="QBN929" s="19"/>
      <c r="QBO929" s="19"/>
      <c r="QBP929" s="19"/>
      <c r="QBQ929" s="19"/>
      <c r="QBR929" s="19"/>
      <c r="QBS929" s="19"/>
      <c r="QBT929" s="19"/>
      <c r="QBU929" s="19"/>
      <c r="QBV929" s="19"/>
      <c r="QBW929" s="19"/>
      <c r="QBX929" s="19"/>
      <c r="QBY929" s="19"/>
      <c r="QBZ929" s="19"/>
      <c r="QCA929" s="19"/>
      <c r="QCB929" s="19"/>
      <c r="QCC929" s="19"/>
      <c r="QCD929" s="19"/>
      <c r="QCE929" s="19"/>
      <c r="QCF929" s="19"/>
      <c r="QCG929" s="19"/>
      <c r="QCH929" s="19"/>
      <c r="QCI929" s="19"/>
      <c r="QCJ929" s="19"/>
      <c r="QCK929" s="19"/>
      <c r="QCL929" s="19"/>
      <c r="QCM929" s="19"/>
      <c r="QCN929" s="19"/>
      <c r="QCO929" s="19"/>
      <c r="QCP929" s="19"/>
      <c r="QCQ929" s="19"/>
      <c r="QCR929" s="19"/>
      <c r="QCS929" s="19"/>
      <c r="QCT929" s="19"/>
      <c r="QCU929" s="19"/>
      <c r="QCV929" s="19"/>
      <c r="QCW929" s="19"/>
      <c r="QCX929" s="19"/>
      <c r="QCY929" s="19"/>
      <c r="QCZ929" s="19"/>
      <c r="QDA929" s="19"/>
      <c r="QDB929" s="19"/>
      <c r="QDC929" s="19"/>
      <c r="QDD929" s="19"/>
      <c r="QDE929" s="19"/>
      <c r="QDF929" s="19"/>
      <c r="QDG929" s="19"/>
      <c r="QDH929" s="19"/>
      <c r="QDI929" s="19"/>
      <c r="QDJ929" s="19"/>
      <c r="QDK929" s="19"/>
      <c r="QDL929" s="19"/>
      <c r="QDM929" s="19"/>
      <c r="QDN929" s="19"/>
      <c r="QDO929" s="19"/>
      <c r="QDP929" s="19"/>
      <c r="QDQ929" s="19"/>
      <c r="QDR929" s="19"/>
      <c r="QDS929" s="19"/>
      <c r="QDT929" s="19"/>
      <c r="QDU929" s="19"/>
      <c r="QDV929" s="19"/>
      <c r="QDW929" s="19"/>
      <c r="QDX929" s="19"/>
      <c r="QDY929" s="19"/>
      <c r="QDZ929" s="19"/>
      <c r="QEA929" s="19"/>
      <c r="QEB929" s="19"/>
      <c r="QEC929" s="19"/>
      <c r="QED929" s="19"/>
      <c r="QEE929" s="19"/>
      <c r="QEF929" s="19"/>
      <c r="QEG929" s="19"/>
      <c r="QEH929" s="19"/>
      <c r="QEI929" s="19"/>
      <c r="QEJ929" s="19"/>
      <c r="QEK929" s="19"/>
      <c r="QEL929" s="19"/>
      <c r="QEM929" s="19"/>
      <c r="QEN929" s="19"/>
      <c r="QEO929" s="19"/>
      <c r="QEP929" s="19"/>
      <c r="QEQ929" s="19"/>
      <c r="QER929" s="19"/>
      <c r="QES929" s="19"/>
      <c r="QET929" s="19"/>
      <c r="QEU929" s="19"/>
      <c r="QEV929" s="19"/>
      <c r="QEW929" s="19"/>
      <c r="QEX929" s="19"/>
      <c r="QEY929" s="19"/>
      <c r="QEZ929" s="19"/>
      <c r="QFA929" s="19"/>
      <c r="QFB929" s="19"/>
      <c r="QFC929" s="19"/>
      <c r="QFD929" s="19"/>
      <c r="QFE929" s="19"/>
      <c r="QFF929" s="19"/>
      <c r="QFG929" s="19"/>
      <c r="QFH929" s="19"/>
      <c r="QFI929" s="19"/>
      <c r="QFJ929" s="19"/>
      <c r="QFK929" s="19"/>
      <c r="QFL929" s="19"/>
      <c r="QFM929" s="19"/>
      <c r="QFN929" s="19"/>
      <c r="QFO929" s="19"/>
      <c r="QFP929" s="19"/>
      <c r="QFQ929" s="19"/>
      <c r="QFR929" s="19"/>
      <c r="QFS929" s="19"/>
      <c r="QFT929" s="19"/>
      <c r="QFU929" s="19"/>
      <c r="QFV929" s="19"/>
      <c r="QFW929" s="19"/>
      <c r="QFX929" s="19"/>
      <c r="QFY929" s="19"/>
      <c r="QFZ929" s="19"/>
      <c r="QGA929" s="19"/>
      <c r="QGB929" s="19"/>
      <c r="QGC929" s="19"/>
      <c r="QGD929" s="19"/>
      <c r="QGE929" s="19"/>
      <c r="QGF929" s="19"/>
      <c r="QGG929" s="19"/>
      <c r="QGH929" s="19"/>
      <c r="QGI929" s="19"/>
      <c r="QGJ929" s="19"/>
      <c r="QGK929" s="19"/>
      <c r="QGL929" s="19"/>
      <c r="QGM929" s="19"/>
      <c r="QGN929" s="19"/>
      <c r="QGO929" s="19"/>
      <c r="QGP929" s="19"/>
      <c r="QGQ929" s="19"/>
      <c r="QGR929" s="19"/>
      <c r="QGS929" s="19"/>
      <c r="QGT929" s="19"/>
      <c r="QGU929" s="19"/>
      <c r="QGV929" s="19"/>
      <c r="QGW929" s="19"/>
      <c r="QGX929" s="19"/>
      <c r="QGY929" s="19"/>
      <c r="QGZ929" s="19"/>
      <c r="QHA929" s="19"/>
      <c r="QHB929" s="19"/>
      <c r="QHC929" s="19"/>
      <c r="QHD929" s="19"/>
      <c r="QHE929" s="19"/>
      <c r="QHF929" s="19"/>
      <c r="QHG929" s="19"/>
      <c r="QHH929" s="19"/>
      <c r="QHI929" s="19"/>
      <c r="QHJ929" s="19"/>
      <c r="QHK929" s="19"/>
      <c r="QHL929" s="19"/>
      <c r="QHM929" s="19"/>
      <c r="QHN929" s="19"/>
      <c r="QHO929" s="19"/>
      <c r="QHP929" s="19"/>
      <c r="QHQ929" s="19"/>
      <c r="QHR929" s="19"/>
      <c r="QHS929" s="19"/>
      <c r="QHT929" s="19"/>
      <c r="QHU929" s="19"/>
      <c r="QHV929" s="19"/>
      <c r="QHW929" s="19"/>
      <c r="QHX929" s="19"/>
      <c r="QHY929" s="19"/>
      <c r="QHZ929" s="19"/>
      <c r="QIA929" s="19"/>
      <c r="QIB929" s="19"/>
      <c r="QIC929" s="19"/>
      <c r="QID929" s="19"/>
      <c r="QIE929" s="19"/>
      <c r="QIF929" s="19"/>
      <c r="QIG929" s="19"/>
      <c r="QIH929" s="19"/>
      <c r="QII929" s="19"/>
      <c r="QIJ929" s="19"/>
      <c r="QIK929" s="19"/>
      <c r="QIL929" s="19"/>
      <c r="QIM929" s="19"/>
      <c r="QIN929" s="19"/>
      <c r="QIO929" s="19"/>
      <c r="QIP929" s="19"/>
      <c r="QIQ929" s="19"/>
      <c r="QIR929" s="19"/>
      <c r="QIS929" s="19"/>
      <c r="QIT929" s="19"/>
      <c r="QIU929" s="19"/>
      <c r="QIV929" s="19"/>
      <c r="QIW929" s="19"/>
      <c r="QIX929" s="19"/>
      <c r="QIY929" s="19"/>
      <c r="QIZ929" s="19"/>
      <c r="QJA929" s="19"/>
      <c r="QJB929" s="19"/>
      <c r="QJC929" s="19"/>
      <c r="QJD929" s="19"/>
      <c r="QJE929" s="19"/>
      <c r="QJF929" s="19"/>
      <c r="QJG929" s="19"/>
      <c r="QJH929" s="19"/>
      <c r="QJI929" s="19"/>
      <c r="QJJ929" s="19"/>
      <c r="QJK929" s="19"/>
      <c r="QJL929" s="19"/>
      <c r="QJM929" s="19"/>
      <c r="QJN929" s="19"/>
      <c r="QJO929" s="19"/>
      <c r="QJP929" s="19"/>
      <c r="QJQ929" s="19"/>
      <c r="QJR929" s="19"/>
      <c r="QJS929" s="19"/>
      <c r="QJT929" s="19"/>
      <c r="QJU929" s="19"/>
      <c r="QJV929" s="19"/>
      <c r="QJW929" s="19"/>
      <c r="QJX929" s="19"/>
      <c r="QJY929" s="19"/>
      <c r="QJZ929" s="19"/>
      <c r="QKA929" s="19"/>
      <c r="QKB929" s="19"/>
      <c r="QKC929" s="19"/>
      <c r="QKD929" s="19"/>
      <c r="QKE929" s="19"/>
      <c r="QKF929" s="19"/>
      <c r="QKG929" s="19"/>
      <c r="QKH929" s="19"/>
      <c r="QKI929" s="19"/>
      <c r="QKJ929" s="19"/>
      <c r="QKK929" s="19"/>
      <c r="QKL929" s="19"/>
      <c r="QKM929" s="19"/>
      <c r="QKN929" s="19"/>
      <c r="QKO929" s="19"/>
      <c r="QKP929" s="19"/>
      <c r="QKQ929" s="19"/>
      <c r="QKR929" s="19"/>
      <c r="QKS929" s="19"/>
      <c r="QKT929" s="19"/>
      <c r="QKU929" s="19"/>
      <c r="QKV929" s="19"/>
      <c r="QKW929" s="19"/>
      <c r="QKX929" s="19"/>
      <c r="QKY929" s="19"/>
      <c r="QKZ929" s="19"/>
      <c r="QLA929" s="19"/>
      <c r="QLB929" s="19"/>
      <c r="QLC929" s="19"/>
      <c r="QLD929" s="19"/>
      <c r="QLE929" s="19"/>
      <c r="QLF929" s="19"/>
      <c r="QLG929" s="19"/>
      <c r="QLH929" s="19"/>
      <c r="QLI929" s="19"/>
      <c r="QLJ929" s="19"/>
      <c r="QLK929" s="19"/>
      <c r="QLL929" s="19"/>
      <c r="QLM929" s="19"/>
      <c r="QLN929" s="19"/>
      <c r="QLO929" s="19"/>
      <c r="QLP929" s="19"/>
      <c r="QLQ929" s="19"/>
      <c r="QLR929" s="19"/>
      <c r="QLS929" s="19"/>
      <c r="QLT929" s="19"/>
      <c r="QLU929" s="19"/>
      <c r="QLV929" s="19"/>
      <c r="QLW929" s="19"/>
      <c r="QLX929" s="19"/>
      <c r="QLY929" s="19"/>
      <c r="QLZ929" s="19"/>
      <c r="QMA929" s="19"/>
      <c r="QMB929" s="19"/>
      <c r="QMC929" s="19"/>
      <c r="QMD929" s="19"/>
      <c r="QME929" s="19"/>
      <c r="QMF929" s="19"/>
      <c r="QMG929" s="19"/>
      <c r="QMH929" s="19"/>
      <c r="QMI929" s="19"/>
      <c r="QMJ929" s="19"/>
      <c r="QMK929" s="19"/>
      <c r="QML929" s="19"/>
      <c r="QMM929" s="19"/>
      <c r="QMN929" s="19"/>
      <c r="QMO929" s="19"/>
      <c r="QMP929" s="19"/>
      <c r="QMQ929" s="19"/>
      <c r="QMR929" s="19"/>
      <c r="QMS929" s="19"/>
      <c r="QMT929" s="19"/>
      <c r="QMU929" s="19"/>
      <c r="QMV929" s="19"/>
      <c r="QMW929" s="19"/>
      <c r="QMX929" s="19"/>
      <c r="QMY929" s="19"/>
      <c r="QMZ929" s="19"/>
      <c r="QNA929" s="19"/>
      <c r="QNB929" s="19"/>
      <c r="QNC929" s="19"/>
      <c r="QND929" s="19"/>
      <c r="QNE929" s="19"/>
      <c r="QNF929" s="19"/>
      <c r="QNG929" s="19"/>
      <c r="QNH929" s="19"/>
      <c r="QNI929" s="19"/>
      <c r="QNJ929" s="19"/>
      <c r="QNK929" s="19"/>
      <c r="QNL929" s="19"/>
      <c r="QNM929" s="19"/>
      <c r="QNN929" s="19"/>
      <c r="QNO929" s="19"/>
      <c r="QNP929" s="19"/>
      <c r="QNQ929" s="19"/>
      <c r="QNR929" s="19"/>
      <c r="QNS929" s="19"/>
      <c r="QNT929" s="19"/>
      <c r="QNU929" s="19"/>
      <c r="QNV929" s="19"/>
      <c r="QNW929" s="19"/>
      <c r="QNX929" s="19"/>
      <c r="QNY929" s="19"/>
      <c r="QNZ929" s="19"/>
      <c r="QOA929" s="19"/>
      <c r="QOB929" s="19"/>
      <c r="QOC929" s="19"/>
      <c r="QOD929" s="19"/>
      <c r="QOE929" s="19"/>
      <c r="QOF929" s="19"/>
      <c r="QOG929" s="19"/>
      <c r="QOH929" s="19"/>
      <c r="QOI929" s="19"/>
      <c r="QOJ929" s="19"/>
      <c r="QOK929" s="19"/>
      <c r="QOL929" s="19"/>
      <c r="QOM929" s="19"/>
      <c r="QON929" s="19"/>
      <c r="QOO929" s="19"/>
      <c r="QOP929" s="19"/>
      <c r="QOQ929" s="19"/>
      <c r="QOR929" s="19"/>
      <c r="QOS929" s="19"/>
      <c r="QOT929" s="19"/>
      <c r="QOU929" s="19"/>
      <c r="QOV929" s="19"/>
      <c r="QOW929" s="19"/>
      <c r="QOX929" s="19"/>
      <c r="QOY929" s="19"/>
      <c r="QOZ929" s="19"/>
      <c r="QPA929" s="19"/>
      <c r="QPB929" s="19"/>
      <c r="QPC929" s="19"/>
      <c r="QPD929" s="19"/>
      <c r="QPE929" s="19"/>
      <c r="QPF929" s="19"/>
      <c r="QPG929" s="19"/>
      <c r="QPH929" s="19"/>
      <c r="QPI929" s="19"/>
      <c r="QPJ929" s="19"/>
      <c r="QPK929" s="19"/>
      <c r="QPL929" s="19"/>
      <c r="QPM929" s="19"/>
      <c r="QPN929" s="19"/>
      <c r="QPO929" s="19"/>
      <c r="QPP929" s="19"/>
      <c r="QPQ929" s="19"/>
      <c r="QPR929" s="19"/>
      <c r="QPS929" s="19"/>
      <c r="QPT929" s="19"/>
      <c r="QPU929" s="19"/>
      <c r="QPV929" s="19"/>
      <c r="QPW929" s="19"/>
      <c r="QPX929" s="19"/>
      <c r="QPY929" s="19"/>
      <c r="QPZ929" s="19"/>
      <c r="QQA929" s="19"/>
      <c r="QQB929" s="19"/>
      <c r="QQC929" s="19"/>
      <c r="QQD929" s="19"/>
      <c r="QQE929" s="19"/>
      <c r="QQF929" s="19"/>
      <c r="QQG929" s="19"/>
      <c r="QQH929" s="19"/>
      <c r="QQI929" s="19"/>
      <c r="QQJ929" s="19"/>
      <c r="QQK929" s="19"/>
      <c r="QQL929" s="19"/>
      <c r="QQM929" s="19"/>
      <c r="QQN929" s="19"/>
      <c r="QQO929" s="19"/>
      <c r="QQP929" s="19"/>
      <c r="QQQ929" s="19"/>
      <c r="QQR929" s="19"/>
      <c r="QQS929" s="19"/>
      <c r="QQT929" s="19"/>
      <c r="QQU929" s="19"/>
      <c r="QQV929" s="19"/>
      <c r="QQW929" s="19"/>
      <c r="QQX929" s="19"/>
      <c r="QQY929" s="19"/>
      <c r="QQZ929" s="19"/>
      <c r="QRA929" s="19"/>
      <c r="QRB929" s="19"/>
      <c r="QRC929" s="19"/>
      <c r="QRD929" s="19"/>
      <c r="QRE929" s="19"/>
      <c r="QRF929" s="19"/>
      <c r="QRG929" s="19"/>
      <c r="QRH929" s="19"/>
      <c r="QRI929" s="19"/>
      <c r="QRJ929" s="19"/>
      <c r="QRK929" s="19"/>
      <c r="QRL929" s="19"/>
      <c r="QRM929" s="19"/>
      <c r="QRN929" s="19"/>
      <c r="QRO929" s="19"/>
      <c r="QRP929" s="19"/>
      <c r="QRQ929" s="19"/>
      <c r="QRR929" s="19"/>
      <c r="QRS929" s="19"/>
      <c r="QRT929" s="19"/>
      <c r="QRU929" s="19"/>
      <c r="QRV929" s="19"/>
      <c r="QRW929" s="19"/>
      <c r="QRX929" s="19"/>
      <c r="QRY929" s="19"/>
      <c r="QRZ929" s="19"/>
      <c r="QSA929" s="19"/>
      <c r="QSB929" s="19"/>
      <c r="QSC929" s="19"/>
      <c r="QSD929" s="19"/>
      <c r="QSE929" s="19"/>
      <c r="QSF929" s="19"/>
      <c r="QSG929" s="19"/>
      <c r="QSH929" s="19"/>
      <c r="QSI929" s="19"/>
      <c r="QSJ929" s="19"/>
      <c r="QSK929" s="19"/>
      <c r="QSL929" s="19"/>
      <c r="QSM929" s="19"/>
      <c r="QSN929" s="19"/>
      <c r="QSO929" s="19"/>
      <c r="QSP929" s="19"/>
      <c r="QSQ929" s="19"/>
      <c r="QSR929" s="19"/>
      <c r="QSS929" s="19"/>
      <c r="QST929" s="19"/>
      <c r="QSU929" s="19"/>
      <c r="QSV929" s="19"/>
      <c r="QSW929" s="19"/>
      <c r="QSX929" s="19"/>
      <c r="QSY929" s="19"/>
      <c r="QSZ929" s="19"/>
      <c r="QTA929" s="19"/>
      <c r="QTB929" s="19"/>
      <c r="QTC929" s="19"/>
      <c r="QTD929" s="19"/>
      <c r="QTE929" s="19"/>
      <c r="QTF929" s="19"/>
      <c r="QTG929" s="19"/>
      <c r="QTH929" s="19"/>
      <c r="QTI929" s="19"/>
      <c r="QTJ929" s="19"/>
      <c r="QTK929" s="19"/>
      <c r="QTL929" s="19"/>
      <c r="QTM929" s="19"/>
      <c r="QTN929" s="19"/>
      <c r="QTO929" s="19"/>
      <c r="QTP929" s="19"/>
      <c r="QTQ929" s="19"/>
      <c r="QTR929" s="19"/>
      <c r="QTS929" s="19"/>
      <c r="QTT929" s="19"/>
      <c r="QTU929" s="19"/>
      <c r="QTV929" s="19"/>
      <c r="QTW929" s="19"/>
      <c r="QTX929" s="19"/>
      <c r="QTY929" s="19"/>
      <c r="QTZ929" s="19"/>
      <c r="QUA929" s="19"/>
      <c r="QUB929" s="19"/>
      <c r="QUC929" s="19"/>
      <c r="QUD929" s="19"/>
      <c r="QUE929" s="19"/>
      <c r="QUF929" s="19"/>
      <c r="QUG929" s="19"/>
      <c r="QUH929" s="19"/>
      <c r="QUI929" s="19"/>
      <c r="QUJ929" s="19"/>
      <c r="QUK929" s="19"/>
      <c r="QUL929" s="19"/>
      <c r="QUM929" s="19"/>
      <c r="QUN929" s="19"/>
      <c r="QUO929" s="19"/>
      <c r="QUP929" s="19"/>
      <c r="QUQ929" s="19"/>
      <c r="QUR929" s="19"/>
      <c r="QUS929" s="19"/>
      <c r="QUT929" s="19"/>
      <c r="QUU929" s="19"/>
      <c r="QUV929" s="19"/>
      <c r="QUW929" s="19"/>
      <c r="QUX929" s="19"/>
      <c r="QUY929" s="19"/>
      <c r="QUZ929" s="19"/>
      <c r="QVA929" s="19"/>
      <c r="QVB929" s="19"/>
      <c r="QVC929" s="19"/>
      <c r="QVD929" s="19"/>
      <c r="QVE929" s="19"/>
      <c r="QVF929" s="19"/>
      <c r="QVG929" s="19"/>
      <c r="QVH929" s="19"/>
      <c r="QVI929" s="19"/>
      <c r="QVJ929" s="19"/>
      <c r="QVK929" s="19"/>
      <c r="QVL929" s="19"/>
      <c r="QVM929" s="19"/>
      <c r="QVN929" s="19"/>
      <c r="QVO929" s="19"/>
      <c r="QVP929" s="19"/>
      <c r="QVQ929" s="19"/>
      <c r="QVR929" s="19"/>
      <c r="QVS929" s="19"/>
      <c r="QVT929" s="19"/>
      <c r="QVU929" s="19"/>
      <c r="QVV929" s="19"/>
      <c r="QVW929" s="19"/>
      <c r="QVX929" s="19"/>
      <c r="QVY929" s="19"/>
      <c r="QVZ929" s="19"/>
      <c r="QWA929" s="19"/>
      <c r="QWB929" s="19"/>
      <c r="QWC929" s="19"/>
      <c r="QWD929" s="19"/>
      <c r="QWE929" s="19"/>
      <c r="QWF929" s="19"/>
      <c r="QWG929" s="19"/>
      <c r="QWH929" s="19"/>
      <c r="QWI929" s="19"/>
      <c r="QWJ929" s="19"/>
      <c r="QWK929" s="19"/>
      <c r="QWL929" s="19"/>
      <c r="QWM929" s="19"/>
      <c r="QWN929" s="19"/>
      <c r="QWO929" s="19"/>
      <c r="QWP929" s="19"/>
      <c r="QWQ929" s="19"/>
      <c r="QWR929" s="19"/>
      <c r="QWS929" s="19"/>
      <c r="QWT929" s="19"/>
      <c r="QWU929" s="19"/>
      <c r="QWV929" s="19"/>
      <c r="QWW929" s="19"/>
      <c r="QWX929" s="19"/>
      <c r="QWY929" s="19"/>
      <c r="QWZ929" s="19"/>
      <c r="QXA929" s="19"/>
      <c r="QXB929" s="19"/>
      <c r="QXC929" s="19"/>
      <c r="QXD929" s="19"/>
      <c r="QXE929" s="19"/>
      <c r="QXF929" s="19"/>
      <c r="QXG929" s="19"/>
      <c r="QXH929" s="19"/>
      <c r="QXI929" s="19"/>
      <c r="QXJ929" s="19"/>
      <c r="QXK929" s="19"/>
      <c r="QXL929" s="19"/>
      <c r="QXM929" s="19"/>
      <c r="QXN929" s="19"/>
      <c r="QXO929" s="19"/>
      <c r="QXP929" s="19"/>
      <c r="QXQ929" s="19"/>
      <c r="QXR929" s="19"/>
      <c r="QXS929" s="19"/>
      <c r="QXT929" s="19"/>
      <c r="QXU929" s="19"/>
      <c r="QXV929" s="19"/>
      <c r="QXW929" s="19"/>
      <c r="QXX929" s="19"/>
      <c r="QXY929" s="19"/>
      <c r="QXZ929" s="19"/>
      <c r="QYA929" s="19"/>
      <c r="QYB929" s="19"/>
      <c r="QYC929" s="19"/>
      <c r="QYD929" s="19"/>
      <c r="QYE929" s="19"/>
      <c r="QYF929" s="19"/>
      <c r="QYG929" s="19"/>
      <c r="QYH929" s="19"/>
      <c r="QYI929" s="19"/>
      <c r="QYJ929" s="19"/>
      <c r="QYK929" s="19"/>
      <c r="QYL929" s="19"/>
      <c r="QYM929" s="19"/>
      <c r="QYN929" s="19"/>
      <c r="QYO929" s="19"/>
      <c r="QYP929" s="19"/>
      <c r="QYQ929" s="19"/>
      <c r="QYR929" s="19"/>
      <c r="QYS929" s="19"/>
      <c r="QYT929" s="19"/>
      <c r="QYU929" s="19"/>
      <c r="QYV929" s="19"/>
      <c r="QYW929" s="19"/>
      <c r="QYX929" s="19"/>
      <c r="QYY929" s="19"/>
      <c r="QYZ929" s="19"/>
      <c r="QZA929" s="19"/>
      <c r="QZB929" s="19"/>
      <c r="QZC929" s="19"/>
      <c r="QZD929" s="19"/>
      <c r="QZE929" s="19"/>
      <c r="QZF929" s="19"/>
      <c r="QZG929" s="19"/>
      <c r="QZH929" s="19"/>
      <c r="QZI929" s="19"/>
      <c r="QZJ929" s="19"/>
      <c r="QZK929" s="19"/>
      <c r="QZL929" s="19"/>
      <c r="QZM929" s="19"/>
      <c r="QZN929" s="19"/>
      <c r="QZO929" s="19"/>
      <c r="QZP929" s="19"/>
      <c r="QZQ929" s="19"/>
      <c r="QZR929" s="19"/>
      <c r="QZS929" s="19"/>
      <c r="QZT929" s="19"/>
      <c r="QZU929" s="19"/>
      <c r="QZV929" s="19"/>
      <c r="QZW929" s="19"/>
      <c r="QZX929" s="19"/>
      <c r="QZY929" s="19"/>
      <c r="QZZ929" s="19"/>
      <c r="RAA929" s="19"/>
      <c r="RAB929" s="19"/>
      <c r="RAC929" s="19"/>
      <c r="RAD929" s="19"/>
      <c r="RAE929" s="19"/>
      <c r="RAF929" s="19"/>
      <c r="RAG929" s="19"/>
      <c r="RAH929" s="19"/>
      <c r="RAI929" s="19"/>
      <c r="RAJ929" s="19"/>
      <c r="RAK929" s="19"/>
      <c r="RAL929" s="19"/>
      <c r="RAM929" s="19"/>
      <c r="RAN929" s="19"/>
      <c r="RAO929" s="19"/>
      <c r="RAP929" s="19"/>
      <c r="RAQ929" s="19"/>
      <c r="RAR929" s="19"/>
      <c r="RAS929" s="19"/>
      <c r="RAT929" s="19"/>
      <c r="RAU929" s="19"/>
      <c r="RAV929" s="19"/>
      <c r="RAW929" s="19"/>
      <c r="RAX929" s="19"/>
      <c r="RAY929" s="19"/>
      <c r="RAZ929" s="19"/>
      <c r="RBA929" s="19"/>
      <c r="RBB929" s="19"/>
      <c r="RBC929" s="19"/>
      <c r="RBD929" s="19"/>
      <c r="RBE929" s="19"/>
      <c r="RBF929" s="19"/>
      <c r="RBG929" s="19"/>
      <c r="RBH929" s="19"/>
      <c r="RBI929" s="19"/>
      <c r="RBJ929" s="19"/>
      <c r="RBK929" s="19"/>
      <c r="RBL929" s="19"/>
      <c r="RBM929" s="19"/>
      <c r="RBN929" s="19"/>
      <c r="RBO929" s="19"/>
      <c r="RBP929" s="19"/>
      <c r="RBQ929" s="19"/>
      <c r="RBR929" s="19"/>
      <c r="RBS929" s="19"/>
      <c r="RBT929" s="19"/>
      <c r="RBU929" s="19"/>
      <c r="RBV929" s="19"/>
      <c r="RBW929" s="19"/>
      <c r="RBX929" s="19"/>
      <c r="RBY929" s="19"/>
      <c r="RBZ929" s="19"/>
      <c r="RCA929" s="19"/>
      <c r="RCB929" s="19"/>
      <c r="RCC929" s="19"/>
      <c r="RCD929" s="19"/>
      <c r="RCE929" s="19"/>
      <c r="RCF929" s="19"/>
      <c r="RCG929" s="19"/>
      <c r="RCH929" s="19"/>
      <c r="RCI929" s="19"/>
      <c r="RCJ929" s="19"/>
      <c r="RCK929" s="19"/>
      <c r="RCL929" s="19"/>
      <c r="RCM929" s="19"/>
      <c r="RCN929" s="19"/>
      <c r="RCO929" s="19"/>
      <c r="RCP929" s="19"/>
      <c r="RCQ929" s="19"/>
      <c r="RCR929" s="19"/>
      <c r="RCS929" s="19"/>
      <c r="RCT929" s="19"/>
      <c r="RCU929" s="19"/>
      <c r="RCV929" s="19"/>
      <c r="RCW929" s="19"/>
      <c r="RCX929" s="19"/>
      <c r="RCY929" s="19"/>
      <c r="RCZ929" s="19"/>
      <c r="RDA929" s="19"/>
      <c r="RDB929" s="19"/>
      <c r="RDC929" s="19"/>
      <c r="RDD929" s="19"/>
      <c r="RDE929" s="19"/>
      <c r="RDF929" s="19"/>
      <c r="RDG929" s="19"/>
      <c r="RDH929" s="19"/>
      <c r="RDI929" s="19"/>
      <c r="RDJ929" s="19"/>
      <c r="RDK929" s="19"/>
      <c r="RDL929" s="19"/>
      <c r="RDM929" s="19"/>
      <c r="RDN929" s="19"/>
      <c r="RDO929" s="19"/>
      <c r="RDP929" s="19"/>
      <c r="RDQ929" s="19"/>
      <c r="RDR929" s="19"/>
      <c r="RDS929" s="19"/>
      <c r="RDT929" s="19"/>
      <c r="RDU929" s="19"/>
      <c r="RDV929" s="19"/>
      <c r="RDW929" s="19"/>
      <c r="RDX929" s="19"/>
      <c r="RDY929" s="19"/>
      <c r="RDZ929" s="19"/>
      <c r="REA929" s="19"/>
      <c r="REB929" s="19"/>
      <c r="REC929" s="19"/>
      <c r="RED929" s="19"/>
      <c r="REE929" s="19"/>
      <c r="REF929" s="19"/>
      <c r="REG929" s="19"/>
      <c r="REH929" s="19"/>
      <c r="REI929" s="19"/>
      <c r="REJ929" s="19"/>
      <c r="REK929" s="19"/>
      <c r="REL929" s="19"/>
      <c r="REM929" s="19"/>
      <c r="REN929" s="19"/>
      <c r="REO929" s="19"/>
      <c r="REP929" s="19"/>
      <c r="REQ929" s="19"/>
      <c r="RER929" s="19"/>
      <c r="RES929" s="19"/>
      <c r="RET929" s="19"/>
      <c r="REU929" s="19"/>
      <c r="REV929" s="19"/>
      <c r="REW929" s="19"/>
      <c r="REX929" s="19"/>
      <c r="REY929" s="19"/>
      <c r="REZ929" s="19"/>
      <c r="RFA929" s="19"/>
      <c r="RFB929" s="19"/>
      <c r="RFC929" s="19"/>
      <c r="RFD929" s="19"/>
      <c r="RFE929" s="19"/>
      <c r="RFF929" s="19"/>
      <c r="RFG929" s="19"/>
      <c r="RFH929" s="19"/>
      <c r="RFI929" s="19"/>
      <c r="RFJ929" s="19"/>
      <c r="RFK929" s="19"/>
      <c r="RFL929" s="19"/>
      <c r="RFM929" s="19"/>
      <c r="RFN929" s="19"/>
      <c r="RFO929" s="19"/>
      <c r="RFP929" s="19"/>
      <c r="RFQ929" s="19"/>
      <c r="RFR929" s="19"/>
      <c r="RFS929" s="19"/>
      <c r="RFT929" s="19"/>
      <c r="RFU929" s="19"/>
      <c r="RFV929" s="19"/>
      <c r="RFW929" s="19"/>
      <c r="RFX929" s="19"/>
      <c r="RFY929" s="19"/>
      <c r="RFZ929" s="19"/>
      <c r="RGA929" s="19"/>
      <c r="RGB929" s="19"/>
      <c r="RGC929" s="19"/>
      <c r="RGD929" s="19"/>
      <c r="RGE929" s="19"/>
      <c r="RGF929" s="19"/>
      <c r="RGG929" s="19"/>
      <c r="RGH929" s="19"/>
      <c r="RGI929" s="19"/>
      <c r="RGJ929" s="19"/>
      <c r="RGK929" s="19"/>
      <c r="RGL929" s="19"/>
      <c r="RGM929" s="19"/>
      <c r="RGN929" s="19"/>
      <c r="RGO929" s="19"/>
      <c r="RGP929" s="19"/>
      <c r="RGQ929" s="19"/>
      <c r="RGR929" s="19"/>
      <c r="RGS929" s="19"/>
      <c r="RGT929" s="19"/>
      <c r="RGU929" s="19"/>
      <c r="RGV929" s="19"/>
      <c r="RGW929" s="19"/>
      <c r="RGX929" s="19"/>
      <c r="RGY929" s="19"/>
      <c r="RGZ929" s="19"/>
      <c r="RHA929" s="19"/>
      <c r="RHB929" s="19"/>
      <c r="RHC929" s="19"/>
      <c r="RHD929" s="19"/>
      <c r="RHE929" s="19"/>
      <c r="RHF929" s="19"/>
      <c r="RHG929" s="19"/>
      <c r="RHH929" s="19"/>
      <c r="RHI929" s="19"/>
      <c r="RHJ929" s="19"/>
      <c r="RHK929" s="19"/>
      <c r="RHL929" s="19"/>
      <c r="RHM929" s="19"/>
      <c r="RHN929" s="19"/>
      <c r="RHO929" s="19"/>
      <c r="RHP929" s="19"/>
      <c r="RHQ929" s="19"/>
      <c r="RHR929" s="19"/>
      <c r="RHS929" s="19"/>
      <c r="RHT929" s="19"/>
      <c r="RHU929" s="19"/>
      <c r="RHV929" s="19"/>
      <c r="RHW929" s="19"/>
      <c r="RHX929" s="19"/>
      <c r="RHY929" s="19"/>
      <c r="RHZ929" s="19"/>
      <c r="RIA929" s="19"/>
      <c r="RIB929" s="19"/>
      <c r="RIC929" s="19"/>
      <c r="RID929" s="19"/>
      <c r="RIE929" s="19"/>
      <c r="RIF929" s="19"/>
      <c r="RIG929" s="19"/>
      <c r="RIH929" s="19"/>
      <c r="RII929" s="19"/>
      <c r="RIJ929" s="19"/>
      <c r="RIK929" s="19"/>
      <c r="RIL929" s="19"/>
      <c r="RIM929" s="19"/>
      <c r="RIN929" s="19"/>
      <c r="RIO929" s="19"/>
      <c r="RIP929" s="19"/>
      <c r="RIQ929" s="19"/>
      <c r="RIR929" s="19"/>
      <c r="RIS929" s="19"/>
      <c r="RIT929" s="19"/>
      <c r="RIU929" s="19"/>
      <c r="RIV929" s="19"/>
      <c r="RIW929" s="19"/>
      <c r="RIX929" s="19"/>
      <c r="RIY929" s="19"/>
      <c r="RIZ929" s="19"/>
      <c r="RJA929" s="19"/>
      <c r="RJB929" s="19"/>
      <c r="RJC929" s="19"/>
      <c r="RJD929" s="19"/>
      <c r="RJE929" s="19"/>
      <c r="RJF929" s="19"/>
      <c r="RJG929" s="19"/>
      <c r="RJH929" s="19"/>
      <c r="RJI929" s="19"/>
      <c r="RJJ929" s="19"/>
      <c r="RJK929" s="19"/>
      <c r="RJL929" s="19"/>
      <c r="RJM929" s="19"/>
      <c r="RJN929" s="19"/>
      <c r="RJO929" s="19"/>
      <c r="RJP929" s="19"/>
      <c r="RJQ929" s="19"/>
      <c r="RJR929" s="19"/>
      <c r="RJS929" s="19"/>
      <c r="RJT929" s="19"/>
      <c r="RJU929" s="19"/>
      <c r="RJV929" s="19"/>
      <c r="RJW929" s="19"/>
      <c r="RJX929" s="19"/>
      <c r="RJY929" s="19"/>
      <c r="RJZ929" s="19"/>
      <c r="RKA929" s="19"/>
      <c r="RKB929" s="19"/>
      <c r="RKC929" s="19"/>
      <c r="RKD929" s="19"/>
      <c r="RKE929" s="19"/>
      <c r="RKF929" s="19"/>
      <c r="RKG929" s="19"/>
      <c r="RKH929" s="19"/>
      <c r="RKI929" s="19"/>
      <c r="RKJ929" s="19"/>
      <c r="RKK929" s="19"/>
      <c r="RKL929" s="19"/>
      <c r="RKM929" s="19"/>
      <c r="RKN929" s="19"/>
      <c r="RKO929" s="19"/>
      <c r="RKP929" s="19"/>
      <c r="RKQ929" s="19"/>
      <c r="RKR929" s="19"/>
      <c r="RKS929" s="19"/>
      <c r="RKT929" s="19"/>
      <c r="RKU929" s="19"/>
      <c r="RKV929" s="19"/>
      <c r="RKW929" s="19"/>
      <c r="RKX929" s="19"/>
      <c r="RKY929" s="19"/>
      <c r="RKZ929" s="19"/>
      <c r="RLA929" s="19"/>
      <c r="RLB929" s="19"/>
      <c r="RLC929" s="19"/>
      <c r="RLD929" s="19"/>
      <c r="RLE929" s="19"/>
      <c r="RLF929" s="19"/>
      <c r="RLG929" s="19"/>
      <c r="RLH929" s="19"/>
      <c r="RLI929" s="19"/>
      <c r="RLJ929" s="19"/>
      <c r="RLK929" s="19"/>
      <c r="RLL929" s="19"/>
      <c r="RLM929" s="19"/>
      <c r="RLN929" s="19"/>
      <c r="RLO929" s="19"/>
      <c r="RLP929" s="19"/>
      <c r="RLQ929" s="19"/>
      <c r="RLR929" s="19"/>
      <c r="RLS929" s="19"/>
      <c r="RLT929" s="19"/>
      <c r="RLU929" s="19"/>
      <c r="RLV929" s="19"/>
      <c r="RLW929" s="19"/>
      <c r="RLX929" s="19"/>
      <c r="RLY929" s="19"/>
      <c r="RLZ929" s="19"/>
      <c r="RMA929" s="19"/>
      <c r="RMB929" s="19"/>
      <c r="RMC929" s="19"/>
      <c r="RMD929" s="19"/>
      <c r="RME929" s="19"/>
      <c r="RMF929" s="19"/>
      <c r="RMG929" s="19"/>
      <c r="RMH929" s="19"/>
      <c r="RMI929" s="19"/>
      <c r="RMJ929" s="19"/>
      <c r="RMK929" s="19"/>
      <c r="RML929" s="19"/>
      <c r="RMM929" s="19"/>
      <c r="RMN929" s="19"/>
      <c r="RMO929" s="19"/>
      <c r="RMP929" s="19"/>
      <c r="RMQ929" s="19"/>
      <c r="RMR929" s="19"/>
      <c r="RMS929" s="19"/>
      <c r="RMT929" s="19"/>
      <c r="RMU929" s="19"/>
      <c r="RMV929" s="19"/>
      <c r="RMW929" s="19"/>
      <c r="RMX929" s="19"/>
      <c r="RMY929" s="19"/>
      <c r="RMZ929" s="19"/>
      <c r="RNA929" s="19"/>
      <c r="RNB929" s="19"/>
      <c r="RNC929" s="19"/>
      <c r="RND929" s="19"/>
      <c r="RNE929" s="19"/>
      <c r="RNF929" s="19"/>
      <c r="RNG929" s="19"/>
      <c r="RNH929" s="19"/>
      <c r="RNI929" s="19"/>
      <c r="RNJ929" s="19"/>
      <c r="RNK929" s="19"/>
      <c r="RNL929" s="19"/>
      <c r="RNM929" s="19"/>
      <c r="RNN929" s="19"/>
      <c r="RNO929" s="19"/>
      <c r="RNP929" s="19"/>
      <c r="RNQ929" s="19"/>
      <c r="RNR929" s="19"/>
      <c r="RNS929" s="19"/>
      <c r="RNT929" s="19"/>
      <c r="RNU929" s="19"/>
      <c r="RNV929" s="19"/>
      <c r="RNW929" s="19"/>
      <c r="RNX929" s="19"/>
      <c r="RNY929" s="19"/>
      <c r="RNZ929" s="19"/>
      <c r="ROA929" s="19"/>
      <c r="ROB929" s="19"/>
      <c r="ROC929" s="19"/>
      <c r="ROD929" s="19"/>
      <c r="ROE929" s="19"/>
      <c r="ROF929" s="19"/>
      <c r="ROG929" s="19"/>
      <c r="ROH929" s="19"/>
      <c r="ROI929" s="19"/>
      <c r="ROJ929" s="19"/>
      <c r="ROK929" s="19"/>
      <c r="ROL929" s="19"/>
      <c r="ROM929" s="19"/>
      <c r="RON929" s="19"/>
      <c r="ROO929" s="19"/>
      <c r="ROP929" s="19"/>
      <c r="ROQ929" s="19"/>
      <c r="ROR929" s="19"/>
      <c r="ROS929" s="19"/>
      <c r="ROT929" s="19"/>
      <c r="ROU929" s="19"/>
      <c r="ROV929" s="19"/>
      <c r="ROW929" s="19"/>
      <c r="ROX929" s="19"/>
      <c r="ROY929" s="19"/>
      <c r="ROZ929" s="19"/>
      <c r="RPA929" s="19"/>
      <c r="RPB929" s="19"/>
      <c r="RPC929" s="19"/>
      <c r="RPD929" s="19"/>
      <c r="RPE929" s="19"/>
      <c r="RPF929" s="19"/>
      <c r="RPG929" s="19"/>
      <c r="RPH929" s="19"/>
      <c r="RPI929" s="19"/>
      <c r="RPJ929" s="19"/>
      <c r="RPK929" s="19"/>
      <c r="RPL929" s="19"/>
      <c r="RPM929" s="19"/>
      <c r="RPN929" s="19"/>
      <c r="RPO929" s="19"/>
      <c r="RPP929" s="19"/>
      <c r="RPQ929" s="19"/>
      <c r="RPR929" s="19"/>
      <c r="RPS929" s="19"/>
      <c r="RPT929" s="19"/>
      <c r="RPU929" s="19"/>
      <c r="RPV929" s="19"/>
      <c r="RPW929" s="19"/>
      <c r="RPX929" s="19"/>
      <c r="RPY929" s="19"/>
      <c r="RPZ929" s="19"/>
      <c r="RQA929" s="19"/>
      <c r="RQB929" s="19"/>
      <c r="RQC929" s="19"/>
      <c r="RQD929" s="19"/>
      <c r="RQE929" s="19"/>
      <c r="RQF929" s="19"/>
      <c r="RQG929" s="19"/>
      <c r="RQH929" s="19"/>
      <c r="RQI929" s="19"/>
      <c r="RQJ929" s="19"/>
      <c r="RQK929" s="19"/>
      <c r="RQL929" s="19"/>
      <c r="RQM929" s="19"/>
      <c r="RQN929" s="19"/>
      <c r="RQO929" s="19"/>
      <c r="RQP929" s="19"/>
      <c r="RQQ929" s="19"/>
      <c r="RQR929" s="19"/>
      <c r="RQS929" s="19"/>
      <c r="RQT929" s="19"/>
      <c r="RQU929" s="19"/>
      <c r="RQV929" s="19"/>
      <c r="RQW929" s="19"/>
      <c r="RQX929" s="19"/>
      <c r="RQY929" s="19"/>
      <c r="RQZ929" s="19"/>
      <c r="RRA929" s="19"/>
      <c r="RRB929" s="19"/>
      <c r="RRC929" s="19"/>
      <c r="RRD929" s="19"/>
      <c r="RRE929" s="19"/>
      <c r="RRF929" s="19"/>
      <c r="RRG929" s="19"/>
      <c r="RRH929" s="19"/>
      <c r="RRI929" s="19"/>
      <c r="RRJ929" s="19"/>
      <c r="RRK929" s="19"/>
      <c r="RRL929" s="19"/>
      <c r="RRM929" s="19"/>
      <c r="RRN929" s="19"/>
      <c r="RRO929" s="19"/>
      <c r="RRP929" s="19"/>
      <c r="RRQ929" s="19"/>
      <c r="RRR929" s="19"/>
      <c r="RRS929" s="19"/>
      <c r="RRT929" s="19"/>
      <c r="RRU929" s="19"/>
      <c r="RRV929" s="19"/>
      <c r="RRW929" s="19"/>
      <c r="RRX929" s="19"/>
      <c r="RRY929" s="19"/>
      <c r="RRZ929" s="19"/>
      <c r="RSA929" s="19"/>
      <c r="RSB929" s="19"/>
      <c r="RSC929" s="19"/>
      <c r="RSD929" s="19"/>
      <c r="RSE929" s="19"/>
      <c r="RSF929" s="19"/>
      <c r="RSG929" s="19"/>
      <c r="RSH929" s="19"/>
      <c r="RSI929" s="19"/>
      <c r="RSJ929" s="19"/>
      <c r="RSK929" s="19"/>
      <c r="RSL929" s="19"/>
      <c r="RSM929" s="19"/>
      <c r="RSN929" s="19"/>
      <c r="RSO929" s="19"/>
      <c r="RSP929" s="19"/>
      <c r="RSQ929" s="19"/>
      <c r="RSR929" s="19"/>
      <c r="RSS929" s="19"/>
      <c r="RST929" s="19"/>
      <c r="RSU929" s="19"/>
      <c r="RSV929" s="19"/>
      <c r="RSW929" s="19"/>
      <c r="RSX929" s="19"/>
      <c r="RSY929" s="19"/>
      <c r="RSZ929" s="19"/>
      <c r="RTA929" s="19"/>
      <c r="RTB929" s="19"/>
      <c r="RTC929" s="19"/>
      <c r="RTD929" s="19"/>
      <c r="RTE929" s="19"/>
      <c r="RTF929" s="19"/>
      <c r="RTG929" s="19"/>
      <c r="RTH929" s="19"/>
      <c r="RTI929" s="19"/>
      <c r="RTJ929" s="19"/>
      <c r="RTK929" s="19"/>
      <c r="RTL929" s="19"/>
      <c r="RTM929" s="19"/>
      <c r="RTN929" s="19"/>
      <c r="RTO929" s="19"/>
      <c r="RTP929" s="19"/>
      <c r="RTQ929" s="19"/>
      <c r="RTR929" s="19"/>
      <c r="RTS929" s="19"/>
      <c r="RTT929" s="19"/>
      <c r="RTU929" s="19"/>
      <c r="RTV929" s="19"/>
      <c r="RTW929" s="19"/>
      <c r="RTX929" s="19"/>
      <c r="RTY929" s="19"/>
      <c r="RTZ929" s="19"/>
      <c r="RUA929" s="19"/>
      <c r="RUB929" s="19"/>
      <c r="RUC929" s="19"/>
      <c r="RUD929" s="19"/>
      <c r="RUE929" s="19"/>
      <c r="RUF929" s="19"/>
      <c r="RUG929" s="19"/>
      <c r="RUH929" s="19"/>
      <c r="RUI929" s="19"/>
      <c r="RUJ929" s="19"/>
      <c r="RUK929" s="19"/>
      <c r="RUL929" s="19"/>
      <c r="RUM929" s="19"/>
      <c r="RUN929" s="19"/>
      <c r="RUO929" s="19"/>
      <c r="RUP929" s="19"/>
      <c r="RUQ929" s="19"/>
      <c r="RUR929" s="19"/>
      <c r="RUS929" s="19"/>
      <c r="RUT929" s="19"/>
      <c r="RUU929" s="19"/>
      <c r="RUV929" s="19"/>
      <c r="RUW929" s="19"/>
      <c r="RUX929" s="19"/>
      <c r="RUY929" s="19"/>
      <c r="RUZ929" s="19"/>
      <c r="RVA929" s="19"/>
      <c r="RVB929" s="19"/>
      <c r="RVC929" s="19"/>
      <c r="RVD929" s="19"/>
      <c r="RVE929" s="19"/>
      <c r="RVF929" s="19"/>
      <c r="RVG929" s="19"/>
      <c r="RVH929" s="19"/>
      <c r="RVI929" s="19"/>
      <c r="RVJ929" s="19"/>
      <c r="RVK929" s="19"/>
      <c r="RVL929" s="19"/>
      <c r="RVM929" s="19"/>
      <c r="RVN929" s="19"/>
      <c r="RVO929" s="19"/>
      <c r="RVP929" s="19"/>
      <c r="RVQ929" s="19"/>
      <c r="RVR929" s="19"/>
      <c r="RVS929" s="19"/>
      <c r="RVT929" s="19"/>
      <c r="RVU929" s="19"/>
      <c r="RVV929" s="19"/>
      <c r="RVW929" s="19"/>
      <c r="RVX929" s="19"/>
      <c r="RVY929" s="19"/>
      <c r="RVZ929" s="19"/>
      <c r="RWA929" s="19"/>
      <c r="RWB929" s="19"/>
      <c r="RWC929" s="19"/>
      <c r="RWD929" s="19"/>
      <c r="RWE929" s="19"/>
      <c r="RWF929" s="19"/>
      <c r="RWG929" s="19"/>
      <c r="RWH929" s="19"/>
      <c r="RWI929" s="19"/>
      <c r="RWJ929" s="19"/>
      <c r="RWK929" s="19"/>
      <c r="RWL929" s="19"/>
      <c r="RWM929" s="19"/>
      <c r="RWN929" s="19"/>
      <c r="RWO929" s="19"/>
      <c r="RWP929" s="19"/>
      <c r="RWQ929" s="19"/>
      <c r="RWR929" s="19"/>
      <c r="RWS929" s="19"/>
      <c r="RWT929" s="19"/>
      <c r="RWU929" s="19"/>
      <c r="RWV929" s="19"/>
      <c r="RWW929" s="19"/>
      <c r="RWX929" s="19"/>
      <c r="RWY929" s="19"/>
      <c r="RWZ929" s="19"/>
      <c r="RXA929" s="19"/>
      <c r="RXB929" s="19"/>
      <c r="RXC929" s="19"/>
      <c r="RXD929" s="19"/>
      <c r="RXE929" s="19"/>
      <c r="RXF929" s="19"/>
      <c r="RXG929" s="19"/>
      <c r="RXH929" s="19"/>
      <c r="RXI929" s="19"/>
      <c r="RXJ929" s="19"/>
      <c r="RXK929" s="19"/>
      <c r="RXL929" s="19"/>
      <c r="RXM929" s="19"/>
      <c r="RXN929" s="19"/>
      <c r="RXO929" s="19"/>
      <c r="RXP929" s="19"/>
      <c r="RXQ929" s="19"/>
      <c r="RXR929" s="19"/>
      <c r="RXS929" s="19"/>
      <c r="RXT929" s="19"/>
      <c r="RXU929" s="19"/>
      <c r="RXV929" s="19"/>
      <c r="RXW929" s="19"/>
      <c r="RXX929" s="19"/>
      <c r="RXY929" s="19"/>
      <c r="RXZ929" s="19"/>
      <c r="RYA929" s="19"/>
      <c r="RYB929" s="19"/>
      <c r="RYC929" s="19"/>
      <c r="RYD929" s="19"/>
      <c r="RYE929" s="19"/>
      <c r="RYF929" s="19"/>
      <c r="RYG929" s="19"/>
      <c r="RYH929" s="19"/>
      <c r="RYI929" s="19"/>
      <c r="RYJ929" s="19"/>
      <c r="RYK929" s="19"/>
      <c r="RYL929" s="19"/>
      <c r="RYM929" s="19"/>
      <c r="RYN929" s="19"/>
      <c r="RYO929" s="19"/>
      <c r="RYP929" s="19"/>
      <c r="RYQ929" s="19"/>
      <c r="RYR929" s="19"/>
      <c r="RYS929" s="19"/>
      <c r="RYT929" s="19"/>
      <c r="RYU929" s="19"/>
      <c r="RYV929" s="19"/>
      <c r="RYW929" s="19"/>
      <c r="RYX929" s="19"/>
      <c r="RYY929" s="19"/>
      <c r="RYZ929" s="19"/>
      <c r="RZA929" s="19"/>
      <c r="RZB929" s="19"/>
      <c r="RZC929" s="19"/>
      <c r="RZD929" s="19"/>
      <c r="RZE929" s="19"/>
      <c r="RZF929" s="19"/>
      <c r="RZG929" s="19"/>
      <c r="RZH929" s="19"/>
      <c r="RZI929" s="19"/>
      <c r="RZJ929" s="19"/>
      <c r="RZK929" s="19"/>
      <c r="RZL929" s="19"/>
      <c r="RZM929" s="19"/>
      <c r="RZN929" s="19"/>
      <c r="RZO929" s="19"/>
      <c r="RZP929" s="19"/>
      <c r="RZQ929" s="19"/>
      <c r="RZR929" s="19"/>
      <c r="RZS929" s="19"/>
      <c r="RZT929" s="19"/>
      <c r="RZU929" s="19"/>
      <c r="RZV929" s="19"/>
      <c r="RZW929" s="19"/>
      <c r="RZX929" s="19"/>
      <c r="RZY929" s="19"/>
      <c r="RZZ929" s="19"/>
      <c r="SAA929" s="19"/>
      <c r="SAB929" s="19"/>
      <c r="SAC929" s="19"/>
      <c r="SAD929" s="19"/>
      <c r="SAE929" s="19"/>
      <c r="SAF929" s="19"/>
      <c r="SAG929" s="19"/>
      <c r="SAH929" s="19"/>
      <c r="SAI929" s="19"/>
      <c r="SAJ929" s="19"/>
      <c r="SAK929" s="19"/>
      <c r="SAL929" s="19"/>
      <c r="SAM929" s="19"/>
      <c r="SAN929" s="19"/>
      <c r="SAO929" s="19"/>
      <c r="SAP929" s="19"/>
      <c r="SAQ929" s="19"/>
      <c r="SAR929" s="19"/>
      <c r="SAS929" s="19"/>
      <c r="SAT929" s="19"/>
      <c r="SAU929" s="19"/>
      <c r="SAV929" s="19"/>
      <c r="SAW929" s="19"/>
      <c r="SAX929" s="19"/>
      <c r="SAY929" s="19"/>
      <c r="SAZ929" s="19"/>
      <c r="SBA929" s="19"/>
      <c r="SBB929" s="19"/>
      <c r="SBC929" s="19"/>
      <c r="SBD929" s="19"/>
      <c r="SBE929" s="19"/>
      <c r="SBF929" s="19"/>
      <c r="SBG929" s="19"/>
      <c r="SBH929" s="19"/>
      <c r="SBI929" s="19"/>
      <c r="SBJ929" s="19"/>
      <c r="SBK929" s="19"/>
      <c r="SBL929" s="19"/>
      <c r="SBM929" s="19"/>
      <c r="SBN929" s="19"/>
      <c r="SBO929" s="19"/>
      <c r="SBP929" s="19"/>
      <c r="SBQ929" s="19"/>
      <c r="SBR929" s="19"/>
      <c r="SBS929" s="19"/>
      <c r="SBT929" s="19"/>
      <c r="SBU929" s="19"/>
      <c r="SBV929" s="19"/>
      <c r="SBW929" s="19"/>
      <c r="SBX929" s="19"/>
      <c r="SBY929" s="19"/>
      <c r="SBZ929" s="19"/>
      <c r="SCA929" s="19"/>
      <c r="SCB929" s="19"/>
      <c r="SCC929" s="19"/>
      <c r="SCD929" s="19"/>
      <c r="SCE929" s="19"/>
      <c r="SCF929" s="19"/>
      <c r="SCG929" s="19"/>
      <c r="SCH929" s="19"/>
      <c r="SCI929" s="19"/>
      <c r="SCJ929" s="19"/>
      <c r="SCK929" s="19"/>
      <c r="SCL929" s="19"/>
      <c r="SCM929" s="19"/>
      <c r="SCN929" s="19"/>
      <c r="SCO929" s="19"/>
      <c r="SCP929" s="19"/>
      <c r="SCQ929" s="19"/>
      <c r="SCR929" s="19"/>
      <c r="SCS929" s="19"/>
      <c r="SCT929" s="19"/>
      <c r="SCU929" s="19"/>
      <c r="SCV929" s="19"/>
      <c r="SCW929" s="19"/>
      <c r="SCX929" s="19"/>
      <c r="SCY929" s="19"/>
      <c r="SCZ929" s="19"/>
      <c r="SDA929" s="19"/>
      <c r="SDB929" s="19"/>
      <c r="SDC929" s="19"/>
      <c r="SDD929" s="19"/>
      <c r="SDE929" s="19"/>
      <c r="SDF929" s="19"/>
      <c r="SDG929" s="19"/>
      <c r="SDH929" s="19"/>
      <c r="SDI929" s="19"/>
      <c r="SDJ929" s="19"/>
      <c r="SDK929" s="19"/>
      <c r="SDL929" s="19"/>
      <c r="SDM929" s="19"/>
      <c r="SDN929" s="19"/>
      <c r="SDO929" s="19"/>
      <c r="SDP929" s="19"/>
      <c r="SDQ929" s="19"/>
      <c r="SDR929" s="19"/>
      <c r="SDS929" s="19"/>
      <c r="SDT929" s="19"/>
      <c r="SDU929" s="19"/>
      <c r="SDV929" s="19"/>
      <c r="SDW929" s="19"/>
      <c r="SDX929" s="19"/>
      <c r="SDY929" s="19"/>
      <c r="SDZ929" s="19"/>
      <c r="SEA929" s="19"/>
      <c r="SEB929" s="19"/>
      <c r="SEC929" s="19"/>
      <c r="SED929" s="19"/>
      <c r="SEE929" s="19"/>
      <c r="SEF929" s="19"/>
      <c r="SEG929" s="19"/>
      <c r="SEH929" s="19"/>
      <c r="SEI929" s="19"/>
      <c r="SEJ929" s="19"/>
      <c r="SEK929" s="19"/>
      <c r="SEL929" s="19"/>
      <c r="SEM929" s="19"/>
      <c r="SEN929" s="19"/>
      <c r="SEO929" s="19"/>
      <c r="SEP929" s="19"/>
      <c r="SEQ929" s="19"/>
      <c r="SER929" s="19"/>
      <c r="SES929" s="19"/>
      <c r="SET929" s="19"/>
      <c r="SEU929" s="19"/>
      <c r="SEV929" s="19"/>
      <c r="SEW929" s="19"/>
      <c r="SEX929" s="19"/>
      <c r="SEY929" s="19"/>
      <c r="SEZ929" s="19"/>
      <c r="SFA929" s="19"/>
      <c r="SFB929" s="19"/>
      <c r="SFC929" s="19"/>
      <c r="SFD929" s="19"/>
      <c r="SFE929" s="19"/>
      <c r="SFF929" s="19"/>
      <c r="SFG929" s="19"/>
      <c r="SFH929" s="19"/>
      <c r="SFI929" s="19"/>
      <c r="SFJ929" s="19"/>
      <c r="SFK929" s="19"/>
      <c r="SFL929" s="19"/>
      <c r="SFM929" s="19"/>
      <c r="SFN929" s="19"/>
      <c r="SFO929" s="19"/>
      <c r="SFP929" s="19"/>
      <c r="SFQ929" s="19"/>
      <c r="SFR929" s="19"/>
      <c r="SFS929" s="19"/>
      <c r="SFT929" s="19"/>
      <c r="SFU929" s="19"/>
      <c r="SFV929" s="19"/>
      <c r="SFW929" s="19"/>
      <c r="SFX929" s="19"/>
      <c r="SFY929" s="19"/>
      <c r="SFZ929" s="19"/>
      <c r="SGA929" s="19"/>
      <c r="SGB929" s="19"/>
      <c r="SGC929" s="19"/>
      <c r="SGD929" s="19"/>
      <c r="SGE929" s="19"/>
      <c r="SGF929" s="19"/>
      <c r="SGG929" s="19"/>
      <c r="SGH929" s="19"/>
      <c r="SGI929" s="19"/>
      <c r="SGJ929" s="19"/>
      <c r="SGK929" s="19"/>
      <c r="SGL929" s="19"/>
      <c r="SGM929" s="19"/>
      <c r="SGN929" s="19"/>
      <c r="SGO929" s="19"/>
      <c r="SGP929" s="19"/>
      <c r="SGQ929" s="19"/>
      <c r="SGR929" s="19"/>
      <c r="SGS929" s="19"/>
      <c r="SGT929" s="19"/>
      <c r="SGU929" s="19"/>
      <c r="SGV929" s="19"/>
      <c r="SGW929" s="19"/>
      <c r="SGX929" s="19"/>
      <c r="SGY929" s="19"/>
      <c r="SGZ929" s="19"/>
      <c r="SHA929" s="19"/>
      <c r="SHB929" s="19"/>
      <c r="SHC929" s="19"/>
      <c r="SHD929" s="19"/>
      <c r="SHE929" s="19"/>
      <c r="SHF929" s="19"/>
      <c r="SHG929" s="19"/>
      <c r="SHH929" s="19"/>
      <c r="SHI929" s="19"/>
      <c r="SHJ929" s="19"/>
      <c r="SHK929" s="19"/>
      <c r="SHL929" s="19"/>
      <c r="SHM929" s="19"/>
      <c r="SHN929" s="19"/>
      <c r="SHO929" s="19"/>
      <c r="SHP929" s="19"/>
      <c r="SHQ929" s="19"/>
      <c r="SHR929" s="19"/>
      <c r="SHS929" s="19"/>
      <c r="SHT929" s="19"/>
      <c r="SHU929" s="19"/>
      <c r="SHV929" s="19"/>
      <c r="SHW929" s="19"/>
      <c r="SHX929" s="19"/>
      <c r="SHY929" s="19"/>
      <c r="SHZ929" s="19"/>
      <c r="SIA929" s="19"/>
      <c r="SIB929" s="19"/>
      <c r="SIC929" s="19"/>
      <c r="SID929" s="19"/>
      <c r="SIE929" s="19"/>
      <c r="SIF929" s="19"/>
      <c r="SIG929" s="19"/>
      <c r="SIH929" s="19"/>
      <c r="SII929" s="19"/>
      <c r="SIJ929" s="19"/>
      <c r="SIK929" s="19"/>
      <c r="SIL929" s="19"/>
      <c r="SIM929" s="19"/>
      <c r="SIN929" s="19"/>
      <c r="SIO929" s="19"/>
      <c r="SIP929" s="19"/>
      <c r="SIQ929" s="19"/>
      <c r="SIR929" s="19"/>
      <c r="SIS929" s="19"/>
      <c r="SIT929" s="19"/>
      <c r="SIU929" s="19"/>
      <c r="SIV929" s="19"/>
      <c r="SIW929" s="19"/>
      <c r="SIX929" s="19"/>
      <c r="SIY929" s="19"/>
      <c r="SIZ929" s="19"/>
      <c r="SJA929" s="19"/>
      <c r="SJB929" s="19"/>
      <c r="SJC929" s="19"/>
      <c r="SJD929" s="19"/>
      <c r="SJE929" s="19"/>
      <c r="SJF929" s="19"/>
      <c r="SJG929" s="19"/>
      <c r="SJH929" s="19"/>
      <c r="SJI929" s="19"/>
      <c r="SJJ929" s="19"/>
      <c r="SJK929" s="19"/>
      <c r="SJL929" s="19"/>
      <c r="SJM929" s="19"/>
      <c r="SJN929" s="19"/>
      <c r="SJO929" s="19"/>
      <c r="SJP929" s="19"/>
      <c r="SJQ929" s="19"/>
      <c r="SJR929" s="19"/>
      <c r="SJS929" s="19"/>
      <c r="SJT929" s="19"/>
      <c r="SJU929" s="19"/>
      <c r="SJV929" s="19"/>
      <c r="SJW929" s="19"/>
      <c r="SJX929" s="19"/>
      <c r="SJY929" s="19"/>
      <c r="SJZ929" s="19"/>
      <c r="SKA929" s="19"/>
      <c r="SKB929" s="19"/>
      <c r="SKC929" s="19"/>
      <c r="SKD929" s="19"/>
      <c r="SKE929" s="19"/>
      <c r="SKF929" s="19"/>
      <c r="SKG929" s="19"/>
      <c r="SKH929" s="19"/>
      <c r="SKI929" s="19"/>
      <c r="SKJ929" s="19"/>
      <c r="SKK929" s="19"/>
      <c r="SKL929" s="19"/>
      <c r="SKM929" s="19"/>
      <c r="SKN929" s="19"/>
      <c r="SKO929" s="19"/>
      <c r="SKP929" s="19"/>
      <c r="SKQ929" s="19"/>
      <c r="SKR929" s="19"/>
      <c r="SKS929" s="19"/>
      <c r="SKT929" s="19"/>
      <c r="SKU929" s="19"/>
      <c r="SKV929" s="19"/>
      <c r="SKW929" s="19"/>
      <c r="SKX929" s="19"/>
      <c r="SKY929" s="19"/>
      <c r="SKZ929" s="19"/>
      <c r="SLA929" s="19"/>
      <c r="SLB929" s="19"/>
      <c r="SLC929" s="19"/>
      <c r="SLD929" s="19"/>
      <c r="SLE929" s="19"/>
      <c r="SLF929" s="19"/>
      <c r="SLG929" s="19"/>
      <c r="SLH929" s="19"/>
      <c r="SLI929" s="19"/>
      <c r="SLJ929" s="19"/>
      <c r="SLK929" s="19"/>
      <c r="SLL929" s="19"/>
      <c r="SLM929" s="19"/>
      <c r="SLN929" s="19"/>
      <c r="SLO929" s="19"/>
      <c r="SLP929" s="19"/>
      <c r="SLQ929" s="19"/>
      <c r="SLR929" s="19"/>
      <c r="SLS929" s="19"/>
      <c r="SLT929" s="19"/>
      <c r="SLU929" s="19"/>
      <c r="SLV929" s="19"/>
      <c r="SLW929" s="19"/>
      <c r="SLX929" s="19"/>
      <c r="SLY929" s="19"/>
      <c r="SLZ929" s="19"/>
      <c r="SMA929" s="19"/>
      <c r="SMB929" s="19"/>
      <c r="SMC929" s="19"/>
      <c r="SMD929" s="19"/>
      <c r="SME929" s="19"/>
      <c r="SMF929" s="19"/>
      <c r="SMG929" s="19"/>
      <c r="SMH929" s="19"/>
      <c r="SMI929" s="19"/>
      <c r="SMJ929" s="19"/>
      <c r="SMK929" s="19"/>
      <c r="SML929" s="19"/>
      <c r="SMM929" s="19"/>
      <c r="SMN929" s="19"/>
      <c r="SMO929" s="19"/>
      <c r="SMP929" s="19"/>
      <c r="SMQ929" s="19"/>
      <c r="SMR929" s="19"/>
      <c r="SMS929" s="19"/>
      <c r="SMT929" s="19"/>
      <c r="SMU929" s="19"/>
      <c r="SMV929" s="19"/>
      <c r="SMW929" s="19"/>
      <c r="SMX929" s="19"/>
      <c r="SMY929" s="19"/>
      <c r="SMZ929" s="19"/>
      <c r="SNA929" s="19"/>
      <c r="SNB929" s="19"/>
      <c r="SNC929" s="19"/>
      <c r="SND929" s="19"/>
      <c r="SNE929" s="19"/>
      <c r="SNF929" s="19"/>
      <c r="SNG929" s="19"/>
      <c r="SNH929" s="19"/>
      <c r="SNI929" s="19"/>
      <c r="SNJ929" s="19"/>
      <c r="SNK929" s="19"/>
      <c r="SNL929" s="19"/>
      <c r="SNM929" s="19"/>
      <c r="SNN929" s="19"/>
      <c r="SNO929" s="19"/>
      <c r="SNP929" s="19"/>
      <c r="SNQ929" s="19"/>
      <c r="SNR929" s="19"/>
      <c r="SNS929" s="19"/>
      <c r="SNT929" s="19"/>
      <c r="SNU929" s="19"/>
      <c r="SNV929" s="19"/>
      <c r="SNW929" s="19"/>
      <c r="SNX929" s="19"/>
      <c r="SNY929" s="19"/>
      <c r="SNZ929" s="19"/>
      <c r="SOA929" s="19"/>
      <c r="SOB929" s="19"/>
      <c r="SOC929" s="19"/>
      <c r="SOD929" s="19"/>
      <c r="SOE929" s="19"/>
      <c r="SOF929" s="19"/>
      <c r="SOG929" s="19"/>
      <c r="SOH929" s="19"/>
      <c r="SOI929" s="19"/>
      <c r="SOJ929" s="19"/>
      <c r="SOK929" s="19"/>
      <c r="SOL929" s="19"/>
      <c r="SOM929" s="19"/>
      <c r="SON929" s="19"/>
      <c r="SOO929" s="19"/>
      <c r="SOP929" s="19"/>
      <c r="SOQ929" s="19"/>
      <c r="SOR929" s="19"/>
      <c r="SOS929" s="19"/>
      <c r="SOT929" s="19"/>
      <c r="SOU929" s="19"/>
      <c r="SOV929" s="19"/>
      <c r="SOW929" s="19"/>
      <c r="SOX929" s="19"/>
      <c r="SOY929" s="19"/>
      <c r="SOZ929" s="19"/>
      <c r="SPA929" s="19"/>
      <c r="SPB929" s="19"/>
      <c r="SPC929" s="19"/>
      <c r="SPD929" s="19"/>
      <c r="SPE929" s="19"/>
      <c r="SPF929" s="19"/>
      <c r="SPG929" s="19"/>
      <c r="SPH929" s="19"/>
      <c r="SPI929" s="19"/>
      <c r="SPJ929" s="19"/>
      <c r="SPK929" s="19"/>
      <c r="SPL929" s="19"/>
      <c r="SPM929" s="19"/>
      <c r="SPN929" s="19"/>
      <c r="SPO929" s="19"/>
      <c r="SPP929" s="19"/>
      <c r="SPQ929" s="19"/>
      <c r="SPR929" s="19"/>
      <c r="SPS929" s="19"/>
      <c r="SPT929" s="19"/>
      <c r="SPU929" s="19"/>
      <c r="SPV929" s="19"/>
      <c r="SPW929" s="19"/>
      <c r="SPX929" s="19"/>
      <c r="SPY929" s="19"/>
      <c r="SPZ929" s="19"/>
      <c r="SQA929" s="19"/>
      <c r="SQB929" s="19"/>
      <c r="SQC929" s="19"/>
      <c r="SQD929" s="19"/>
      <c r="SQE929" s="19"/>
      <c r="SQF929" s="19"/>
      <c r="SQG929" s="19"/>
      <c r="SQH929" s="19"/>
      <c r="SQI929" s="19"/>
      <c r="SQJ929" s="19"/>
      <c r="SQK929" s="19"/>
      <c r="SQL929" s="19"/>
      <c r="SQM929" s="19"/>
      <c r="SQN929" s="19"/>
      <c r="SQO929" s="19"/>
      <c r="SQP929" s="19"/>
      <c r="SQQ929" s="19"/>
      <c r="SQR929" s="19"/>
      <c r="SQS929" s="19"/>
      <c r="SQT929" s="19"/>
      <c r="SQU929" s="19"/>
      <c r="SQV929" s="19"/>
      <c r="SQW929" s="19"/>
      <c r="SQX929" s="19"/>
      <c r="SQY929" s="19"/>
      <c r="SQZ929" s="19"/>
      <c r="SRA929" s="19"/>
      <c r="SRB929" s="19"/>
      <c r="SRC929" s="19"/>
      <c r="SRD929" s="19"/>
      <c r="SRE929" s="19"/>
      <c r="SRF929" s="19"/>
      <c r="SRG929" s="19"/>
      <c r="SRH929" s="19"/>
      <c r="SRI929" s="19"/>
      <c r="SRJ929" s="19"/>
      <c r="SRK929" s="19"/>
      <c r="SRL929" s="19"/>
      <c r="SRM929" s="19"/>
      <c r="SRN929" s="19"/>
      <c r="SRO929" s="19"/>
      <c r="SRP929" s="19"/>
      <c r="SRQ929" s="19"/>
      <c r="SRR929" s="19"/>
      <c r="SRS929" s="19"/>
      <c r="SRT929" s="19"/>
      <c r="SRU929" s="19"/>
      <c r="SRV929" s="19"/>
      <c r="SRW929" s="19"/>
      <c r="SRX929" s="19"/>
      <c r="SRY929" s="19"/>
      <c r="SRZ929" s="19"/>
      <c r="SSA929" s="19"/>
      <c r="SSB929" s="19"/>
      <c r="SSC929" s="19"/>
      <c r="SSD929" s="19"/>
      <c r="SSE929" s="19"/>
      <c r="SSF929" s="19"/>
      <c r="SSG929" s="19"/>
      <c r="SSH929" s="19"/>
      <c r="SSI929" s="19"/>
      <c r="SSJ929" s="19"/>
      <c r="SSK929" s="19"/>
      <c r="SSL929" s="19"/>
      <c r="SSM929" s="19"/>
      <c r="SSN929" s="19"/>
      <c r="SSO929" s="19"/>
      <c r="SSP929" s="19"/>
      <c r="SSQ929" s="19"/>
      <c r="SSR929" s="19"/>
      <c r="SSS929" s="19"/>
      <c r="SST929" s="19"/>
      <c r="SSU929" s="19"/>
      <c r="SSV929" s="19"/>
      <c r="SSW929" s="19"/>
      <c r="SSX929" s="19"/>
      <c r="SSY929" s="19"/>
      <c r="SSZ929" s="19"/>
      <c r="STA929" s="19"/>
      <c r="STB929" s="19"/>
      <c r="STC929" s="19"/>
      <c r="STD929" s="19"/>
      <c r="STE929" s="19"/>
      <c r="STF929" s="19"/>
      <c r="STG929" s="19"/>
      <c r="STH929" s="19"/>
      <c r="STI929" s="19"/>
      <c r="STJ929" s="19"/>
      <c r="STK929" s="19"/>
      <c r="STL929" s="19"/>
      <c r="STM929" s="19"/>
      <c r="STN929" s="19"/>
      <c r="STO929" s="19"/>
      <c r="STP929" s="19"/>
      <c r="STQ929" s="19"/>
      <c r="STR929" s="19"/>
      <c r="STS929" s="19"/>
      <c r="STT929" s="19"/>
      <c r="STU929" s="19"/>
      <c r="STV929" s="19"/>
      <c r="STW929" s="19"/>
      <c r="STX929" s="19"/>
      <c r="STY929" s="19"/>
      <c r="STZ929" s="19"/>
      <c r="SUA929" s="19"/>
      <c r="SUB929" s="19"/>
      <c r="SUC929" s="19"/>
      <c r="SUD929" s="19"/>
      <c r="SUE929" s="19"/>
      <c r="SUF929" s="19"/>
      <c r="SUG929" s="19"/>
      <c r="SUH929" s="19"/>
      <c r="SUI929" s="19"/>
      <c r="SUJ929" s="19"/>
      <c r="SUK929" s="19"/>
      <c r="SUL929" s="19"/>
      <c r="SUM929" s="19"/>
      <c r="SUN929" s="19"/>
      <c r="SUO929" s="19"/>
      <c r="SUP929" s="19"/>
      <c r="SUQ929" s="19"/>
      <c r="SUR929" s="19"/>
      <c r="SUS929" s="19"/>
      <c r="SUT929" s="19"/>
      <c r="SUU929" s="19"/>
      <c r="SUV929" s="19"/>
      <c r="SUW929" s="19"/>
      <c r="SUX929" s="19"/>
      <c r="SUY929" s="19"/>
      <c r="SUZ929" s="19"/>
      <c r="SVA929" s="19"/>
      <c r="SVB929" s="19"/>
      <c r="SVC929" s="19"/>
      <c r="SVD929" s="19"/>
      <c r="SVE929" s="19"/>
      <c r="SVF929" s="19"/>
      <c r="SVG929" s="19"/>
      <c r="SVH929" s="19"/>
      <c r="SVI929" s="19"/>
      <c r="SVJ929" s="19"/>
      <c r="SVK929" s="19"/>
      <c r="SVL929" s="19"/>
      <c r="SVM929" s="19"/>
      <c r="SVN929" s="19"/>
      <c r="SVO929" s="19"/>
      <c r="SVP929" s="19"/>
      <c r="SVQ929" s="19"/>
      <c r="SVR929" s="19"/>
      <c r="SVS929" s="19"/>
      <c r="SVT929" s="19"/>
      <c r="SVU929" s="19"/>
      <c r="SVV929" s="19"/>
      <c r="SVW929" s="19"/>
      <c r="SVX929" s="19"/>
      <c r="SVY929" s="19"/>
      <c r="SVZ929" s="19"/>
      <c r="SWA929" s="19"/>
      <c r="SWB929" s="19"/>
      <c r="SWC929" s="19"/>
      <c r="SWD929" s="19"/>
      <c r="SWE929" s="19"/>
      <c r="SWF929" s="19"/>
      <c r="SWG929" s="19"/>
      <c r="SWH929" s="19"/>
      <c r="SWI929" s="19"/>
      <c r="SWJ929" s="19"/>
      <c r="SWK929" s="19"/>
      <c r="SWL929" s="19"/>
      <c r="SWM929" s="19"/>
      <c r="SWN929" s="19"/>
      <c r="SWO929" s="19"/>
      <c r="SWP929" s="19"/>
      <c r="SWQ929" s="19"/>
      <c r="SWR929" s="19"/>
      <c r="SWS929" s="19"/>
      <c r="SWT929" s="19"/>
      <c r="SWU929" s="19"/>
      <c r="SWV929" s="19"/>
      <c r="SWW929" s="19"/>
      <c r="SWX929" s="19"/>
      <c r="SWY929" s="19"/>
      <c r="SWZ929" s="19"/>
      <c r="SXA929" s="19"/>
      <c r="SXB929" s="19"/>
      <c r="SXC929" s="19"/>
      <c r="SXD929" s="19"/>
      <c r="SXE929" s="19"/>
      <c r="SXF929" s="19"/>
      <c r="SXG929" s="19"/>
      <c r="SXH929" s="19"/>
      <c r="SXI929" s="19"/>
      <c r="SXJ929" s="19"/>
      <c r="SXK929" s="19"/>
      <c r="SXL929" s="19"/>
      <c r="SXM929" s="19"/>
      <c r="SXN929" s="19"/>
      <c r="SXO929" s="19"/>
      <c r="SXP929" s="19"/>
      <c r="SXQ929" s="19"/>
      <c r="SXR929" s="19"/>
      <c r="SXS929" s="19"/>
      <c r="SXT929" s="19"/>
      <c r="SXU929" s="19"/>
      <c r="SXV929" s="19"/>
      <c r="SXW929" s="19"/>
      <c r="SXX929" s="19"/>
      <c r="SXY929" s="19"/>
      <c r="SXZ929" s="19"/>
      <c r="SYA929" s="19"/>
      <c r="SYB929" s="19"/>
      <c r="SYC929" s="19"/>
      <c r="SYD929" s="19"/>
      <c r="SYE929" s="19"/>
      <c r="SYF929" s="19"/>
      <c r="SYG929" s="19"/>
      <c r="SYH929" s="19"/>
      <c r="SYI929" s="19"/>
      <c r="SYJ929" s="19"/>
      <c r="SYK929" s="19"/>
      <c r="SYL929" s="19"/>
      <c r="SYM929" s="19"/>
      <c r="SYN929" s="19"/>
      <c r="SYO929" s="19"/>
      <c r="SYP929" s="19"/>
      <c r="SYQ929" s="19"/>
      <c r="SYR929" s="19"/>
      <c r="SYS929" s="19"/>
      <c r="SYT929" s="19"/>
      <c r="SYU929" s="19"/>
      <c r="SYV929" s="19"/>
      <c r="SYW929" s="19"/>
      <c r="SYX929" s="19"/>
      <c r="SYY929" s="19"/>
      <c r="SYZ929" s="19"/>
      <c r="SZA929" s="19"/>
      <c r="SZB929" s="19"/>
      <c r="SZC929" s="19"/>
      <c r="SZD929" s="19"/>
      <c r="SZE929" s="19"/>
      <c r="SZF929" s="19"/>
      <c r="SZG929" s="19"/>
      <c r="SZH929" s="19"/>
      <c r="SZI929" s="19"/>
      <c r="SZJ929" s="19"/>
      <c r="SZK929" s="19"/>
      <c r="SZL929" s="19"/>
      <c r="SZM929" s="19"/>
      <c r="SZN929" s="19"/>
      <c r="SZO929" s="19"/>
      <c r="SZP929" s="19"/>
      <c r="SZQ929" s="19"/>
      <c r="SZR929" s="19"/>
      <c r="SZS929" s="19"/>
      <c r="SZT929" s="19"/>
      <c r="SZU929" s="19"/>
      <c r="SZV929" s="19"/>
      <c r="SZW929" s="19"/>
      <c r="SZX929" s="19"/>
      <c r="SZY929" s="19"/>
      <c r="SZZ929" s="19"/>
      <c r="TAA929" s="19"/>
      <c r="TAB929" s="19"/>
      <c r="TAC929" s="19"/>
      <c r="TAD929" s="19"/>
      <c r="TAE929" s="19"/>
      <c r="TAF929" s="19"/>
      <c r="TAG929" s="19"/>
      <c r="TAH929" s="19"/>
      <c r="TAI929" s="19"/>
      <c r="TAJ929" s="19"/>
      <c r="TAK929" s="19"/>
      <c r="TAL929" s="19"/>
      <c r="TAM929" s="19"/>
      <c r="TAN929" s="19"/>
      <c r="TAO929" s="19"/>
      <c r="TAP929" s="19"/>
      <c r="TAQ929" s="19"/>
      <c r="TAR929" s="19"/>
      <c r="TAS929" s="19"/>
      <c r="TAT929" s="19"/>
      <c r="TAU929" s="19"/>
      <c r="TAV929" s="19"/>
      <c r="TAW929" s="19"/>
      <c r="TAX929" s="19"/>
      <c r="TAY929" s="19"/>
      <c r="TAZ929" s="19"/>
      <c r="TBA929" s="19"/>
      <c r="TBB929" s="19"/>
      <c r="TBC929" s="19"/>
      <c r="TBD929" s="19"/>
      <c r="TBE929" s="19"/>
      <c r="TBF929" s="19"/>
      <c r="TBG929" s="19"/>
      <c r="TBH929" s="19"/>
      <c r="TBI929" s="19"/>
      <c r="TBJ929" s="19"/>
      <c r="TBK929" s="19"/>
      <c r="TBL929" s="19"/>
      <c r="TBM929" s="19"/>
      <c r="TBN929" s="19"/>
      <c r="TBO929" s="19"/>
      <c r="TBP929" s="19"/>
      <c r="TBQ929" s="19"/>
      <c r="TBR929" s="19"/>
      <c r="TBS929" s="19"/>
      <c r="TBT929" s="19"/>
      <c r="TBU929" s="19"/>
      <c r="TBV929" s="19"/>
      <c r="TBW929" s="19"/>
      <c r="TBX929" s="19"/>
      <c r="TBY929" s="19"/>
      <c r="TBZ929" s="19"/>
      <c r="TCA929" s="19"/>
      <c r="TCB929" s="19"/>
      <c r="TCC929" s="19"/>
      <c r="TCD929" s="19"/>
      <c r="TCE929" s="19"/>
      <c r="TCF929" s="19"/>
      <c r="TCG929" s="19"/>
      <c r="TCH929" s="19"/>
      <c r="TCI929" s="19"/>
      <c r="TCJ929" s="19"/>
      <c r="TCK929" s="19"/>
      <c r="TCL929" s="19"/>
      <c r="TCM929" s="19"/>
      <c r="TCN929" s="19"/>
      <c r="TCO929" s="19"/>
      <c r="TCP929" s="19"/>
      <c r="TCQ929" s="19"/>
      <c r="TCR929" s="19"/>
      <c r="TCS929" s="19"/>
      <c r="TCT929" s="19"/>
      <c r="TCU929" s="19"/>
      <c r="TCV929" s="19"/>
      <c r="TCW929" s="19"/>
      <c r="TCX929" s="19"/>
      <c r="TCY929" s="19"/>
      <c r="TCZ929" s="19"/>
      <c r="TDA929" s="19"/>
      <c r="TDB929" s="19"/>
      <c r="TDC929" s="19"/>
      <c r="TDD929" s="19"/>
      <c r="TDE929" s="19"/>
      <c r="TDF929" s="19"/>
      <c r="TDG929" s="19"/>
      <c r="TDH929" s="19"/>
      <c r="TDI929" s="19"/>
      <c r="TDJ929" s="19"/>
      <c r="TDK929" s="19"/>
      <c r="TDL929" s="19"/>
      <c r="TDM929" s="19"/>
      <c r="TDN929" s="19"/>
      <c r="TDO929" s="19"/>
      <c r="TDP929" s="19"/>
      <c r="TDQ929" s="19"/>
      <c r="TDR929" s="19"/>
      <c r="TDS929" s="19"/>
      <c r="TDT929" s="19"/>
      <c r="TDU929" s="19"/>
      <c r="TDV929" s="19"/>
      <c r="TDW929" s="19"/>
      <c r="TDX929" s="19"/>
      <c r="TDY929" s="19"/>
      <c r="TDZ929" s="19"/>
      <c r="TEA929" s="19"/>
      <c r="TEB929" s="19"/>
      <c r="TEC929" s="19"/>
      <c r="TED929" s="19"/>
      <c r="TEE929" s="19"/>
      <c r="TEF929" s="19"/>
      <c r="TEG929" s="19"/>
      <c r="TEH929" s="19"/>
      <c r="TEI929" s="19"/>
      <c r="TEJ929" s="19"/>
      <c r="TEK929" s="19"/>
      <c r="TEL929" s="19"/>
      <c r="TEM929" s="19"/>
      <c r="TEN929" s="19"/>
      <c r="TEO929" s="19"/>
      <c r="TEP929" s="19"/>
      <c r="TEQ929" s="19"/>
      <c r="TER929" s="19"/>
      <c r="TES929" s="19"/>
      <c r="TET929" s="19"/>
      <c r="TEU929" s="19"/>
      <c r="TEV929" s="19"/>
      <c r="TEW929" s="19"/>
      <c r="TEX929" s="19"/>
      <c r="TEY929" s="19"/>
      <c r="TEZ929" s="19"/>
      <c r="TFA929" s="19"/>
      <c r="TFB929" s="19"/>
      <c r="TFC929" s="19"/>
      <c r="TFD929" s="19"/>
      <c r="TFE929" s="19"/>
      <c r="TFF929" s="19"/>
      <c r="TFG929" s="19"/>
      <c r="TFH929" s="19"/>
      <c r="TFI929" s="19"/>
      <c r="TFJ929" s="19"/>
      <c r="TFK929" s="19"/>
      <c r="TFL929" s="19"/>
      <c r="TFM929" s="19"/>
      <c r="TFN929" s="19"/>
      <c r="TFO929" s="19"/>
      <c r="TFP929" s="19"/>
      <c r="TFQ929" s="19"/>
      <c r="TFR929" s="19"/>
      <c r="TFS929" s="19"/>
      <c r="TFT929" s="19"/>
      <c r="TFU929" s="19"/>
      <c r="TFV929" s="19"/>
      <c r="TFW929" s="19"/>
      <c r="TFX929" s="19"/>
      <c r="TFY929" s="19"/>
      <c r="TFZ929" s="19"/>
      <c r="TGA929" s="19"/>
      <c r="TGB929" s="19"/>
      <c r="TGC929" s="19"/>
      <c r="TGD929" s="19"/>
      <c r="TGE929" s="19"/>
      <c r="TGF929" s="19"/>
      <c r="TGG929" s="19"/>
      <c r="TGH929" s="19"/>
      <c r="TGI929" s="19"/>
      <c r="TGJ929" s="19"/>
      <c r="TGK929" s="19"/>
      <c r="TGL929" s="19"/>
      <c r="TGM929" s="19"/>
      <c r="TGN929" s="19"/>
      <c r="TGO929" s="19"/>
      <c r="TGP929" s="19"/>
      <c r="TGQ929" s="19"/>
      <c r="TGR929" s="19"/>
      <c r="TGS929" s="19"/>
      <c r="TGT929" s="19"/>
      <c r="TGU929" s="19"/>
      <c r="TGV929" s="19"/>
      <c r="TGW929" s="19"/>
      <c r="TGX929" s="19"/>
      <c r="TGY929" s="19"/>
      <c r="TGZ929" s="19"/>
      <c r="THA929" s="19"/>
      <c r="THB929" s="19"/>
      <c r="THC929" s="19"/>
      <c r="THD929" s="19"/>
      <c r="THE929" s="19"/>
      <c r="THF929" s="19"/>
      <c r="THG929" s="19"/>
      <c r="THH929" s="19"/>
      <c r="THI929" s="19"/>
      <c r="THJ929" s="19"/>
      <c r="THK929" s="19"/>
      <c r="THL929" s="19"/>
      <c r="THM929" s="19"/>
      <c r="THN929" s="19"/>
      <c r="THO929" s="19"/>
      <c r="THP929" s="19"/>
      <c r="THQ929" s="19"/>
      <c r="THR929" s="19"/>
      <c r="THS929" s="19"/>
      <c r="THT929" s="19"/>
      <c r="THU929" s="19"/>
      <c r="THV929" s="19"/>
      <c r="THW929" s="19"/>
      <c r="THX929" s="19"/>
      <c r="THY929" s="19"/>
      <c r="THZ929" s="19"/>
      <c r="TIA929" s="19"/>
      <c r="TIB929" s="19"/>
      <c r="TIC929" s="19"/>
      <c r="TID929" s="19"/>
      <c r="TIE929" s="19"/>
      <c r="TIF929" s="19"/>
      <c r="TIG929" s="19"/>
      <c r="TIH929" s="19"/>
      <c r="TII929" s="19"/>
      <c r="TIJ929" s="19"/>
      <c r="TIK929" s="19"/>
      <c r="TIL929" s="19"/>
      <c r="TIM929" s="19"/>
      <c r="TIN929" s="19"/>
      <c r="TIO929" s="19"/>
      <c r="TIP929" s="19"/>
      <c r="TIQ929" s="19"/>
      <c r="TIR929" s="19"/>
      <c r="TIS929" s="19"/>
      <c r="TIT929" s="19"/>
      <c r="TIU929" s="19"/>
      <c r="TIV929" s="19"/>
      <c r="TIW929" s="19"/>
      <c r="TIX929" s="19"/>
      <c r="TIY929" s="19"/>
      <c r="TIZ929" s="19"/>
      <c r="TJA929" s="19"/>
      <c r="TJB929" s="19"/>
      <c r="TJC929" s="19"/>
      <c r="TJD929" s="19"/>
      <c r="TJE929" s="19"/>
      <c r="TJF929" s="19"/>
      <c r="TJG929" s="19"/>
      <c r="TJH929" s="19"/>
      <c r="TJI929" s="19"/>
      <c r="TJJ929" s="19"/>
      <c r="TJK929" s="19"/>
      <c r="TJL929" s="19"/>
      <c r="TJM929" s="19"/>
      <c r="TJN929" s="19"/>
      <c r="TJO929" s="19"/>
      <c r="TJP929" s="19"/>
      <c r="TJQ929" s="19"/>
      <c r="TJR929" s="19"/>
      <c r="TJS929" s="19"/>
      <c r="TJT929" s="19"/>
      <c r="TJU929" s="19"/>
      <c r="TJV929" s="19"/>
      <c r="TJW929" s="19"/>
      <c r="TJX929" s="19"/>
      <c r="TJY929" s="19"/>
      <c r="TJZ929" s="19"/>
      <c r="TKA929" s="19"/>
      <c r="TKB929" s="19"/>
      <c r="TKC929" s="19"/>
      <c r="TKD929" s="19"/>
      <c r="TKE929" s="19"/>
      <c r="TKF929" s="19"/>
      <c r="TKG929" s="19"/>
      <c r="TKH929" s="19"/>
      <c r="TKI929" s="19"/>
      <c r="TKJ929" s="19"/>
      <c r="TKK929" s="19"/>
      <c r="TKL929" s="19"/>
      <c r="TKM929" s="19"/>
      <c r="TKN929" s="19"/>
      <c r="TKO929" s="19"/>
      <c r="TKP929" s="19"/>
      <c r="TKQ929" s="19"/>
      <c r="TKR929" s="19"/>
      <c r="TKS929" s="19"/>
      <c r="TKT929" s="19"/>
      <c r="TKU929" s="19"/>
      <c r="TKV929" s="19"/>
      <c r="TKW929" s="19"/>
      <c r="TKX929" s="19"/>
      <c r="TKY929" s="19"/>
      <c r="TKZ929" s="19"/>
      <c r="TLA929" s="19"/>
      <c r="TLB929" s="19"/>
      <c r="TLC929" s="19"/>
      <c r="TLD929" s="19"/>
      <c r="TLE929" s="19"/>
      <c r="TLF929" s="19"/>
      <c r="TLG929" s="19"/>
      <c r="TLH929" s="19"/>
      <c r="TLI929" s="19"/>
      <c r="TLJ929" s="19"/>
      <c r="TLK929" s="19"/>
      <c r="TLL929" s="19"/>
      <c r="TLM929" s="19"/>
      <c r="TLN929" s="19"/>
      <c r="TLO929" s="19"/>
      <c r="TLP929" s="19"/>
      <c r="TLQ929" s="19"/>
      <c r="TLR929" s="19"/>
      <c r="TLS929" s="19"/>
      <c r="TLT929" s="19"/>
      <c r="TLU929" s="19"/>
      <c r="TLV929" s="19"/>
      <c r="TLW929" s="19"/>
      <c r="TLX929" s="19"/>
      <c r="TLY929" s="19"/>
      <c r="TLZ929" s="19"/>
      <c r="TMA929" s="19"/>
      <c r="TMB929" s="19"/>
      <c r="TMC929" s="19"/>
      <c r="TMD929" s="19"/>
      <c r="TME929" s="19"/>
      <c r="TMF929" s="19"/>
      <c r="TMG929" s="19"/>
      <c r="TMH929" s="19"/>
      <c r="TMI929" s="19"/>
      <c r="TMJ929" s="19"/>
      <c r="TMK929" s="19"/>
      <c r="TML929" s="19"/>
      <c r="TMM929" s="19"/>
      <c r="TMN929" s="19"/>
      <c r="TMO929" s="19"/>
      <c r="TMP929" s="19"/>
      <c r="TMQ929" s="19"/>
      <c r="TMR929" s="19"/>
      <c r="TMS929" s="19"/>
      <c r="TMT929" s="19"/>
      <c r="TMU929" s="19"/>
      <c r="TMV929" s="19"/>
      <c r="TMW929" s="19"/>
      <c r="TMX929" s="19"/>
      <c r="TMY929" s="19"/>
      <c r="TMZ929" s="19"/>
      <c r="TNA929" s="19"/>
      <c r="TNB929" s="19"/>
      <c r="TNC929" s="19"/>
      <c r="TND929" s="19"/>
      <c r="TNE929" s="19"/>
      <c r="TNF929" s="19"/>
      <c r="TNG929" s="19"/>
      <c r="TNH929" s="19"/>
      <c r="TNI929" s="19"/>
      <c r="TNJ929" s="19"/>
      <c r="TNK929" s="19"/>
      <c r="TNL929" s="19"/>
      <c r="TNM929" s="19"/>
      <c r="TNN929" s="19"/>
      <c r="TNO929" s="19"/>
      <c r="TNP929" s="19"/>
      <c r="TNQ929" s="19"/>
      <c r="TNR929" s="19"/>
      <c r="TNS929" s="19"/>
      <c r="TNT929" s="19"/>
      <c r="TNU929" s="19"/>
      <c r="TNV929" s="19"/>
      <c r="TNW929" s="19"/>
      <c r="TNX929" s="19"/>
      <c r="TNY929" s="19"/>
      <c r="TNZ929" s="19"/>
      <c r="TOA929" s="19"/>
      <c r="TOB929" s="19"/>
      <c r="TOC929" s="19"/>
      <c r="TOD929" s="19"/>
      <c r="TOE929" s="19"/>
      <c r="TOF929" s="19"/>
      <c r="TOG929" s="19"/>
      <c r="TOH929" s="19"/>
      <c r="TOI929" s="19"/>
      <c r="TOJ929" s="19"/>
      <c r="TOK929" s="19"/>
      <c r="TOL929" s="19"/>
      <c r="TOM929" s="19"/>
      <c r="TON929" s="19"/>
      <c r="TOO929" s="19"/>
      <c r="TOP929" s="19"/>
      <c r="TOQ929" s="19"/>
      <c r="TOR929" s="19"/>
      <c r="TOS929" s="19"/>
      <c r="TOT929" s="19"/>
      <c r="TOU929" s="19"/>
      <c r="TOV929" s="19"/>
      <c r="TOW929" s="19"/>
      <c r="TOX929" s="19"/>
      <c r="TOY929" s="19"/>
      <c r="TOZ929" s="19"/>
      <c r="TPA929" s="19"/>
      <c r="TPB929" s="19"/>
      <c r="TPC929" s="19"/>
      <c r="TPD929" s="19"/>
      <c r="TPE929" s="19"/>
      <c r="TPF929" s="19"/>
      <c r="TPG929" s="19"/>
      <c r="TPH929" s="19"/>
      <c r="TPI929" s="19"/>
      <c r="TPJ929" s="19"/>
      <c r="TPK929" s="19"/>
      <c r="TPL929" s="19"/>
      <c r="TPM929" s="19"/>
      <c r="TPN929" s="19"/>
      <c r="TPO929" s="19"/>
      <c r="TPP929" s="19"/>
      <c r="TPQ929" s="19"/>
      <c r="TPR929" s="19"/>
      <c r="TPS929" s="19"/>
      <c r="TPT929" s="19"/>
      <c r="TPU929" s="19"/>
      <c r="TPV929" s="19"/>
      <c r="TPW929" s="19"/>
      <c r="TPX929" s="19"/>
      <c r="TPY929" s="19"/>
      <c r="TPZ929" s="19"/>
      <c r="TQA929" s="19"/>
      <c r="TQB929" s="19"/>
      <c r="TQC929" s="19"/>
      <c r="TQD929" s="19"/>
      <c r="TQE929" s="19"/>
      <c r="TQF929" s="19"/>
      <c r="TQG929" s="19"/>
      <c r="TQH929" s="19"/>
      <c r="TQI929" s="19"/>
      <c r="TQJ929" s="19"/>
      <c r="TQK929" s="19"/>
      <c r="TQL929" s="19"/>
      <c r="TQM929" s="19"/>
      <c r="TQN929" s="19"/>
      <c r="TQO929" s="19"/>
      <c r="TQP929" s="19"/>
      <c r="TQQ929" s="19"/>
      <c r="TQR929" s="19"/>
      <c r="TQS929" s="19"/>
      <c r="TQT929" s="19"/>
      <c r="TQU929" s="19"/>
      <c r="TQV929" s="19"/>
      <c r="TQW929" s="19"/>
      <c r="TQX929" s="19"/>
      <c r="TQY929" s="19"/>
      <c r="TQZ929" s="19"/>
      <c r="TRA929" s="19"/>
      <c r="TRB929" s="19"/>
      <c r="TRC929" s="19"/>
      <c r="TRD929" s="19"/>
      <c r="TRE929" s="19"/>
      <c r="TRF929" s="19"/>
      <c r="TRG929" s="19"/>
      <c r="TRH929" s="19"/>
      <c r="TRI929" s="19"/>
      <c r="TRJ929" s="19"/>
      <c r="TRK929" s="19"/>
      <c r="TRL929" s="19"/>
      <c r="TRM929" s="19"/>
      <c r="TRN929" s="19"/>
      <c r="TRO929" s="19"/>
      <c r="TRP929" s="19"/>
      <c r="TRQ929" s="19"/>
      <c r="TRR929" s="19"/>
      <c r="TRS929" s="19"/>
      <c r="TRT929" s="19"/>
      <c r="TRU929" s="19"/>
      <c r="TRV929" s="19"/>
      <c r="TRW929" s="19"/>
      <c r="TRX929" s="19"/>
      <c r="TRY929" s="19"/>
      <c r="TRZ929" s="19"/>
      <c r="TSA929" s="19"/>
      <c r="TSB929" s="19"/>
      <c r="TSC929" s="19"/>
      <c r="TSD929" s="19"/>
      <c r="TSE929" s="19"/>
      <c r="TSF929" s="19"/>
      <c r="TSG929" s="19"/>
      <c r="TSH929" s="19"/>
      <c r="TSI929" s="19"/>
      <c r="TSJ929" s="19"/>
      <c r="TSK929" s="19"/>
      <c r="TSL929" s="19"/>
      <c r="TSM929" s="19"/>
      <c r="TSN929" s="19"/>
      <c r="TSO929" s="19"/>
      <c r="TSP929" s="19"/>
      <c r="TSQ929" s="19"/>
      <c r="TSR929" s="19"/>
      <c r="TSS929" s="19"/>
      <c r="TST929" s="19"/>
      <c r="TSU929" s="19"/>
      <c r="TSV929" s="19"/>
      <c r="TSW929" s="19"/>
      <c r="TSX929" s="19"/>
      <c r="TSY929" s="19"/>
      <c r="TSZ929" s="19"/>
      <c r="TTA929" s="19"/>
      <c r="TTB929" s="19"/>
      <c r="TTC929" s="19"/>
      <c r="TTD929" s="19"/>
      <c r="TTE929" s="19"/>
      <c r="TTF929" s="19"/>
      <c r="TTG929" s="19"/>
      <c r="TTH929" s="19"/>
      <c r="TTI929" s="19"/>
      <c r="TTJ929" s="19"/>
      <c r="TTK929" s="19"/>
      <c r="TTL929" s="19"/>
      <c r="TTM929" s="19"/>
      <c r="TTN929" s="19"/>
      <c r="TTO929" s="19"/>
      <c r="TTP929" s="19"/>
      <c r="TTQ929" s="19"/>
      <c r="TTR929" s="19"/>
      <c r="TTS929" s="19"/>
      <c r="TTT929" s="19"/>
      <c r="TTU929" s="19"/>
      <c r="TTV929" s="19"/>
      <c r="TTW929" s="19"/>
      <c r="TTX929" s="19"/>
      <c r="TTY929" s="19"/>
      <c r="TTZ929" s="19"/>
      <c r="TUA929" s="19"/>
      <c r="TUB929" s="19"/>
      <c r="TUC929" s="19"/>
      <c r="TUD929" s="19"/>
      <c r="TUE929" s="19"/>
      <c r="TUF929" s="19"/>
      <c r="TUG929" s="19"/>
      <c r="TUH929" s="19"/>
      <c r="TUI929" s="19"/>
      <c r="TUJ929" s="19"/>
      <c r="TUK929" s="19"/>
      <c r="TUL929" s="19"/>
      <c r="TUM929" s="19"/>
      <c r="TUN929" s="19"/>
      <c r="TUO929" s="19"/>
      <c r="TUP929" s="19"/>
      <c r="TUQ929" s="19"/>
      <c r="TUR929" s="19"/>
      <c r="TUS929" s="19"/>
      <c r="TUT929" s="19"/>
      <c r="TUU929" s="19"/>
      <c r="TUV929" s="19"/>
      <c r="TUW929" s="19"/>
      <c r="TUX929" s="19"/>
      <c r="TUY929" s="19"/>
      <c r="TUZ929" s="19"/>
      <c r="TVA929" s="19"/>
      <c r="TVB929" s="19"/>
      <c r="TVC929" s="19"/>
      <c r="TVD929" s="19"/>
      <c r="TVE929" s="19"/>
      <c r="TVF929" s="19"/>
      <c r="TVG929" s="19"/>
      <c r="TVH929" s="19"/>
      <c r="TVI929" s="19"/>
      <c r="TVJ929" s="19"/>
      <c r="TVK929" s="19"/>
      <c r="TVL929" s="19"/>
      <c r="TVM929" s="19"/>
      <c r="TVN929" s="19"/>
      <c r="TVO929" s="19"/>
      <c r="TVP929" s="19"/>
      <c r="TVQ929" s="19"/>
      <c r="TVR929" s="19"/>
      <c r="TVS929" s="19"/>
      <c r="TVT929" s="19"/>
      <c r="TVU929" s="19"/>
      <c r="TVV929" s="19"/>
      <c r="TVW929" s="19"/>
      <c r="TVX929" s="19"/>
      <c r="TVY929" s="19"/>
      <c r="TVZ929" s="19"/>
      <c r="TWA929" s="19"/>
      <c r="TWB929" s="19"/>
      <c r="TWC929" s="19"/>
      <c r="TWD929" s="19"/>
      <c r="TWE929" s="19"/>
      <c r="TWF929" s="19"/>
      <c r="TWG929" s="19"/>
      <c r="TWH929" s="19"/>
      <c r="TWI929" s="19"/>
      <c r="TWJ929" s="19"/>
      <c r="TWK929" s="19"/>
      <c r="TWL929" s="19"/>
      <c r="TWM929" s="19"/>
      <c r="TWN929" s="19"/>
      <c r="TWO929" s="19"/>
      <c r="TWP929" s="19"/>
      <c r="TWQ929" s="19"/>
      <c r="TWR929" s="19"/>
      <c r="TWS929" s="19"/>
      <c r="TWT929" s="19"/>
      <c r="TWU929" s="19"/>
      <c r="TWV929" s="19"/>
      <c r="TWW929" s="19"/>
      <c r="TWX929" s="19"/>
      <c r="TWY929" s="19"/>
      <c r="TWZ929" s="19"/>
      <c r="TXA929" s="19"/>
      <c r="TXB929" s="19"/>
      <c r="TXC929" s="19"/>
      <c r="TXD929" s="19"/>
      <c r="TXE929" s="19"/>
      <c r="TXF929" s="19"/>
      <c r="TXG929" s="19"/>
      <c r="TXH929" s="19"/>
      <c r="TXI929" s="19"/>
      <c r="TXJ929" s="19"/>
      <c r="TXK929" s="19"/>
      <c r="TXL929" s="19"/>
      <c r="TXM929" s="19"/>
      <c r="TXN929" s="19"/>
      <c r="TXO929" s="19"/>
      <c r="TXP929" s="19"/>
      <c r="TXQ929" s="19"/>
      <c r="TXR929" s="19"/>
      <c r="TXS929" s="19"/>
      <c r="TXT929" s="19"/>
      <c r="TXU929" s="19"/>
      <c r="TXV929" s="19"/>
      <c r="TXW929" s="19"/>
      <c r="TXX929" s="19"/>
      <c r="TXY929" s="19"/>
      <c r="TXZ929" s="19"/>
      <c r="TYA929" s="19"/>
      <c r="TYB929" s="19"/>
      <c r="TYC929" s="19"/>
      <c r="TYD929" s="19"/>
      <c r="TYE929" s="19"/>
      <c r="TYF929" s="19"/>
      <c r="TYG929" s="19"/>
      <c r="TYH929" s="19"/>
      <c r="TYI929" s="19"/>
      <c r="TYJ929" s="19"/>
      <c r="TYK929" s="19"/>
      <c r="TYL929" s="19"/>
      <c r="TYM929" s="19"/>
      <c r="TYN929" s="19"/>
      <c r="TYO929" s="19"/>
      <c r="TYP929" s="19"/>
      <c r="TYQ929" s="19"/>
      <c r="TYR929" s="19"/>
      <c r="TYS929" s="19"/>
      <c r="TYT929" s="19"/>
      <c r="TYU929" s="19"/>
      <c r="TYV929" s="19"/>
      <c r="TYW929" s="19"/>
      <c r="TYX929" s="19"/>
      <c r="TYY929" s="19"/>
      <c r="TYZ929" s="19"/>
      <c r="TZA929" s="19"/>
      <c r="TZB929" s="19"/>
      <c r="TZC929" s="19"/>
      <c r="TZD929" s="19"/>
      <c r="TZE929" s="19"/>
      <c r="TZF929" s="19"/>
      <c r="TZG929" s="19"/>
      <c r="TZH929" s="19"/>
      <c r="TZI929" s="19"/>
      <c r="TZJ929" s="19"/>
      <c r="TZK929" s="19"/>
      <c r="TZL929" s="19"/>
      <c r="TZM929" s="19"/>
      <c r="TZN929" s="19"/>
      <c r="TZO929" s="19"/>
      <c r="TZP929" s="19"/>
      <c r="TZQ929" s="19"/>
      <c r="TZR929" s="19"/>
      <c r="TZS929" s="19"/>
      <c r="TZT929" s="19"/>
      <c r="TZU929" s="19"/>
      <c r="TZV929" s="19"/>
      <c r="TZW929" s="19"/>
      <c r="TZX929" s="19"/>
      <c r="TZY929" s="19"/>
      <c r="TZZ929" s="19"/>
      <c r="UAA929" s="19"/>
      <c r="UAB929" s="19"/>
      <c r="UAC929" s="19"/>
      <c r="UAD929" s="19"/>
      <c r="UAE929" s="19"/>
      <c r="UAF929" s="19"/>
      <c r="UAG929" s="19"/>
      <c r="UAH929" s="19"/>
      <c r="UAI929" s="19"/>
      <c r="UAJ929" s="19"/>
      <c r="UAK929" s="19"/>
      <c r="UAL929" s="19"/>
      <c r="UAM929" s="19"/>
      <c r="UAN929" s="19"/>
      <c r="UAO929" s="19"/>
      <c r="UAP929" s="19"/>
      <c r="UAQ929" s="19"/>
      <c r="UAR929" s="19"/>
      <c r="UAS929" s="19"/>
      <c r="UAT929" s="19"/>
      <c r="UAU929" s="19"/>
      <c r="UAV929" s="19"/>
      <c r="UAW929" s="19"/>
      <c r="UAX929" s="19"/>
      <c r="UAY929" s="19"/>
      <c r="UAZ929" s="19"/>
      <c r="UBA929" s="19"/>
      <c r="UBB929" s="19"/>
      <c r="UBC929" s="19"/>
      <c r="UBD929" s="19"/>
      <c r="UBE929" s="19"/>
      <c r="UBF929" s="19"/>
      <c r="UBG929" s="19"/>
      <c r="UBH929" s="19"/>
      <c r="UBI929" s="19"/>
      <c r="UBJ929" s="19"/>
      <c r="UBK929" s="19"/>
      <c r="UBL929" s="19"/>
      <c r="UBM929" s="19"/>
      <c r="UBN929" s="19"/>
      <c r="UBO929" s="19"/>
      <c r="UBP929" s="19"/>
      <c r="UBQ929" s="19"/>
      <c r="UBR929" s="19"/>
      <c r="UBS929" s="19"/>
      <c r="UBT929" s="19"/>
      <c r="UBU929" s="19"/>
      <c r="UBV929" s="19"/>
      <c r="UBW929" s="19"/>
      <c r="UBX929" s="19"/>
      <c r="UBY929" s="19"/>
      <c r="UBZ929" s="19"/>
      <c r="UCA929" s="19"/>
      <c r="UCB929" s="19"/>
      <c r="UCC929" s="19"/>
      <c r="UCD929" s="19"/>
      <c r="UCE929" s="19"/>
      <c r="UCF929" s="19"/>
      <c r="UCG929" s="19"/>
      <c r="UCH929" s="19"/>
      <c r="UCI929" s="19"/>
      <c r="UCJ929" s="19"/>
      <c r="UCK929" s="19"/>
      <c r="UCL929" s="19"/>
      <c r="UCM929" s="19"/>
      <c r="UCN929" s="19"/>
      <c r="UCO929" s="19"/>
      <c r="UCP929" s="19"/>
      <c r="UCQ929" s="19"/>
      <c r="UCR929" s="19"/>
      <c r="UCS929" s="19"/>
      <c r="UCT929" s="19"/>
      <c r="UCU929" s="19"/>
      <c r="UCV929" s="19"/>
      <c r="UCW929" s="19"/>
      <c r="UCX929" s="19"/>
      <c r="UCY929" s="19"/>
      <c r="UCZ929" s="19"/>
      <c r="UDA929" s="19"/>
      <c r="UDB929" s="19"/>
      <c r="UDC929" s="19"/>
      <c r="UDD929" s="19"/>
      <c r="UDE929" s="19"/>
      <c r="UDF929" s="19"/>
      <c r="UDG929" s="19"/>
      <c r="UDH929" s="19"/>
      <c r="UDI929" s="19"/>
      <c r="UDJ929" s="19"/>
      <c r="UDK929" s="19"/>
      <c r="UDL929" s="19"/>
      <c r="UDM929" s="19"/>
      <c r="UDN929" s="19"/>
      <c r="UDO929" s="19"/>
      <c r="UDP929" s="19"/>
      <c r="UDQ929" s="19"/>
      <c r="UDR929" s="19"/>
      <c r="UDS929" s="19"/>
      <c r="UDT929" s="19"/>
      <c r="UDU929" s="19"/>
      <c r="UDV929" s="19"/>
      <c r="UDW929" s="19"/>
      <c r="UDX929" s="19"/>
      <c r="UDY929" s="19"/>
      <c r="UDZ929" s="19"/>
      <c r="UEA929" s="19"/>
      <c r="UEB929" s="19"/>
      <c r="UEC929" s="19"/>
      <c r="UED929" s="19"/>
      <c r="UEE929" s="19"/>
      <c r="UEF929" s="19"/>
      <c r="UEG929" s="19"/>
      <c r="UEH929" s="19"/>
      <c r="UEI929" s="19"/>
      <c r="UEJ929" s="19"/>
      <c r="UEK929" s="19"/>
      <c r="UEL929" s="19"/>
      <c r="UEM929" s="19"/>
      <c r="UEN929" s="19"/>
      <c r="UEO929" s="19"/>
      <c r="UEP929" s="19"/>
      <c r="UEQ929" s="19"/>
      <c r="UER929" s="19"/>
      <c r="UES929" s="19"/>
      <c r="UET929" s="19"/>
      <c r="UEU929" s="19"/>
      <c r="UEV929" s="19"/>
      <c r="UEW929" s="19"/>
      <c r="UEX929" s="19"/>
      <c r="UEY929" s="19"/>
      <c r="UEZ929" s="19"/>
      <c r="UFA929" s="19"/>
      <c r="UFB929" s="19"/>
      <c r="UFC929" s="19"/>
      <c r="UFD929" s="19"/>
      <c r="UFE929" s="19"/>
      <c r="UFF929" s="19"/>
      <c r="UFG929" s="19"/>
      <c r="UFH929" s="19"/>
      <c r="UFI929" s="19"/>
      <c r="UFJ929" s="19"/>
      <c r="UFK929" s="19"/>
      <c r="UFL929" s="19"/>
      <c r="UFM929" s="19"/>
      <c r="UFN929" s="19"/>
      <c r="UFO929" s="19"/>
      <c r="UFP929" s="19"/>
      <c r="UFQ929" s="19"/>
      <c r="UFR929" s="19"/>
      <c r="UFS929" s="19"/>
      <c r="UFT929" s="19"/>
      <c r="UFU929" s="19"/>
      <c r="UFV929" s="19"/>
      <c r="UFW929" s="19"/>
      <c r="UFX929" s="19"/>
      <c r="UFY929" s="19"/>
      <c r="UFZ929" s="19"/>
      <c r="UGA929" s="19"/>
      <c r="UGB929" s="19"/>
      <c r="UGC929" s="19"/>
      <c r="UGD929" s="19"/>
      <c r="UGE929" s="19"/>
      <c r="UGF929" s="19"/>
      <c r="UGG929" s="19"/>
      <c r="UGH929" s="19"/>
      <c r="UGI929" s="19"/>
      <c r="UGJ929" s="19"/>
      <c r="UGK929" s="19"/>
      <c r="UGL929" s="19"/>
      <c r="UGM929" s="19"/>
      <c r="UGN929" s="19"/>
      <c r="UGO929" s="19"/>
      <c r="UGP929" s="19"/>
      <c r="UGQ929" s="19"/>
      <c r="UGR929" s="19"/>
      <c r="UGS929" s="19"/>
      <c r="UGT929" s="19"/>
      <c r="UGU929" s="19"/>
      <c r="UGV929" s="19"/>
      <c r="UGW929" s="19"/>
      <c r="UGX929" s="19"/>
      <c r="UGY929" s="19"/>
      <c r="UGZ929" s="19"/>
      <c r="UHA929" s="19"/>
      <c r="UHB929" s="19"/>
      <c r="UHC929" s="19"/>
      <c r="UHD929" s="19"/>
      <c r="UHE929" s="19"/>
      <c r="UHF929" s="19"/>
      <c r="UHG929" s="19"/>
      <c r="UHH929" s="19"/>
      <c r="UHI929" s="19"/>
      <c r="UHJ929" s="19"/>
      <c r="UHK929" s="19"/>
      <c r="UHL929" s="19"/>
      <c r="UHM929" s="19"/>
      <c r="UHN929" s="19"/>
      <c r="UHO929" s="19"/>
      <c r="UHP929" s="19"/>
      <c r="UHQ929" s="19"/>
      <c r="UHR929" s="19"/>
      <c r="UHS929" s="19"/>
      <c r="UHT929" s="19"/>
      <c r="UHU929" s="19"/>
      <c r="UHV929" s="19"/>
      <c r="UHW929" s="19"/>
      <c r="UHX929" s="19"/>
      <c r="UHY929" s="19"/>
      <c r="UHZ929" s="19"/>
      <c r="UIA929" s="19"/>
      <c r="UIB929" s="19"/>
      <c r="UIC929" s="19"/>
      <c r="UID929" s="19"/>
      <c r="UIE929" s="19"/>
      <c r="UIF929" s="19"/>
      <c r="UIG929" s="19"/>
      <c r="UIH929" s="19"/>
      <c r="UII929" s="19"/>
      <c r="UIJ929" s="19"/>
      <c r="UIK929" s="19"/>
      <c r="UIL929" s="19"/>
      <c r="UIM929" s="19"/>
      <c r="UIN929" s="19"/>
      <c r="UIO929" s="19"/>
      <c r="UIP929" s="19"/>
      <c r="UIQ929" s="19"/>
      <c r="UIR929" s="19"/>
      <c r="UIS929" s="19"/>
      <c r="UIT929" s="19"/>
      <c r="UIU929" s="19"/>
      <c r="UIV929" s="19"/>
      <c r="UIW929" s="19"/>
      <c r="UIX929" s="19"/>
      <c r="UIY929" s="19"/>
      <c r="UIZ929" s="19"/>
      <c r="UJA929" s="19"/>
      <c r="UJB929" s="19"/>
      <c r="UJC929" s="19"/>
      <c r="UJD929" s="19"/>
      <c r="UJE929" s="19"/>
      <c r="UJF929" s="19"/>
      <c r="UJG929" s="19"/>
      <c r="UJH929" s="19"/>
      <c r="UJI929" s="19"/>
      <c r="UJJ929" s="19"/>
      <c r="UJK929" s="19"/>
      <c r="UJL929" s="19"/>
      <c r="UJM929" s="19"/>
      <c r="UJN929" s="19"/>
      <c r="UJO929" s="19"/>
      <c r="UJP929" s="19"/>
      <c r="UJQ929" s="19"/>
      <c r="UJR929" s="19"/>
      <c r="UJS929" s="19"/>
      <c r="UJT929" s="19"/>
      <c r="UJU929" s="19"/>
      <c r="UJV929" s="19"/>
      <c r="UJW929" s="19"/>
      <c r="UJX929" s="19"/>
      <c r="UJY929" s="19"/>
      <c r="UJZ929" s="19"/>
      <c r="UKA929" s="19"/>
      <c r="UKB929" s="19"/>
      <c r="UKC929" s="19"/>
      <c r="UKD929" s="19"/>
      <c r="UKE929" s="19"/>
      <c r="UKF929" s="19"/>
      <c r="UKG929" s="19"/>
      <c r="UKH929" s="19"/>
      <c r="UKI929" s="19"/>
      <c r="UKJ929" s="19"/>
      <c r="UKK929" s="19"/>
      <c r="UKL929" s="19"/>
      <c r="UKM929" s="19"/>
      <c r="UKN929" s="19"/>
      <c r="UKO929" s="19"/>
      <c r="UKP929" s="19"/>
      <c r="UKQ929" s="19"/>
      <c r="UKR929" s="19"/>
      <c r="UKS929" s="19"/>
      <c r="UKT929" s="19"/>
      <c r="UKU929" s="19"/>
      <c r="UKV929" s="19"/>
      <c r="UKW929" s="19"/>
      <c r="UKX929" s="19"/>
      <c r="UKY929" s="19"/>
      <c r="UKZ929" s="19"/>
      <c r="ULA929" s="19"/>
      <c r="ULB929" s="19"/>
      <c r="ULC929" s="19"/>
      <c r="ULD929" s="19"/>
      <c r="ULE929" s="19"/>
      <c r="ULF929" s="19"/>
      <c r="ULG929" s="19"/>
      <c r="ULH929" s="19"/>
      <c r="ULI929" s="19"/>
      <c r="ULJ929" s="19"/>
      <c r="ULK929" s="19"/>
      <c r="ULL929" s="19"/>
      <c r="ULM929" s="19"/>
      <c r="ULN929" s="19"/>
      <c r="ULO929" s="19"/>
      <c r="ULP929" s="19"/>
      <c r="ULQ929" s="19"/>
      <c r="ULR929" s="19"/>
      <c r="ULS929" s="19"/>
      <c r="ULT929" s="19"/>
      <c r="ULU929" s="19"/>
      <c r="ULV929" s="19"/>
      <c r="ULW929" s="19"/>
      <c r="ULX929" s="19"/>
      <c r="ULY929" s="19"/>
      <c r="ULZ929" s="19"/>
      <c r="UMA929" s="19"/>
      <c r="UMB929" s="19"/>
      <c r="UMC929" s="19"/>
      <c r="UMD929" s="19"/>
      <c r="UME929" s="19"/>
      <c r="UMF929" s="19"/>
      <c r="UMG929" s="19"/>
      <c r="UMH929" s="19"/>
      <c r="UMI929" s="19"/>
      <c r="UMJ929" s="19"/>
      <c r="UMK929" s="19"/>
      <c r="UML929" s="19"/>
      <c r="UMM929" s="19"/>
      <c r="UMN929" s="19"/>
      <c r="UMO929" s="19"/>
      <c r="UMP929" s="19"/>
      <c r="UMQ929" s="19"/>
      <c r="UMR929" s="19"/>
      <c r="UMS929" s="19"/>
      <c r="UMT929" s="19"/>
      <c r="UMU929" s="19"/>
      <c r="UMV929" s="19"/>
      <c r="UMW929" s="19"/>
      <c r="UMX929" s="19"/>
      <c r="UMY929" s="19"/>
      <c r="UMZ929" s="19"/>
      <c r="UNA929" s="19"/>
      <c r="UNB929" s="19"/>
      <c r="UNC929" s="19"/>
      <c r="UND929" s="19"/>
      <c r="UNE929" s="19"/>
      <c r="UNF929" s="19"/>
      <c r="UNG929" s="19"/>
      <c r="UNH929" s="19"/>
      <c r="UNI929" s="19"/>
      <c r="UNJ929" s="19"/>
      <c r="UNK929" s="19"/>
      <c r="UNL929" s="19"/>
      <c r="UNM929" s="19"/>
      <c r="UNN929" s="19"/>
      <c r="UNO929" s="19"/>
      <c r="UNP929" s="19"/>
      <c r="UNQ929" s="19"/>
      <c r="UNR929" s="19"/>
      <c r="UNS929" s="19"/>
      <c r="UNT929" s="19"/>
      <c r="UNU929" s="19"/>
      <c r="UNV929" s="19"/>
      <c r="UNW929" s="19"/>
      <c r="UNX929" s="19"/>
      <c r="UNY929" s="19"/>
      <c r="UNZ929" s="19"/>
      <c r="UOA929" s="19"/>
      <c r="UOB929" s="19"/>
      <c r="UOC929" s="19"/>
      <c r="UOD929" s="19"/>
      <c r="UOE929" s="19"/>
      <c r="UOF929" s="19"/>
      <c r="UOG929" s="19"/>
      <c r="UOH929" s="19"/>
      <c r="UOI929" s="19"/>
      <c r="UOJ929" s="19"/>
      <c r="UOK929" s="19"/>
      <c r="UOL929" s="19"/>
      <c r="UOM929" s="19"/>
      <c r="UON929" s="19"/>
      <c r="UOO929" s="19"/>
      <c r="UOP929" s="19"/>
      <c r="UOQ929" s="19"/>
      <c r="UOR929" s="19"/>
      <c r="UOS929" s="19"/>
      <c r="UOT929" s="19"/>
      <c r="UOU929" s="19"/>
      <c r="UOV929" s="19"/>
      <c r="UOW929" s="19"/>
      <c r="UOX929" s="19"/>
      <c r="UOY929" s="19"/>
      <c r="UOZ929" s="19"/>
      <c r="UPA929" s="19"/>
      <c r="UPB929" s="19"/>
      <c r="UPC929" s="19"/>
      <c r="UPD929" s="19"/>
      <c r="UPE929" s="19"/>
      <c r="UPF929" s="19"/>
      <c r="UPG929" s="19"/>
      <c r="UPH929" s="19"/>
      <c r="UPI929" s="19"/>
      <c r="UPJ929" s="19"/>
      <c r="UPK929" s="19"/>
      <c r="UPL929" s="19"/>
      <c r="UPM929" s="19"/>
      <c r="UPN929" s="19"/>
      <c r="UPO929" s="19"/>
      <c r="UPP929" s="19"/>
      <c r="UPQ929" s="19"/>
      <c r="UPR929" s="19"/>
      <c r="UPS929" s="19"/>
      <c r="UPT929" s="19"/>
      <c r="UPU929" s="19"/>
      <c r="UPV929" s="19"/>
      <c r="UPW929" s="19"/>
      <c r="UPX929" s="19"/>
      <c r="UPY929" s="19"/>
      <c r="UPZ929" s="19"/>
      <c r="UQA929" s="19"/>
      <c r="UQB929" s="19"/>
      <c r="UQC929" s="19"/>
      <c r="UQD929" s="19"/>
      <c r="UQE929" s="19"/>
      <c r="UQF929" s="19"/>
      <c r="UQG929" s="19"/>
      <c r="UQH929" s="19"/>
      <c r="UQI929" s="19"/>
      <c r="UQJ929" s="19"/>
      <c r="UQK929" s="19"/>
      <c r="UQL929" s="19"/>
      <c r="UQM929" s="19"/>
      <c r="UQN929" s="19"/>
      <c r="UQO929" s="19"/>
      <c r="UQP929" s="19"/>
      <c r="UQQ929" s="19"/>
      <c r="UQR929" s="19"/>
      <c r="UQS929" s="19"/>
      <c r="UQT929" s="19"/>
      <c r="UQU929" s="19"/>
      <c r="UQV929" s="19"/>
      <c r="UQW929" s="19"/>
      <c r="UQX929" s="19"/>
      <c r="UQY929" s="19"/>
      <c r="UQZ929" s="19"/>
      <c r="URA929" s="19"/>
      <c r="URB929" s="19"/>
      <c r="URC929" s="19"/>
      <c r="URD929" s="19"/>
      <c r="URE929" s="19"/>
      <c r="URF929" s="19"/>
      <c r="URG929" s="19"/>
      <c r="URH929" s="19"/>
      <c r="URI929" s="19"/>
      <c r="URJ929" s="19"/>
      <c r="URK929" s="19"/>
      <c r="URL929" s="19"/>
      <c r="URM929" s="19"/>
      <c r="URN929" s="19"/>
      <c r="URO929" s="19"/>
      <c r="URP929" s="19"/>
      <c r="URQ929" s="19"/>
      <c r="URR929" s="19"/>
      <c r="URS929" s="19"/>
      <c r="URT929" s="19"/>
      <c r="URU929" s="19"/>
      <c r="URV929" s="19"/>
      <c r="URW929" s="19"/>
      <c r="URX929" s="19"/>
      <c r="URY929" s="19"/>
      <c r="URZ929" s="19"/>
      <c r="USA929" s="19"/>
      <c r="USB929" s="19"/>
      <c r="USC929" s="19"/>
      <c r="USD929" s="19"/>
      <c r="USE929" s="19"/>
      <c r="USF929" s="19"/>
      <c r="USG929" s="19"/>
      <c r="USH929" s="19"/>
      <c r="USI929" s="19"/>
      <c r="USJ929" s="19"/>
      <c r="USK929" s="19"/>
      <c r="USL929" s="19"/>
      <c r="USM929" s="19"/>
      <c r="USN929" s="19"/>
      <c r="USO929" s="19"/>
      <c r="USP929" s="19"/>
      <c r="USQ929" s="19"/>
      <c r="USR929" s="19"/>
      <c r="USS929" s="19"/>
      <c r="UST929" s="19"/>
      <c r="USU929" s="19"/>
      <c r="USV929" s="19"/>
      <c r="USW929" s="19"/>
      <c r="USX929" s="19"/>
      <c r="USY929" s="19"/>
      <c r="USZ929" s="19"/>
      <c r="UTA929" s="19"/>
      <c r="UTB929" s="19"/>
      <c r="UTC929" s="19"/>
      <c r="UTD929" s="19"/>
      <c r="UTE929" s="19"/>
      <c r="UTF929" s="19"/>
      <c r="UTG929" s="19"/>
      <c r="UTH929" s="19"/>
      <c r="UTI929" s="19"/>
      <c r="UTJ929" s="19"/>
      <c r="UTK929" s="19"/>
      <c r="UTL929" s="19"/>
      <c r="UTM929" s="19"/>
      <c r="UTN929" s="19"/>
      <c r="UTO929" s="19"/>
      <c r="UTP929" s="19"/>
      <c r="UTQ929" s="19"/>
      <c r="UTR929" s="19"/>
      <c r="UTS929" s="19"/>
      <c r="UTT929" s="19"/>
      <c r="UTU929" s="19"/>
      <c r="UTV929" s="19"/>
      <c r="UTW929" s="19"/>
      <c r="UTX929" s="19"/>
      <c r="UTY929" s="19"/>
      <c r="UTZ929" s="19"/>
      <c r="UUA929" s="19"/>
      <c r="UUB929" s="19"/>
      <c r="UUC929" s="19"/>
      <c r="UUD929" s="19"/>
      <c r="UUE929" s="19"/>
      <c r="UUF929" s="19"/>
      <c r="UUG929" s="19"/>
      <c r="UUH929" s="19"/>
      <c r="UUI929" s="19"/>
      <c r="UUJ929" s="19"/>
      <c r="UUK929" s="19"/>
      <c r="UUL929" s="19"/>
      <c r="UUM929" s="19"/>
      <c r="UUN929" s="19"/>
      <c r="UUO929" s="19"/>
      <c r="UUP929" s="19"/>
      <c r="UUQ929" s="19"/>
      <c r="UUR929" s="19"/>
      <c r="UUS929" s="19"/>
      <c r="UUT929" s="19"/>
      <c r="UUU929" s="19"/>
      <c r="UUV929" s="19"/>
      <c r="UUW929" s="19"/>
      <c r="UUX929" s="19"/>
      <c r="UUY929" s="19"/>
      <c r="UUZ929" s="19"/>
      <c r="UVA929" s="19"/>
      <c r="UVB929" s="19"/>
      <c r="UVC929" s="19"/>
      <c r="UVD929" s="19"/>
      <c r="UVE929" s="19"/>
      <c r="UVF929" s="19"/>
      <c r="UVG929" s="19"/>
      <c r="UVH929" s="19"/>
      <c r="UVI929" s="19"/>
      <c r="UVJ929" s="19"/>
      <c r="UVK929" s="19"/>
      <c r="UVL929" s="19"/>
      <c r="UVM929" s="19"/>
      <c r="UVN929" s="19"/>
      <c r="UVO929" s="19"/>
      <c r="UVP929" s="19"/>
      <c r="UVQ929" s="19"/>
      <c r="UVR929" s="19"/>
      <c r="UVS929" s="19"/>
      <c r="UVT929" s="19"/>
      <c r="UVU929" s="19"/>
      <c r="UVV929" s="19"/>
      <c r="UVW929" s="19"/>
      <c r="UVX929" s="19"/>
      <c r="UVY929" s="19"/>
      <c r="UVZ929" s="19"/>
      <c r="UWA929" s="19"/>
      <c r="UWB929" s="19"/>
      <c r="UWC929" s="19"/>
      <c r="UWD929" s="19"/>
      <c r="UWE929" s="19"/>
      <c r="UWF929" s="19"/>
      <c r="UWG929" s="19"/>
      <c r="UWH929" s="19"/>
      <c r="UWI929" s="19"/>
      <c r="UWJ929" s="19"/>
      <c r="UWK929" s="19"/>
      <c r="UWL929" s="19"/>
      <c r="UWM929" s="19"/>
      <c r="UWN929" s="19"/>
      <c r="UWO929" s="19"/>
      <c r="UWP929" s="19"/>
      <c r="UWQ929" s="19"/>
      <c r="UWR929" s="19"/>
      <c r="UWS929" s="19"/>
      <c r="UWT929" s="19"/>
      <c r="UWU929" s="19"/>
      <c r="UWV929" s="19"/>
      <c r="UWW929" s="19"/>
      <c r="UWX929" s="19"/>
      <c r="UWY929" s="19"/>
      <c r="UWZ929" s="19"/>
      <c r="UXA929" s="19"/>
      <c r="UXB929" s="19"/>
      <c r="UXC929" s="19"/>
      <c r="UXD929" s="19"/>
      <c r="UXE929" s="19"/>
      <c r="UXF929" s="19"/>
      <c r="UXG929" s="19"/>
      <c r="UXH929" s="19"/>
      <c r="UXI929" s="19"/>
      <c r="UXJ929" s="19"/>
      <c r="UXK929" s="19"/>
      <c r="UXL929" s="19"/>
      <c r="UXM929" s="19"/>
      <c r="UXN929" s="19"/>
      <c r="UXO929" s="19"/>
      <c r="UXP929" s="19"/>
      <c r="UXQ929" s="19"/>
      <c r="UXR929" s="19"/>
      <c r="UXS929" s="19"/>
      <c r="UXT929" s="19"/>
      <c r="UXU929" s="19"/>
      <c r="UXV929" s="19"/>
      <c r="UXW929" s="19"/>
      <c r="UXX929" s="19"/>
      <c r="UXY929" s="19"/>
      <c r="UXZ929" s="19"/>
      <c r="UYA929" s="19"/>
      <c r="UYB929" s="19"/>
      <c r="UYC929" s="19"/>
      <c r="UYD929" s="19"/>
      <c r="UYE929" s="19"/>
      <c r="UYF929" s="19"/>
      <c r="UYG929" s="19"/>
      <c r="UYH929" s="19"/>
      <c r="UYI929" s="19"/>
      <c r="UYJ929" s="19"/>
      <c r="UYK929" s="19"/>
      <c r="UYL929" s="19"/>
      <c r="UYM929" s="19"/>
      <c r="UYN929" s="19"/>
      <c r="UYO929" s="19"/>
      <c r="UYP929" s="19"/>
      <c r="UYQ929" s="19"/>
      <c r="UYR929" s="19"/>
      <c r="UYS929" s="19"/>
      <c r="UYT929" s="19"/>
      <c r="UYU929" s="19"/>
      <c r="UYV929" s="19"/>
      <c r="UYW929" s="19"/>
      <c r="UYX929" s="19"/>
      <c r="UYY929" s="19"/>
      <c r="UYZ929" s="19"/>
      <c r="UZA929" s="19"/>
      <c r="UZB929" s="19"/>
      <c r="UZC929" s="19"/>
      <c r="UZD929" s="19"/>
      <c r="UZE929" s="19"/>
      <c r="UZF929" s="19"/>
      <c r="UZG929" s="19"/>
      <c r="UZH929" s="19"/>
      <c r="UZI929" s="19"/>
      <c r="UZJ929" s="19"/>
      <c r="UZK929" s="19"/>
      <c r="UZL929" s="19"/>
      <c r="UZM929" s="19"/>
      <c r="UZN929" s="19"/>
      <c r="UZO929" s="19"/>
      <c r="UZP929" s="19"/>
      <c r="UZQ929" s="19"/>
      <c r="UZR929" s="19"/>
      <c r="UZS929" s="19"/>
      <c r="UZT929" s="19"/>
      <c r="UZU929" s="19"/>
      <c r="UZV929" s="19"/>
      <c r="UZW929" s="19"/>
      <c r="UZX929" s="19"/>
      <c r="UZY929" s="19"/>
      <c r="UZZ929" s="19"/>
      <c r="VAA929" s="19"/>
      <c r="VAB929" s="19"/>
      <c r="VAC929" s="19"/>
      <c r="VAD929" s="19"/>
      <c r="VAE929" s="19"/>
      <c r="VAF929" s="19"/>
      <c r="VAG929" s="19"/>
      <c r="VAH929" s="19"/>
      <c r="VAI929" s="19"/>
      <c r="VAJ929" s="19"/>
      <c r="VAK929" s="19"/>
      <c r="VAL929" s="19"/>
      <c r="VAM929" s="19"/>
      <c r="VAN929" s="19"/>
      <c r="VAO929" s="19"/>
      <c r="VAP929" s="19"/>
      <c r="VAQ929" s="19"/>
      <c r="VAR929" s="19"/>
      <c r="VAS929" s="19"/>
      <c r="VAT929" s="19"/>
      <c r="VAU929" s="19"/>
      <c r="VAV929" s="19"/>
      <c r="VAW929" s="19"/>
      <c r="VAX929" s="19"/>
      <c r="VAY929" s="19"/>
      <c r="VAZ929" s="19"/>
      <c r="VBA929" s="19"/>
      <c r="VBB929" s="19"/>
      <c r="VBC929" s="19"/>
      <c r="VBD929" s="19"/>
      <c r="VBE929" s="19"/>
      <c r="VBF929" s="19"/>
      <c r="VBG929" s="19"/>
      <c r="VBH929" s="19"/>
      <c r="VBI929" s="19"/>
      <c r="VBJ929" s="19"/>
      <c r="VBK929" s="19"/>
      <c r="VBL929" s="19"/>
      <c r="VBM929" s="19"/>
      <c r="VBN929" s="19"/>
      <c r="VBO929" s="19"/>
      <c r="VBP929" s="19"/>
      <c r="VBQ929" s="19"/>
      <c r="VBR929" s="19"/>
      <c r="VBS929" s="19"/>
      <c r="VBT929" s="19"/>
      <c r="VBU929" s="19"/>
      <c r="VBV929" s="19"/>
      <c r="VBW929" s="19"/>
      <c r="VBX929" s="19"/>
      <c r="VBY929" s="19"/>
      <c r="VBZ929" s="19"/>
      <c r="VCA929" s="19"/>
      <c r="VCB929" s="19"/>
      <c r="VCC929" s="19"/>
      <c r="VCD929" s="19"/>
      <c r="VCE929" s="19"/>
      <c r="VCF929" s="19"/>
      <c r="VCG929" s="19"/>
      <c r="VCH929" s="19"/>
      <c r="VCI929" s="19"/>
      <c r="VCJ929" s="19"/>
      <c r="VCK929" s="19"/>
      <c r="VCL929" s="19"/>
      <c r="VCM929" s="19"/>
      <c r="VCN929" s="19"/>
      <c r="VCO929" s="19"/>
      <c r="VCP929" s="19"/>
      <c r="VCQ929" s="19"/>
      <c r="VCR929" s="19"/>
      <c r="VCS929" s="19"/>
      <c r="VCT929" s="19"/>
      <c r="VCU929" s="19"/>
      <c r="VCV929" s="19"/>
      <c r="VCW929" s="19"/>
      <c r="VCX929" s="19"/>
      <c r="VCY929" s="19"/>
      <c r="VCZ929" s="19"/>
      <c r="VDA929" s="19"/>
      <c r="VDB929" s="19"/>
      <c r="VDC929" s="19"/>
      <c r="VDD929" s="19"/>
      <c r="VDE929" s="19"/>
      <c r="VDF929" s="19"/>
      <c r="VDG929" s="19"/>
      <c r="VDH929" s="19"/>
      <c r="VDI929" s="19"/>
      <c r="VDJ929" s="19"/>
      <c r="VDK929" s="19"/>
      <c r="VDL929" s="19"/>
      <c r="VDM929" s="19"/>
      <c r="VDN929" s="19"/>
      <c r="VDO929" s="19"/>
      <c r="VDP929" s="19"/>
      <c r="VDQ929" s="19"/>
      <c r="VDR929" s="19"/>
      <c r="VDS929" s="19"/>
      <c r="VDT929" s="19"/>
      <c r="VDU929" s="19"/>
      <c r="VDV929" s="19"/>
      <c r="VDW929" s="19"/>
      <c r="VDX929" s="19"/>
      <c r="VDY929" s="19"/>
      <c r="VDZ929" s="19"/>
      <c r="VEA929" s="19"/>
      <c r="VEB929" s="19"/>
      <c r="VEC929" s="19"/>
      <c r="VED929" s="19"/>
      <c r="VEE929" s="19"/>
      <c r="VEF929" s="19"/>
      <c r="VEG929" s="19"/>
      <c r="VEH929" s="19"/>
      <c r="VEI929" s="19"/>
      <c r="VEJ929" s="19"/>
      <c r="VEK929" s="19"/>
      <c r="VEL929" s="19"/>
      <c r="VEM929" s="19"/>
      <c r="VEN929" s="19"/>
      <c r="VEO929" s="19"/>
      <c r="VEP929" s="19"/>
      <c r="VEQ929" s="19"/>
      <c r="VER929" s="19"/>
      <c r="VES929" s="19"/>
      <c r="VET929" s="19"/>
      <c r="VEU929" s="19"/>
      <c r="VEV929" s="19"/>
      <c r="VEW929" s="19"/>
      <c r="VEX929" s="19"/>
      <c r="VEY929" s="19"/>
      <c r="VEZ929" s="19"/>
      <c r="VFA929" s="19"/>
      <c r="VFB929" s="19"/>
      <c r="VFC929" s="19"/>
      <c r="VFD929" s="19"/>
      <c r="VFE929" s="19"/>
      <c r="VFF929" s="19"/>
      <c r="VFG929" s="19"/>
      <c r="VFH929" s="19"/>
      <c r="VFI929" s="19"/>
      <c r="VFJ929" s="19"/>
      <c r="VFK929" s="19"/>
      <c r="VFL929" s="19"/>
      <c r="VFM929" s="19"/>
      <c r="VFN929" s="19"/>
      <c r="VFO929" s="19"/>
      <c r="VFP929" s="19"/>
      <c r="VFQ929" s="19"/>
      <c r="VFR929" s="19"/>
      <c r="VFS929" s="19"/>
      <c r="VFT929" s="19"/>
      <c r="VFU929" s="19"/>
      <c r="VFV929" s="19"/>
      <c r="VFW929" s="19"/>
      <c r="VFX929" s="19"/>
      <c r="VFY929" s="19"/>
      <c r="VFZ929" s="19"/>
      <c r="VGA929" s="19"/>
      <c r="VGB929" s="19"/>
      <c r="VGC929" s="19"/>
      <c r="VGD929" s="19"/>
      <c r="VGE929" s="19"/>
      <c r="VGF929" s="19"/>
      <c r="VGG929" s="19"/>
      <c r="VGH929" s="19"/>
      <c r="VGI929" s="19"/>
      <c r="VGJ929" s="19"/>
      <c r="VGK929" s="19"/>
      <c r="VGL929" s="19"/>
      <c r="VGM929" s="19"/>
      <c r="VGN929" s="19"/>
      <c r="VGO929" s="19"/>
      <c r="VGP929" s="19"/>
      <c r="VGQ929" s="19"/>
      <c r="VGR929" s="19"/>
      <c r="VGS929" s="19"/>
      <c r="VGT929" s="19"/>
      <c r="VGU929" s="19"/>
      <c r="VGV929" s="19"/>
      <c r="VGW929" s="19"/>
      <c r="VGX929" s="19"/>
      <c r="VGY929" s="19"/>
      <c r="VGZ929" s="19"/>
      <c r="VHA929" s="19"/>
      <c r="VHB929" s="19"/>
      <c r="VHC929" s="19"/>
      <c r="VHD929" s="19"/>
      <c r="VHE929" s="19"/>
      <c r="VHF929" s="19"/>
      <c r="VHG929" s="19"/>
      <c r="VHH929" s="19"/>
      <c r="VHI929" s="19"/>
      <c r="VHJ929" s="19"/>
      <c r="VHK929" s="19"/>
      <c r="VHL929" s="19"/>
      <c r="VHM929" s="19"/>
      <c r="VHN929" s="19"/>
      <c r="VHO929" s="19"/>
      <c r="VHP929" s="19"/>
      <c r="VHQ929" s="19"/>
      <c r="VHR929" s="19"/>
      <c r="VHS929" s="19"/>
      <c r="VHT929" s="19"/>
      <c r="VHU929" s="19"/>
      <c r="VHV929" s="19"/>
      <c r="VHW929" s="19"/>
      <c r="VHX929" s="19"/>
      <c r="VHY929" s="19"/>
      <c r="VHZ929" s="19"/>
      <c r="VIA929" s="19"/>
      <c r="VIB929" s="19"/>
      <c r="VIC929" s="19"/>
      <c r="VID929" s="19"/>
      <c r="VIE929" s="19"/>
      <c r="VIF929" s="19"/>
      <c r="VIG929" s="19"/>
      <c r="VIH929" s="19"/>
      <c r="VII929" s="19"/>
      <c r="VIJ929" s="19"/>
      <c r="VIK929" s="19"/>
      <c r="VIL929" s="19"/>
      <c r="VIM929" s="19"/>
      <c r="VIN929" s="19"/>
      <c r="VIO929" s="19"/>
      <c r="VIP929" s="19"/>
      <c r="VIQ929" s="19"/>
      <c r="VIR929" s="19"/>
      <c r="VIS929" s="19"/>
      <c r="VIT929" s="19"/>
      <c r="VIU929" s="19"/>
      <c r="VIV929" s="19"/>
      <c r="VIW929" s="19"/>
      <c r="VIX929" s="19"/>
      <c r="VIY929" s="19"/>
      <c r="VIZ929" s="19"/>
      <c r="VJA929" s="19"/>
      <c r="VJB929" s="19"/>
      <c r="VJC929" s="19"/>
      <c r="VJD929" s="19"/>
      <c r="VJE929" s="19"/>
      <c r="VJF929" s="19"/>
      <c r="VJG929" s="19"/>
      <c r="VJH929" s="19"/>
      <c r="VJI929" s="19"/>
      <c r="VJJ929" s="19"/>
      <c r="VJK929" s="19"/>
      <c r="VJL929" s="19"/>
      <c r="VJM929" s="19"/>
      <c r="VJN929" s="19"/>
      <c r="VJO929" s="19"/>
      <c r="VJP929" s="19"/>
      <c r="VJQ929" s="19"/>
      <c r="VJR929" s="19"/>
      <c r="VJS929" s="19"/>
      <c r="VJT929" s="19"/>
      <c r="VJU929" s="19"/>
      <c r="VJV929" s="19"/>
      <c r="VJW929" s="19"/>
      <c r="VJX929" s="19"/>
      <c r="VJY929" s="19"/>
      <c r="VJZ929" s="19"/>
      <c r="VKA929" s="19"/>
      <c r="VKB929" s="19"/>
      <c r="VKC929" s="19"/>
      <c r="VKD929" s="19"/>
      <c r="VKE929" s="19"/>
      <c r="VKF929" s="19"/>
      <c r="VKG929" s="19"/>
      <c r="VKH929" s="19"/>
      <c r="VKI929" s="19"/>
      <c r="VKJ929" s="19"/>
      <c r="VKK929" s="19"/>
      <c r="VKL929" s="19"/>
      <c r="VKM929" s="19"/>
      <c r="VKN929" s="19"/>
      <c r="VKO929" s="19"/>
      <c r="VKP929" s="19"/>
      <c r="VKQ929" s="19"/>
      <c r="VKR929" s="19"/>
      <c r="VKS929" s="19"/>
      <c r="VKT929" s="19"/>
      <c r="VKU929" s="19"/>
      <c r="VKV929" s="19"/>
      <c r="VKW929" s="19"/>
      <c r="VKX929" s="19"/>
      <c r="VKY929" s="19"/>
      <c r="VKZ929" s="19"/>
      <c r="VLA929" s="19"/>
      <c r="VLB929" s="19"/>
      <c r="VLC929" s="19"/>
      <c r="VLD929" s="19"/>
      <c r="VLE929" s="19"/>
      <c r="VLF929" s="19"/>
      <c r="VLG929" s="19"/>
      <c r="VLH929" s="19"/>
      <c r="VLI929" s="19"/>
      <c r="VLJ929" s="19"/>
      <c r="VLK929" s="19"/>
      <c r="VLL929" s="19"/>
      <c r="VLM929" s="19"/>
      <c r="VLN929" s="19"/>
      <c r="VLO929" s="19"/>
      <c r="VLP929" s="19"/>
      <c r="VLQ929" s="19"/>
      <c r="VLR929" s="19"/>
      <c r="VLS929" s="19"/>
      <c r="VLT929" s="19"/>
      <c r="VLU929" s="19"/>
      <c r="VLV929" s="19"/>
      <c r="VLW929" s="19"/>
      <c r="VLX929" s="19"/>
      <c r="VLY929" s="19"/>
      <c r="VLZ929" s="19"/>
      <c r="VMA929" s="19"/>
      <c r="VMB929" s="19"/>
      <c r="VMC929" s="19"/>
      <c r="VMD929" s="19"/>
      <c r="VME929" s="19"/>
      <c r="VMF929" s="19"/>
      <c r="VMG929" s="19"/>
      <c r="VMH929" s="19"/>
      <c r="VMI929" s="19"/>
      <c r="VMJ929" s="19"/>
      <c r="VMK929" s="19"/>
      <c r="VML929" s="19"/>
      <c r="VMM929" s="19"/>
      <c r="VMN929" s="19"/>
      <c r="VMO929" s="19"/>
      <c r="VMP929" s="19"/>
      <c r="VMQ929" s="19"/>
      <c r="VMR929" s="19"/>
      <c r="VMS929" s="19"/>
      <c r="VMT929" s="19"/>
      <c r="VMU929" s="19"/>
      <c r="VMV929" s="19"/>
      <c r="VMW929" s="19"/>
      <c r="VMX929" s="19"/>
      <c r="VMY929" s="19"/>
      <c r="VMZ929" s="19"/>
      <c r="VNA929" s="19"/>
      <c r="VNB929" s="19"/>
      <c r="VNC929" s="19"/>
      <c r="VND929" s="19"/>
      <c r="VNE929" s="19"/>
      <c r="VNF929" s="19"/>
      <c r="VNG929" s="19"/>
      <c r="VNH929" s="19"/>
      <c r="VNI929" s="19"/>
      <c r="VNJ929" s="19"/>
      <c r="VNK929" s="19"/>
      <c r="VNL929" s="19"/>
      <c r="VNM929" s="19"/>
      <c r="VNN929" s="19"/>
      <c r="VNO929" s="19"/>
      <c r="VNP929" s="19"/>
      <c r="VNQ929" s="19"/>
      <c r="VNR929" s="19"/>
      <c r="VNS929" s="19"/>
      <c r="VNT929" s="19"/>
      <c r="VNU929" s="19"/>
      <c r="VNV929" s="19"/>
      <c r="VNW929" s="19"/>
      <c r="VNX929" s="19"/>
      <c r="VNY929" s="19"/>
      <c r="VNZ929" s="19"/>
      <c r="VOA929" s="19"/>
      <c r="VOB929" s="19"/>
      <c r="VOC929" s="19"/>
      <c r="VOD929" s="19"/>
      <c r="VOE929" s="19"/>
      <c r="VOF929" s="19"/>
      <c r="VOG929" s="19"/>
      <c r="VOH929" s="19"/>
      <c r="VOI929" s="19"/>
      <c r="VOJ929" s="19"/>
      <c r="VOK929" s="19"/>
      <c r="VOL929" s="19"/>
      <c r="VOM929" s="19"/>
      <c r="VON929" s="19"/>
      <c r="VOO929" s="19"/>
      <c r="VOP929" s="19"/>
      <c r="VOQ929" s="19"/>
      <c r="VOR929" s="19"/>
      <c r="VOS929" s="19"/>
      <c r="VOT929" s="19"/>
      <c r="VOU929" s="19"/>
      <c r="VOV929" s="19"/>
      <c r="VOW929" s="19"/>
      <c r="VOX929" s="19"/>
      <c r="VOY929" s="19"/>
      <c r="VOZ929" s="19"/>
      <c r="VPA929" s="19"/>
      <c r="VPB929" s="19"/>
      <c r="VPC929" s="19"/>
      <c r="VPD929" s="19"/>
      <c r="VPE929" s="19"/>
      <c r="VPF929" s="19"/>
      <c r="VPG929" s="19"/>
      <c r="VPH929" s="19"/>
      <c r="VPI929" s="19"/>
      <c r="VPJ929" s="19"/>
      <c r="VPK929" s="19"/>
      <c r="VPL929" s="19"/>
      <c r="VPM929" s="19"/>
      <c r="VPN929" s="19"/>
      <c r="VPO929" s="19"/>
      <c r="VPP929" s="19"/>
      <c r="VPQ929" s="19"/>
      <c r="VPR929" s="19"/>
      <c r="VPS929" s="19"/>
      <c r="VPT929" s="19"/>
      <c r="VPU929" s="19"/>
      <c r="VPV929" s="19"/>
      <c r="VPW929" s="19"/>
      <c r="VPX929" s="19"/>
      <c r="VPY929" s="19"/>
      <c r="VPZ929" s="19"/>
      <c r="VQA929" s="19"/>
      <c r="VQB929" s="19"/>
      <c r="VQC929" s="19"/>
      <c r="VQD929" s="19"/>
      <c r="VQE929" s="19"/>
      <c r="VQF929" s="19"/>
      <c r="VQG929" s="19"/>
      <c r="VQH929" s="19"/>
      <c r="VQI929" s="19"/>
      <c r="VQJ929" s="19"/>
      <c r="VQK929" s="19"/>
      <c r="VQL929" s="19"/>
      <c r="VQM929" s="19"/>
      <c r="VQN929" s="19"/>
      <c r="VQO929" s="19"/>
      <c r="VQP929" s="19"/>
      <c r="VQQ929" s="19"/>
      <c r="VQR929" s="19"/>
      <c r="VQS929" s="19"/>
      <c r="VQT929" s="19"/>
      <c r="VQU929" s="19"/>
      <c r="VQV929" s="19"/>
      <c r="VQW929" s="19"/>
      <c r="VQX929" s="19"/>
      <c r="VQY929" s="19"/>
      <c r="VQZ929" s="19"/>
      <c r="VRA929" s="19"/>
      <c r="VRB929" s="19"/>
      <c r="VRC929" s="19"/>
      <c r="VRD929" s="19"/>
      <c r="VRE929" s="19"/>
      <c r="VRF929" s="19"/>
      <c r="VRG929" s="19"/>
      <c r="VRH929" s="19"/>
      <c r="VRI929" s="19"/>
      <c r="VRJ929" s="19"/>
      <c r="VRK929" s="19"/>
      <c r="VRL929" s="19"/>
      <c r="VRM929" s="19"/>
      <c r="VRN929" s="19"/>
      <c r="VRO929" s="19"/>
      <c r="VRP929" s="19"/>
      <c r="VRQ929" s="19"/>
      <c r="VRR929" s="19"/>
      <c r="VRS929" s="19"/>
      <c r="VRT929" s="19"/>
      <c r="VRU929" s="19"/>
      <c r="VRV929" s="19"/>
      <c r="VRW929" s="19"/>
      <c r="VRX929" s="19"/>
      <c r="VRY929" s="19"/>
      <c r="VRZ929" s="19"/>
      <c r="VSA929" s="19"/>
      <c r="VSB929" s="19"/>
      <c r="VSC929" s="19"/>
      <c r="VSD929" s="19"/>
      <c r="VSE929" s="19"/>
      <c r="VSF929" s="19"/>
      <c r="VSG929" s="19"/>
      <c r="VSH929" s="19"/>
      <c r="VSI929" s="19"/>
      <c r="VSJ929" s="19"/>
      <c r="VSK929" s="19"/>
      <c r="VSL929" s="19"/>
      <c r="VSM929" s="19"/>
      <c r="VSN929" s="19"/>
      <c r="VSO929" s="19"/>
      <c r="VSP929" s="19"/>
      <c r="VSQ929" s="19"/>
      <c r="VSR929" s="19"/>
      <c r="VSS929" s="19"/>
      <c r="VST929" s="19"/>
      <c r="VSU929" s="19"/>
      <c r="VSV929" s="19"/>
      <c r="VSW929" s="19"/>
      <c r="VSX929" s="19"/>
      <c r="VSY929" s="19"/>
      <c r="VSZ929" s="19"/>
      <c r="VTA929" s="19"/>
      <c r="VTB929" s="19"/>
      <c r="VTC929" s="19"/>
      <c r="VTD929" s="19"/>
      <c r="VTE929" s="19"/>
      <c r="VTF929" s="19"/>
      <c r="VTG929" s="19"/>
      <c r="VTH929" s="19"/>
      <c r="VTI929" s="19"/>
      <c r="VTJ929" s="19"/>
      <c r="VTK929" s="19"/>
      <c r="VTL929" s="19"/>
      <c r="VTM929" s="19"/>
      <c r="VTN929" s="19"/>
      <c r="VTO929" s="19"/>
      <c r="VTP929" s="19"/>
      <c r="VTQ929" s="19"/>
      <c r="VTR929" s="19"/>
      <c r="VTS929" s="19"/>
      <c r="VTT929" s="19"/>
      <c r="VTU929" s="19"/>
      <c r="VTV929" s="19"/>
      <c r="VTW929" s="19"/>
      <c r="VTX929" s="19"/>
      <c r="VTY929" s="19"/>
      <c r="VTZ929" s="19"/>
      <c r="VUA929" s="19"/>
      <c r="VUB929" s="19"/>
      <c r="VUC929" s="19"/>
      <c r="VUD929" s="19"/>
      <c r="VUE929" s="19"/>
      <c r="VUF929" s="19"/>
      <c r="VUG929" s="19"/>
      <c r="VUH929" s="19"/>
      <c r="VUI929" s="19"/>
      <c r="VUJ929" s="19"/>
      <c r="VUK929" s="19"/>
      <c r="VUL929" s="19"/>
      <c r="VUM929" s="19"/>
      <c r="VUN929" s="19"/>
      <c r="VUO929" s="19"/>
      <c r="VUP929" s="19"/>
      <c r="VUQ929" s="19"/>
      <c r="VUR929" s="19"/>
      <c r="VUS929" s="19"/>
      <c r="VUT929" s="19"/>
      <c r="VUU929" s="19"/>
      <c r="VUV929" s="19"/>
      <c r="VUW929" s="19"/>
      <c r="VUX929" s="19"/>
      <c r="VUY929" s="19"/>
      <c r="VUZ929" s="19"/>
      <c r="VVA929" s="19"/>
      <c r="VVB929" s="19"/>
      <c r="VVC929" s="19"/>
      <c r="VVD929" s="19"/>
      <c r="VVE929" s="19"/>
      <c r="VVF929" s="19"/>
      <c r="VVG929" s="19"/>
      <c r="VVH929" s="19"/>
      <c r="VVI929" s="19"/>
      <c r="VVJ929" s="19"/>
      <c r="VVK929" s="19"/>
      <c r="VVL929" s="19"/>
      <c r="VVM929" s="19"/>
      <c r="VVN929" s="19"/>
      <c r="VVO929" s="19"/>
      <c r="VVP929" s="19"/>
      <c r="VVQ929" s="19"/>
      <c r="VVR929" s="19"/>
      <c r="VVS929" s="19"/>
      <c r="VVT929" s="19"/>
      <c r="VVU929" s="19"/>
      <c r="VVV929" s="19"/>
      <c r="VVW929" s="19"/>
      <c r="VVX929" s="19"/>
      <c r="VVY929" s="19"/>
      <c r="VVZ929" s="19"/>
      <c r="VWA929" s="19"/>
      <c r="VWB929" s="19"/>
      <c r="VWC929" s="19"/>
      <c r="VWD929" s="19"/>
      <c r="VWE929" s="19"/>
      <c r="VWF929" s="19"/>
      <c r="VWG929" s="19"/>
      <c r="VWH929" s="19"/>
      <c r="VWI929" s="19"/>
      <c r="VWJ929" s="19"/>
      <c r="VWK929" s="19"/>
      <c r="VWL929" s="19"/>
      <c r="VWM929" s="19"/>
      <c r="VWN929" s="19"/>
      <c r="VWO929" s="19"/>
      <c r="VWP929" s="19"/>
      <c r="VWQ929" s="19"/>
      <c r="VWR929" s="19"/>
      <c r="VWS929" s="19"/>
      <c r="VWT929" s="19"/>
      <c r="VWU929" s="19"/>
      <c r="VWV929" s="19"/>
      <c r="VWW929" s="19"/>
      <c r="VWX929" s="19"/>
      <c r="VWY929" s="19"/>
      <c r="VWZ929" s="19"/>
      <c r="VXA929" s="19"/>
      <c r="VXB929" s="19"/>
      <c r="VXC929" s="19"/>
      <c r="VXD929" s="19"/>
      <c r="VXE929" s="19"/>
      <c r="VXF929" s="19"/>
      <c r="VXG929" s="19"/>
      <c r="VXH929" s="19"/>
      <c r="VXI929" s="19"/>
      <c r="VXJ929" s="19"/>
      <c r="VXK929" s="19"/>
      <c r="VXL929" s="19"/>
      <c r="VXM929" s="19"/>
      <c r="VXN929" s="19"/>
      <c r="VXO929" s="19"/>
      <c r="VXP929" s="19"/>
      <c r="VXQ929" s="19"/>
      <c r="VXR929" s="19"/>
      <c r="VXS929" s="19"/>
      <c r="VXT929" s="19"/>
      <c r="VXU929" s="19"/>
      <c r="VXV929" s="19"/>
      <c r="VXW929" s="19"/>
      <c r="VXX929" s="19"/>
      <c r="VXY929" s="19"/>
      <c r="VXZ929" s="19"/>
      <c r="VYA929" s="19"/>
      <c r="VYB929" s="19"/>
      <c r="VYC929" s="19"/>
      <c r="VYD929" s="19"/>
      <c r="VYE929" s="19"/>
      <c r="VYF929" s="19"/>
      <c r="VYG929" s="19"/>
      <c r="VYH929" s="19"/>
      <c r="VYI929" s="19"/>
      <c r="VYJ929" s="19"/>
      <c r="VYK929" s="19"/>
      <c r="VYL929" s="19"/>
      <c r="VYM929" s="19"/>
      <c r="VYN929" s="19"/>
      <c r="VYO929" s="19"/>
      <c r="VYP929" s="19"/>
      <c r="VYQ929" s="19"/>
      <c r="VYR929" s="19"/>
      <c r="VYS929" s="19"/>
      <c r="VYT929" s="19"/>
      <c r="VYU929" s="19"/>
      <c r="VYV929" s="19"/>
      <c r="VYW929" s="19"/>
      <c r="VYX929" s="19"/>
      <c r="VYY929" s="19"/>
      <c r="VYZ929" s="19"/>
      <c r="VZA929" s="19"/>
      <c r="VZB929" s="19"/>
      <c r="VZC929" s="19"/>
      <c r="VZD929" s="19"/>
      <c r="VZE929" s="19"/>
      <c r="VZF929" s="19"/>
      <c r="VZG929" s="19"/>
      <c r="VZH929" s="19"/>
      <c r="VZI929" s="19"/>
      <c r="VZJ929" s="19"/>
      <c r="VZK929" s="19"/>
      <c r="VZL929" s="19"/>
      <c r="VZM929" s="19"/>
      <c r="VZN929" s="19"/>
      <c r="VZO929" s="19"/>
      <c r="VZP929" s="19"/>
      <c r="VZQ929" s="19"/>
      <c r="VZR929" s="19"/>
      <c r="VZS929" s="19"/>
      <c r="VZT929" s="19"/>
      <c r="VZU929" s="19"/>
      <c r="VZV929" s="19"/>
      <c r="VZW929" s="19"/>
      <c r="VZX929" s="19"/>
      <c r="VZY929" s="19"/>
      <c r="VZZ929" s="19"/>
      <c r="WAA929" s="19"/>
      <c r="WAB929" s="19"/>
      <c r="WAC929" s="19"/>
      <c r="WAD929" s="19"/>
      <c r="WAE929" s="19"/>
      <c r="WAF929" s="19"/>
      <c r="WAG929" s="19"/>
      <c r="WAH929" s="19"/>
      <c r="WAI929" s="19"/>
      <c r="WAJ929" s="19"/>
      <c r="WAK929" s="19"/>
      <c r="WAL929" s="19"/>
      <c r="WAM929" s="19"/>
      <c r="WAN929" s="19"/>
      <c r="WAO929" s="19"/>
      <c r="WAP929" s="19"/>
      <c r="WAQ929" s="19"/>
      <c r="WAR929" s="19"/>
      <c r="WAS929" s="19"/>
      <c r="WAT929" s="19"/>
      <c r="WAU929" s="19"/>
      <c r="WAV929" s="19"/>
      <c r="WAW929" s="19"/>
      <c r="WAX929" s="19"/>
      <c r="WAY929" s="19"/>
      <c r="WAZ929" s="19"/>
      <c r="WBA929" s="19"/>
      <c r="WBB929" s="19"/>
      <c r="WBC929" s="19"/>
      <c r="WBD929" s="19"/>
      <c r="WBE929" s="19"/>
      <c r="WBF929" s="19"/>
      <c r="WBG929" s="19"/>
      <c r="WBH929" s="19"/>
      <c r="WBI929" s="19"/>
      <c r="WBJ929" s="19"/>
      <c r="WBK929" s="19"/>
      <c r="WBL929" s="19"/>
      <c r="WBM929" s="19"/>
      <c r="WBN929" s="19"/>
      <c r="WBO929" s="19"/>
      <c r="WBP929" s="19"/>
      <c r="WBQ929" s="19"/>
      <c r="WBR929" s="19"/>
      <c r="WBS929" s="19"/>
      <c r="WBT929" s="19"/>
      <c r="WBU929" s="19"/>
      <c r="WBV929" s="19"/>
      <c r="WBW929" s="19"/>
      <c r="WBX929" s="19"/>
      <c r="WBY929" s="19"/>
      <c r="WBZ929" s="19"/>
      <c r="WCA929" s="19"/>
      <c r="WCB929" s="19"/>
      <c r="WCC929" s="19"/>
      <c r="WCD929" s="19"/>
      <c r="WCE929" s="19"/>
      <c r="WCF929" s="19"/>
      <c r="WCG929" s="19"/>
      <c r="WCH929" s="19"/>
      <c r="WCI929" s="19"/>
      <c r="WCJ929" s="19"/>
      <c r="WCK929" s="19"/>
      <c r="WCL929" s="19"/>
      <c r="WCM929" s="19"/>
      <c r="WCN929" s="19"/>
      <c r="WCO929" s="19"/>
      <c r="WCP929" s="19"/>
      <c r="WCQ929" s="19"/>
      <c r="WCR929" s="19"/>
      <c r="WCS929" s="19"/>
      <c r="WCT929" s="19"/>
      <c r="WCU929" s="19"/>
      <c r="WCV929" s="19"/>
      <c r="WCW929" s="19"/>
      <c r="WCX929" s="19"/>
      <c r="WCY929" s="19"/>
      <c r="WCZ929" s="19"/>
      <c r="WDA929" s="19"/>
      <c r="WDB929" s="19"/>
      <c r="WDC929" s="19"/>
      <c r="WDD929" s="19"/>
      <c r="WDE929" s="19"/>
      <c r="WDF929" s="19"/>
      <c r="WDG929" s="19"/>
      <c r="WDH929" s="19"/>
      <c r="WDI929" s="19"/>
      <c r="WDJ929" s="19"/>
      <c r="WDK929" s="19"/>
      <c r="WDL929" s="19"/>
      <c r="WDM929" s="19"/>
      <c r="WDN929" s="19"/>
      <c r="WDO929" s="19"/>
      <c r="WDP929" s="19"/>
      <c r="WDQ929" s="19"/>
      <c r="WDR929" s="19"/>
      <c r="WDS929" s="19"/>
      <c r="WDT929" s="19"/>
      <c r="WDU929" s="19"/>
      <c r="WDV929" s="19"/>
      <c r="WDW929" s="19"/>
      <c r="WDX929" s="19"/>
      <c r="WDY929" s="19"/>
      <c r="WDZ929" s="19"/>
      <c r="WEA929" s="19"/>
      <c r="WEB929" s="19"/>
      <c r="WEC929" s="19"/>
      <c r="WED929" s="19"/>
      <c r="WEE929" s="19"/>
      <c r="WEF929" s="19"/>
      <c r="WEG929" s="19"/>
      <c r="WEH929" s="19"/>
      <c r="WEI929" s="19"/>
      <c r="WEJ929" s="19"/>
      <c r="WEK929" s="19"/>
      <c r="WEL929" s="19"/>
      <c r="WEM929" s="19"/>
      <c r="WEN929" s="19"/>
      <c r="WEO929" s="19"/>
      <c r="WEP929" s="19"/>
      <c r="WEQ929" s="19"/>
      <c r="WER929" s="19"/>
      <c r="WES929" s="19"/>
      <c r="WET929" s="19"/>
      <c r="WEU929" s="19"/>
      <c r="WEV929" s="19"/>
      <c r="WEW929" s="19"/>
      <c r="WEX929" s="19"/>
      <c r="WEY929" s="19"/>
      <c r="WEZ929" s="19"/>
      <c r="WFA929" s="19"/>
      <c r="WFB929" s="19"/>
      <c r="WFC929" s="19"/>
      <c r="WFD929" s="19"/>
      <c r="WFE929" s="19"/>
      <c r="WFF929" s="19"/>
      <c r="WFG929" s="19"/>
      <c r="WFH929" s="19"/>
      <c r="WFI929" s="19"/>
      <c r="WFJ929" s="19"/>
      <c r="WFK929" s="19"/>
      <c r="WFL929" s="19"/>
      <c r="WFM929" s="19"/>
      <c r="WFN929" s="19"/>
      <c r="WFO929" s="19"/>
      <c r="WFP929" s="19"/>
      <c r="WFQ929" s="19"/>
      <c r="WFR929" s="19"/>
      <c r="WFS929" s="19"/>
      <c r="WFT929" s="19"/>
      <c r="WFU929" s="19"/>
      <c r="WFV929" s="19"/>
      <c r="WFW929" s="19"/>
      <c r="WFX929" s="19"/>
      <c r="WFY929" s="19"/>
      <c r="WFZ929" s="19"/>
      <c r="WGA929" s="19"/>
      <c r="WGB929" s="19"/>
      <c r="WGC929" s="19"/>
      <c r="WGD929" s="19"/>
      <c r="WGE929" s="19"/>
      <c r="WGF929" s="19"/>
      <c r="WGG929" s="19"/>
      <c r="WGH929" s="19"/>
      <c r="WGI929" s="19"/>
      <c r="WGJ929" s="19"/>
      <c r="WGK929" s="19"/>
      <c r="WGL929" s="19"/>
      <c r="WGM929" s="19"/>
      <c r="WGN929" s="19"/>
      <c r="WGO929" s="19"/>
      <c r="WGP929" s="19"/>
      <c r="WGQ929" s="19"/>
      <c r="WGR929" s="19"/>
      <c r="WGS929" s="19"/>
      <c r="WGT929" s="19"/>
      <c r="WGU929" s="19"/>
      <c r="WGV929" s="19"/>
      <c r="WGW929" s="19"/>
      <c r="WGX929" s="19"/>
      <c r="WGY929" s="19"/>
      <c r="WGZ929" s="19"/>
      <c r="WHA929" s="19"/>
      <c r="WHB929" s="19"/>
      <c r="WHC929" s="19"/>
      <c r="WHD929" s="19"/>
      <c r="WHE929" s="19"/>
      <c r="WHF929" s="19"/>
      <c r="WHG929" s="19"/>
      <c r="WHH929" s="19"/>
      <c r="WHI929" s="19"/>
      <c r="WHJ929" s="19"/>
      <c r="WHK929" s="19"/>
      <c r="WHL929" s="19"/>
      <c r="WHM929" s="19"/>
      <c r="WHN929" s="19"/>
      <c r="WHO929" s="19"/>
      <c r="WHP929" s="19"/>
      <c r="WHQ929" s="19"/>
      <c r="WHR929" s="19"/>
      <c r="WHS929" s="19"/>
      <c r="WHT929" s="19"/>
      <c r="WHU929" s="19"/>
      <c r="WHV929" s="19"/>
      <c r="WHW929" s="19"/>
      <c r="WHX929" s="19"/>
      <c r="WHY929" s="19"/>
      <c r="WHZ929" s="19"/>
      <c r="WIA929" s="19"/>
      <c r="WIB929" s="19"/>
      <c r="WIC929" s="19"/>
      <c r="WID929" s="19"/>
      <c r="WIE929" s="19"/>
      <c r="WIF929" s="19"/>
      <c r="WIG929" s="19"/>
      <c r="WIH929" s="19"/>
      <c r="WII929" s="19"/>
      <c r="WIJ929" s="19"/>
      <c r="WIK929" s="19"/>
      <c r="WIL929" s="19"/>
      <c r="WIM929" s="19"/>
      <c r="WIN929" s="19"/>
      <c r="WIO929" s="19"/>
      <c r="WIP929" s="19"/>
      <c r="WIQ929" s="19"/>
      <c r="WIR929" s="19"/>
      <c r="WIS929" s="19"/>
      <c r="WIT929" s="19"/>
      <c r="WIU929" s="19"/>
      <c r="WIV929" s="19"/>
      <c r="WIW929" s="19"/>
      <c r="WIX929" s="19"/>
      <c r="WIY929" s="19"/>
      <c r="WIZ929" s="19"/>
      <c r="WJA929" s="19"/>
      <c r="WJB929" s="19"/>
      <c r="WJC929" s="19"/>
      <c r="WJD929" s="19"/>
      <c r="WJE929" s="19"/>
      <c r="WJF929" s="19"/>
      <c r="WJG929" s="19"/>
      <c r="WJH929" s="19"/>
      <c r="WJI929" s="19"/>
      <c r="WJJ929" s="19"/>
      <c r="WJK929" s="19"/>
      <c r="WJL929" s="19"/>
      <c r="WJM929" s="19"/>
      <c r="WJN929" s="19"/>
      <c r="WJO929" s="19"/>
      <c r="WJP929" s="19"/>
      <c r="WJQ929" s="19"/>
      <c r="WJR929" s="19"/>
      <c r="WJS929" s="19"/>
      <c r="WJT929" s="19"/>
      <c r="WJU929" s="19"/>
      <c r="WJV929" s="19"/>
      <c r="WJW929" s="19"/>
      <c r="WJX929" s="19"/>
      <c r="WJY929" s="19"/>
      <c r="WJZ929" s="19"/>
      <c r="WKA929" s="19"/>
      <c r="WKB929" s="19"/>
      <c r="WKC929" s="19"/>
      <c r="WKD929" s="19"/>
      <c r="WKE929" s="19"/>
      <c r="WKF929" s="19"/>
      <c r="WKG929" s="19"/>
      <c r="WKH929" s="19"/>
      <c r="WKI929" s="19"/>
      <c r="WKJ929" s="19"/>
      <c r="WKK929" s="19"/>
      <c r="WKL929" s="19"/>
      <c r="WKM929" s="19"/>
      <c r="WKN929" s="19"/>
      <c r="WKO929" s="19"/>
      <c r="WKP929" s="19"/>
      <c r="WKQ929" s="19"/>
      <c r="WKR929" s="19"/>
      <c r="WKS929" s="19"/>
      <c r="WKT929" s="19"/>
      <c r="WKU929" s="19"/>
      <c r="WKV929" s="19"/>
      <c r="WKW929" s="19"/>
      <c r="WKX929" s="19"/>
      <c r="WKY929" s="19"/>
      <c r="WKZ929" s="19"/>
      <c r="WLA929" s="19"/>
      <c r="WLB929" s="19"/>
      <c r="WLC929" s="19"/>
      <c r="WLD929" s="19"/>
      <c r="WLE929" s="19"/>
      <c r="WLF929" s="19"/>
      <c r="WLG929" s="19"/>
      <c r="WLH929" s="19"/>
      <c r="WLI929" s="19"/>
      <c r="WLJ929" s="19"/>
      <c r="WLK929" s="19"/>
      <c r="WLL929" s="19"/>
      <c r="WLM929" s="19"/>
      <c r="WLN929" s="19"/>
      <c r="WLO929" s="19"/>
      <c r="WLP929" s="19"/>
      <c r="WLQ929" s="19"/>
      <c r="WLR929" s="19"/>
      <c r="WLS929" s="19"/>
      <c r="WLT929" s="19"/>
      <c r="WLU929" s="19"/>
      <c r="WLV929" s="19"/>
      <c r="WLW929" s="19"/>
      <c r="WLX929" s="19"/>
      <c r="WLY929" s="19"/>
      <c r="WLZ929" s="19"/>
      <c r="WMA929" s="19"/>
      <c r="WMB929" s="19"/>
      <c r="WMC929" s="19"/>
      <c r="WMD929" s="19"/>
      <c r="WME929" s="19"/>
      <c r="WMF929" s="19"/>
      <c r="WMG929" s="19"/>
      <c r="WMH929" s="19"/>
      <c r="WMI929" s="19"/>
      <c r="WMJ929" s="19"/>
      <c r="WMK929" s="19"/>
      <c r="WML929" s="19"/>
      <c r="WMM929" s="19"/>
      <c r="WMN929" s="19"/>
      <c r="WMO929" s="19"/>
      <c r="WMP929" s="19"/>
      <c r="WMQ929" s="19"/>
      <c r="WMR929" s="19"/>
      <c r="WMS929" s="19"/>
      <c r="WMT929" s="19"/>
      <c r="WMU929" s="19"/>
      <c r="WMV929" s="19"/>
      <c r="WMW929" s="19"/>
      <c r="WMX929" s="19"/>
      <c r="WMY929" s="19"/>
      <c r="WMZ929" s="19"/>
      <c r="WNA929" s="19"/>
      <c r="WNB929" s="19"/>
      <c r="WNC929" s="19"/>
      <c r="WND929" s="19"/>
      <c r="WNE929" s="19"/>
      <c r="WNF929" s="19"/>
      <c r="WNG929" s="19"/>
      <c r="WNH929" s="19"/>
      <c r="WNI929" s="19"/>
      <c r="WNJ929" s="19"/>
      <c r="WNK929" s="19"/>
      <c r="WNL929" s="19"/>
      <c r="WNM929" s="19"/>
      <c r="WNN929" s="19"/>
      <c r="WNO929" s="19"/>
      <c r="WNP929" s="19"/>
      <c r="WNQ929" s="19"/>
      <c r="WNR929" s="19"/>
      <c r="WNS929" s="19"/>
      <c r="WNT929" s="19"/>
      <c r="WNU929" s="19"/>
      <c r="WNV929" s="19"/>
      <c r="WNW929" s="19"/>
      <c r="WNX929" s="19"/>
      <c r="WNY929" s="19"/>
      <c r="WNZ929" s="19"/>
      <c r="WOA929" s="19"/>
      <c r="WOB929" s="19"/>
      <c r="WOC929" s="19"/>
      <c r="WOD929" s="19"/>
      <c r="WOE929" s="19"/>
      <c r="WOF929" s="19"/>
      <c r="WOG929" s="19"/>
      <c r="WOH929" s="19"/>
      <c r="WOI929" s="19"/>
      <c r="WOJ929" s="19"/>
      <c r="WOK929" s="19"/>
      <c r="WOL929" s="19"/>
      <c r="WOM929" s="19"/>
      <c r="WON929" s="19"/>
      <c r="WOO929" s="19"/>
      <c r="WOP929" s="19"/>
      <c r="WOQ929" s="19"/>
      <c r="WOR929" s="19"/>
      <c r="WOS929" s="19"/>
      <c r="WOT929" s="19"/>
      <c r="WOU929" s="19"/>
      <c r="WOV929" s="19"/>
      <c r="WOW929" s="19"/>
      <c r="WOX929" s="19"/>
      <c r="WOY929" s="19"/>
      <c r="WOZ929" s="19"/>
      <c r="WPA929" s="19"/>
      <c r="WPB929" s="19"/>
      <c r="WPC929" s="19"/>
      <c r="WPD929" s="19"/>
      <c r="WPE929" s="19"/>
      <c r="WPF929" s="19"/>
      <c r="WPG929" s="19"/>
      <c r="WPH929" s="19"/>
      <c r="WPI929" s="19"/>
      <c r="WPJ929" s="19"/>
      <c r="WPK929" s="19"/>
      <c r="WPL929" s="19"/>
      <c r="WPM929" s="19"/>
      <c r="WPN929" s="19"/>
      <c r="WPO929" s="19"/>
      <c r="WPP929" s="19"/>
      <c r="WPQ929" s="19"/>
      <c r="WPR929" s="19"/>
      <c r="WPS929" s="19"/>
      <c r="WPT929" s="19"/>
      <c r="WPU929" s="19"/>
      <c r="WPV929" s="19"/>
      <c r="WPW929" s="19"/>
      <c r="WPX929" s="19"/>
      <c r="WPY929" s="19"/>
      <c r="WPZ929" s="19"/>
      <c r="WQA929" s="19"/>
      <c r="WQB929" s="19"/>
      <c r="WQC929" s="19"/>
      <c r="WQD929" s="19"/>
      <c r="WQE929" s="19"/>
      <c r="WQF929" s="19"/>
      <c r="WQG929" s="19"/>
      <c r="WQH929" s="19"/>
      <c r="WQI929" s="19"/>
      <c r="WQJ929" s="19"/>
      <c r="WQK929" s="19"/>
      <c r="WQL929" s="19"/>
      <c r="WQM929" s="19"/>
      <c r="WQN929" s="19"/>
      <c r="WQO929" s="19"/>
      <c r="WQP929" s="19"/>
      <c r="WQQ929" s="19"/>
      <c r="WQR929" s="19"/>
      <c r="WQS929" s="19"/>
      <c r="WQT929" s="19"/>
      <c r="WQU929" s="19"/>
      <c r="WQV929" s="19"/>
      <c r="WQW929" s="19"/>
      <c r="WQX929" s="19"/>
      <c r="WQY929" s="19"/>
      <c r="WQZ929" s="19"/>
      <c r="WRA929" s="19"/>
      <c r="WRB929" s="19"/>
      <c r="WRC929" s="19"/>
      <c r="WRD929" s="19"/>
      <c r="WRE929" s="19"/>
      <c r="WRF929" s="19"/>
      <c r="WRG929" s="19"/>
      <c r="WRH929" s="19"/>
      <c r="WRI929" s="19"/>
      <c r="WRJ929" s="19"/>
      <c r="WRK929" s="19"/>
      <c r="WRL929" s="19"/>
      <c r="WRM929" s="19"/>
      <c r="WRN929" s="19"/>
      <c r="WRO929" s="19"/>
      <c r="WRP929" s="19"/>
      <c r="WRQ929" s="19"/>
      <c r="WRR929" s="19"/>
      <c r="WRS929" s="19"/>
      <c r="WRT929" s="19"/>
      <c r="WRU929" s="19"/>
      <c r="WRV929" s="19"/>
      <c r="WRW929" s="19"/>
      <c r="WRX929" s="19"/>
      <c r="WRY929" s="19"/>
      <c r="WRZ929" s="19"/>
      <c r="WSA929" s="19"/>
      <c r="WSB929" s="19"/>
      <c r="WSC929" s="19"/>
      <c r="WSD929" s="19"/>
      <c r="WSE929" s="19"/>
      <c r="WSF929" s="19"/>
      <c r="WSG929" s="19"/>
      <c r="WSH929" s="19"/>
      <c r="WSI929" s="19"/>
      <c r="WSJ929" s="19"/>
      <c r="WSK929" s="19"/>
      <c r="WSL929" s="19"/>
      <c r="WSM929" s="19"/>
      <c r="WSN929" s="19"/>
      <c r="WSO929" s="19"/>
      <c r="WSP929" s="19"/>
      <c r="WSQ929" s="19"/>
      <c r="WSR929" s="19"/>
      <c r="WSS929" s="19"/>
      <c r="WST929" s="19"/>
      <c r="WSU929" s="19"/>
      <c r="WSV929" s="19"/>
      <c r="WSW929" s="19"/>
      <c r="WSX929" s="19"/>
      <c r="WSY929" s="19"/>
      <c r="WSZ929" s="19"/>
      <c r="WTA929" s="19"/>
      <c r="WTB929" s="19"/>
      <c r="WTC929" s="19"/>
      <c r="WTD929" s="19"/>
      <c r="WTE929" s="19"/>
      <c r="WTF929" s="19"/>
      <c r="WTG929" s="19"/>
      <c r="WTH929" s="19"/>
      <c r="WTI929" s="19"/>
      <c r="WTJ929" s="19"/>
      <c r="WTK929" s="19"/>
      <c r="WTL929" s="19"/>
      <c r="WTM929" s="19"/>
      <c r="WTN929" s="19"/>
      <c r="WTO929" s="19"/>
      <c r="WTP929" s="19"/>
      <c r="WTQ929" s="19"/>
      <c r="WTR929" s="19"/>
      <c r="WTS929" s="19"/>
      <c r="WTT929" s="19"/>
      <c r="WTU929" s="19"/>
      <c r="WTV929" s="19"/>
      <c r="WTW929" s="19"/>
      <c r="WTX929" s="19"/>
      <c r="WTY929" s="19"/>
      <c r="WTZ929" s="19"/>
      <c r="WUA929" s="19"/>
      <c r="WUB929" s="19"/>
      <c r="WUC929" s="19"/>
      <c r="WUD929" s="19"/>
      <c r="WUE929" s="19"/>
      <c r="WUF929" s="19"/>
      <c r="WUG929" s="19"/>
      <c r="WUH929" s="19"/>
      <c r="WUI929" s="19"/>
      <c r="WUJ929" s="19"/>
      <c r="WUK929" s="19"/>
      <c r="WUL929" s="19"/>
      <c r="WUM929" s="19"/>
      <c r="WUN929" s="19"/>
      <c r="WUO929" s="19"/>
      <c r="WUP929" s="19"/>
      <c r="WUQ929" s="19"/>
      <c r="WUR929" s="19"/>
      <c r="WUS929" s="19"/>
      <c r="WUT929" s="19"/>
      <c r="WUU929" s="19"/>
      <c r="WUV929" s="19"/>
      <c r="WUW929" s="19"/>
      <c r="WUX929" s="19"/>
      <c r="WUY929" s="19"/>
      <c r="WUZ929" s="19"/>
      <c r="WVA929" s="19"/>
      <c r="WVB929" s="19"/>
      <c r="WVC929" s="19"/>
      <c r="WVD929" s="19"/>
      <c r="WVE929" s="19"/>
      <c r="WVF929" s="19"/>
      <c r="WVG929" s="19"/>
      <c r="WVH929" s="19"/>
      <c r="WVI929" s="19"/>
      <c r="WVJ929" s="19"/>
      <c r="WVK929" s="19"/>
      <c r="WVL929" s="19"/>
      <c r="WVM929" s="19"/>
      <c r="WVN929" s="19"/>
      <c r="WVO929" s="19"/>
      <c r="WVP929" s="19"/>
      <c r="WVQ929" s="19"/>
      <c r="WVR929" s="19"/>
      <c r="WVS929" s="19"/>
      <c r="WVT929" s="19"/>
      <c r="WVU929" s="19"/>
      <c r="WVV929" s="19"/>
      <c r="WVW929" s="19"/>
      <c r="WVX929" s="19"/>
      <c r="WVY929" s="19"/>
      <c r="WVZ929" s="19"/>
      <c r="WWA929" s="19"/>
      <c r="WWB929" s="19"/>
      <c r="WWC929" s="19"/>
      <c r="WWD929" s="19"/>
      <c r="WWE929" s="19"/>
      <c r="WWF929" s="19"/>
      <c r="WWG929" s="19"/>
      <c r="WWH929" s="19"/>
      <c r="WWI929" s="19"/>
      <c r="WWJ929" s="19"/>
      <c r="WWK929" s="19"/>
      <c r="WWL929" s="19"/>
      <c r="WWM929" s="19"/>
      <c r="WWN929" s="19"/>
      <c r="WWO929" s="19"/>
      <c r="WWP929" s="19"/>
      <c r="WWQ929" s="19"/>
      <c r="WWR929" s="19"/>
      <c r="WWS929" s="19"/>
      <c r="WWT929" s="19"/>
      <c r="WWU929" s="19"/>
      <c r="WWV929" s="19"/>
      <c r="WWW929" s="19"/>
      <c r="WWX929" s="19"/>
      <c r="WWY929" s="19"/>
      <c r="WWZ929" s="19"/>
      <c r="WXA929" s="19"/>
      <c r="WXB929" s="19"/>
      <c r="WXC929" s="19"/>
      <c r="WXD929" s="19"/>
      <c r="WXE929" s="19"/>
      <c r="WXF929" s="19"/>
      <c r="WXG929" s="19"/>
      <c r="WXH929" s="19"/>
      <c r="WXI929" s="19"/>
      <c r="WXJ929" s="19"/>
      <c r="WXK929" s="19"/>
      <c r="WXL929" s="19"/>
      <c r="WXM929" s="19"/>
      <c r="WXN929" s="19"/>
      <c r="WXO929" s="19"/>
      <c r="WXP929" s="19"/>
      <c r="WXQ929" s="19"/>
      <c r="WXR929" s="19"/>
      <c r="WXS929" s="19"/>
      <c r="WXT929" s="19"/>
      <c r="WXU929" s="19"/>
      <c r="WXV929" s="19"/>
      <c r="WXW929" s="19"/>
      <c r="WXX929" s="19"/>
      <c r="WXY929" s="19"/>
      <c r="WXZ929" s="19"/>
      <c r="WYA929" s="19"/>
      <c r="WYB929" s="19"/>
      <c r="WYC929" s="19"/>
      <c r="WYD929" s="19"/>
      <c r="WYE929" s="19"/>
      <c r="WYF929" s="19"/>
      <c r="WYG929" s="19"/>
      <c r="WYH929" s="19"/>
      <c r="WYI929" s="19"/>
      <c r="WYJ929" s="19"/>
      <c r="WYK929" s="19"/>
      <c r="WYL929" s="19"/>
      <c r="WYM929" s="19"/>
      <c r="WYN929" s="19"/>
      <c r="WYO929" s="19"/>
      <c r="WYP929" s="19"/>
      <c r="WYQ929" s="19"/>
      <c r="WYR929" s="19"/>
      <c r="WYS929" s="19"/>
      <c r="WYT929" s="19"/>
      <c r="WYU929" s="19"/>
      <c r="WYV929" s="19"/>
      <c r="WYW929" s="19"/>
      <c r="WYX929" s="19"/>
      <c r="WYY929" s="19"/>
      <c r="WYZ929" s="19"/>
      <c r="WZA929" s="19"/>
      <c r="WZB929" s="19"/>
      <c r="WZC929" s="19"/>
      <c r="WZD929" s="19"/>
      <c r="WZE929" s="19"/>
      <c r="WZF929" s="19"/>
      <c r="WZG929" s="19"/>
      <c r="WZH929" s="19"/>
      <c r="WZI929" s="19"/>
      <c r="WZJ929" s="19"/>
      <c r="WZK929" s="19"/>
      <c r="WZL929" s="19"/>
      <c r="WZM929" s="19"/>
      <c r="WZN929" s="19"/>
      <c r="WZO929" s="19"/>
      <c r="WZP929" s="19"/>
      <c r="WZQ929" s="19"/>
      <c r="WZR929" s="19"/>
      <c r="WZS929" s="19"/>
      <c r="WZT929" s="19"/>
      <c r="WZU929" s="19"/>
      <c r="WZV929" s="19"/>
      <c r="WZW929" s="19"/>
      <c r="WZX929" s="19"/>
      <c r="WZY929" s="19"/>
      <c r="WZZ929" s="19"/>
      <c r="XAA929" s="19"/>
      <c r="XAB929" s="19"/>
      <c r="XAC929" s="19"/>
      <c r="XAD929" s="19"/>
      <c r="XAE929" s="19"/>
      <c r="XAF929" s="19"/>
      <c r="XAG929" s="19"/>
      <c r="XAH929" s="19"/>
      <c r="XAI929" s="19"/>
      <c r="XAJ929" s="19"/>
      <c r="XAK929" s="19"/>
      <c r="XAL929" s="19"/>
      <c r="XAM929" s="19"/>
      <c r="XAN929" s="19"/>
      <c r="XAO929" s="19"/>
      <c r="XAP929" s="19"/>
      <c r="XAQ929" s="19"/>
      <c r="XAR929" s="19"/>
      <c r="XAS929" s="19"/>
      <c r="XAT929" s="19"/>
      <c r="XAU929" s="19"/>
      <c r="XAV929" s="19"/>
      <c r="XAW929" s="19"/>
      <c r="XAX929" s="19"/>
      <c r="XAY929" s="19"/>
      <c r="XAZ929" s="19"/>
      <c r="XBA929" s="19"/>
      <c r="XBB929" s="19"/>
      <c r="XBC929" s="19"/>
      <c r="XBD929" s="19"/>
      <c r="XBE929" s="19"/>
      <c r="XBF929" s="19"/>
      <c r="XBG929" s="19"/>
      <c r="XBH929" s="19"/>
      <c r="XBI929" s="19"/>
      <c r="XBJ929" s="19"/>
      <c r="XBK929" s="19"/>
      <c r="XBL929" s="19"/>
      <c r="XBM929" s="19"/>
      <c r="XBN929" s="19"/>
      <c r="XBO929" s="19"/>
      <c r="XBP929" s="19"/>
      <c r="XBQ929" s="19"/>
      <c r="XBR929" s="19"/>
      <c r="XBS929" s="19"/>
      <c r="XBT929" s="19"/>
      <c r="XBU929" s="19"/>
      <c r="XBV929" s="19"/>
      <c r="XBW929" s="19"/>
      <c r="XBX929" s="19"/>
      <c r="XBY929" s="19"/>
      <c r="XBZ929" s="19"/>
      <c r="XCA929" s="19"/>
      <c r="XCB929" s="19"/>
      <c r="XCC929" s="19"/>
      <c r="XCD929" s="19"/>
      <c r="XCE929" s="19"/>
      <c r="XCF929" s="19"/>
      <c r="XCG929" s="19"/>
      <c r="XCH929" s="19"/>
      <c r="XCI929" s="19"/>
      <c r="XCJ929" s="19"/>
      <c r="XCK929" s="19"/>
      <c r="XCL929" s="19"/>
      <c r="XCM929" s="19"/>
      <c r="XCN929" s="19"/>
      <c r="XCO929" s="19"/>
      <c r="XCP929" s="19"/>
      <c r="XCQ929" s="19"/>
      <c r="XCR929" s="19"/>
      <c r="XCS929" s="19"/>
      <c r="XCT929" s="19"/>
      <c r="XCU929" s="19"/>
      <c r="XCV929" s="19"/>
      <c r="XCW929" s="19"/>
      <c r="XCX929" s="19"/>
      <c r="XCY929" s="19"/>
      <c r="XCZ929" s="19"/>
      <c r="XDA929" s="19"/>
      <c r="XDB929" s="19"/>
      <c r="XDC929" s="19"/>
      <c r="XDD929" s="19"/>
      <c r="XDE929" s="19"/>
      <c r="XDF929" s="19"/>
      <c r="XDG929" s="19"/>
      <c r="XDH929" s="19"/>
      <c r="XDI929" s="19"/>
      <c r="XDJ929" s="19"/>
      <c r="XDK929" s="19"/>
      <c r="XDL929" s="19"/>
      <c r="XDM929" s="19"/>
      <c r="XDN929" s="19"/>
      <c r="XDO929" s="19"/>
      <c r="XDP929" s="19"/>
    </row>
    <row r="930" spans="1:16344" s="11" customFormat="1" ht="75" x14ac:dyDescent="0.25">
      <c r="A930" s="60">
        <f t="shared" si="14"/>
        <v>921</v>
      </c>
      <c r="B930" s="73" t="s">
        <v>204</v>
      </c>
      <c r="C930" s="78" t="s">
        <v>432</v>
      </c>
      <c r="D930" s="63" t="s">
        <v>956</v>
      </c>
      <c r="E930" s="17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  <c r="DA930" s="19"/>
      <c r="DB930" s="19"/>
      <c r="DC930" s="19"/>
      <c r="DD930" s="19"/>
      <c r="DE930" s="19"/>
      <c r="DF930" s="19"/>
      <c r="DG930" s="19"/>
      <c r="DH930" s="19"/>
      <c r="DI930" s="19"/>
      <c r="DJ930" s="19"/>
      <c r="DK930" s="19"/>
      <c r="DL930" s="19"/>
      <c r="DM930" s="19"/>
      <c r="DN930" s="19"/>
      <c r="DO930" s="19"/>
      <c r="DP930" s="19"/>
      <c r="DQ930" s="19"/>
      <c r="DR930" s="19"/>
      <c r="DS930" s="19"/>
      <c r="DT930" s="19"/>
      <c r="DU930" s="19"/>
      <c r="DV930" s="19"/>
      <c r="DW930" s="19"/>
      <c r="DX930" s="19"/>
      <c r="DY930" s="19"/>
      <c r="DZ930" s="19"/>
      <c r="EA930" s="19"/>
      <c r="EB930" s="19"/>
      <c r="EC930" s="19"/>
      <c r="ED930" s="19"/>
      <c r="EE930" s="19"/>
      <c r="EF930" s="19"/>
      <c r="EG930" s="19"/>
      <c r="EH930" s="19"/>
      <c r="EI930" s="19"/>
      <c r="EJ930" s="19"/>
      <c r="EK930" s="19"/>
      <c r="EL930" s="19"/>
      <c r="EM930" s="19"/>
      <c r="EN930" s="19"/>
      <c r="EO930" s="19"/>
      <c r="EP930" s="19"/>
      <c r="EQ930" s="19"/>
      <c r="ER930" s="19"/>
      <c r="ES930" s="19"/>
      <c r="ET930" s="19"/>
      <c r="EU930" s="19"/>
      <c r="EV930" s="19"/>
      <c r="EW930" s="19"/>
      <c r="EX930" s="19"/>
      <c r="EY930" s="19"/>
      <c r="EZ930" s="19"/>
      <c r="FA930" s="19"/>
      <c r="FB930" s="19"/>
      <c r="FC930" s="19"/>
      <c r="FD930" s="19"/>
      <c r="FE930" s="19"/>
      <c r="FF930" s="19"/>
      <c r="FG930" s="19"/>
      <c r="FH930" s="19"/>
      <c r="FI930" s="19"/>
      <c r="FJ930" s="19"/>
      <c r="FK930" s="19"/>
      <c r="FL930" s="19"/>
      <c r="FM930" s="19"/>
      <c r="FN930" s="19"/>
      <c r="FO930" s="19"/>
      <c r="FP930" s="19"/>
      <c r="FQ930" s="19"/>
      <c r="FR930" s="19"/>
      <c r="FS930" s="19"/>
      <c r="FT930" s="19"/>
      <c r="FU930" s="19"/>
      <c r="FV930" s="19"/>
      <c r="FW930" s="19"/>
      <c r="FX930" s="19"/>
      <c r="FY930" s="19"/>
      <c r="FZ930" s="19"/>
      <c r="GA930" s="19"/>
      <c r="GB930" s="19"/>
      <c r="GC930" s="19"/>
      <c r="GD930" s="19"/>
      <c r="GE930" s="19"/>
      <c r="GF930" s="19"/>
      <c r="GG930" s="19"/>
      <c r="GH930" s="19"/>
      <c r="GI930" s="19"/>
      <c r="GJ930" s="19"/>
      <c r="GK930" s="19"/>
      <c r="GL930" s="19"/>
      <c r="GM930" s="19"/>
      <c r="GN930" s="19"/>
      <c r="GO930" s="19"/>
      <c r="GP930" s="19"/>
      <c r="GQ930" s="19"/>
      <c r="GR930" s="19"/>
      <c r="GS930" s="19"/>
      <c r="GT930" s="19"/>
      <c r="GU930" s="19"/>
      <c r="GV930" s="19"/>
      <c r="GW930" s="19"/>
      <c r="GX930" s="19"/>
      <c r="GY930" s="19"/>
      <c r="GZ930" s="19"/>
      <c r="HA930" s="19"/>
      <c r="HB930" s="19"/>
      <c r="HC930" s="19"/>
      <c r="HD930" s="19"/>
      <c r="HE930" s="19"/>
      <c r="HF930" s="19"/>
      <c r="HG930" s="19"/>
      <c r="HH930" s="19"/>
      <c r="HI930" s="19"/>
      <c r="HJ930" s="19"/>
      <c r="HK930" s="19"/>
      <c r="HL930" s="19"/>
      <c r="HM930" s="19"/>
      <c r="HN930" s="19"/>
      <c r="HO930" s="19"/>
      <c r="HP930" s="19"/>
      <c r="HQ930" s="19"/>
      <c r="HR930" s="19"/>
      <c r="HS930" s="19"/>
      <c r="HT930" s="19"/>
      <c r="HU930" s="19"/>
      <c r="HV930" s="19"/>
      <c r="HW930" s="19"/>
      <c r="HX930" s="19"/>
      <c r="HY930" s="19"/>
      <c r="HZ930" s="19"/>
      <c r="IA930" s="19"/>
      <c r="IB930" s="19"/>
      <c r="IC930" s="19"/>
      <c r="ID930" s="19"/>
      <c r="IE930" s="19"/>
      <c r="IF930" s="19"/>
      <c r="IG930" s="19"/>
      <c r="IH930" s="19"/>
      <c r="II930" s="19"/>
      <c r="IJ930" s="19"/>
      <c r="IK930" s="19"/>
      <c r="IL930" s="19"/>
      <c r="IM930" s="19"/>
      <c r="IN930" s="19"/>
      <c r="IO930" s="19"/>
      <c r="IP930" s="19"/>
      <c r="IQ930" s="19"/>
      <c r="IR930" s="19"/>
      <c r="IS930" s="19"/>
      <c r="IT930" s="19"/>
      <c r="IU930" s="19"/>
      <c r="IV930" s="19"/>
      <c r="IW930" s="19"/>
      <c r="IX930" s="19"/>
      <c r="IY930" s="19"/>
      <c r="IZ930" s="19"/>
      <c r="JA930" s="19"/>
      <c r="JB930" s="19"/>
      <c r="JC930" s="19"/>
      <c r="JD930" s="19"/>
      <c r="JE930" s="19"/>
      <c r="JF930" s="19"/>
      <c r="JG930" s="19"/>
      <c r="JH930" s="19"/>
      <c r="JI930" s="19"/>
      <c r="JJ930" s="19"/>
      <c r="JK930" s="19"/>
      <c r="JL930" s="19"/>
      <c r="JM930" s="19"/>
      <c r="JN930" s="19"/>
      <c r="JO930" s="19"/>
      <c r="JP930" s="19"/>
      <c r="JQ930" s="19"/>
      <c r="JR930" s="19"/>
      <c r="JS930" s="19"/>
      <c r="JT930" s="19"/>
      <c r="JU930" s="19"/>
      <c r="JV930" s="19"/>
      <c r="JW930" s="19"/>
      <c r="JX930" s="19"/>
      <c r="JY930" s="19"/>
      <c r="JZ930" s="19"/>
      <c r="KA930" s="19"/>
      <c r="KB930" s="19"/>
      <c r="KC930" s="19"/>
      <c r="KD930" s="19"/>
      <c r="KE930" s="19"/>
      <c r="KF930" s="19"/>
      <c r="KG930" s="19"/>
      <c r="KH930" s="19"/>
      <c r="KI930" s="19"/>
      <c r="KJ930" s="19"/>
      <c r="KK930" s="19"/>
      <c r="KL930" s="19"/>
      <c r="KM930" s="19"/>
      <c r="KN930" s="19"/>
      <c r="KO930" s="19"/>
      <c r="KP930" s="19"/>
      <c r="KQ930" s="19"/>
      <c r="KR930" s="19"/>
      <c r="KS930" s="19"/>
      <c r="KT930" s="19"/>
      <c r="KU930" s="19"/>
      <c r="KV930" s="19"/>
      <c r="KW930" s="19"/>
      <c r="KX930" s="19"/>
      <c r="KY930" s="19"/>
      <c r="KZ930" s="19"/>
      <c r="LA930" s="19"/>
      <c r="LB930" s="19"/>
      <c r="LC930" s="19"/>
      <c r="LD930" s="19"/>
      <c r="LE930" s="19"/>
      <c r="LF930" s="19"/>
      <c r="LG930" s="19"/>
      <c r="LH930" s="19"/>
      <c r="LI930" s="19"/>
      <c r="LJ930" s="19"/>
      <c r="LK930" s="19"/>
      <c r="LL930" s="19"/>
      <c r="LM930" s="19"/>
      <c r="LN930" s="19"/>
      <c r="LO930" s="19"/>
      <c r="LP930" s="19"/>
      <c r="LQ930" s="19"/>
      <c r="LR930" s="19"/>
      <c r="LS930" s="19"/>
      <c r="LT930" s="19"/>
      <c r="LU930" s="19"/>
      <c r="LV930" s="19"/>
      <c r="LW930" s="19"/>
      <c r="LX930" s="19"/>
      <c r="LY930" s="19"/>
      <c r="LZ930" s="19"/>
      <c r="MA930" s="19"/>
      <c r="MB930" s="19"/>
      <c r="MC930" s="19"/>
      <c r="MD930" s="19"/>
      <c r="ME930" s="19"/>
      <c r="MF930" s="19"/>
      <c r="MG930" s="19"/>
      <c r="MH930" s="19"/>
      <c r="MI930" s="19"/>
      <c r="MJ930" s="19"/>
      <c r="MK930" s="19"/>
      <c r="ML930" s="19"/>
      <c r="MM930" s="19"/>
      <c r="MN930" s="19"/>
      <c r="MO930" s="19"/>
      <c r="MP930" s="19"/>
      <c r="MQ930" s="19"/>
      <c r="MR930" s="19"/>
      <c r="MS930" s="19"/>
      <c r="MT930" s="19"/>
      <c r="MU930" s="19"/>
      <c r="MV930" s="19"/>
      <c r="MW930" s="19"/>
      <c r="MX930" s="19"/>
      <c r="MY930" s="19"/>
      <c r="MZ930" s="19"/>
      <c r="NA930" s="19"/>
      <c r="NB930" s="19"/>
      <c r="NC930" s="19"/>
      <c r="ND930" s="19"/>
      <c r="NE930" s="19"/>
      <c r="NF930" s="19"/>
      <c r="NG930" s="19"/>
      <c r="NH930" s="19"/>
      <c r="NI930" s="19"/>
      <c r="NJ930" s="19"/>
      <c r="NK930" s="19"/>
      <c r="NL930" s="19"/>
      <c r="NM930" s="19"/>
      <c r="NN930" s="19"/>
      <c r="NO930" s="19"/>
      <c r="NP930" s="19"/>
      <c r="NQ930" s="19"/>
      <c r="NR930" s="19"/>
      <c r="NS930" s="19"/>
      <c r="NT930" s="19"/>
      <c r="NU930" s="19"/>
      <c r="NV930" s="19"/>
      <c r="NW930" s="19"/>
      <c r="NX930" s="19"/>
      <c r="NY930" s="19"/>
      <c r="NZ930" s="19"/>
      <c r="OA930" s="19"/>
      <c r="OB930" s="19"/>
      <c r="OC930" s="19"/>
      <c r="OD930" s="19"/>
      <c r="OE930" s="19"/>
      <c r="OF930" s="19"/>
      <c r="OG930" s="19"/>
      <c r="OH930" s="19"/>
      <c r="OI930" s="19"/>
      <c r="OJ930" s="19"/>
      <c r="OK930" s="19"/>
      <c r="OL930" s="19"/>
      <c r="OM930" s="19"/>
      <c r="ON930" s="19"/>
      <c r="OO930" s="19"/>
      <c r="OP930" s="19"/>
      <c r="OQ930" s="19"/>
      <c r="OR930" s="19"/>
      <c r="OS930" s="19"/>
      <c r="OT930" s="19"/>
      <c r="OU930" s="19"/>
      <c r="OV930" s="19"/>
      <c r="OW930" s="19"/>
      <c r="OX930" s="19"/>
      <c r="OY930" s="19"/>
      <c r="OZ930" s="19"/>
      <c r="PA930" s="19"/>
      <c r="PB930" s="19"/>
      <c r="PC930" s="19"/>
      <c r="PD930" s="19"/>
      <c r="PE930" s="19"/>
      <c r="PF930" s="19"/>
      <c r="PG930" s="19"/>
      <c r="PH930" s="19"/>
      <c r="PI930" s="19"/>
      <c r="PJ930" s="19"/>
      <c r="PK930" s="19"/>
      <c r="PL930" s="19"/>
      <c r="PM930" s="19"/>
      <c r="PN930" s="19"/>
      <c r="PO930" s="19"/>
      <c r="PP930" s="19"/>
      <c r="PQ930" s="19"/>
      <c r="PR930" s="19"/>
      <c r="PS930" s="19"/>
      <c r="PT930" s="19"/>
      <c r="PU930" s="19"/>
      <c r="PV930" s="19"/>
      <c r="PW930" s="19"/>
      <c r="PX930" s="19"/>
      <c r="PY930" s="19"/>
      <c r="PZ930" s="19"/>
      <c r="QA930" s="19"/>
      <c r="QB930" s="19"/>
      <c r="QC930" s="19"/>
      <c r="QD930" s="19"/>
      <c r="QE930" s="19"/>
      <c r="QF930" s="19"/>
      <c r="QG930" s="19"/>
      <c r="QH930" s="19"/>
      <c r="QI930" s="19"/>
      <c r="QJ930" s="19"/>
      <c r="QK930" s="19"/>
      <c r="QL930" s="19"/>
      <c r="QM930" s="19"/>
      <c r="QN930" s="19"/>
      <c r="QO930" s="19"/>
      <c r="QP930" s="19"/>
      <c r="QQ930" s="19"/>
      <c r="QR930" s="19"/>
      <c r="QS930" s="19"/>
      <c r="QT930" s="19"/>
      <c r="QU930" s="19"/>
      <c r="QV930" s="19"/>
      <c r="QW930" s="19"/>
      <c r="QX930" s="19"/>
      <c r="QY930" s="19"/>
      <c r="QZ930" s="19"/>
      <c r="RA930" s="19"/>
      <c r="RB930" s="19"/>
      <c r="RC930" s="19"/>
      <c r="RD930" s="19"/>
      <c r="RE930" s="19"/>
      <c r="RF930" s="19"/>
      <c r="RG930" s="19"/>
      <c r="RH930" s="19"/>
      <c r="RI930" s="19"/>
      <c r="RJ930" s="19"/>
      <c r="RK930" s="19"/>
      <c r="RL930" s="19"/>
      <c r="RM930" s="19"/>
      <c r="RN930" s="19"/>
      <c r="RO930" s="19"/>
      <c r="RP930" s="19"/>
      <c r="RQ930" s="19"/>
      <c r="RR930" s="19"/>
      <c r="RS930" s="19"/>
      <c r="RT930" s="19"/>
      <c r="RU930" s="19"/>
      <c r="RV930" s="19"/>
      <c r="RW930" s="19"/>
      <c r="RX930" s="19"/>
      <c r="RY930" s="19"/>
      <c r="RZ930" s="19"/>
      <c r="SA930" s="19"/>
      <c r="SB930" s="19"/>
      <c r="SC930" s="19"/>
      <c r="SD930" s="19"/>
      <c r="SE930" s="19"/>
      <c r="SF930" s="19"/>
      <c r="SG930" s="19"/>
      <c r="SH930" s="19"/>
      <c r="SI930" s="19"/>
      <c r="SJ930" s="19"/>
      <c r="SK930" s="19"/>
      <c r="SL930" s="19"/>
      <c r="SM930" s="19"/>
      <c r="SN930" s="19"/>
      <c r="SO930" s="19"/>
      <c r="SP930" s="19"/>
      <c r="SQ930" s="19"/>
      <c r="SR930" s="19"/>
      <c r="SS930" s="19"/>
      <c r="ST930" s="19"/>
      <c r="SU930" s="19"/>
      <c r="SV930" s="19"/>
      <c r="SW930" s="19"/>
      <c r="SX930" s="19"/>
      <c r="SY930" s="19"/>
      <c r="SZ930" s="19"/>
      <c r="TA930" s="19"/>
      <c r="TB930" s="19"/>
      <c r="TC930" s="19"/>
      <c r="TD930" s="19"/>
      <c r="TE930" s="19"/>
      <c r="TF930" s="19"/>
      <c r="TG930" s="19"/>
      <c r="TH930" s="19"/>
      <c r="TI930" s="19"/>
      <c r="TJ930" s="19"/>
      <c r="TK930" s="19"/>
      <c r="TL930" s="19"/>
      <c r="TM930" s="19"/>
      <c r="TN930" s="19"/>
      <c r="TO930" s="19"/>
      <c r="TP930" s="19"/>
      <c r="TQ930" s="19"/>
      <c r="TR930" s="19"/>
      <c r="TS930" s="19"/>
      <c r="TT930" s="19"/>
      <c r="TU930" s="19"/>
      <c r="TV930" s="19"/>
      <c r="TW930" s="19"/>
      <c r="TX930" s="19"/>
      <c r="TY930" s="19"/>
      <c r="TZ930" s="19"/>
      <c r="UA930" s="19"/>
      <c r="UB930" s="19"/>
      <c r="UC930" s="19"/>
      <c r="UD930" s="19"/>
      <c r="UE930" s="19"/>
      <c r="UF930" s="19"/>
      <c r="UG930" s="19"/>
      <c r="UH930" s="19"/>
      <c r="UI930" s="19"/>
      <c r="UJ930" s="19"/>
      <c r="UK930" s="19"/>
      <c r="UL930" s="19"/>
      <c r="UM930" s="19"/>
      <c r="UN930" s="19"/>
      <c r="UO930" s="19"/>
      <c r="UP930" s="19"/>
      <c r="UQ930" s="19"/>
      <c r="UR930" s="19"/>
      <c r="US930" s="19"/>
      <c r="UT930" s="19"/>
      <c r="UU930" s="19"/>
      <c r="UV930" s="19"/>
      <c r="UW930" s="19"/>
      <c r="UX930" s="19"/>
      <c r="UY930" s="19"/>
      <c r="UZ930" s="19"/>
      <c r="VA930" s="19"/>
      <c r="VB930" s="19"/>
      <c r="VC930" s="19"/>
      <c r="VD930" s="19"/>
      <c r="VE930" s="19"/>
      <c r="VF930" s="19"/>
      <c r="VG930" s="19"/>
      <c r="VH930" s="19"/>
      <c r="VI930" s="19"/>
      <c r="VJ930" s="19"/>
      <c r="VK930" s="19"/>
      <c r="VL930" s="19"/>
      <c r="VM930" s="19"/>
      <c r="VN930" s="19"/>
      <c r="VO930" s="19"/>
      <c r="VP930" s="19"/>
      <c r="VQ930" s="19"/>
      <c r="VR930" s="19"/>
      <c r="VS930" s="19"/>
      <c r="VT930" s="19"/>
      <c r="VU930" s="19"/>
      <c r="VV930" s="19"/>
      <c r="VW930" s="19"/>
      <c r="VX930" s="19"/>
      <c r="VY930" s="19"/>
      <c r="VZ930" s="19"/>
      <c r="WA930" s="19"/>
      <c r="WB930" s="19"/>
      <c r="WC930" s="19"/>
      <c r="WD930" s="19"/>
      <c r="WE930" s="19"/>
      <c r="WF930" s="19"/>
      <c r="WG930" s="19"/>
      <c r="WH930" s="19"/>
      <c r="WI930" s="19"/>
      <c r="WJ930" s="19"/>
      <c r="WK930" s="19"/>
      <c r="WL930" s="19"/>
      <c r="WM930" s="19"/>
      <c r="WN930" s="19"/>
      <c r="WO930" s="19"/>
      <c r="WP930" s="19"/>
      <c r="WQ930" s="19"/>
      <c r="WR930" s="19"/>
      <c r="WS930" s="19"/>
      <c r="WT930" s="19"/>
      <c r="WU930" s="19"/>
      <c r="WV930" s="19"/>
      <c r="WW930" s="19"/>
      <c r="WX930" s="19"/>
      <c r="WY930" s="19"/>
      <c r="WZ930" s="19"/>
      <c r="XA930" s="19"/>
      <c r="XB930" s="19"/>
      <c r="XC930" s="19"/>
      <c r="XD930" s="19"/>
      <c r="XE930" s="19"/>
      <c r="XF930" s="19"/>
      <c r="XG930" s="19"/>
      <c r="XH930" s="19"/>
      <c r="XI930" s="19"/>
      <c r="XJ930" s="19"/>
      <c r="XK930" s="19"/>
      <c r="XL930" s="19"/>
      <c r="XM930" s="19"/>
      <c r="XN930" s="19"/>
      <c r="XO930" s="19"/>
      <c r="XP930" s="19"/>
      <c r="XQ930" s="19"/>
      <c r="XR930" s="19"/>
      <c r="XS930" s="19"/>
      <c r="XT930" s="19"/>
      <c r="XU930" s="19"/>
      <c r="XV930" s="19"/>
      <c r="XW930" s="19"/>
      <c r="XX930" s="19"/>
      <c r="XY930" s="19"/>
      <c r="XZ930" s="19"/>
      <c r="YA930" s="19"/>
      <c r="YB930" s="19"/>
      <c r="YC930" s="19"/>
      <c r="YD930" s="19"/>
      <c r="YE930" s="19"/>
      <c r="YF930" s="19"/>
      <c r="YG930" s="19"/>
      <c r="YH930" s="19"/>
      <c r="YI930" s="19"/>
      <c r="YJ930" s="19"/>
      <c r="YK930" s="19"/>
      <c r="YL930" s="19"/>
      <c r="YM930" s="19"/>
      <c r="YN930" s="19"/>
      <c r="YO930" s="19"/>
      <c r="YP930" s="19"/>
      <c r="YQ930" s="19"/>
      <c r="YR930" s="19"/>
      <c r="YS930" s="19"/>
      <c r="YT930" s="19"/>
      <c r="YU930" s="19"/>
      <c r="YV930" s="19"/>
      <c r="YW930" s="19"/>
      <c r="YX930" s="19"/>
      <c r="YY930" s="19"/>
      <c r="YZ930" s="19"/>
      <c r="ZA930" s="19"/>
      <c r="ZB930" s="19"/>
      <c r="ZC930" s="19"/>
      <c r="ZD930" s="19"/>
      <c r="ZE930" s="19"/>
      <c r="ZF930" s="19"/>
      <c r="ZG930" s="19"/>
      <c r="ZH930" s="19"/>
      <c r="ZI930" s="19"/>
      <c r="ZJ930" s="19"/>
      <c r="ZK930" s="19"/>
      <c r="ZL930" s="19"/>
      <c r="ZM930" s="19"/>
      <c r="ZN930" s="19"/>
      <c r="ZO930" s="19"/>
      <c r="ZP930" s="19"/>
      <c r="ZQ930" s="19"/>
      <c r="ZR930" s="19"/>
      <c r="ZS930" s="19"/>
      <c r="ZT930" s="19"/>
      <c r="ZU930" s="19"/>
      <c r="ZV930" s="19"/>
      <c r="ZW930" s="19"/>
      <c r="ZX930" s="19"/>
      <c r="ZY930" s="19"/>
      <c r="ZZ930" s="19"/>
      <c r="AAA930" s="19"/>
      <c r="AAB930" s="19"/>
      <c r="AAC930" s="19"/>
      <c r="AAD930" s="19"/>
      <c r="AAE930" s="19"/>
      <c r="AAF930" s="19"/>
      <c r="AAG930" s="19"/>
      <c r="AAH930" s="19"/>
      <c r="AAI930" s="19"/>
      <c r="AAJ930" s="19"/>
      <c r="AAK930" s="19"/>
      <c r="AAL930" s="19"/>
      <c r="AAM930" s="19"/>
      <c r="AAN930" s="19"/>
      <c r="AAO930" s="19"/>
      <c r="AAP930" s="19"/>
      <c r="AAQ930" s="19"/>
      <c r="AAR930" s="19"/>
      <c r="AAS930" s="19"/>
      <c r="AAT930" s="19"/>
      <c r="AAU930" s="19"/>
      <c r="AAV930" s="19"/>
      <c r="AAW930" s="19"/>
      <c r="AAX930" s="19"/>
      <c r="AAY930" s="19"/>
      <c r="AAZ930" s="19"/>
      <c r="ABA930" s="19"/>
      <c r="ABB930" s="19"/>
      <c r="ABC930" s="19"/>
      <c r="ABD930" s="19"/>
      <c r="ABE930" s="19"/>
      <c r="ABF930" s="19"/>
      <c r="ABG930" s="19"/>
      <c r="ABH930" s="19"/>
      <c r="ABI930" s="19"/>
      <c r="ABJ930" s="19"/>
      <c r="ABK930" s="19"/>
      <c r="ABL930" s="19"/>
      <c r="ABM930" s="19"/>
      <c r="ABN930" s="19"/>
      <c r="ABO930" s="19"/>
      <c r="ABP930" s="19"/>
      <c r="ABQ930" s="19"/>
      <c r="ABR930" s="19"/>
      <c r="ABS930" s="19"/>
      <c r="ABT930" s="19"/>
      <c r="ABU930" s="19"/>
      <c r="ABV930" s="19"/>
      <c r="ABW930" s="19"/>
      <c r="ABX930" s="19"/>
      <c r="ABY930" s="19"/>
      <c r="ABZ930" s="19"/>
      <c r="ACA930" s="19"/>
      <c r="ACB930" s="19"/>
      <c r="ACC930" s="19"/>
      <c r="ACD930" s="19"/>
      <c r="ACE930" s="19"/>
      <c r="ACF930" s="19"/>
      <c r="ACG930" s="19"/>
      <c r="ACH930" s="19"/>
      <c r="ACI930" s="19"/>
      <c r="ACJ930" s="19"/>
      <c r="ACK930" s="19"/>
      <c r="ACL930" s="19"/>
      <c r="ACM930" s="19"/>
      <c r="ACN930" s="19"/>
      <c r="ACO930" s="19"/>
      <c r="ACP930" s="19"/>
      <c r="ACQ930" s="19"/>
      <c r="ACR930" s="19"/>
      <c r="ACS930" s="19"/>
      <c r="ACT930" s="19"/>
      <c r="ACU930" s="19"/>
      <c r="ACV930" s="19"/>
      <c r="ACW930" s="19"/>
      <c r="ACX930" s="19"/>
      <c r="ACY930" s="19"/>
      <c r="ACZ930" s="19"/>
      <c r="ADA930" s="19"/>
      <c r="ADB930" s="19"/>
      <c r="ADC930" s="19"/>
      <c r="ADD930" s="19"/>
      <c r="ADE930" s="19"/>
      <c r="ADF930" s="19"/>
      <c r="ADG930" s="19"/>
      <c r="ADH930" s="19"/>
      <c r="ADI930" s="19"/>
      <c r="ADJ930" s="19"/>
      <c r="ADK930" s="19"/>
      <c r="ADL930" s="19"/>
      <c r="ADM930" s="19"/>
      <c r="ADN930" s="19"/>
      <c r="ADO930" s="19"/>
      <c r="ADP930" s="19"/>
      <c r="ADQ930" s="19"/>
      <c r="ADR930" s="19"/>
      <c r="ADS930" s="19"/>
      <c r="ADT930" s="19"/>
      <c r="ADU930" s="19"/>
      <c r="ADV930" s="19"/>
      <c r="ADW930" s="19"/>
      <c r="ADX930" s="19"/>
      <c r="ADY930" s="19"/>
      <c r="ADZ930" s="19"/>
      <c r="AEA930" s="19"/>
      <c r="AEB930" s="19"/>
      <c r="AEC930" s="19"/>
      <c r="AED930" s="19"/>
      <c r="AEE930" s="19"/>
      <c r="AEF930" s="19"/>
      <c r="AEG930" s="19"/>
      <c r="AEH930" s="19"/>
      <c r="AEI930" s="19"/>
      <c r="AEJ930" s="19"/>
      <c r="AEK930" s="19"/>
      <c r="AEL930" s="19"/>
      <c r="AEM930" s="19"/>
      <c r="AEN930" s="19"/>
      <c r="AEO930" s="19"/>
      <c r="AEP930" s="19"/>
      <c r="AEQ930" s="19"/>
      <c r="AER930" s="19"/>
      <c r="AES930" s="19"/>
      <c r="AET930" s="19"/>
      <c r="AEU930" s="19"/>
      <c r="AEV930" s="19"/>
      <c r="AEW930" s="19"/>
      <c r="AEX930" s="19"/>
      <c r="AEY930" s="19"/>
      <c r="AEZ930" s="19"/>
      <c r="AFA930" s="19"/>
      <c r="AFB930" s="19"/>
      <c r="AFC930" s="19"/>
      <c r="AFD930" s="19"/>
      <c r="AFE930" s="19"/>
      <c r="AFF930" s="19"/>
      <c r="AFG930" s="19"/>
      <c r="AFH930" s="19"/>
      <c r="AFI930" s="19"/>
      <c r="AFJ930" s="19"/>
      <c r="AFK930" s="19"/>
      <c r="AFL930" s="19"/>
      <c r="AFM930" s="19"/>
      <c r="AFN930" s="19"/>
      <c r="AFO930" s="19"/>
      <c r="AFP930" s="19"/>
      <c r="AFQ930" s="19"/>
      <c r="AFR930" s="19"/>
      <c r="AFS930" s="19"/>
      <c r="AFT930" s="19"/>
      <c r="AFU930" s="19"/>
      <c r="AFV930" s="19"/>
      <c r="AFW930" s="19"/>
      <c r="AFX930" s="19"/>
      <c r="AFY930" s="19"/>
      <c r="AFZ930" s="19"/>
      <c r="AGA930" s="19"/>
      <c r="AGB930" s="19"/>
      <c r="AGC930" s="19"/>
      <c r="AGD930" s="19"/>
      <c r="AGE930" s="19"/>
      <c r="AGF930" s="19"/>
      <c r="AGG930" s="19"/>
      <c r="AGH930" s="19"/>
      <c r="AGI930" s="19"/>
      <c r="AGJ930" s="19"/>
      <c r="AGK930" s="19"/>
      <c r="AGL930" s="19"/>
      <c r="AGM930" s="19"/>
      <c r="AGN930" s="19"/>
      <c r="AGO930" s="19"/>
      <c r="AGP930" s="19"/>
      <c r="AGQ930" s="19"/>
      <c r="AGR930" s="19"/>
      <c r="AGS930" s="19"/>
      <c r="AGT930" s="19"/>
      <c r="AGU930" s="19"/>
      <c r="AGV930" s="19"/>
      <c r="AGW930" s="19"/>
      <c r="AGX930" s="19"/>
      <c r="AGY930" s="19"/>
      <c r="AGZ930" s="19"/>
      <c r="AHA930" s="19"/>
      <c r="AHB930" s="19"/>
      <c r="AHC930" s="19"/>
      <c r="AHD930" s="19"/>
      <c r="AHE930" s="19"/>
      <c r="AHF930" s="19"/>
      <c r="AHG930" s="19"/>
      <c r="AHH930" s="19"/>
      <c r="AHI930" s="19"/>
      <c r="AHJ930" s="19"/>
      <c r="AHK930" s="19"/>
      <c r="AHL930" s="19"/>
      <c r="AHM930" s="19"/>
      <c r="AHN930" s="19"/>
      <c r="AHO930" s="19"/>
      <c r="AHP930" s="19"/>
      <c r="AHQ930" s="19"/>
      <c r="AHR930" s="19"/>
      <c r="AHS930" s="19"/>
      <c r="AHT930" s="19"/>
      <c r="AHU930" s="19"/>
      <c r="AHV930" s="19"/>
      <c r="AHW930" s="19"/>
      <c r="AHX930" s="19"/>
      <c r="AHY930" s="19"/>
      <c r="AHZ930" s="19"/>
      <c r="AIA930" s="19"/>
      <c r="AIB930" s="19"/>
      <c r="AIC930" s="19"/>
      <c r="AID930" s="19"/>
      <c r="AIE930" s="19"/>
      <c r="AIF930" s="19"/>
      <c r="AIG930" s="19"/>
      <c r="AIH930" s="19"/>
      <c r="AII930" s="19"/>
      <c r="AIJ930" s="19"/>
      <c r="AIK930" s="19"/>
      <c r="AIL930" s="19"/>
      <c r="AIM930" s="19"/>
      <c r="AIN930" s="19"/>
      <c r="AIO930" s="19"/>
      <c r="AIP930" s="19"/>
      <c r="AIQ930" s="19"/>
      <c r="AIR930" s="19"/>
      <c r="AIS930" s="19"/>
      <c r="AIT930" s="19"/>
      <c r="AIU930" s="19"/>
      <c r="AIV930" s="19"/>
      <c r="AIW930" s="19"/>
      <c r="AIX930" s="19"/>
      <c r="AIY930" s="19"/>
      <c r="AIZ930" s="19"/>
      <c r="AJA930" s="19"/>
      <c r="AJB930" s="19"/>
      <c r="AJC930" s="19"/>
      <c r="AJD930" s="19"/>
      <c r="AJE930" s="19"/>
      <c r="AJF930" s="19"/>
      <c r="AJG930" s="19"/>
      <c r="AJH930" s="19"/>
      <c r="AJI930" s="19"/>
      <c r="AJJ930" s="19"/>
      <c r="AJK930" s="19"/>
      <c r="AJL930" s="19"/>
      <c r="AJM930" s="19"/>
      <c r="AJN930" s="19"/>
      <c r="AJO930" s="19"/>
      <c r="AJP930" s="19"/>
      <c r="AJQ930" s="19"/>
      <c r="AJR930" s="19"/>
      <c r="AJS930" s="19"/>
      <c r="AJT930" s="19"/>
      <c r="AJU930" s="19"/>
      <c r="AJV930" s="19"/>
      <c r="AJW930" s="19"/>
      <c r="AJX930" s="19"/>
      <c r="AJY930" s="19"/>
      <c r="AJZ930" s="19"/>
      <c r="AKA930" s="19"/>
      <c r="AKB930" s="19"/>
      <c r="AKC930" s="19"/>
      <c r="AKD930" s="19"/>
      <c r="AKE930" s="19"/>
      <c r="AKF930" s="19"/>
      <c r="AKG930" s="19"/>
      <c r="AKH930" s="19"/>
      <c r="AKI930" s="19"/>
      <c r="AKJ930" s="19"/>
      <c r="AKK930" s="19"/>
      <c r="AKL930" s="19"/>
      <c r="AKM930" s="19"/>
      <c r="AKN930" s="19"/>
      <c r="AKO930" s="19"/>
      <c r="AKP930" s="19"/>
      <c r="AKQ930" s="19"/>
      <c r="AKR930" s="19"/>
      <c r="AKS930" s="19"/>
      <c r="AKT930" s="19"/>
      <c r="AKU930" s="19"/>
      <c r="AKV930" s="19"/>
      <c r="AKW930" s="19"/>
      <c r="AKX930" s="19"/>
      <c r="AKY930" s="19"/>
      <c r="AKZ930" s="19"/>
      <c r="ALA930" s="19"/>
      <c r="ALB930" s="19"/>
      <c r="ALC930" s="19"/>
      <c r="ALD930" s="19"/>
      <c r="ALE930" s="19"/>
      <c r="ALF930" s="19"/>
      <c r="ALG930" s="19"/>
      <c r="ALH930" s="19"/>
      <c r="ALI930" s="19"/>
      <c r="ALJ930" s="19"/>
      <c r="ALK930" s="19"/>
      <c r="ALL930" s="19"/>
      <c r="ALM930" s="19"/>
      <c r="ALN930" s="19"/>
      <c r="ALO930" s="19"/>
      <c r="ALP930" s="19"/>
      <c r="ALQ930" s="19"/>
      <c r="ALR930" s="19"/>
      <c r="ALS930" s="19"/>
      <c r="ALT930" s="19"/>
      <c r="ALU930" s="19"/>
      <c r="ALV930" s="19"/>
      <c r="ALW930" s="19"/>
      <c r="ALX930" s="19"/>
      <c r="ALY930" s="19"/>
      <c r="ALZ930" s="19"/>
      <c r="AMA930" s="19"/>
      <c r="AMB930" s="19"/>
      <c r="AMC930" s="19"/>
      <c r="AMD930" s="19"/>
      <c r="AME930" s="19"/>
      <c r="AMF930" s="19"/>
      <c r="AMG930" s="19"/>
      <c r="AMH930" s="19"/>
      <c r="AMI930" s="19"/>
      <c r="AMJ930" s="19"/>
      <c r="AMK930" s="19"/>
      <c r="AML930" s="19"/>
      <c r="AMM930" s="19"/>
      <c r="AMN930" s="19"/>
      <c r="AMO930" s="19"/>
      <c r="AMP930" s="19"/>
      <c r="AMQ930" s="19"/>
      <c r="AMR930" s="19"/>
      <c r="AMS930" s="19"/>
      <c r="AMT930" s="19"/>
      <c r="AMU930" s="19"/>
      <c r="AMV930" s="19"/>
      <c r="AMW930" s="19"/>
      <c r="AMX930" s="19"/>
      <c r="AMY930" s="19"/>
      <c r="AMZ930" s="19"/>
      <c r="ANA930" s="19"/>
      <c r="ANB930" s="19"/>
      <c r="ANC930" s="19"/>
      <c r="AND930" s="19"/>
      <c r="ANE930" s="19"/>
      <c r="ANF930" s="19"/>
      <c r="ANG930" s="19"/>
      <c r="ANH930" s="19"/>
      <c r="ANI930" s="19"/>
      <c r="ANJ930" s="19"/>
      <c r="ANK930" s="19"/>
      <c r="ANL930" s="19"/>
      <c r="ANM930" s="19"/>
      <c r="ANN930" s="19"/>
      <c r="ANO930" s="19"/>
      <c r="ANP930" s="19"/>
      <c r="ANQ930" s="19"/>
      <c r="ANR930" s="19"/>
      <c r="ANS930" s="19"/>
      <c r="ANT930" s="19"/>
      <c r="ANU930" s="19"/>
      <c r="ANV930" s="19"/>
      <c r="ANW930" s="19"/>
      <c r="ANX930" s="19"/>
      <c r="ANY930" s="19"/>
      <c r="ANZ930" s="19"/>
      <c r="AOA930" s="19"/>
      <c r="AOB930" s="19"/>
      <c r="AOC930" s="19"/>
      <c r="AOD930" s="19"/>
      <c r="AOE930" s="19"/>
      <c r="AOF930" s="19"/>
      <c r="AOG930" s="19"/>
      <c r="AOH930" s="19"/>
      <c r="AOI930" s="19"/>
      <c r="AOJ930" s="19"/>
      <c r="AOK930" s="19"/>
      <c r="AOL930" s="19"/>
      <c r="AOM930" s="19"/>
      <c r="AON930" s="19"/>
      <c r="AOO930" s="19"/>
      <c r="AOP930" s="19"/>
      <c r="AOQ930" s="19"/>
      <c r="AOR930" s="19"/>
      <c r="AOS930" s="19"/>
      <c r="AOT930" s="19"/>
      <c r="AOU930" s="19"/>
      <c r="AOV930" s="19"/>
      <c r="AOW930" s="19"/>
      <c r="AOX930" s="19"/>
      <c r="AOY930" s="19"/>
      <c r="AOZ930" s="19"/>
      <c r="APA930" s="19"/>
      <c r="APB930" s="19"/>
      <c r="APC930" s="19"/>
      <c r="APD930" s="19"/>
      <c r="APE930" s="19"/>
      <c r="APF930" s="19"/>
      <c r="APG930" s="19"/>
      <c r="APH930" s="19"/>
      <c r="API930" s="19"/>
      <c r="APJ930" s="19"/>
      <c r="APK930" s="19"/>
      <c r="APL930" s="19"/>
      <c r="APM930" s="19"/>
      <c r="APN930" s="19"/>
      <c r="APO930" s="19"/>
      <c r="APP930" s="19"/>
      <c r="APQ930" s="19"/>
      <c r="APR930" s="19"/>
      <c r="APS930" s="19"/>
      <c r="APT930" s="19"/>
      <c r="APU930" s="19"/>
      <c r="APV930" s="19"/>
      <c r="APW930" s="19"/>
      <c r="APX930" s="19"/>
      <c r="APY930" s="19"/>
      <c r="APZ930" s="19"/>
      <c r="AQA930" s="19"/>
      <c r="AQB930" s="19"/>
      <c r="AQC930" s="19"/>
      <c r="AQD930" s="19"/>
      <c r="AQE930" s="19"/>
      <c r="AQF930" s="19"/>
      <c r="AQG930" s="19"/>
      <c r="AQH930" s="19"/>
      <c r="AQI930" s="19"/>
      <c r="AQJ930" s="19"/>
      <c r="AQK930" s="19"/>
      <c r="AQL930" s="19"/>
      <c r="AQM930" s="19"/>
      <c r="AQN930" s="19"/>
      <c r="AQO930" s="19"/>
      <c r="AQP930" s="19"/>
      <c r="AQQ930" s="19"/>
      <c r="AQR930" s="19"/>
      <c r="AQS930" s="19"/>
      <c r="AQT930" s="19"/>
      <c r="AQU930" s="19"/>
      <c r="AQV930" s="19"/>
      <c r="AQW930" s="19"/>
      <c r="AQX930" s="19"/>
      <c r="AQY930" s="19"/>
      <c r="AQZ930" s="19"/>
      <c r="ARA930" s="19"/>
      <c r="ARB930" s="19"/>
      <c r="ARC930" s="19"/>
      <c r="ARD930" s="19"/>
      <c r="ARE930" s="19"/>
      <c r="ARF930" s="19"/>
      <c r="ARG930" s="19"/>
      <c r="ARH930" s="19"/>
      <c r="ARI930" s="19"/>
      <c r="ARJ930" s="19"/>
      <c r="ARK930" s="19"/>
      <c r="ARL930" s="19"/>
      <c r="ARM930" s="19"/>
      <c r="ARN930" s="19"/>
      <c r="ARO930" s="19"/>
      <c r="ARP930" s="19"/>
      <c r="ARQ930" s="19"/>
      <c r="ARR930" s="19"/>
      <c r="ARS930" s="19"/>
      <c r="ART930" s="19"/>
      <c r="ARU930" s="19"/>
      <c r="ARV930" s="19"/>
      <c r="ARW930" s="19"/>
      <c r="ARX930" s="19"/>
      <c r="ARY930" s="19"/>
      <c r="ARZ930" s="19"/>
      <c r="ASA930" s="19"/>
      <c r="ASB930" s="19"/>
      <c r="ASC930" s="19"/>
      <c r="ASD930" s="19"/>
      <c r="ASE930" s="19"/>
      <c r="ASF930" s="19"/>
      <c r="ASG930" s="19"/>
      <c r="ASH930" s="19"/>
      <c r="ASI930" s="19"/>
      <c r="ASJ930" s="19"/>
      <c r="ASK930" s="19"/>
      <c r="ASL930" s="19"/>
      <c r="ASM930" s="19"/>
      <c r="ASN930" s="19"/>
      <c r="ASO930" s="19"/>
      <c r="ASP930" s="19"/>
      <c r="ASQ930" s="19"/>
      <c r="ASR930" s="19"/>
      <c r="ASS930" s="19"/>
      <c r="AST930" s="19"/>
      <c r="ASU930" s="19"/>
      <c r="ASV930" s="19"/>
      <c r="ASW930" s="19"/>
      <c r="ASX930" s="19"/>
      <c r="ASY930" s="19"/>
      <c r="ASZ930" s="19"/>
      <c r="ATA930" s="19"/>
      <c r="ATB930" s="19"/>
      <c r="ATC930" s="19"/>
      <c r="ATD930" s="19"/>
      <c r="ATE930" s="19"/>
      <c r="ATF930" s="19"/>
      <c r="ATG930" s="19"/>
      <c r="ATH930" s="19"/>
      <c r="ATI930" s="19"/>
      <c r="ATJ930" s="19"/>
      <c r="ATK930" s="19"/>
      <c r="ATL930" s="19"/>
      <c r="ATM930" s="19"/>
      <c r="ATN930" s="19"/>
      <c r="ATO930" s="19"/>
      <c r="ATP930" s="19"/>
      <c r="ATQ930" s="19"/>
      <c r="ATR930" s="19"/>
      <c r="ATS930" s="19"/>
      <c r="ATT930" s="19"/>
      <c r="ATU930" s="19"/>
      <c r="ATV930" s="19"/>
      <c r="ATW930" s="19"/>
      <c r="ATX930" s="19"/>
      <c r="ATY930" s="19"/>
      <c r="ATZ930" s="19"/>
      <c r="AUA930" s="19"/>
      <c r="AUB930" s="19"/>
      <c r="AUC930" s="19"/>
      <c r="AUD930" s="19"/>
      <c r="AUE930" s="19"/>
      <c r="AUF930" s="19"/>
      <c r="AUG930" s="19"/>
      <c r="AUH930" s="19"/>
      <c r="AUI930" s="19"/>
      <c r="AUJ930" s="19"/>
      <c r="AUK930" s="19"/>
      <c r="AUL930" s="19"/>
      <c r="AUM930" s="19"/>
      <c r="AUN930" s="19"/>
      <c r="AUO930" s="19"/>
      <c r="AUP930" s="19"/>
      <c r="AUQ930" s="19"/>
      <c r="AUR930" s="19"/>
      <c r="AUS930" s="19"/>
      <c r="AUT930" s="19"/>
      <c r="AUU930" s="19"/>
      <c r="AUV930" s="19"/>
      <c r="AUW930" s="19"/>
      <c r="AUX930" s="19"/>
      <c r="AUY930" s="19"/>
      <c r="AUZ930" s="19"/>
      <c r="AVA930" s="19"/>
      <c r="AVB930" s="19"/>
      <c r="AVC930" s="19"/>
      <c r="AVD930" s="19"/>
      <c r="AVE930" s="19"/>
      <c r="AVF930" s="19"/>
      <c r="AVG930" s="19"/>
      <c r="AVH930" s="19"/>
      <c r="AVI930" s="19"/>
      <c r="AVJ930" s="19"/>
      <c r="AVK930" s="19"/>
      <c r="AVL930" s="19"/>
      <c r="AVM930" s="19"/>
      <c r="AVN930" s="19"/>
      <c r="AVO930" s="19"/>
      <c r="AVP930" s="19"/>
      <c r="AVQ930" s="19"/>
      <c r="AVR930" s="19"/>
      <c r="AVS930" s="19"/>
      <c r="AVT930" s="19"/>
      <c r="AVU930" s="19"/>
      <c r="AVV930" s="19"/>
      <c r="AVW930" s="19"/>
      <c r="AVX930" s="19"/>
      <c r="AVY930" s="19"/>
      <c r="AVZ930" s="19"/>
      <c r="AWA930" s="19"/>
      <c r="AWB930" s="19"/>
      <c r="AWC930" s="19"/>
      <c r="AWD930" s="19"/>
      <c r="AWE930" s="19"/>
      <c r="AWF930" s="19"/>
      <c r="AWG930" s="19"/>
      <c r="AWH930" s="19"/>
      <c r="AWI930" s="19"/>
      <c r="AWJ930" s="19"/>
      <c r="AWK930" s="19"/>
      <c r="AWL930" s="19"/>
      <c r="AWM930" s="19"/>
      <c r="AWN930" s="19"/>
      <c r="AWO930" s="19"/>
      <c r="AWP930" s="19"/>
      <c r="AWQ930" s="19"/>
      <c r="AWR930" s="19"/>
      <c r="AWS930" s="19"/>
      <c r="AWT930" s="19"/>
      <c r="AWU930" s="19"/>
      <c r="AWV930" s="19"/>
      <c r="AWW930" s="19"/>
      <c r="AWX930" s="19"/>
      <c r="AWY930" s="19"/>
      <c r="AWZ930" s="19"/>
      <c r="AXA930" s="19"/>
      <c r="AXB930" s="19"/>
      <c r="AXC930" s="19"/>
      <c r="AXD930" s="19"/>
      <c r="AXE930" s="19"/>
      <c r="AXF930" s="19"/>
      <c r="AXG930" s="19"/>
      <c r="AXH930" s="19"/>
      <c r="AXI930" s="19"/>
      <c r="AXJ930" s="19"/>
      <c r="AXK930" s="19"/>
      <c r="AXL930" s="19"/>
      <c r="AXM930" s="19"/>
      <c r="AXN930" s="19"/>
      <c r="AXO930" s="19"/>
      <c r="AXP930" s="19"/>
      <c r="AXQ930" s="19"/>
      <c r="AXR930" s="19"/>
      <c r="AXS930" s="19"/>
      <c r="AXT930" s="19"/>
      <c r="AXU930" s="19"/>
      <c r="AXV930" s="19"/>
      <c r="AXW930" s="19"/>
      <c r="AXX930" s="19"/>
      <c r="AXY930" s="19"/>
      <c r="AXZ930" s="19"/>
      <c r="AYA930" s="19"/>
      <c r="AYB930" s="19"/>
      <c r="AYC930" s="19"/>
      <c r="AYD930" s="19"/>
      <c r="AYE930" s="19"/>
      <c r="AYF930" s="19"/>
      <c r="AYG930" s="19"/>
      <c r="AYH930" s="19"/>
      <c r="AYI930" s="19"/>
      <c r="AYJ930" s="19"/>
      <c r="AYK930" s="19"/>
      <c r="AYL930" s="19"/>
      <c r="AYM930" s="19"/>
      <c r="AYN930" s="19"/>
      <c r="AYO930" s="19"/>
      <c r="AYP930" s="19"/>
      <c r="AYQ930" s="19"/>
      <c r="AYR930" s="19"/>
      <c r="AYS930" s="19"/>
      <c r="AYT930" s="19"/>
      <c r="AYU930" s="19"/>
      <c r="AYV930" s="19"/>
      <c r="AYW930" s="19"/>
      <c r="AYX930" s="19"/>
      <c r="AYY930" s="19"/>
      <c r="AYZ930" s="19"/>
      <c r="AZA930" s="19"/>
      <c r="AZB930" s="19"/>
      <c r="AZC930" s="19"/>
      <c r="AZD930" s="19"/>
      <c r="AZE930" s="19"/>
      <c r="AZF930" s="19"/>
      <c r="AZG930" s="19"/>
      <c r="AZH930" s="19"/>
      <c r="AZI930" s="19"/>
      <c r="AZJ930" s="19"/>
      <c r="AZK930" s="19"/>
      <c r="AZL930" s="19"/>
      <c r="AZM930" s="19"/>
      <c r="AZN930" s="19"/>
      <c r="AZO930" s="19"/>
      <c r="AZP930" s="19"/>
      <c r="AZQ930" s="19"/>
      <c r="AZR930" s="19"/>
      <c r="AZS930" s="19"/>
      <c r="AZT930" s="19"/>
      <c r="AZU930" s="19"/>
      <c r="AZV930" s="19"/>
      <c r="AZW930" s="19"/>
      <c r="AZX930" s="19"/>
      <c r="AZY930" s="19"/>
      <c r="AZZ930" s="19"/>
      <c r="BAA930" s="19"/>
      <c r="BAB930" s="19"/>
      <c r="BAC930" s="19"/>
      <c r="BAD930" s="19"/>
      <c r="BAE930" s="19"/>
      <c r="BAF930" s="19"/>
      <c r="BAG930" s="19"/>
      <c r="BAH930" s="19"/>
      <c r="BAI930" s="19"/>
      <c r="BAJ930" s="19"/>
      <c r="BAK930" s="19"/>
      <c r="BAL930" s="19"/>
      <c r="BAM930" s="19"/>
      <c r="BAN930" s="19"/>
      <c r="BAO930" s="19"/>
      <c r="BAP930" s="19"/>
      <c r="BAQ930" s="19"/>
      <c r="BAR930" s="19"/>
      <c r="BAS930" s="19"/>
      <c r="BAT930" s="19"/>
      <c r="BAU930" s="19"/>
      <c r="BAV930" s="19"/>
      <c r="BAW930" s="19"/>
      <c r="BAX930" s="19"/>
      <c r="BAY930" s="19"/>
      <c r="BAZ930" s="19"/>
      <c r="BBA930" s="19"/>
      <c r="BBB930" s="19"/>
      <c r="BBC930" s="19"/>
      <c r="BBD930" s="19"/>
      <c r="BBE930" s="19"/>
      <c r="BBF930" s="19"/>
      <c r="BBG930" s="19"/>
      <c r="BBH930" s="19"/>
      <c r="BBI930" s="19"/>
      <c r="BBJ930" s="19"/>
      <c r="BBK930" s="19"/>
      <c r="BBL930" s="19"/>
      <c r="BBM930" s="19"/>
      <c r="BBN930" s="19"/>
      <c r="BBO930" s="19"/>
      <c r="BBP930" s="19"/>
      <c r="BBQ930" s="19"/>
      <c r="BBR930" s="19"/>
      <c r="BBS930" s="19"/>
      <c r="BBT930" s="19"/>
      <c r="BBU930" s="19"/>
      <c r="BBV930" s="19"/>
      <c r="BBW930" s="19"/>
      <c r="BBX930" s="19"/>
      <c r="BBY930" s="19"/>
      <c r="BBZ930" s="19"/>
      <c r="BCA930" s="19"/>
      <c r="BCB930" s="19"/>
      <c r="BCC930" s="19"/>
      <c r="BCD930" s="19"/>
      <c r="BCE930" s="19"/>
      <c r="BCF930" s="19"/>
      <c r="BCG930" s="19"/>
      <c r="BCH930" s="19"/>
      <c r="BCI930" s="19"/>
      <c r="BCJ930" s="19"/>
      <c r="BCK930" s="19"/>
      <c r="BCL930" s="19"/>
      <c r="BCM930" s="19"/>
      <c r="BCN930" s="19"/>
      <c r="BCO930" s="19"/>
      <c r="BCP930" s="19"/>
      <c r="BCQ930" s="19"/>
      <c r="BCR930" s="19"/>
      <c r="BCS930" s="19"/>
      <c r="BCT930" s="19"/>
      <c r="BCU930" s="19"/>
      <c r="BCV930" s="19"/>
      <c r="BCW930" s="19"/>
      <c r="BCX930" s="19"/>
      <c r="BCY930" s="19"/>
      <c r="BCZ930" s="19"/>
      <c r="BDA930" s="19"/>
      <c r="BDB930" s="19"/>
      <c r="BDC930" s="19"/>
      <c r="BDD930" s="19"/>
      <c r="BDE930" s="19"/>
      <c r="BDF930" s="19"/>
      <c r="BDG930" s="19"/>
      <c r="BDH930" s="19"/>
      <c r="BDI930" s="19"/>
      <c r="BDJ930" s="19"/>
      <c r="BDK930" s="19"/>
      <c r="BDL930" s="19"/>
      <c r="BDM930" s="19"/>
      <c r="BDN930" s="19"/>
      <c r="BDO930" s="19"/>
      <c r="BDP930" s="19"/>
      <c r="BDQ930" s="19"/>
      <c r="BDR930" s="19"/>
      <c r="BDS930" s="19"/>
      <c r="BDT930" s="19"/>
      <c r="BDU930" s="19"/>
      <c r="BDV930" s="19"/>
      <c r="BDW930" s="19"/>
      <c r="BDX930" s="19"/>
      <c r="BDY930" s="19"/>
      <c r="BDZ930" s="19"/>
      <c r="BEA930" s="19"/>
      <c r="BEB930" s="19"/>
      <c r="BEC930" s="19"/>
      <c r="BED930" s="19"/>
      <c r="BEE930" s="19"/>
      <c r="BEF930" s="19"/>
      <c r="BEG930" s="19"/>
      <c r="BEH930" s="19"/>
      <c r="BEI930" s="19"/>
      <c r="BEJ930" s="19"/>
      <c r="BEK930" s="19"/>
      <c r="BEL930" s="19"/>
      <c r="BEM930" s="19"/>
      <c r="BEN930" s="19"/>
      <c r="BEO930" s="19"/>
      <c r="BEP930" s="19"/>
      <c r="BEQ930" s="19"/>
      <c r="BER930" s="19"/>
      <c r="BES930" s="19"/>
      <c r="BET930" s="19"/>
      <c r="BEU930" s="19"/>
      <c r="BEV930" s="19"/>
      <c r="BEW930" s="19"/>
      <c r="BEX930" s="19"/>
      <c r="BEY930" s="19"/>
      <c r="BEZ930" s="19"/>
      <c r="BFA930" s="19"/>
      <c r="BFB930" s="19"/>
      <c r="BFC930" s="19"/>
      <c r="BFD930" s="19"/>
      <c r="BFE930" s="19"/>
      <c r="BFF930" s="19"/>
      <c r="BFG930" s="19"/>
      <c r="BFH930" s="19"/>
      <c r="BFI930" s="19"/>
      <c r="BFJ930" s="19"/>
      <c r="BFK930" s="19"/>
      <c r="BFL930" s="19"/>
      <c r="BFM930" s="19"/>
      <c r="BFN930" s="19"/>
      <c r="BFO930" s="19"/>
      <c r="BFP930" s="19"/>
      <c r="BFQ930" s="19"/>
      <c r="BFR930" s="19"/>
      <c r="BFS930" s="19"/>
      <c r="BFT930" s="19"/>
      <c r="BFU930" s="19"/>
      <c r="BFV930" s="19"/>
      <c r="BFW930" s="19"/>
      <c r="BFX930" s="19"/>
      <c r="BFY930" s="19"/>
      <c r="BFZ930" s="19"/>
      <c r="BGA930" s="19"/>
      <c r="BGB930" s="19"/>
      <c r="BGC930" s="19"/>
      <c r="BGD930" s="19"/>
      <c r="BGE930" s="19"/>
      <c r="BGF930" s="19"/>
      <c r="BGG930" s="19"/>
      <c r="BGH930" s="19"/>
      <c r="BGI930" s="19"/>
      <c r="BGJ930" s="19"/>
      <c r="BGK930" s="19"/>
      <c r="BGL930" s="19"/>
      <c r="BGM930" s="19"/>
      <c r="BGN930" s="19"/>
      <c r="BGO930" s="19"/>
      <c r="BGP930" s="19"/>
      <c r="BGQ930" s="19"/>
      <c r="BGR930" s="19"/>
      <c r="BGS930" s="19"/>
      <c r="BGT930" s="19"/>
      <c r="BGU930" s="19"/>
      <c r="BGV930" s="19"/>
      <c r="BGW930" s="19"/>
      <c r="BGX930" s="19"/>
      <c r="BGY930" s="19"/>
      <c r="BGZ930" s="19"/>
      <c r="BHA930" s="19"/>
      <c r="BHB930" s="19"/>
      <c r="BHC930" s="19"/>
      <c r="BHD930" s="19"/>
      <c r="BHE930" s="19"/>
      <c r="BHF930" s="19"/>
      <c r="BHG930" s="19"/>
      <c r="BHH930" s="19"/>
      <c r="BHI930" s="19"/>
      <c r="BHJ930" s="19"/>
      <c r="BHK930" s="19"/>
      <c r="BHL930" s="19"/>
      <c r="BHM930" s="19"/>
      <c r="BHN930" s="19"/>
      <c r="BHO930" s="19"/>
      <c r="BHP930" s="19"/>
      <c r="BHQ930" s="19"/>
      <c r="BHR930" s="19"/>
      <c r="BHS930" s="19"/>
      <c r="BHT930" s="19"/>
      <c r="BHU930" s="19"/>
      <c r="BHV930" s="19"/>
      <c r="BHW930" s="19"/>
      <c r="BHX930" s="19"/>
      <c r="BHY930" s="19"/>
      <c r="BHZ930" s="19"/>
      <c r="BIA930" s="19"/>
      <c r="BIB930" s="19"/>
      <c r="BIC930" s="19"/>
      <c r="BID930" s="19"/>
      <c r="BIE930" s="19"/>
      <c r="BIF930" s="19"/>
      <c r="BIG930" s="19"/>
      <c r="BIH930" s="19"/>
      <c r="BII930" s="19"/>
      <c r="BIJ930" s="19"/>
      <c r="BIK930" s="19"/>
      <c r="BIL930" s="19"/>
      <c r="BIM930" s="19"/>
      <c r="BIN930" s="19"/>
      <c r="BIO930" s="19"/>
      <c r="BIP930" s="19"/>
      <c r="BIQ930" s="19"/>
      <c r="BIR930" s="19"/>
      <c r="BIS930" s="19"/>
      <c r="BIT930" s="19"/>
      <c r="BIU930" s="19"/>
      <c r="BIV930" s="19"/>
      <c r="BIW930" s="19"/>
      <c r="BIX930" s="19"/>
      <c r="BIY930" s="19"/>
      <c r="BIZ930" s="19"/>
      <c r="BJA930" s="19"/>
      <c r="BJB930" s="19"/>
      <c r="BJC930" s="19"/>
      <c r="BJD930" s="19"/>
      <c r="BJE930" s="19"/>
      <c r="BJF930" s="19"/>
      <c r="BJG930" s="19"/>
      <c r="BJH930" s="19"/>
      <c r="BJI930" s="19"/>
      <c r="BJJ930" s="19"/>
      <c r="BJK930" s="19"/>
      <c r="BJL930" s="19"/>
      <c r="BJM930" s="19"/>
      <c r="BJN930" s="19"/>
      <c r="BJO930" s="19"/>
      <c r="BJP930" s="19"/>
      <c r="BJQ930" s="19"/>
      <c r="BJR930" s="19"/>
      <c r="BJS930" s="19"/>
      <c r="BJT930" s="19"/>
      <c r="BJU930" s="19"/>
      <c r="BJV930" s="19"/>
      <c r="BJW930" s="19"/>
      <c r="BJX930" s="19"/>
      <c r="BJY930" s="19"/>
      <c r="BJZ930" s="19"/>
      <c r="BKA930" s="19"/>
      <c r="BKB930" s="19"/>
      <c r="BKC930" s="19"/>
      <c r="BKD930" s="19"/>
      <c r="BKE930" s="19"/>
      <c r="BKF930" s="19"/>
      <c r="BKG930" s="19"/>
      <c r="BKH930" s="19"/>
      <c r="BKI930" s="19"/>
      <c r="BKJ930" s="19"/>
      <c r="BKK930" s="19"/>
      <c r="BKL930" s="19"/>
      <c r="BKM930" s="19"/>
      <c r="BKN930" s="19"/>
      <c r="BKO930" s="19"/>
      <c r="BKP930" s="19"/>
      <c r="BKQ930" s="19"/>
      <c r="BKR930" s="19"/>
      <c r="BKS930" s="19"/>
      <c r="BKT930" s="19"/>
      <c r="BKU930" s="19"/>
      <c r="BKV930" s="19"/>
      <c r="BKW930" s="19"/>
      <c r="BKX930" s="19"/>
      <c r="BKY930" s="19"/>
      <c r="BKZ930" s="19"/>
      <c r="BLA930" s="19"/>
      <c r="BLB930" s="19"/>
      <c r="BLC930" s="19"/>
      <c r="BLD930" s="19"/>
      <c r="BLE930" s="19"/>
      <c r="BLF930" s="19"/>
      <c r="BLG930" s="19"/>
      <c r="BLH930" s="19"/>
      <c r="BLI930" s="19"/>
      <c r="BLJ930" s="19"/>
      <c r="BLK930" s="19"/>
      <c r="BLL930" s="19"/>
      <c r="BLM930" s="19"/>
      <c r="BLN930" s="19"/>
      <c r="BLO930" s="19"/>
      <c r="BLP930" s="19"/>
      <c r="BLQ930" s="19"/>
      <c r="BLR930" s="19"/>
      <c r="BLS930" s="19"/>
      <c r="BLT930" s="19"/>
      <c r="BLU930" s="19"/>
      <c r="BLV930" s="19"/>
      <c r="BLW930" s="19"/>
      <c r="BLX930" s="19"/>
      <c r="BLY930" s="19"/>
      <c r="BLZ930" s="19"/>
      <c r="BMA930" s="19"/>
      <c r="BMB930" s="19"/>
      <c r="BMC930" s="19"/>
      <c r="BMD930" s="19"/>
      <c r="BME930" s="19"/>
      <c r="BMF930" s="19"/>
      <c r="BMG930" s="19"/>
      <c r="BMH930" s="19"/>
      <c r="BMI930" s="19"/>
      <c r="BMJ930" s="19"/>
      <c r="BMK930" s="19"/>
      <c r="BML930" s="19"/>
      <c r="BMM930" s="19"/>
      <c r="BMN930" s="19"/>
      <c r="BMO930" s="19"/>
      <c r="BMP930" s="19"/>
      <c r="BMQ930" s="19"/>
      <c r="BMR930" s="19"/>
      <c r="BMS930" s="19"/>
      <c r="BMT930" s="19"/>
      <c r="BMU930" s="19"/>
      <c r="BMV930" s="19"/>
      <c r="BMW930" s="19"/>
      <c r="BMX930" s="19"/>
      <c r="BMY930" s="19"/>
      <c r="BMZ930" s="19"/>
      <c r="BNA930" s="19"/>
      <c r="BNB930" s="19"/>
      <c r="BNC930" s="19"/>
      <c r="BND930" s="19"/>
      <c r="BNE930" s="19"/>
      <c r="BNF930" s="19"/>
      <c r="BNG930" s="19"/>
      <c r="BNH930" s="19"/>
      <c r="BNI930" s="19"/>
      <c r="BNJ930" s="19"/>
      <c r="BNK930" s="19"/>
      <c r="BNL930" s="19"/>
      <c r="BNM930" s="19"/>
      <c r="BNN930" s="19"/>
      <c r="BNO930" s="19"/>
      <c r="BNP930" s="19"/>
      <c r="BNQ930" s="19"/>
      <c r="BNR930" s="19"/>
      <c r="BNS930" s="19"/>
      <c r="BNT930" s="19"/>
      <c r="BNU930" s="19"/>
      <c r="BNV930" s="19"/>
      <c r="BNW930" s="19"/>
      <c r="BNX930" s="19"/>
      <c r="BNY930" s="19"/>
      <c r="BNZ930" s="19"/>
      <c r="BOA930" s="19"/>
      <c r="BOB930" s="19"/>
      <c r="BOC930" s="19"/>
      <c r="BOD930" s="19"/>
      <c r="BOE930" s="19"/>
      <c r="BOF930" s="19"/>
      <c r="BOG930" s="19"/>
      <c r="BOH930" s="19"/>
      <c r="BOI930" s="19"/>
      <c r="BOJ930" s="19"/>
      <c r="BOK930" s="19"/>
      <c r="BOL930" s="19"/>
      <c r="BOM930" s="19"/>
      <c r="BON930" s="19"/>
      <c r="BOO930" s="19"/>
      <c r="BOP930" s="19"/>
      <c r="BOQ930" s="19"/>
      <c r="BOR930" s="19"/>
      <c r="BOS930" s="19"/>
      <c r="BOT930" s="19"/>
      <c r="BOU930" s="19"/>
      <c r="BOV930" s="19"/>
      <c r="BOW930" s="19"/>
      <c r="BOX930" s="19"/>
      <c r="BOY930" s="19"/>
      <c r="BOZ930" s="19"/>
      <c r="BPA930" s="19"/>
      <c r="BPB930" s="19"/>
      <c r="BPC930" s="19"/>
      <c r="BPD930" s="19"/>
      <c r="BPE930" s="19"/>
      <c r="BPF930" s="19"/>
      <c r="BPG930" s="19"/>
      <c r="BPH930" s="19"/>
      <c r="BPI930" s="19"/>
      <c r="BPJ930" s="19"/>
      <c r="BPK930" s="19"/>
      <c r="BPL930" s="19"/>
      <c r="BPM930" s="19"/>
      <c r="BPN930" s="19"/>
      <c r="BPO930" s="19"/>
      <c r="BPP930" s="19"/>
      <c r="BPQ930" s="19"/>
      <c r="BPR930" s="19"/>
      <c r="BPS930" s="19"/>
      <c r="BPT930" s="19"/>
      <c r="BPU930" s="19"/>
      <c r="BPV930" s="19"/>
      <c r="BPW930" s="19"/>
      <c r="BPX930" s="19"/>
      <c r="BPY930" s="19"/>
      <c r="BPZ930" s="19"/>
      <c r="BQA930" s="19"/>
      <c r="BQB930" s="19"/>
      <c r="BQC930" s="19"/>
      <c r="BQD930" s="19"/>
      <c r="BQE930" s="19"/>
      <c r="BQF930" s="19"/>
      <c r="BQG930" s="19"/>
      <c r="BQH930" s="19"/>
      <c r="BQI930" s="19"/>
      <c r="BQJ930" s="19"/>
      <c r="BQK930" s="19"/>
      <c r="BQL930" s="19"/>
      <c r="BQM930" s="19"/>
      <c r="BQN930" s="19"/>
      <c r="BQO930" s="19"/>
      <c r="BQP930" s="19"/>
      <c r="BQQ930" s="19"/>
      <c r="BQR930" s="19"/>
      <c r="BQS930" s="19"/>
      <c r="BQT930" s="19"/>
      <c r="BQU930" s="19"/>
      <c r="BQV930" s="19"/>
      <c r="BQW930" s="19"/>
      <c r="BQX930" s="19"/>
      <c r="BQY930" s="19"/>
      <c r="BQZ930" s="19"/>
      <c r="BRA930" s="19"/>
      <c r="BRB930" s="19"/>
      <c r="BRC930" s="19"/>
      <c r="BRD930" s="19"/>
      <c r="BRE930" s="19"/>
      <c r="BRF930" s="19"/>
      <c r="BRG930" s="19"/>
      <c r="BRH930" s="19"/>
      <c r="BRI930" s="19"/>
      <c r="BRJ930" s="19"/>
      <c r="BRK930" s="19"/>
      <c r="BRL930" s="19"/>
      <c r="BRM930" s="19"/>
      <c r="BRN930" s="19"/>
      <c r="BRO930" s="19"/>
      <c r="BRP930" s="19"/>
      <c r="BRQ930" s="19"/>
      <c r="BRR930" s="19"/>
      <c r="BRS930" s="19"/>
      <c r="BRT930" s="19"/>
      <c r="BRU930" s="19"/>
      <c r="BRV930" s="19"/>
      <c r="BRW930" s="19"/>
      <c r="BRX930" s="19"/>
      <c r="BRY930" s="19"/>
      <c r="BRZ930" s="19"/>
      <c r="BSA930" s="19"/>
      <c r="BSB930" s="19"/>
      <c r="BSC930" s="19"/>
      <c r="BSD930" s="19"/>
      <c r="BSE930" s="19"/>
      <c r="BSF930" s="19"/>
      <c r="BSG930" s="19"/>
      <c r="BSH930" s="19"/>
      <c r="BSI930" s="19"/>
      <c r="BSJ930" s="19"/>
      <c r="BSK930" s="19"/>
      <c r="BSL930" s="19"/>
      <c r="BSM930" s="19"/>
      <c r="BSN930" s="19"/>
      <c r="BSO930" s="19"/>
      <c r="BSP930" s="19"/>
      <c r="BSQ930" s="19"/>
      <c r="BSR930" s="19"/>
      <c r="BSS930" s="19"/>
      <c r="BST930" s="19"/>
      <c r="BSU930" s="19"/>
      <c r="BSV930" s="19"/>
      <c r="BSW930" s="19"/>
      <c r="BSX930" s="19"/>
      <c r="BSY930" s="19"/>
      <c r="BSZ930" s="19"/>
      <c r="BTA930" s="19"/>
      <c r="BTB930" s="19"/>
      <c r="BTC930" s="19"/>
      <c r="BTD930" s="19"/>
      <c r="BTE930" s="19"/>
      <c r="BTF930" s="19"/>
      <c r="BTG930" s="19"/>
      <c r="BTH930" s="19"/>
      <c r="BTI930" s="19"/>
      <c r="BTJ930" s="19"/>
      <c r="BTK930" s="19"/>
      <c r="BTL930" s="19"/>
      <c r="BTM930" s="19"/>
      <c r="BTN930" s="19"/>
      <c r="BTO930" s="19"/>
      <c r="BTP930" s="19"/>
      <c r="BTQ930" s="19"/>
      <c r="BTR930" s="19"/>
      <c r="BTS930" s="19"/>
      <c r="BTT930" s="19"/>
      <c r="BTU930" s="19"/>
      <c r="BTV930" s="19"/>
      <c r="BTW930" s="19"/>
      <c r="BTX930" s="19"/>
      <c r="BTY930" s="19"/>
      <c r="BTZ930" s="19"/>
      <c r="BUA930" s="19"/>
      <c r="BUB930" s="19"/>
      <c r="BUC930" s="19"/>
      <c r="BUD930" s="19"/>
      <c r="BUE930" s="19"/>
      <c r="BUF930" s="19"/>
      <c r="BUG930" s="19"/>
      <c r="BUH930" s="19"/>
      <c r="BUI930" s="19"/>
      <c r="BUJ930" s="19"/>
      <c r="BUK930" s="19"/>
      <c r="BUL930" s="19"/>
      <c r="BUM930" s="19"/>
      <c r="BUN930" s="19"/>
      <c r="BUO930" s="19"/>
      <c r="BUP930" s="19"/>
      <c r="BUQ930" s="19"/>
      <c r="BUR930" s="19"/>
      <c r="BUS930" s="19"/>
      <c r="BUT930" s="19"/>
      <c r="BUU930" s="19"/>
      <c r="BUV930" s="19"/>
      <c r="BUW930" s="19"/>
      <c r="BUX930" s="19"/>
      <c r="BUY930" s="19"/>
      <c r="BUZ930" s="19"/>
      <c r="BVA930" s="19"/>
      <c r="BVB930" s="19"/>
      <c r="BVC930" s="19"/>
      <c r="BVD930" s="19"/>
      <c r="BVE930" s="19"/>
      <c r="BVF930" s="19"/>
      <c r="BVG930" s="19"/>
      <c r="BVH930" s="19"/>
      <c r="BVI930" s="19"/>
      <c r="BVJ930" s="19"/>
      <c r="BVK930" s="19"/>
      <c r="BVL930" s="19"/>
      <c r="BVM930" s="19"/>
      <c r="BVN930" s="19"/>
      <c r="BVO930" s="19"/>
      <c r="BVP930" s="19"/>
      <c r="BVQ930" s="19"/>
      <c r="BVR930" s="19"/>
      <c r="BVS930" s="19"/>
      <c r="BVT930" s="19"/>
      <c r="BVU930" s="19"/>
      <c r="BVV930" s="19"/>
      <c r="BVW930" s="19"/>
      <c r="BVX930" s="19"/>
      <c r="BVY930" s="19"/>
      <c r="BVZ930" s="19"/>
      <c r="BWA930" s="19"/>
      <c r="BWB930" s="19"/>
      <c r="BWC930" s="19"/>
      <c r="BWD930" s="19"/>
      <c r="BWE930" s="19"/>
      <c r="BWF930" s="19"/>
      <c r="BWG930" s="19"/>
      <c r="BWH930" s="19"/>
      <c r="BWI930" s="19"/>
      <c r="BWJ930" s="19"/>
      <c r="BWK930" s="19"/>
      <c r="BWL930" s="19"/>
      <c r="BWM930" s="19"/>
      <c r="BWN930" s="19"/>
      <c r="BWO930" s="19"/>
      <c r="BWP930" s="19"/>
      <c r="BWQ930" s="19"/>
      <c r="BWR930" s="19"/>
      <c r="BWS930" s="19"/>
      <c r="BWT930" s="19"/>
      <c r="BWU930" s="19"/>
      <c r="BWV930" s="19"/>
      <c r="BWW930" s="19"/>
      <c r="BWX930" s="19"/>
      <c r="BWY930" s="19"/>
      <c r="BWZ930" s="19"/>
      <c r="BXA930" s="19"/>
      <c r="BXB930" s="19"/>
      <c r="BXC930" s="19"/>
      <c r="BXD930" s="19"/>
      <c r="BXE930" s="19"/>
      <c r="BXF930" s="19"/>
      <c r="BXG930" s="19"/>
      <c r="BXH930" s="19"/>
      <c r="BXI930" s="19"/>
      <c r="BXJ930" s="19"/>
      <c r="BXK930" s="19"/>
      <c r="BXL930" s="19"/>
      <c r="BXM930" s="19"/>
      <c r="BXN930" s="19"/>
      <c r="BXO930" s="19"/>
      <c r="BXP930" s="19"/>
      <c r="BXQ930" s="19"/>
      <c r="BXR930" s="19"/>
      <c r="BXS930" s="19"/>
      <c r="BXT930" s="19"/>
      <c r="BXU930" s="19"/>
      <c r="BXV930" s="19"/>
      <c r="BXW930" s="19"/>
      <c r="BXX930" s="19"/>
      <c r="BXY930" s="19"/>
      <c r="BXZ930" s="19"/>
      <c r="BYA930" s="19"/>
      <c r="BYB930" s="19"/>
      <c r="BYC930" s="19"/>
      <c r="BYD930" s="19"/>
      <c r="BYE930" s="19"/>
      <c r="BYF930" s="19"/>
      <c r="BYG930" s="19"/>
      <c r="BYH930" s="19"/>
      <c r="BYI930" s="19"/>
      <c r="BYJ930" s="19"/>
      <c r="BYK930" s="19"/>
      <c r="BYL930" s="19"/>
      <c r="BYM930" s="19"/>
      <c r="BYN930" s="19"/>
      <c r="BYO930" s="19"/>
      <c r="BYP930" s="19"/>
      <c r="BYQ930" s="19"/>
      <c r="BYR930" s="19"/>
      <c r="BYS930" s="19"/>
      <c r="BYT930" s="19"/>
      <c r="BYU930" s="19"/>
      <c r="BYV930" s="19"/>
      <c r="BYW930" s="19"/>
      <c r="BYX930" s="19"/>
      <c r="BYY930" s="19"/>
      <c r="BYZ930" s="19"/>
      <c r="BZA930" s="19"/>
      <c r="BZB930" s="19"/>
      <c r="BZC930" s="19"/>
      <c r="BZD930" s="19"/>
      <c r="BZE930" s="19"/>
      <c r="BZF930" s="19"/>
      <c r="BZG930" s="19"/>
      <c r="BZH930" s="19"/>
      <c r="BZI930" s="19"/>
      <c r="BZJ930" s="19"/>
      <c r="BZK930" s="19"/>
      <c r="BZL930" s="19"/>
      <c r="BZM930" s="19"/>
      <c r="BZN930" s="19"/>
      <c r="BZO930" s="19"/>
      <c r="BZP930" s="19"/>
      <c r="BZQ930" s="19"/>
      <c r="BZR930" s="19"/>
      <c r="BZS930" s="19"/>
      <c r="BZT930" s="19"/>
      <c r="BZU930" s="19"/>
      <c r="BZV930" s="19"/>
      <c r="BZW930" s="19"/>
      <c r="BZX930" s="19"/>
      <c r="BZY930" s="19"/>
      <c r="BZZ930" s="19"/>
      <c r="CAA930" s="19"/>
      <c r="CAB930" s="19"/>
      <c r="CAC930" s="19"/>
      <c r="CAD930" s="19"/>
      <c r="CAE930" s="19"/>
      <c r="CAF930" s="19"/>
      <c r="CAG930" s="19"/>
      <c r="CAH930" s="19"/>
      <c r="CAI930" s="19"/>
      <c r="CAJ930" s="19"/>
      <c r="CAK930" s="19"/>
      <c r="CAL930" s="19"/>
      <c r="CAM930" s="19"/>
      <c r="CAN930" s="19"/>
      <c r="CAO930" s="19"/>
      <c r="CAP930" s="19"/>
      <c r="CAQ930" s="19"/>
      <c r="CAR930" s="19"/>
      <c r="CAS930" s="19"/>
      <c r="CAT930" s="19"/>
      <c r="CAU930" s="19"/>
      <c r="CAV930" s="19"/>
      <c r="CAW930" s="19"/>
      <c r="CAX930" s="19"/>
      <c r="CAY930" s="19"/>
      <c r="CAZ930" s="19"/>
      <c r="CBA930" s="19"/>
      <c r="CBB930" s="19"/>
      <c r="CBC930" s="19"/>
      <c r="CBD930" s="19"/>
      <c r="CBE930" s="19"/>
      <c r="CBF930" s="19"/>
      <c r="CBG930" s="19"/>
      <c r="CBH930" s="19"/>
      <c r="CBI930" s="19"/>
      <c r="CBJ930" s="19"/>
      <c r="CBK930" s="19"/>
      <c r="CBL930" s="19"/>
      <c r="CBM930" s="19"/>
      <c r="CBN930" s="19"/>
      <c r="CBO930" s="19"/>
      <c r="CBP930" s="19"/>
      <c r="CBQ930" s="19"/>
      <c r="CBR930" s="19"/>
      <c r="CBS930" s="19"/>
      <c r="CBT930" s="19"/>
      <c r="CBU930" s="19"/>
      <c r="CBV930" s="19"/>
      <c r="CBW930" s="19"/>
      <c r="CBX930" s="19"/>
      <c r="CBY930" s="19"/>
      <c r="CBZ930" s="19"/>
      <c r="CCA930" s="19"/>
      <c r="CCB930" s="19"/>
      <c r="CCC930" s="19"/>
      <c r="CCD930" s="19"/>
      <c r="CCE930" s="19"/>
      <c r="CCF930" s="19"/>
      <c r="CCG930" s="19"/>
      <c r="CCH930" s="19"/>
      <c r="CCI930" s="19"/>
      <c r="CCJ930" s="19"/>
      <c r="CCK930" s="19"/>
      <c r="CCL930" s="19"/>
      <c r="CCM930" s="19"/>
      <c r="CCN930" s="19"/>
      <c r="CCO930" s="19"/>
      <c r="CCP930" s="19"/>
      <c r="CCQ930" s="19"/>
      <c r="CCR930" s="19"/>
      <c r="CCS930" s="19"/>
      <c r="CCT930" s="19"/>
      <c r="CCU930" s="19"/>
      <c r="CCV930" s="19"/>
      <c r="CCW930" s="19"/>
      <c r="CCX930" s="19"/>
      <c r="CCY930" s="19"/>
      <c r="CCZ930" s="19"/>
      <c r="CDA930" s="19"/>
      <c r="CDB930" s="19"/>
      <c r="CDC930" s="19"/>
      <c r="CDD930" s="19"/>
      <c r="CDE930" s="19"/>
      <c r="CDF930" s="19"/>
      <c r="CDG930" s="19"/>
      <c r="CDH930" s="19"/>
      <c r="CDI930" s="19"/>
      <c r="CDJ930" s="19"/>
      <c r="CDK930" s="19"/>
      <c r="CDL930" s="19"/>
      <c r="CDM930" s="19"/>
      <c r="CDN930" s="19"/>
      <c r="CDO930" s="19"/>
      <c r="CDP930" s="19"/>
      <c r="CDQ930" s="19"/>
      <c r="CDR930" s="19"/>
      <c r="CDS930" s="19"/>
      <c r="CDT930" s="19"/>
      <c r="CDU930" s="19"/>
      <c r="CDV930" s="19"/>
      <c r="CDW930" s="19"/>
      <c r="CDX930" s="19"/>
      <c r="CDY930" s="19"/>
      <c r="CDZ930" s="19"/>
      <c r="CEA930" s="19"/>
      <c r="CEB930" s="19"/>
      <c r="CEC930" s="19"/>
      <c r="CED930" s="19"/>
      <c r="CEE930" s="19"/>
      <c r="CEF930" s="19"/>
      <c r="CEG930" s="19"/>
      <c r="CEH930" s="19"/>
      <c r="CEI930" s="19"/>
      <c r="CEJ930" s="19"/>
      <c r="CEK930" s="19"/>
      <c r="CEL930" s="19"/>
      <c r="CEM930" s="19"/>
      <c r="CEN930" s="19"/>
      <c r="CEO930" s="19"/>
      <c r="CEP930" s="19"/>
      <c r="CEQ930" s="19"/>
      <c r="CER930" s="19"/>
      <c r="CES930" s="19"/>
      <c r="CET930" s="19"/>
      <c r="CEU930" s="19"/>
      <c r="CEV930" s="19"/>
      <c r="CEW930" s="19"/>
      <c r="CEX930" s="19"/>
      <c r="CEY930" s="19"/>
      <c r="CEZ930" s="19"/>
      <c r="CFA930" s="19"/>
      <c r="CFB930" s="19"/>
      <c r="CFC930" s="19"/>
      <c r="CFD930" s="19"/>
      <c r="CFE930" s="19"/>
      <c r="CFF930" s="19"/>
      <c r="CFG930" s="19"/>
      <c r="CFH930" s="19"/>
      <c r="CFI930" s="19"/>
      <c r="CFJ930" s="19"/>
      <c r="CFK930" s="19"/>
      <c r="CFL930" s="19"/>
      <c r="CFM930" s="19"/>
      <c r="CFN930" s="19"/>
      <c r="CFO930" s="19"/>
      <c r="CFP930" s="19"/>
      <c r="CFQ930" s="19"/>
      <c r="CFR930" s="19"/>
      <c r="CFS930" s="19"/>
      <c r="CFT930" s="19"/>
      <c r="CFU930" s="19"/>
      <c r="CFV930" s="19"/>
      <c r="CFW930" s="19"/>
      <c r="CFX930" s="19"/>
      <c r="CFY930" s="19"/>
      <c r="CFZ930" s="19"/>
      <c r="CGA930" s="19"/>
      <c r="CGB930" s="19"/>
      <c r="CGC930" s="19"/>
      <c r="CGD930" s="19"/>
      <c r="CGE930" s="19"/>
      <c r="CGF930" s="19"/>
      <c r="CGG930" s="19"/>
      <c r="CGH930" s="19"/>
      <c r="CGI930" s="19"/>
      <c r="CGJ930" s="19"/>
      <c r="CGK930" s="19"/>
      <c r="CGL930" s="19"/>
      <c r="CGM930" s="19"/>
      <c r="CGN930" s="19"/>
      <c r="CGO930" s="19"/>
      <c r="CGP930" s="19"/>
      <c r="CGQ930" s="19"/>
      <c r="CGR930" s="19"/>
      <c r="CGS930" s="19"/>
      <c r="CGT930" s="19"/>
      <c r="CGU930" s="19"/>
      <c r="CGV930" s="19"/>
      <c r="CGW930" s="19"/>
      <c r="CGX930" s="19"/>
      <c r="CGY930" s="19"/>
      <c r="CGZ930" s="19"/>
      <c r="CHA930" s="19"/>
      <c r="CHB930" s="19"/>
      <c r="CHC930" s="19"/>
      <c r="CHD930" s="19"/>
      <c r="CHE930" s="19"/>
      <c r="CHF930" s="19"/>
      <c r="CHG930" s="19"/>
      <c r="CHH930" s="19"/>
      <c r="CHI930" s="19"/>
      <c r="CHJ930" s="19"/>
      <c r="CHK930" s="19"/>
      <c r="CHL930" s="19"/>
      <c r="CHM930" s="19"/>
      <c r="CHN930" s="19"/>
      <c r="CHO930" s="19"/>
      <c r="CHP930" s="19"/>
      <c r="CHQ930" s="19"/>
      <c r="CHR930" s="19"/>
      <c r="CHS930" s="19"/>
      <c r="CHT930" s="19"/>
      <c r="CHU930" s="19"/>
      <c r="CHV930" s="19"/>
      <c r="CHW930" s="19"/>
      <c r="CHX930" s="19"/>
      <c r="CHY930" s="19"/>
      <c r="CHZ930" s="19"/>
      <c r="CIA930" s="19"/>
      <c r="CIB930" s="19"/>
      <c r="CIC930" s="19"/>
      <c r="CID930" s="19"/>
      <c r="CIE930" s="19"/>
      <c r="CIF930" s="19"/>
      <c r="CIG930" s="19"/>
      <c r="CIH930" s="19"/>
      <c r="CII930" s="19"/>
      <c r="CIJ930" s="19"/>
      <c r="CIK930" s="19"/>
      <c r="CIL930" s="19"/>
      <c r="CIM930" s="19"/>
      <c r="CIN930" s="19"/>
      <c r="CIO930" s="19"/>
      <c r="CIP930" s="19"/>
      <c r="CIQ930" s="19"/>
      <c r="CIR930" s="19"/>
      <c r="CIS930" s="19"/>
      <c r="CIT930" s="19"/>
      <c r="CIU930" s="19"/>
      <c r="CIV930" s="19"/>
      <c r="CIW930" s="19"/>
      <c r="CIX930" s="19"/>
      <c r="CIY930" s="19"/>
      <c r="CIZ930" s="19"/>
      <c r="CJA930" s="19"/>
      <c r="CJB930" s="19"/>
      <c r="CJC930" s="19"/>
      <c r="CJD930" s="19"/>
      <c r="CJE930" s="19"/>
      <c r="CJF930" s="19"/>
      <c r="CJG930" s="19"/>
      <c r="CJH930" s="19"/>
      <c r="CJI930" s="19"/>
      <c r="CJJ930" s="19"/>
      <c r="CJK930" s="19"/>
      <c r="CJL930" s="19"/>
      <c r="CJM930" s="19"/>
      <c r="CJN930" s="19"/>
      <c r="CJO930" s="19"/>
      <c r="CJP930" s="19"/>
      <c r="CJQ930" s="19"/>
      <c r="CJR930" s="19"/>
      <c r="CJS930" s="19"/>
      <c r="CJT930" s="19"/>
      <c r="CJU930" s="19"/>
      <c r="CJV930" s="19"/>
      <c r="CJW930" s="19"/>
      <c r="CJX930" s="19"/>
      <c r="CJY930" s="19"/>
      <c r="CJZ930" s="19"/>
      <c r="CKA930" s="19"/>
      <c r="CKB930" s="19"/>
      <c r="CKC930" s="19"/>
      <c r="CKD930" s="19"/>
      <c r="CKE930" s="19"/>
      <c r="CKF930" s="19"/>
      <c r="CKG930" s="19"/>
      <c r="CKH930" s="19"/>
      <c r="CKI930" s="19"/>
      <c r="CKJ930" s="19"/>
      <c r="CKK930" s="19"/>
      <c r="CKL930" s="19"/>
      <c r="CKM930" s="19"/>
      <c r="CKN930" s="19"/>
      <c r="CKO930" s="19"/>
      <c r="CKP930" s="19"/>
      <c r="CKQ930" s="19"/>
      <c r="CKR930" s="19"/>
      <c r="CKS930" s="19"/>
      <c r="CKT930" s="19"/>
      <c r="CKU930" s="19"/>
      <c r="CKV930" s="19"/>
      <c r="CKW930" s="19"/>
      <c r="CKX930" s="19"/>
      <c r="CKY930" s="19"/>
      <c r="CKZ930" s="19"/>
      <c r="CLA930" s="19"/>
      <c r="CLB930" s="19"/>
      <c r="CLC930" s="19"/>
      <c r="CLD930" s="19"/>
      <c r="CLE930" s="19"/>
      <c r="CLF930" s="19"/>
      <c r="CLG930" s="19"/>
      <c r="CLH930" s="19"/>
      <c r="CLI930" s="19"/>
      <c r="CLJ930" s="19"/>
      <c r="CLK930" s="19"/>
      <c r="CLL930" s="19"/>
      <c r="CLM930" s="19"/>
      <c r="CLN930" s="19"/>
      <c r="CLO930" s="19"/>
      <c r="CLP930" s="19"/>
      <c r="CLQ930" s="19"/>
      <c r="CLR930" s="19"/>
      <c r="CLS930" s="19"/>
      <c r="CLT930" s="19"/>
      <c r="CLU930" s="19"/>
      <c r="CLV930" s="19"/>
      <c r="CLW930" s="19"/>
      <c r="CLX930" s="19"/>
      <c r="CLY930" s="19"/>
      <c r="CLZ930" s="19"/>
      <c r="CMA930" s="19"/>
      <c r="CMB930" s="19"/>
      <c r="CMC930" s="19"/>
      <c r="CMD930" s="19"/>
      <c r="CME930" s="19"/>
      <c r="CMF930" s="19"/>
      <c r="CMG930" s="19"/>
      <c r="CMH930" s="19"/>
      <c r="CMI930" s="19"/>
      <c r="CMJ930" s="19"/>
      <c r="CMK930" s="19"/>
      <c r="CML930" s="19"/>
      <c r="CMM930" s="19"/>
      <c r="CMN930" s="19"/>
      <c r="CMO930" s="19"/>
      <c r="CMP930" s="19"/>
      <c r="CMQ930" s="19"/>
      <c r="CMR930" s="19"/>
      <c r="CMS930" s="19"/>
      <c r="CMT930" s="19"/>
      <c r="CMU930" s="19"/>
      <c r="CMV930" s="19"/>
      <c r="CMW930" s="19"/>
      <c r="CMX930" s="19"/>
      <c r="CMY930" s="19"/>
      <c r="CMZ930" s="19"/>
      <c r="CNA930" s="19"/>
      <c r="CNB930" s="19"/>
      <c r="CNC930" s="19"/>
      <c r="CND930" s="19"/>
      <c r="CNE930" s="19"/>
      <c r="CNF930" s="19"/>
      <c r="CNG930" s="19"/>
      <c r="CNH930" s="19"/>
      <c r="CNI930" s="19"/>
      <c r="CNJ930" s="19"/>
      <c r="CNK930" s="19"/>
      <c r="CNL930" s="19"/>
      <c r="CNM930" s="19"/>
      <c r="CNN930" s="19"/>
      <c r="CNO930" s="19"/>
      <c r="CNP930" s="19"/>
      <c r="CNQ930" s="19"/>
      <c r="CNR930" s="19"/>
      <c r="CNS930" s="19"/>
      <c r="CNT930" s="19"/>
      <c r="CNU930" s="19"/>
      <c r="CNV930" s="19"/>
      <c r="CNW930" s="19"/>
      <c r="CNX930" s="19"/>
      <c r="CNY930" s="19"/>
      <c r="CNZ930" s="19"/>
      <c r="COA930" s="19"/>
      <c r="COB930" s="19"/>
      <c r="COC930" s="19"/>
      <c r="COD930" s="19"/>
      <c r="COE930" s="19"/>
      <c r="COF930" s="19"/>
      <c r="COG930" s="19"/>
      <c r="COH930" s="19"/>
      <c r="COI930" s="19"/>
      <c r="COJ930" s="19"/>
      <c r="COK930" s="19"/>
      <c r="COL930" s="19"/>
      <c r="COM930" s="19"/>
      <c r="CON930" s="19"/>
      <c r="COO930" s="19"/>
      <c r="COP930" s="19"/>
      <c r="COQ930" s="19"/>
      <c r="COR930" s="19"/>
      <c r="COS930" s="19"/>
      <c r="COT930" s="19"/>
      <c r="COU930" s="19"/>
      <c r="COV930" s="19"/>
      <c r="COW930" s="19"/>
      <c r="COX930" s="19"/>
      <c r="COY930" s="19"/>
      <c r="COZ930" s="19"/>
      <c r="CPA930" s="19"/>
      <c r="CPB930" s="19"/>
      <c r="CPC930" s="19"/>
      <c r="CPD930" s="19"/>
      <c r="CPE930" s="19"/>
      <c r="CPF930" s="19"/>
      <c r="CPG930" s="19"/>
      <c r="CPH930" s="19"/>
      <c r="CPI930" s="19"/>
      <c r="CPJ930" s="19"/>
      <c r="CPK930" s="19"/>
      <c r="CPL930" s="19"/>
      <c r="CPM930" s="19"/>
      <c r="CPN930" s="19"/>
      <c r="CPO930" s="19"/>
      <c r="CPP930" s="19"/>
      <c r="CPQ930" s="19"/>
      <c r="CPR930" s="19"/>
      <c r="CPS930" s="19"/>
      <c r="CPT930" s="19"/>
      <c r="CPU930" s="19"/>
      <c r="CPV930" s="19"/>
      <c r="CPW930" s="19"/>
      <c r="CPX930" s="19"/>
      <c r="CPY930" s="19"/>
      <c r="CPZ930" s="19"/>
      <c r="CQA930" s="19"/>
      <c r="CQB930" s="19"/>
      <c r="CQC930" s="19"/>
      <c r="CQD930" s="19"/>
      <c r="CQE930" s="19"/>
      <c r="CQF930" s="19"/>
      <c r="CQG930" s="19"/>
      <c r="CQH930" s="19"/>
      <c r="CQI930" s="19"/>
      <c r="CQJ930" s="19"/>
      <c r="CQK930" s="19"/>
      <c r="CQL930" s="19"/>
      <c r="CQM930" s="19"/>
      <c r="CQN930" s="19"/>
      <c r="CQO930" s="19"/>
      <c r="CQP930" s="19"/>
      <c r="CQQ930" s="19"/>
      <c r="CQR930" s="19"/>
      <c r="CQS930" s="19"/>
      <c r="CQT930" s="19"/>
      <c r="CQU930" s="19"/>
      <c r="CQV930" s="19"/>
      <c r="CQW930" s="19"/>
      <c r="CQX930" s="19"/>
      <c r="CQY930" s="19"/>
      <c r="CQZ930" s="19"/>
      <c r="CRA930" s="19"/>
      <c r="CRB930" s="19"/>
      <c r="CRC930" s="19"/>
      <c r="CRD930" s="19"/>
      <c r="CRE930" s="19"/>
      <c r="CRF930" s="19"/>
      <c r="CRG930" s="19"/>
      <c r="CRH930" s="19"/>
      <c r="CRI930" s="19"/>
      <c r="CRJ930" s="19"/>
      <c r="CRK930" s="19"/>
      <c r="CRL930" s="19"/>
      <c r="CRM930" s="19"/>
      <c r="CRN930" s="19"/>
      <c r="CRO930" s="19"/>
      <c r="CRP930" s="19"/>
      <c r="CRQ930" s="19"/>
      <c r="CRR930" s="19"/>
      <c r="CRS930" s="19"/>
      <c r="CRT930" s="19"/>
      <c r="CRU930" s="19"/>
      <c r="CRV930" s="19"/>
      <c r="CRW930" s="19"/>
      <c r="CRX930" s="19"/>
      <c r="CRY930" s="19"/>
      <c r="CRZ930" s="19"/>
      <c r="CSA930" s="19"/>
      <c r="CSB930" s="19"/>
      <c r="CSC930" s="19"/>
      <c r="CSD930" s="19"/>
      <c r="CSE930" s="19"/>
      <c r="CSF930" s="19"/>
      <c r="CSG930" s="19"/>
      <c r="CSH930" s="19"/>
      <c r="CSI930" s="19"/>
      <c r="CSJ930" s="19"/>
      <c r="CSK930" s="19"/>
      <c r="CSL930" s="19"/>
      <c r="CSM930" s="19"/>
      <c r="CSN930" s="19"/>
      <c r="CSO930" s="19"/>
      <c r="CSP930" s="19"/>
      <c r="CSQ930" s="19"/>
      <c r="CSR930" s="19"/>
      <c r="CSS930" s="19"/>
      <c r="CST930" s="19"/>
      <c r="CSU930" s="19"/>
      <c r="CSV930" s="19"/>
      <c r="CSW930" s="19"/>
      <c r="CSX930" s="19"/>
      <c r="CSY930" s="19"/>
      <c r="CSZ930" s="19"/>
      <c r="CTA930" s="19"/>
      <c r="CTB930" s="19"/>
      <c r="CTC930" s="19"/>
      <c r="CTD930" s="19"/>
      <c r="CTE930" s="19"/>
      <c r="CTF930" s="19"/>
      <c r="CTG930" s="19"/>
      <c r="CTH930" s="19"/>
      <c r="CTI930" s="19"/>
      <c r="CTJ930" s="19"/>
      <c r="CTK930" s="19"/>
      <c r="CTL930" s="19"/>
      <c r="CTM930" s="19"/>
      <c r="CTN930" s="19"/>
      <c r="CTO930" s="19"/>
      <c r="CTP930" s="19"/>
      <c r="CTQ930" s="19"/>
      <c r="CTR930" s="19"/>
      <c r="CTS930" s="19"/>
      <c r="CTT930" s="19"/>
      <c r="CTU930" s="19"/>
      <c r="CTV930" s="19"/>
      <c r="CTW930" s="19"/>
      <c r="CTX930" s="19"/>
      <c r="CTY930" s="19"/>
      <c r="CTZ930" s="19"/>
      <c r="CUA930" s="19"/>
      <c r="CUB930" s="19"/>
      <c r="CUC930" s="19"/>
      <c r="CUD930" s="19"/>
      <c r="CUE930" s="19"/>
      <c r="CUF930" s="19"/>
      <c r="CUG930" s="19"/>
      <c r="CUH930" s="19"/>
      <c r="CUI930" s="19"/>
      <c r="CUJ930" s="19"/>
      <c r="CUK930" s="19"/>
      <c r="CUL930" s="19"/>
      <c r="CUM930" s="19"/>
      <c r="CUN930" s="19"/>
      <c r="CUO930" s="19"/>
      <c r="CUP930" s="19"/>
      <c r="CUQ930" s="19"/>
      <c r="CUR930" s="19"/>
      <c r="CUS930" s="19"/>
      <c r="CUT930" s="19"/>
      <c r="CUU930" s="19"/>
      <c r="CUV930" s="19"/>
      <c r="CUW930" s="19"/>
      <c r="CUX930" s="19"/>
      <c r="CUY930" s="19"/>
      <c r="CUZ930" s="19"/>
      <c r="CVA930" s="19"/>
      <c r="CVB930" s="19"/>
      <c r="CVC930" s="19"/>
      <c r="CVD930" s="19"/>
      <c r="CVE930" s="19"/>
      <c r="CVF930" s="19"/>
      <c r="CVG930" s="19"/>
      <c r="CVH930" s="19"/>
      <c r="CVI930" s="19"/>
      <c r="CVJ930" s="19"/>
      <c r="CVK930" s="19"/>
      <c r="CVL930" s="19"/>
      <c r="CVM930" s="19"/>
      <c r="CVN930" s="19"/>
      <c r="CVO930" s="19"/>
      <c r="CVP930" s="19"/>
      <c r="CVQ930" s="19"/>
      <c r="CVR930" s="19"/>
      <c r="CVS930" s="19"/>
      <c r="CVT930" s="19"/>
      <c r="CVU930" s="19"/>
      <c r="CVV930" s="19"/>
      <c r="CVW930" s="19"/>
      <c r="CVX930" s="19"/>
      <c r="CVY930" s="19"/>
      <c r="CVZ930" s="19"/>
      <c r="CWA930" s="19"/>
      <c r="CWB930" s="19"/>
      <c r="CWC930" s="19"/>
      <c r="CWD930" s="19"/>
      <c r="CWE930" s="19"/>
      <c r="CWF930" s="19"/>
      <c r="CWG930" s="19"/>
      <c r="CWH930" s="19"/>
      <c r="CWI930" s="19"/>
      <c r="CWJ930" s="19"/>
      <c r="CWK930" s="19"/>
      <c r="CWL930" s="19"/>
      <c r="CWM930" s="19"/>
      <c r="CWN930" s="19"/>
      <c r="CWO930" s="19"/>
      <c r="CWP930" s="19"/>
      <c r="CWQ930" s="19"/>
      <c r="CWR930" s="19"/>
      <c r="CWS930" s="19"/>
      <c r="CWT930" s="19"/>
      <c r="CWU930" s="19"/>
      <c r="CWV930" s="19"/>
      <c r="CWW930" s="19"/>
      <c r="CWX930" s="19"/>
      <c r="CWY930" s="19"/>
      <c r="CWZ930" s="19"/>
      <c r="CXA930" s="19"/>
      <c r="CXB930" s="19"/>
      <c r="CXC930" s="19"/>
      <c r="CXD930" s="19"/>
      <c r="CXE930" s="19"/>
      <c r="CXF930" s="19"/>
      <c r="CXG930" s="19"/>
      <c r="CXH930" s="19"/>
      <c r="CXI930" s="19"/>
      <c r="CXJ930" s="19"/>
      <c r="CXK930" s="19"/>
      <c r="CXL930" s="19"/>
      <c r="CXM930" s="19"/>
      <c r="CXN930" s="19"/>
      <c r="CXO930" s="19"/>
      <c r="CXP930" s="19"/>
      <c r="CXQ930" s="19"/>
      <c r="CXR930" s="19"/>
      <c r="CXS930" s="19"/>
      <c r="CXT930" s="19"/>
      <c r="CXU930" s="19"/>
      <c r="CXV930" s="19"/>
      <c r="CXW930" s="19"/>
      <c r="CXX930" s="19"/>
      <c r="CXY930" s="19"/>
      <c r="CXZ930" s="19"/>
      <c r="CYA930" s="19"/>
      <c r="CYB930" s="19"/>
      <c r="CYC930" s="19"/>
      <c r="CYD930" s="19"/>
      <c r="CYE930" s="19"/>
      <c r="CYF930" s="19"/>
      <c r="CYG930" s="19"/>
      <c r="CYH930" s="19"/>
      <c r="CYI930" s="19"/>
      <c r="CYJ930" s="19"/>
      <c r="CYK930" s="19"/>
      <c r="CYL930" s="19"/>
      <c r="CYM930" s="19"/>
      <c r="CYN930" s="19"/>
      <c r="CYO930" s="19"/>
      <c r="CYP930" s="19"/>
      <c r="CYQ930" s="19"/>
      <c r="CYR930" s="19"/>
      <c r="CYS930" s="19"/>
      <c r="CYT930" s="19"/>
      <c r="CYU930" s="19"/>
      <c r="CYV930" s="19"/>
      <c r="CYW930" s="19"/>
      <c r="CYX930" s="19"/>
      <c r="CYY930" s="19"/>
      <c r="CYZ930" s="19"/>
      <c r="CZA930" s="19"/>
      <c r="CZB930" s="19"/>
      <c r="CZC930" s="19"/>
      <c r="CZD930" s="19"/>
      <c r="CZE930" s="19"/>
      <c r="CZF930" s="19"/>
      <c r="CZG930" s="19"/>
      <c r="CZH930" s="19"/>
      <c r="CZI930" s="19"/>
      <c r="CZJ930" s="19"/>
      <c r="CZK930" s="19"/>
      <c r="CZL930" s="19"/>
      <c r="CZM930" s="19"/>
      <c r="CZN930" s="19"/>
      <c r="CZO930" s="19"/>
      <c r="CZP930" s="19"/>
      <c r="CZQ930" s="19"/>
      <c r="CZR930" s="19"/>
      <c r="CZS930" s="19"/>
      <c r="CZT930" s="19"/>
      <c r="CZU930" s="19"/>
      <c r="CZV930" s="19"/>
      <c r="CZW930" s="19"/>
      <c r="CZX930" s="19"/>
      <c r="CZY930" s="19"/>
      <c r="CZZ930" s="19"/>
      <c r="DAA930" s="19"/>
      <c r="DAB930" s="19"/>
      <c r="DAC930" s="19"/>
      <c r="DAD930" s="19"/>
      <c r="DAE930" s="19"/>
      <c r="DAF930" s="19"/>
      <c r="DAG930" s="19"/>
      <c r="DAH930" s="19"/>
      <c r="DAI930" s="19"/>
      <c r="DAJ930" s="19"/>
      <c r="DAK930" s="19"/>
      <c r="DAL930" s="19"/>
      <c r="DAM930" s="19"/>
      <c r="DAN930" s="19"/>
      <c r="DAO930" s="19"/>
      <c r="DAP930" s="19"/>
      <c r="DAQ930" s="19"/>
      <c r="DAR930" s="19"/>
      <c r="DAS930" s="19"/>
      <c r="DAT930" s="19"/>
      <c r="DAU930" s="19"/>
      <c r="DAV930" s="19"/>
      <c r="DAW930" s="19"/>
      <c r="DAX930" s="19"/>
      <c r="DAY930" s="19"/>
      <c r="DAZ930" s="19"/>
      <c r="DBA930" s="19"/>
      <c r="DBB930" s="19"/>
      <c r="DBC930" s="19"/>
      <c r="DBD930" s="19"/>
      <c r="DBE930" s="19"/>
      <c r="DBF930" s="19"/>
      <c r="DBG930" s="19"/>
      <c r="DBH930" s="19"/>
      <c r="DBI930" s="19"/>
      <c r="DBJ930" s="19"/>
      <c r="DBK930" s="19"/>
      <c r="DBL930" s="19"/>
      <c r="DBM930" s="19"/>
      <c r="DBN930" s="19"/>
      <c r="DBO930" s="19"/>
      <c r="DBP930" s="19"/>
      <c r="DBQ930" s="19"/>
      <c r="DBR930" s="19"/>
      <c r="DBS930" s="19"/>
      <c r="DBT930" s="19"/>
      <c r="DBU930" s="19"/>
      <c r="DBV930" s="19"/>
      <c r="DBW930" s="19"/>
      <c r="DBX930" s="19"/>
      <c r="DBY930" s="19"/>
      <c r="DBZ930" s="19"/>
      <c r="DCA930" s="19"/>
      <c r="DCB930" s="19"/>
      <c r="DCC930" s="19"/>
      <c r="DCD930" s="19"/>
      <c r="DCE930" s="19"/>
      <c r="DCF930" s="19"/>
      <c r="DCG930" s="19"/>
      <c r="DCH930" s="19"/>
      <c r="DCI930" s="19"/>
      <c r="DCJ930" s="19"/>
      <c r="DCK930" s="19"/>
      <c r="DCL930" s="19"/>
      <c r="DCM930" s="19"/>
      <c r="DCN930" s="19"/>
      <c r="DCO930" s="19"/>
      <c r="DCP930" s="19"/>
      <c r="DCQ930" s="19"/>
      <c r="DCR930" s="19"/>
      <c r="DCS930" s="19"/>
      <c r="DCT930" s="19"/>
      <c r="DCU930" s="19"/>
      <c r="DCV930" s="19"/>
      <c r="DCW930" s="19"/>
      <c r="DCX930" s="19"/>
      <c r="DCY930" s="19"/>
      <c r="DCZ930" s="19"/>
      <c r="DDA930" s="19"/>
      <c r="DDB930" s="19"/>
      <c r="DDC930" s="19"/>
      <c r="DDD930" s="19"/>
      <c r="DDE930" s="19"/>
      <c r="DDF930" s="19"/>
      <c r="DDG930" s="19"/>
      <c r="DDH930" s="19"/>
      <c r="DDI930" s="19"/>
      <c r="DDJ930" s="19"/>
      <c r="DDK930" s="19"/>
      <c r="DDL930" s="19"/>
      <c r="DDM930" s="19"/>
      <c r="DDN930" s="19"/>
      <c r="DDO930" s="19"/>
      <c r="DDP930" s="19"/>
      <c r="DDQ930" s="19"/>
      <c r="DDR930" s="19"/>
      <c r="DDS930" s="19"/>
      <c r="DDT930" s="19"/>
      <c r="DDU930" s="19"/>
      <c r="DDV930" s="19"/>
      <c r="DDW930" s="19"/>
      <c r="DDX930" s="19"/>
      <c r="DDY930" s="19"/>
      <c r="DDZ930" s="19"/>
      <c r="DEA930" s="19"/>
      <c r="DEB930" s="19"/>
      <c r="DEC930" s="19"/>
      <c r="DED930" s="19"/>
      <c r="DEE930" s="19"/>
      <c r="DEF930" s="19"/>
      <c r="DEG930" s="19"/>
      <c r="DEH930" s="19"/>
      <c r="DEI930" s="19"/>
      <c r="DEJ930" s="19"/>
      <c r="DEK930" s="19"/>
      <c r="DEL930" s="19"/>
      <c r="DEM930" s="19"/>
      <c r="DEN930" s="19"/>
      <c r="DEO930" s="19"/>
      <c r="DEP930" s="19"/>
      <c r="DEQ930" s="19"/>
      <c r="DER930" s="19"/>
      <c r="DES930" s="19"/>
      <c r="DET930" s="19"/>
      <c r="DEU930" s="19"/>
      <c r="DEV930" s="19"/>
      <c r="DEW930" s="19"/>
      <c r="DEX930" s="19"/>
      <c r="DEY930" s="19"/>
      <c r="DEZ930" s="19"/>
      <c r="DFA930" s="19"/>
      <c r="DFB930" s="19"/>
      <c r="DFC930" s="19"/>
      <c r="DFD930" s="19"/>
      <c r="DFE930" s="19"/>
      <c r="DFF930" s="19"/>
      <c r="DFG930" s="19"/>
      <c r="DFH930" s="19"/>
      <c r="DFI930" s="19"/>
      <c r="DFJ930" s="19"/>
      <c r="DFK930" s="19"/>
      <c r="DFL930" s="19"/>
      <c r="DFM930" s="19"/>
      <c r="DFN930" s="19"/>
      <c r="DFO930" s="19"/>
      <c r="DFP930" s="19"/>
      <c r="DFQ930" s="19"/>
      <c r="DFR930" s="19"/>
      <c r="DFS930" s="19"/>
      <c r="DFT930" s="19"/>
      <c r="DFU930" s="19"/>
      <c r="DFV930" s="19"/>
      <c r="DFW930" s="19"/>
      <c r="DFX930" s="19"/>
      <c r="DFY930" s="19"/>
      <c r="DFZ930" s="19"/>
      <c r="DGA930" s="19"/>
      <c r="DGB930" s="19"/>
      <c r="DGC930" s="19"/>
      <c r="DGD930" s="19"/>
      <c r="DGE930" s="19"/>
      <c r="DGF930" s="19"/>
      <c r="DGG930" s="19"/>
      <c r="DGH930" s="19"/>
      <c r="DGI930" s="19"/>
      <c r="DGJ930" s="19"/>
      <c r="DGK930" s="19"/>
      <c r="DGL930" s="19"/>
      <c r="DGM930" s="19"/>
      <c r="DGN930" s="19"/>
      <c r="DGO930" s="19"/>
      <c r="DGP930" s="19"/>
      <c r="DGQ930" s="19"/>
      <c r="DGR930" s="19"/>
      <c r="DGS930" s="19"/>
      <c r="DGT930" s="19"/>
      <c r="DGU930" s="19"/>
      <c r="DGV930" s="19"/>
      <c r="DGW930" s="19"/>
      <c r="DGX930" s="19"/>
      <c r="DGY930" s="19"/>
      <c r="DGZ930" s="19"/>
      <c r="DHA930" s="19"/>
      <c r="DHB930" s="19"/>
      <c r="DHC930" s="19"/>
      <c r="DHD930" s="19"/>
      <c r="DHE930" s="19"/>
      <c r="DHF930" s="19"/>
      <c r="DHG930" s="19"/>
      <c r="DHH930" s="19"/>
      <c r="DHI930" s="19"/>
      <c r="DHJ930" s="19"/>
      <c r="DHK930" s="19"/>
      <c r="DHL930" s="19"/>
      <c r="DHM930" s="19"/>
      <c r="DHN930" s="19"/>
      <c r="DHO930" s="19"/>
      <c r="DHP930" s="19"/>
      <c r="DHQ930" s="19"/>
      <c r="DHR930" s="19"/>
      <c r="DHS930" s="19"/>
      <c r="DHT930" s="19"/>
      <c r="DHU930" s="19"/>
      <c r="DHV930" s="19"/>
      <c r="DHW930" s="19"/>
      <c r="DHX930" s="19"/>
      <c r="DHY930" s="19"/>
      <c r="DHZ930" s="19"/>
      <c r="DIA930" s="19"/>
      <c r="DIB930" s="19"/>
      <c r="DIC930" s="19"/>
      <c r="DID930" s="19"/>
      <c r="DIE930" s="19"/>
      <c r="DIF930" s="19"/>
      <c r="DIG930" s="19"/>
      <c r="DIH930" s="19"/>
      <c r="DII930" s="19"/>
      <c r="DIJ930" s="19"/>
      <c r="DIK930" s="19"/>
      <c r="DIL930" s="19"/>
      <c r="DIM930" s="19"/>
      <c r="DIN930" s="19"/>
      <c r="DIO930" s="19"/>
      <c r="DIP930" s="19"/>
      <c r="DIQ930" s="19"/>
      <c r="DIR930" s="19"/>
      <c r="DIS930" s="19"/>
      <c r="DIT930" s="19"/>
      <c r="DIU930" s="19"/>
      <c r="DIV930" s="19"/>
      <c r="DIW930" s="19"/>
      <c r="DIX930" s="19"/>
      <c r="DIY930" s="19"/>
      <c r="DIZ930" s="19"/>
      <c r="DJA930" s="19"/>
      <c r="DJB930" s="19"/>
      <c r="DJC930" s="19"/>
      <c r="DJD930" s="19"/>
      <c r="DJE930" s="19"/>
      <c r="DJF930" s="19"/>
      <c r="DJG930" s="19"/>
      <c r="DJH930" s="19"/>
      <c r="DJI930" s="19"/>
      <c r="DJJ930" s="19"/>
      <c r="DJK930" s="19"/>
      <c r="DJL930" s="19"/>
      <c r="DJM930" s="19"/>
      <c r="DJN930" s="19"/>
      <c r="DJO930" s="19"/>
      <c r="DJP930" s="19"/>
      <c r="DJQ930" s="19"/>
      <c r="DJR930" s="19"/>
      <c r="DJS930" s="19"/>
      <c r="DJT930" s="19"/>
      <c r="DJU930" s="19"/>
      <c r="DJV930" s="19"/>
      <c r="DJW930" s="19"/>
      <c r="DJX930" s="19"/>
      <c r="DJY930" s="19"/>
      <c r="DJZ930" s="19"/>
      <c r="DKA930" s="19"/>
      <c r="DKB930" s="19"/>
      <c r="DKC930" s="19"/>
      <c r="DKD930" s="19"/>
      <c r="DKE930" s="19"/>
      <c r="DKF930" s="19"/>
      <c r="DKG930" s="19"/>
      <c r="DKH930" s="19"/>
      <c r="DKI930" s="19"/>
      <c r="DKJ930" s="19"/>
      <c r="DKK930" s="19"/>
      <c r="DKL930" s="19"/>
      <c r="DKM930" s="19"/>
      <c r="DKN930" s="19"/>
      <c r="DKO930" s="19"/>
      <c r="DKP930" s="19"/>
      <c r="DKQ930" s="19"/>
      <c r="DKR930" s="19"/>
      <c r="DKS930" s="19"/>
      <c r="DKT930" s="19"/>
      <c r="DKU930" s="19"/>
      <c r="DKV930" s="19"/>
      <c r="DKW930" s="19"/>
      <c r="DKX930" s="19"/>
      <c r="DKY930" s="19"/>
      <c r="DKZ930" s="19"/>
      <c r="DLA930" s="19"/>
      <c r="DLB930" s="19"/>
      <c r="DLC930" s="19"/>
      <c r="DLD930" s="19"/>
      <c r="DLE930" s="19"/>
      <c r="DLF930" s="19"/>
      <c r="DLG930" s="19"/>
      <c r="DLH930" s="19"/>
      <c r="DLI930" s="19"/>
      <c r="DLJ930" s="19"/>
      <c r="DLK930" s="19"/>
      <c r="DLL930" s="19"/>
      <c r="DLM930" s="19"/>
      <c r="DLN930" s="19"/>
      <c r="DLO930" s="19"/>
      <c r="DLP930" s="19"/>
      <c r="DLQ930" s="19"/>
      <c r="DLR930" s="19"/>
      <c r="DLS930" s="19"/>
      <c r="DLT930" s="19"/>
      <c r="DLU930" s="19"/>
      <c r="DLV930" s="19"/>
      <c r="DLW930" s="19"/>
      <c r="DLX930" s="19"/>
      <c r="DLY930" s="19"/>
      <c r="DLZ930" s="19"/>
      <c r="DMA930" s="19"/>
      <c r="DMB930" s="19"/>
      <c r="DMC930" s="19"/>
      <c r="DMD930" s="19"/>
      <c r="DME930" s="19"/>
      <c r="DMF930" s="19"/>
      <c r="DMG930" s="19"/>
      <c r="DMH930" s="19"/>
      <c r="DMI930" s="19"/>
      <c r="DMJ930" s="19"/>
      <c r="DMK930" s="19"/>
      <c r="DML930" s="19"/>
      <c r="DMM930" s="19"/>
      <c r="DMN930" s="19"/>
      <c r="DMO930" s="19"/>
      <c r="DMP930" s="19"/>
      <c r="DMQ930" s="19"/>
      <c r="DMR930" s="19"/>
      <c r="DMS930" s="19"/>
      <c r="DMT930" s="19"/>
      <c r="DMU930" s="19"/>
      <c r="DMV930" s="19"/>
      <c r="DMW930" s="19"/>
      <c r="DMX930" s="19"/>
      <c r="DMY930" s="19"/>
      <c r="DMZ930" s="19"/>
      <c r="DNA930" s="19"/>
      <c r="DNB930" s="19"/>
      <c r="DNC930" s="19"/>
      <c r="DND930" s="19"/>
      <c r="DNE930" s="19"/>
      <c r="DNF930" s="19"/>
      <c r="DNG930" s="19"/>
      <c r="DNH930" s="19"/>
      <c r="DNI930" s="19"/>
      <c r="DNJ930" s="19"/>
      <c r="DNK930" s="19"/>
      <c r="DNL930" s="19"/>
      <c r="DNM930" s="19"/>
      <c r="DNN930" s="19"/>
      <c r="DNO930" s="19"/>
      <c r="DNP930" s="19"/>
      <c r="DNQ930" s="19"/>
      <c r="DNR930" s="19"/>
      <c r="DNS930" s="19"/>
      <c r="DNT930" s="19"/>
      <c r="DNU930" s="19"/>
      <c r="DNV930" s="19"/>
      <c r="DNW930" s="19"/>
      <c r="DNX930" s="19"/>
      <c r="DNY930" s="19"/>
      <c r="DNZ930" s="19"/>
      <c r="DOA930" s="19"/>
      <c r="DOB930" s="19"/>
      <c r="DOC930" s="19"/>
      <c r="DOD930" s="19"/>
      <c r="DOE930" s="19"/>
      <c r="DOF930" s="19"/>
      <c r="DOG930" s="19"/>
      <c r="DOH930" s="19"/>
      <c r="DOI930" s="19"/>
      <c r="DOJ930" s="19"/>
      <c r="DOK930" s="19"/>
      <c r="DOL930" s="19"/>
      <c r="DOM930" s="19"/>
      <c r="DON930" s="19"/>
      <c r="DOO930" s="19"/>
      <c r="DOP930" s="19"/>
      <c r="DOQ930" s="19"/>
      <c r="DOR930" s="19"/>
      <c r="DOS930" s="19"/>
      <c r="DOT930" s="19"/>
      <c r="DOU930" s="19"/>
      <c r="DOV930" s="19"/>
      <c r="DOW930" s="19"/>
      <c r="DOX930" s="19"/>
      <c r="DOY930" s="19"/>
      <c r="DOZ930" s="19"/>
      <c r="DPA930" s="19"/>
      <c r="DPB930" s="19"/>
      <c r="DPC930" s="19"/>
      <c r="DPD930" s="19"/>
      <c r="DPE930" s="19"/>
      <c r="DPF930" s="19"/>
      <c r="DPG930" s="19"/>
      <c r="DPH930" s="19"/>
      <c r="DPI930" s="19"/>
      <c r="DPJ930" s="19"/>
      <c r="DPK930" s="19"/>
      <c r="DPL930" s="19"/>
      <c r="DPM930" s="19"/>
      <c r="DPN930" s="19"/>
      <c r="DPO930" s="19"/>
      <c r="DPP930" s="19"/>
      <c r="DPQ930" s="19"/>
      <c r="DPR930" s="19"/>
      <c r="DPS930" s="19"/>
      <c r="DPT930" s="19"/>
      <c r="DPU930" s="19"/>
      <c r="DPV930" s="19"/>
      <c r="DPW930" s="19"/>
      <c r="DPX930" s="19"/>
      <c r="DPY930" s="19"/>
      <c r="DPZ930" s="19"/>
      <c r="DQA930" s="19"/>
      <c r="DQB930" s="19"/>
      <c r="DQC930" s="19"/>
      <c r="DQD930" s="19"/>
      <c r="DQE930" s="19"/>
      <c r="DQF930" s="19"/>
      <c r="DQG930" s="19"/>
      <c r="DQH930" s="19"/>
      <c r="DQI930" s="19"/>
      <c r="DQJ930" s="19"/>
      <c r="DQK930" s="19"/>
      <c r="DQL930" s="19"/>
      <c r="DQM930" s="19"/>
      <c r="DQN930" s="19"/>
      <c r="DQO930" s="19"/>
      <c r="DQP930" s="19"/>
      <c r="DQQ930" s="19"/>
      <c r="DQR930" s="19"/>
      <c r="DQS930" s="19"/>
      <c r="DQT930" s="19"/>
      <c r="DQU930" s="19"/>
      <c r="DQV930" s="19"/>
      <c r="DQW930" s="19"/>
      <c r="DQX930" s="19"/>
      <c r="DQY930" s="19"/>
      <c r="DQZ930" s="19"/>
      <c r="DRA930" s="19"/>
      <c r="DRB930" s="19"/>
      <c r="DRC930" s="19"/>
      <c r="DRD930" s="19"/>
      <c r="DRE930" s="19"/>
      <c r="DRF930" s="19"/>
      <c r="DRG930" s="19"/>
      <c r="DRH930" s="19"/>
      <c r="DRI930" s="19"/>
      <c r="DRJ930" s="19"/>
      <c r="DRK930" s="19"/>
      <c r="DRL930" s="19"/>
      <c r="DRM930" s="19"/>
      <c r="DRN930" s="19"/>
      <c r="DRO930" s="19"/>
      <c r="DRP930" s="19"/>
      <c r="DRQ930" s="19"/>
      <c r="DRR930" s="19"/>
      <c r="DRS930" s="19"/>
      <c r="DRT930" s="19"/>
      <c r="DRU930" s="19"/>
      <c r="DRV930" s="19"/>
      <c r="DRW930" s="19"/>
      <c r="DRX930" s="19"/>
      <c r="DRY930" s="19"/>
      <c r="DRZ930" s="19"/>
      <c r="DSA930" s="19"/>
      <c r="DSB930" s="19"/>
      <c r="DSC930" s="19"/>
      <c r="DSD930" s="19"/>
      <c r="DSE930" s="19"/>
      <c r="DSF930" s="19"/>
      <c r="DSG930" s="19"/>
      <c r="DSH930" s="19"/>
      <c r="DSI930" s="19"/>
      <c r="DSJ930" s="19"/>
      <c r="DSK930" s="19"/>
      <c r="DSL930" s="19"/>
      <c r="DSM930" s="19"/>
      <c r="DSN930" s="19"/>
      <c r="DSO930" s="19"/>
      <c r="DSP930" s="19"/>
      <c r="DSQ930" s="19"/>
      <c r="DSR930" s="19"/>
      <c r="DSS930" s="19"/>
      <c r="DST930" s="19"/>
      <c r="DSU930" s="19"/>
      <c r="DSV930" s="19"/>
      <c r="DSW930" s="19"/>
      <c r="DSX930" s="19"/>
      <c r="DSY930" s="19"/>
      <c r="DSZ930" s="19"/>
      <c r="DTA930" s="19"/>
      <c r="DTB930" s="19"/>
      <c r="DTC930" s="19"/>
      <c r="DTD930" s="19"/>
      <c r="DTE930" s="19"/>
      <c r="DTF930" s="19"/>
      <c r="DTG930" s="19"/>
      <c r="DTH930" s="19"/>
      <c r="DTI930" s="19"/>
      <c r="DTJ930" s="19"/>
      <c r="DTK930" s="19"/>
      <c r="DTL930" s="19"/>
      <c r="DTM930" s="19"/>
      <c r="DTN930" s="19"/>
      <c r="DTO930" s="19"/>
      <c r="DTP930" s="19"/>
      <c r="DTQ930" s="19"/>
      <c r="DTR930" s="19"/>
      <c r="DTS930" s="19"/>
      <c r="DTT930" s="19"/>
      <c r="DTU930" s="19"/>
      <c r="DTV930" s="19"/>
      <c r="DTW930" s="19"/>
      <c r="DTX930" s="19"/>
      <c r="DTY930" s="19"/>
      <c r="DTZ930" s="19"/>
      <c r="DUA930" s="19"/>
      <c r="DUB930" s="19"/>
      <c r="DUC930" s="19"/>
      <c r="DUD930" s="19"/>
      <c r="DUE930" s="19"/>
      <c r="DUF930" s="19"/>
      <c r="DUG930" s="19"/>
      <c r="DUH930" s="19"/>
      <c r="DUI930" s="19"/>
      <c r="DUJ930" s="19"/>
      <c r="DUK930" s="19"/>
      <c r="DUL930" s="19"/>
      <c r="DUM930" s="19"/>
      <c r="DUN930" s="19"/>
      <c r="DUO930" s="19"/>
      <c r="DUP930" s="19"/>
      <c r="DUQ930" s="19"/>
      <c r="DUR930" s="19"/>
      <c r="DUS930" s="19"/>
      <c r="DUT930" s="19"/>
      <c r="DUU930" s="19"/>
      <c r="DUV930" s="19"/>
      <c r="DUW930" s="19"/>
      <c r="DUX930" s="19"/>
      <c r="DUY930" s="19"/>
      <c r="DUZ930" s="19"/>
      <c r="DVA930" s="19"/>
      <c r="DVB930" s="19"/>
      <c r="DVC930" s="19"/>
      <c r="DVD930" s="19"/>
      <c r="DVE930" s="19"/>
      <c r="DVF930" s="19"/>
      <c r="DVG930" s="19"/>
      <c r="DVH930" s="19"/>
      <c r="DVI930" s="19"/>
      <c r="DVJ930" s="19"/>
      <c r="DVK930" s="19"/>
      <c r="DVL930" s="19"/>
      <c r="DVM930" s="19"/>
      <c r="DVN930" s="19"/>
      <c r="DVO930" s="19"/>
      <c r="DVP930" s="19"/>
      <c r="DVQ930" s="19"/>
      <c r="DVR930" s="19"/>
      <c r="DVS930" s="19"/>
      <c r="DVT930" s="19"/>
      <c r="DVU930" s="19"/>
      <c r="DVV930" s="19"/>
      <c r="DVW930" s="19"/>
      <c r="DVX930" s="19"/>
      <c r="DVY930" s="19"/>
      <c r="DVZ930" s="19"/>
      <c r="DWA930" s="19"/>
      <c r="DWB930" s="19"/>
      <c r="DWC930" s="19"/>
      <c r="DWD930" s="19"/>
      <c r="DWE930" s="19"/>
      <c r="DWF930" s="19"/>
      <c r="DWG930" s="19"/>
      <c r="DWH930" s="19"/>
      <c r="DWI930" s="19"/>
      <c r="DWJ930" s="19"/>
      <c r="DWK930" s="19"/>
      <c r="DWL930" s="19"/>
      <c r="DWM930" s="19"/>
      <c r="DWN930" s="19"/>
      <c r="DWO930" s="19"/>
      <c r="DWP930" s="19"/>
      <c r="DWQ930" s="19"/>
      <c r="DWR930" s="19"/>
      <c r="DWS930" s="19"/>
      <c r="DWT930" s="19"/>
      <c r="DWU930" s="19"/>
      <c r="DWV930" s="19"/>
      <c r="DWW930" s="19"/>
      <c r="DWX930" s="19"/>
      <c r="DWY930" s="19"/>
      <c r="DWZ930" s="19"/>
      <c r="DXA930" s="19"/>
      <c r="DXB930" s="19"/>
      <c r="DXC930" s="19"/>
      <c r="DXD930" s="19"/>
      <c r="DXE930" s="19"/>
      <c r="DXF930" s="19"/>
      <c r="DXG930" s="19"/>
      <c r="DXH930" s="19"/>
      <c r="DXI930" s="19"/>
      <c r="DXJ930" s="19"/>
      <c r="DXK930" s="19"/>
      <c r="DXL930" s="19"/>
      <c r="DXM930" s="19"/>
      <c r="DXN930" s="19"/>
      <c r="DXO930" s="19"/>
      <c r="DXP930" s="19"/>
      <c r="DXQ930" s="19"/>
      <c r="DXR930" s="19"/>
      <c r="DXS930" s="19"/>
      <c r="DXT930" s="19"/>
      <c r="DXU930" s="19"/>
      <c r="DXV930" s="19"/>
      <c r="DXW930" s="19"/>
      <c r="DXX930" s="19"/>
      <c r="DXY930" s="19"/>
      <c r="DXZ930" s="19"/>
      <c r="DYA930" s="19"/>
      <c r="DYB930" s="19"/>
      <c r="DYC930" s="19"/>
      <c r="DYD930" s="19"/>
      <c r="DYE930" s="19"/>
      <c r="DYF930" s="19"/>
      <c r="DYG930" s="19"/>
      <c r="DYH930" s="19"/>
      <c r="DYI930" s="19"/>
      <c r="DYJ930" s="19"/>
      <c r="DYK930" s="19"/>
      <c r="DYL930" s="19"/>
      <c r="DYM930" s="19"/>
      <c r="DYN930" s="19"/>
      <c r="DYO930" s="19"/>
      <c r="DYP930" s="19"/>
      <c r="DYQ930" s="19"/>
      <c r="DYR930" s="19"/>
      <c r="DYS930" s="19"/>
      <c r="DYT930" s="19"/>
      <c r="DYU930" s="19"/>
      <c r="DYV930" s="19"/>
      <c r="DYW930" s="19"/>
      <c r="DYX930" s="19"/>
      <c r="DYY930" s="19"/>
      <c r="DYZ930" s="19"/>
      <c r="DZA930" s="19"/>
      <c r="DZB930" s="19"/>
      <c r="DZC930" s="19"/>
      <c r="DZD930" s="19"/>
      <c r="DZE930" s="19"/>
      <c r="DZF930" s="19"/>
      <c r="DZG930" s="19"/>
      <c r="DZH930" s="19"/>
      <c r="DZI930" s="19"/>
      <c r="DZJ930" s="19"/>
      <c r="DZK930" s="19"/>
      <c r="DZL930" s="19"/>
      <c r="DZM930" s="19"/>
      <c r="DZN930" s="19"/>
      <c r="DZO930" s="19"/>
      <c r="DZP930" s="19"/>
      <c r="DZQ930" s="19"/>
      <c r="DZR930" s="19"/>
      <c r="DZS930" s="19"/>
      <c r="DZT930" s="19"/>
      <c r="DZU930" s="19"/>
      <c r="DZV930" s="19"/>
      <c r="DZW930" s="19"/>
      <c r="DZX930" s="19"/>
      <c r="DZY930" s="19"/>
      <c r="DZZ930" s="19"/>
      <c r="EAA930" s="19"/>
      <c r="EAB930" s="19"/>
      <c r="EAC930" s="19"/>
      <c r="EAD930" s="19"/>
      <c r="EAE930" s="19"/>
      <c r="EAF930" s="19"/>
      <c r="EAG930" s="19"/>
      <c r="EAH930" s="19"/>
      <c r="EAI930" s="19"/>
      <c r="EAJ930" s="19"/>
      <c r="EAK930" s="19"/>
      <c r="EAL930" s="19"/>
      <c r="EAM930" s="19"/>
      <c r="EAN930" s="19"/>
      <c r="EAO930" s="19"/>
      <c r="EAP930" s="19"/>
      <c r="EAQ930" s="19"/>
      <c r="EAR930" s="19"/>
      <c r="EAS930" s="19"/>
      <c r="EAT930" s="19"/>
      <c r="EAU930" s="19"/>
      <c r="EAV930" s="19"/>
      <c r="EAW930" s="19"/>
      <c r="EAX930" s="19"/>
      <c r="EAY930" s="19"/>
      <c r="EAZ930" s="19"/>
      <c r="EBA930" s="19"/>
      <c r="EBB930" s="19"/>
      <c r="EBC930" s="19"/>
      <c r="EBD930" s="19"/>
      <c r="EBE930" s="19"/>
      <c r="EBF930" s="19"/>
      <c r="EBG930" s="19"/>
      <c r="EBH930" s="19"/>
      <c r="EBI930" s="19"/>
      <c r="EBJ930" s="19"/>
      <c r="EBK930" s="19"/>
      <c r="EBL930" s="19"/>
      <c r="EBM930" s="19"/>
      <c r="EBN930" s="19"/>
      <c r="EBO930" s="19"/>
      <c r="EBP930" s="19"/>
      <c r="EBQ930" s="19"/>
      <c r="EBR930" s="19"/>
      <c r="EBS930" s="19"/>
      <c r="EBT930" s="19"/>
      <c r="EBU930" s="19"/>
      <c r="EBV930" s="19"/>
      <c r="EBW930" s="19"/>
      <c r="EBX930" s="19"/>
      <c r="EBY930" s="19"/>
      <c r="EBZ930" s="19"/>
      <c r="ECA930" s="19"/>
      <c r="ECB930" s="19"/>
      <c r="ECC930" s="19"/>
      <c r="ECD930" s="19"/>
      <c r="ECE930" s="19"/>
      <c r="ECF930" s="19"/>
      <c r="ECG930" s="19"/>
      <c r="ECH930" s="19"/>
      <c r="ECI930" s="19"/>
      <c r="ECJ930" s="19"/>
      <c r="ECK930" s="19"/>
      <c r="ECL930" s="19"/>
      <c r="ECM930" s="19"/>
      <c r="ECN930" s="19"/>
      <c r="ECO930" s="19"/>
      <c r="ECP930" s="19"/>
      <c r="ECQ930" s="19"/>
      <c r="ECR930" s="19"/>
      <c r="ECS930" s="19"/>
      <c r="ECT930" s="19"/>
      <c r="ECU930" s="19"/>
      <c r="ECV930" s="19"/>
      <c r="ECW930" s="19"/>
      <c r="ECX930" s="19"/>
      <c r="ECY930" s="19"/>
      <c r="ECZ930" s="19"/>
      <c r="EDA930" s="19"/>
      <c r="EDB930" s="19"/>
      <c r="EDC930" s="19"/>
      <c r="EDD930" s="19"/>
      <c r="EDE930" s="19"/>
      <c r="EDF930" s="19"/>
      <c r="EDG930" s="19"/>
      <c r="EDH930" s="19"/>
      <c r="EDI930" s="19"/>
      <c r="EDJ930" s="19"/>
      <c r="EDK930" s="19"/>
      <c r="EDL930" s="19"/>
      <c r="EDM930" s="19"/>
      <c r="EDN930" s="19"/>
      <c r="EDO930" s="19"/>
      <c r="EDP930" s="19"/>
      <c r="EDQ930" s="19"/>
      <c r="EDR930" s="19"/>
      <c r="EDS930" s="19"/>
      <c r="EDT930" s="19"/>
      <c r="EDU930" s="19"/>
      <c r="EDV930" s="19"/>
      <c r="EDW930" s="19"/>
      <c r="EDX930" s="19"/>
      <c r="EDY930" s="19"/>
      <c r="EDZ930" s="19"/>
      <c r="EEA930" s="19"/>
      <c r="EEB930" s="19"/>
      <c r="EEC930" s="19"/>
      <c r="EED930" s="19"/>
      <c r="EEE930" s="19"/>
      <c r="EEF930" s="19"/>
      <c r="EEG930" s="19"/>
      <c r="EEH930" s="19"/>
      <c r="EEI930" s="19"/>
      <c r="EEJ930" s="19"/>
      <c r="EEK930" s="19"/>
      <c r="EEL930" s="19"/>
      <c r="EEM930" s="19"/>
      <c r="EEN930" s="19"/>
      <c r="EEO930" s="19"/>
      <c r="EEP930" s="19"/>
      <c r="EEQ930" s="19"/>
      <c r="EER930" s="19"/>
      <c r="EES930" s="19"/>
      <c r="EET930" s="19"/>
      <c r="EEU930" s="19"/>
      <c r="EEV930" s="19"/>
      <c r="EEW930" s="19"/>
      <c r="EEX930" s="19"/>
      <c r="EEY930" s="19"/>
      <c r="EEZ930" s="19"/>
      <c r="EFA930" s="19"/>
      <c r="EFB930" s="19"/>
      <c r="EFC930" s="19"/>
      <c r="EFD930" s="19"/>
      <c r="EFE930" s="19"/>
      <c r="EFF930" s="19"/>
      <c r="EFG930" s="19"/>
      <c r="EFH930" s="19"/>
      <c r="EFI930" s="19"/>
      <c r="EFJ930" s="19"/>
      <c r="EFK930" s="19"/>
      <c r="EFL930" s="19"/>
      <c r="EFM930" s="19"/>
      <c r="EFN930" s="19"/>
      <c r="EFO930" s="19"/>
      <c r="EFP930" s="19"/>
      <c r="EFQ930" s="19"/>
      <c r="EFR930" s="19"/>
      <c r="EFS930" s="19"/>
      <c r="EFT930" s="19"/>
      <c r="EFU930" s="19"/>
      <c r="EFV930" s="19"/>
      <c r="EFW930" s="19"/>
      <c r="EFX930" s="19"/>
      <c r="EFY930" s="19"/>
      <c r="EFZ930" s="19"/>
      <c r="EGA930" s="19"/>
      <c r="EGB930" s="19"/>
      <c r="EGC930" s="19"/>
      <c r="EGD930" s="19"/>
      <c r="EGE930" s="19"/>
      <c r="EGF930" s="19"/>
      <c r="EGG930" s="19"/>
      <c r="EGH930" s="19"/>
      <c r="EGI930" s="19"/>
      <c r="EGJ930" s="19"/>
      <c r="EGK930" s="19"/>
      <c r="EGL930" s="19"/>
      <c r="EGM930" s="19"/>
      <c r="EGN930" s="19"/>
      <c r="EGO930" s="19"/>
      <c r="EGP930" s="19"/>
      <c r="EGQ930" s="19"/>
      <c r="EGR930" s="19"/>
      <c r="EGS930" s="19"/>
      <c r="EGT930" s="19"/>
      <c r="EGU930" s="19"/>
      <c r="EGV930" s="19"/>
      <c r="EGW930" s="19"/>
      <c r="EGX930" s="19"/>
      <c r="EGY930" s="19"/>
      <c r="EGZ930" s="19"/>
      <c r="EHA930" s="19"/>
      <c r="EHB930" s="19"/>
      <c r="EHC930" s="19"/>
      <c r="EHD930" s="19"/>
      <c r="EHE930" s="19"/>
      <c r="EHF930" s="19"/>
      <c r="EHG930" s="19"/>
      <c r="EHH930" s="19"/>
      <c r="EHI930" s="19"/>
      <c r="EHJ930" s="19"/>
      <c r="EHK930" s="19"/>
      <c r="EHL930" s="19"/>
      <c r="EHM930" s="19"/>
      <c r="EHN930" s="19"/>
      <c r="EHO930" s="19"/>
      <c r="EHP930" s="19"/>
      <c r="EHQ930" s="19"/>
      <c r="EHR930" s="19"/>
      <c r="EHS930" s="19"/>
      <c r="EHT930" s="19"/>
      <c r="EHU930" s="19"/>
      <c r="EHV930" s="19"/>
      <c r="EHW930" s="19"/>
      <c r="EHX930" s="19"/>
      <c r="EHY930" s="19"/>
      <c r="EHZ930" s="19"/>
      <c r="EIA930" s="19"/>
      <c r="EIB930" s="19"/>
      <c r="EIC930" s="19"/>
      <c r="EID930" s="19"/>
      <c r="EIE930" s="19"/>
      <c r="EIF930" s="19"/>
      <c r="EIG930" s="19"/>
      <c r="EIH930" s="19"/>
      <c r="EII930" s="19"/>
      <c r="EIJ930" s="19"/>
      <c r="EIK930" s="19"/>
      <c r="EIL930" s="19"/>
      <c r="EIM930" s="19"/>
      <c r="EIN930" s="19"/>
      <c r="EIO930" s="19"/>
      <c r="EIP930" s="19"/>
      <c r="EIQ930" s="19"/>
      <c r="EIR930" s="19"/>
      <c r="EIS930" s="19"/>
      <c r="EIT930" s="19"/>
      <c r="EIU930" s="19"/>
      <c r="EIV930" s="19"/>
      <c r="EIW930" s="19"/>
      <c r="EIX930" s="19"/>
      <c r="EIY930" s="19"/>
      <c r="EIZ930" s="19"/>
      <c r="EJA930" s="19"/>
      <c r="EJB930" s="19"/>
      <c r="EJC930" s="19"/>
      <c r="EJD930" s="19"/>
      <c r="EJE930" s="19"/>
      <c r="EJF930" s="19"/>
      <c r="EJG930" s="19"/>
      <c r="EJH930" s="19"/>
      <c r="EJI930" s="19"/>
      <c r="EJJ930" s="19"/>
      <c r="EJK930" s="19"/>
      <c r="EJL930" s="19"/>
      <c r="EJM930" s="19"/>
      <c r="EJN930" s="19"/>
      <c r="EJO930" s="19"/>
      <c r="EJP930" s="19"/>
      <c r="EJQ930" s="19"/>
      <c r="EJR930" s="19"/>
      <c r="EJS930" s="19"/>
      <c r="EJT930" s="19"/>
      <c r="EJU930" s="19"/>
      <c r="EJV930" s="19"/>
      <c r="EJW930" s="19"/>
      <c r="EJX930" s="19"/>
      <c r="EJY930" s="19"/>
      <c r="EJZ930" s="19"/>
      <c r="EKA930" s="19"/>
      <c r="EKB930" s="19"/>
      <c r="EKC930" s="19"/>
      <c r="EKD930" s="19"/>
      <c r="EKE930" s="19"/>
      <c r="EKF930" s="19"/>
      <c r="EKG930" s="19"/>
      <c r="EKH930" s="19"/>
      <c r="EKI930" s="19"/>
      <c r="EKJ930" s="19"/>
      <c r="EKK930" s="19"/>
      <c r="EKL930" s="19"/>
      <c r="EKM930" s="19"/>
      <c r="EKN930" s="19"/>
      <c r="EKO930" s="19"/>
      <c r="EKP930" s="19"/>
      <c r="EKQ930" s="19"/>
      <c r="EKR930" s="19"/>
      <c r="EKS930" s="19"/>
      <c r="EKT930" s="19"/>
      <c r="EKU930" s="19"/>
      <c r="EKV930" s="19"/>
      <c r="EKW930" s="19"/>
      <c r="EKX930" s="19"/>
      <c r="EKY930" s="19"/>
      <c r="EKZ930" s="19"/>
      <c r="ELA930" s="19"/>
      <c r="ELB930" s="19"/>
      <c r="ELC930" s="19"/>
      <c r="ELD930" s="19"/>
      <c r="ELE930" s="19"/>
      <c r="ELF930" s="19"/>
      <c r="ELG930" s="19"/>
      <c r="ELH930" s="19"/>
      <c r="ELI930" s="19"/>
      <c r="ELJ930" s="19"/>
      <c r="ELK930" s="19"/>
      <c r="ELL930" s="19"/>
      <c r="ELM930" s="19"/>
      <c r="ELN930" s="19"/>
      <c r="ELO930" s="19"/>
      <c r="ELP930" s="19"/>
      <c r="ELQ930" s="19"/>
      <c r="ELR930" s="19"/>
      <c r="ELS930" s="19"/>
      <c r="ELT930" s="19"/>
      <c r="ELU930" s="19"/>
      <c r="ELV930" s="19"/>
      <c r="ELW930" s="19"/>
      <c r="ELX930" s="19"/>
      <c r="ELY930" s="19"/>
      <c r="ELZ930" s="19"/>
      <c r="EMA930" s="19"/>
      <c r="EMB930" s="19"/>
      <c r="EMC930" s="19"/>
      <c r="EMD930" s="19"/>
      <c r="EME930" s="19"/>
      <c r="EMF930" s="19"/>
      <c r="EMG930" s="19"/>
      <c r="EMH930" s="19"/>
      <c r="EMI930" s="19"/>
      <c r="EMJ930" s="19"/>
      <c r="EMK930" s="19"/>
      <c r="EML930" s="19"/>
      <c r="EMM930" s="19"/>
      <c r="EMN930" s="19"/>
      <c r="EMO930" s="19"/>
      <c r="EMP930" s="19"/>
      <c r="EMQ930" s="19"/>
      <c r="EMR930" s="19"/>
      <c r="EMS930" s="19"/>
      <c r="EMT930" s="19"/>
      <c r="EMU930" s="19"/>
      <c r="EMV930" s="19"/>
      <c r="EMW930" s="19"/>
      <c r="EMX930" s="19"/>
      <c r="EMY930" s="19"/>
      <c r="EMZ930" s="19"/>
      <c r="ENA930" s="19"/>
      <c r="ENB930" s="19"/>
      <c r="ENC930" s="19"/>
      <c r="END930" s="19"/>
      <c r="ENE930" s="19"/>
      <c r="ENF930" s="19"/>
      <c r="ENG930" s="19"/>
      <c r="ENH930" s="19"/>
      <c r="ENI930" s="19"/>
      <c r="ENJ930" s="19"/>
      <c r="ENK930" s="19"/>
      <c r="ENL930" s="19"/>
      <c r="ENM930" s="19"/>
      <c r="ENN930" s="19"/>
      <c r="ENO930" s="19"/>
      <c r="ENP930" s="19"/>
      <c r="ENQ930" s="19"/>
      <c r="ENR930" s="19"/>
      <c r="ENS930" s="19"/>
      <c r="ENT930" s="19"/>
      <c r="ENU930" s="19"/>
      <c r="ENV930" s="19"/>
      <c r="ENW930" s="19"/>
      <c r="ENX930" s="19"/>
      <c r="ENY930" s="19"/>
      <c r="ENZ930" s="19"/>
      <c r="EOA930" s="19"/>
      <c r="EOB930" s="19"/>
      <c r="EOC930" s="19"/>
      <c r="EOD930" s="19"/>
      <c r="EOE930" s="19"/>
      <c r="EOF930" s="19"/>
      <c r="EOG930" s="19"/>
      <c r="EOH930" s="19"/>
      <c r="EOI930" s="19"/>
      <c r="EOJ930" s="19"/>
      <c r="EOK930" s="19"/>
      <c r="EOL930" s="19"/>
      <c r="EOM930" s="19"/>
      <c r="EON930" s="19"/>
      <c r="EOO930" s="19"/>
      <c r="EOP930" s="19"/>
      <c r="EOQ930" s="19"/>
      <c r="EOR930" s="19"/>
      <c r="EOS930" s="19"/>
      <c r="EOT930" s="19"/>
      <c r="EOU930" s="19"/>
      <c r="EOV930" s="19"/>
      <c r="EOW930" s="19"/>
      <c r="EOX930" s="19"/>
      <c r="EOY930" s="19"/>
      <c r="EOZ930" s="19"/>
      <c r="EPA930" s="19"/>
      <c r="EPB930" s="19"/>
      <c r="EPC930" s="19"/>
      <c r="EPD930" s="19"/>
      <c r="EPE930" s="19"/>
      <c r="EPF930" s="19"/>
      <c r="EPG930" s="19"/>
      <c r="EPH930" s="19"/>
      <c r="EPI930" s="19"/>
      <c r="EPJ930" s="19"/>
      <c r="EPK930" s="19"/>
      <c r="EPL930" s="19"/>
      <c r="EPM930" s="19"/>
      <c r="EPN930" s="19"/>
      <c r="EPO930" s="19"/>
      <c r="EPP930" s="19"/>
      <c r="EPQ930" s="19"/>
      <c r="EPR930" s="19"/>
      <c r="EPS930" s="19"/>
      <c r="EPT930" s="19"/>
      <c r="EPU930" s="19"/>
      <c r="EPV930" s="19"/>
      <c r="EPW930" s="19"/>
      <c r="EPX930" s="19"/>
      <c r="EPY930" s="19"/>
      <c r="EPZ930" s="19"/>
      <c r="EQA930" s="19"/>
      <c r="EQB930" s="19"/>
      <c r="EQC930" s="19"/>
      <c r="EQD930" s="19"/>
      <c r="EQE930" s="19"/>
      <c r="EQF930" s="19"/>
      <c r="EQG930" s="19"/>
      <c r="EQH930" s="19"/>
      <c r="EQI930" s="19"/>
      <c r="EQJ930" s="19"/>
      <c r="EQK930" s="19"/>
      <c r="EQL930" s="19"/>
      <c r="EQM930" s="19"/>
      <c r="EQN930" s="19"/>
      <c r="EQO930" s="19"/>
      <c r="EQP930" s="19"/>
      <c r="EQQ930" s="19"/>
      <c r="EQR930" s="19"/>
      <c r="EQS930" s="19"/>
      <c r="EQT930" s="19"/>
      <c r="EQU930" s="19"/>
      <c r="EQV930" s="19"/>
      <c r="EQW930" s="19"/>
      <c r="EQX930" s="19"/>
      <c r="EQY930" s="19"/>
      <c r="EQZ930" s="19"/>
      <c r="ERA930" s="19"/>
      <c r="ERB930" s="19"/>
      <c r="ERC930" s="19"/>
      <c r="ERD930" s="19"/>
      <c r="ERE930" s="19"/>
      <c r="ERF930" s="19"/>
      <c r="ERG930" s="19"/>
      <c r="ERH930" s="19"/>
      <c r="ERI930" s="19"/>
      <c r="ERJ930" s="19"/>
      <c r="ERK930" s="19"/>
      <c r="ERL930" s="19"/>
      <c r="ERM930" s="19"/>
      <c r="ERN930" s="19"/>
      <c r="ERO930" s="19"/>
      <c r="ERP930" s="19"/>
      <c r="ERQ930" s="19"/>
      <c r="ERR930" s="19"/>
      <c r="ERS930" s="19"/>
      <c r="ERT930" s="19"/>
      <c r="ERU930" s="19"/>
      <c r="ERV930" s="19"/>
      <c r="ERW930" s="19"/>
      <c r="ERX930" s="19"/>
      <c r="ERY930" s="19"/>
      <c r="ERZ930" s="19"/>
      <c r="ESA930" s="19"/>
      <c r="ESB930" s="19"/>
      <c r="ESC930" s="19"/>
      <c r="ESD930" s="19"/>
      <c r="ESE930" s="19"/>
      <c r="ESF930" s="19"/>
      <c r="ESG930" s="19"/>
      <c r="ESH930" s="19"/>
      <c r="ESI930" s="19"/>
      <c r="ESJ930" s="19"/>
      <c r="ESK930" s="19"/>
      <c r="ESL930" s="19"/>
      <c r="ESM930" s="19"/>
      <c r="ESN930" s="19"/>
      <c r="ESO930" s="19"/>
      <c r="ESP930" s="19"/>
      <c r="ESQ930" s="19"/>
      <c r="ESR930" s="19"/>
      <c r="ESS930" s="19"/>
      <c r="EST930" s="19"/>
      <c r="ESU930" s="19"/>
      <c r="ESV930" s="19"/>
      <c r="ESW930" s="19"/>
      <c r="ESX930" s="19"/>
      <c r="ESY930" s="19"/>
      <c r="ESZ930" s="19"/>
      <c r="ETA930" s="19"/>
      <c r="ETB930" s="19"/>
      <c r="ETC930" s="19"/>
      <c r="ETD930" s="19"/>
      <c r="ETE930" s="19"/>
      <c r="ETF930" s="19"/>
      <c r="ETG930" s="19"/>
      <c r="ETH930" s="19"/>
      <c r="ETI930" s="19"/>
      <c r="ETJ930" s="19"/>
      <c r="ETK930" s="19"/>
      <c r="ETL930" s="19"/>
      <c r="ETM930" s="19"/>
      <c r="ETN930" s="19"/>
      <c r="ETO930" s="19"/>
      <c r="ETP930" s="19"/>
      <c r="ETQ930" s="19"/>
      <c r="ETR930" s="19"/>
      <c r="ETS930" s="19"/>
      <c r="ETT930" s="19"/>
      <c r="ETU930" s="19"/>
      <c r="ETV930" s="19"/>
      <c r="ETW930" s="19"/>
      <c r="ETX930" s="19"/>
      <c r="ETY930" s="19"/>
      <c r="ETZ930" s="19"/>
      <c r="EUA930" s="19"/>
      <c r="EUB930" s="19"/>
      <c r="EUC930" s="19"/>
      <c r="EUD930" s="19"/>
      <c r="EUE930" s="19"/>
      <c r="EUF930" s="19"/>
      <c r="EUG930" s="19"/>
      <c r="EUH930" s="19"/>
      <c r="EUI930" s="19"/>
      <c r="EUJ930" s="19"/>
      <c r="EUK930" s="19"/>
      <c r="EUL930" s="19"/>
      <c r="EUM930" s="19"/>
      <c r="EUN930" s="19"/>
      <c r="EUO930" s="19"/>
      <c r="EUP930" s="19"/>
      <c r="EUQ930" s="19"/>
      <c r="EUR930" s="19"/>
      <c r="EUS930" s="19"/>
      <c r="EUT930" s="19"/>
      <c r="EUU930" s="19"/>
      <c r="EUV930" s="19"/>
      <c r="EUW930" s="19"/>
      <c r="EUX930" s="19"/>
      <c r="EUY930" s="19"/>
      <c r="EUZ930" s="19"/>
      <c r="EVA930" s="19"/>
      <c r="EVB930" s="19"/>
      <c r="EVC930" s="19"/>
      <c r="EVD930" s="19"/>
      <c r="EVE930" s="19"/>
      <c r="EVF930" s="19"/>
      <c r="EVG930" s="19"/>
      <c r="EVH930" s="19"/>
      <c r="EVI930" s="19"/>
      <c r="EVJ930" s="19"/>
      <c r="EVK930" s="19"/>
      <c r="EVL930" s="19"/>
      <c r="EVM930" s="19"/>
      <c r="EVN930" s="19"/>
      <c r="EVO930" s="19"/>
      <c r="EVP930" s="19"/>
      <c r="EVQ930" s="19"/>
      <c r="EVR930" s="19"/>
      <c r="EVS930" s="19"/>
      <c r="EVT930" s="19"/>
      <c r="EVU930" s="19"/>
      <c r="EVV930" s="19"/>
      <c r="EVW930" s="19"/>
      <c r="EVX930" s="19"/>
      <c r="EVY930" s="19"/>
      <c r="EVZ930" s="19"/>
      <c r="EWA930" s="19"/>
      <c r="EWB930" s="19"/>
      <c r="EWC930" s="19"/>
      <c r="EWD930" s="19"/>
      <c r="EWE930" s="19"/>
      <c r="EWF930" s="19"/>
      <c r="EWG930" s="19"/>
      <c r="EWH930" s="19"/>
      <c r="EWI930" s="19"/>
      <c r="EWJ930" s="19"/>
      <c r="EWK930" s="19"/>
      <c r="EWL930" s="19"/>
      <c r="EWM930" s="19"/>
      <c r="EWN930" s="19"/>
      <c r="EWO930" s="19"/>
      <c r="EWP930" s="19"/>
      <c r="EWQ930" s="19"/>
      <c r="EWR930" s="19"/>
      <c r="EWS930" s="19"/>
      <c r="EWT930" s="19"/>
      <c r="EWU930" s="19"/>
      <c r="EWV930" s="19"/>
      <c r="EWW930" s="19"/>
      <c r="EWX930" s="19"/>
      <c r="EWY930" s="19"/>
      <c r="EWZ930" s="19"/>
      <c r="EXA930" s="19"/>
      <c r="EXB930" s="19"/>
      <c r="EXC930" s="19"/>
      <c r="EXD930" s="19"/>
      <c r="EXE930" s="19"/>
      <c r="EXF930" s="19"/>
      <c r="EXG930" s="19"/>
      <c r="EXH930" s="19"/>
      <c r="EXI930" s="19"/>
      <c r="EXJ930" s="19"/>
      <c r="EXK930" s="19"/>
      <c r="EXL930" s="19"/>
      <c r="EXM930" s="19"/>
      <c r="EXN930" s="19"/>
      <c r="EXO930" s="19"/>
      <c r="EXP930" s="19"/>
      <c r="EXQ930" s="19"/>
      <c r="EXR930" s="19"/>
      <c r="EXS930" s="19"/>
      <c r="EXT930" s="19"/>
      <c r="EXU930" s="19"/>
      <c r="EXV930" s="19"/>
      <c r="EXW930" s="19"/>
      <c r="EXX930" s="19"/>
      <c r="EXY930" s="19"/>
      <c r="EXZ930" s="19"/>
      <c r="EYA930" s="19"/>
      <c r="EYB930" s="19"/>
      <c r="EYC930" s="19"/>
      <c r="EYD930" s="19"/>
      <c r="EYE930" s="19"/>
      <c r="EYF930" s="19"/>
      <c r="EYG930" s="19"/>
      <c r="EYH930" s="19"/>
      <c r="EYI930" s="19"/>
      <c r="EYJ930" s="19"/>
      <c r="EYK930" s="19"/>
      <c r="EYL930" s="19"/>
      <c r="EYM930" s="19"/>
      <c r="EYN930" s="19"/>
      <c r="EYO930" s="19"/>
      <c r="EYP930" s="19"/>
      <c r="EYQ930" s="19"/>
      <c r="EYR930" s="19"/>
      <c r="EYS930" s="19"/>
      <c r="EYT930" s="19"/>
      <c r="EYU930" s="19"/>
      <c r="EYV930" s="19"/>
      <c r="EYW930" s="19"/>
      <c r="EYX930" s="19"/>
      <c r="EYY930" s="19"/>
      <c r="EYZ930" s="19"/>
      <c r="EZA930" s="19"/>
      <c r="EZB930" s="19"/>
      <c r="EZC930" s="19"/>
      <c r="EZD930" s="19"/>
      <c r="EZE930" s="19"/>
      <c r="EZF930" s="19"/>
      <c r="EZG930" s="19"/>
      <c r="EZH930" s="19"/>
      <c r="EZI930" s="19"/>
      <c r="EZJ930" s="19"/>
      <c r="EZK930" s="19"/>
      <c r="EZL930" s="19"/>
      <c r="EZM930" s="19"/>
      <c r="EZN930" s="19"/>
      <c r="EZO930" s="19"/>
      <c r="EZP930" s="19"/>
      <c r="EZQ930" s="19"/>
      <c r="EZR930" s="19"/>
      <c r="EZS930" s="19"/>
      <c r="EZT930" s="19"/>
      <c r="EZU930" s="19"/>
      <c r="EZV930" s="19"/>
      <c r="EZW930" s="19"/>
      <c r="EZX930" s="19"/>
      <c r="EZY930" s="19"/>
      <c r="EZZ930" s="19"/>
      <c r="FAA930" s="19"/>
      <c r="FAB930" s="19"/>
      <c r="FAC930" s="19"/>
      <c r="FAD930" s="19"/>
      <c r="FAE930" s="19"/>
      <c r="FAF930" s="19"/>
      <c r="FAG930" s="19"/>
      <c r="FAH930" s="19"/>
      <c r="FAI930" s="19"/>
      <c r="FAJ930" s="19"/>
      <c r="FAK930" s="19"/>
      <c r="FAL930" s="19"/>
      <c r="FAM930" s="19"/>
      <c r="FAN930" s="19"/>
      <c r="FAO930" s="19"/>
      <c r="FAP930" s="19"/>
      <c r="FAQ930" s="19"/>
      <c r="FAR930" s="19"/>
      <c r="FAS930" s="19"/>
      <c r="FAT930" s="19"/>
      <c r="FAU930" s="19"/>
      <c r="FAV930" s="19"/>
      <c r="FAW930" s="19"/>
      <c r="FAX930" s="19"/>
      <c r="FAY930" s="19"/>
      <c r="FAZ930" s="19"/>
      <c r="FBA930" s="19"/>
      <c r="FBB930" s="19"/>
      <c r="FBC930" s="19"/>
      <c r="FBD930" s="19"/>
      <c r="FBE930" s="19"/>
      <c r="FBF930" s="19"/>
      <c r="FBG930" s="19"/>
      <c r="FBH930" s="19"/>
      <c r="FBI930" s="19"/>
      <c r="FBJ930" s="19"/>
      <c r="FBK930" s="19"/>
      <c r="FBL930" s="19"/>
      <c r="FBM930" s="19"/>
      <c r="FBN930" s="19"/>
      <c r="FBO930" s="19"/>
      <c r="FBP930" s="19"/>
      <c r="FBQ930" s="19"/>
      <c r="FBR930" s="19"/>
      <c r="FBS930" s="19"/>
      <c r="FBT930" s="19"/>
      <c r="FBU930" s="19"/>
      <c r="FBV930" s="19"/>
      <c r="FBW930" s="19"/>
      <c r="FBX930" s="19"/>
      <c r="FBY930" s="19"/>
      <c r="FBZ930" s="19"/>
      <c r="FCA930" s="19"/>
      <c r="FCB930" s="19"/>
      <c r="FCC930" s="19"/>
      <c r="FCD930" s="19"/>
      <c r="FCE930" s="19"/>
      <c r="FCF930" s="19"/>
      <c r="FCG930" s="19"/>
      <c r="FCH930" s="19"/>
      <c r="FCI930" s="19"/>
      <c r="FCJ930" s="19"/>
      <c r="FCK930" s="19"/>
      <c r="FCL930" s="19"/>
      <c r="FCM930" s="19"/>
      <c r="FCN930" s="19"/>
      <c r="FCO930" s="19"/>
      <c r="FCP930" s="19"/>
      <c r="FCQ930" s="19"/>
      <c r="FCR930" s="19"/>
      <c r="FCS930" s="19"/>
      <c r="FCT930" s="19"/>
      <c r="FCU930" s="19"/>
      <c r="FCV930" s="19"/>
      <c r="FCW930" s="19"/>
      <c r="FCX930" s="19"/>
      <c r="FCY930" s="19"/>
      <c r="FCZ930" s="19"/>
      <c r="FDA930" s="19"/>
      <c r="FDB930" s="19"/>
      <c r="FDC930" s="19"/>
      <c r="FDD930" s="19"/>
      <c r="FDE930" s="19"/>
      <c r="FDF930" s="19"/>
      <c r="FDG930" s="19"/>
      <c r="FDH930" s="19"/>
      <c r="FDI930" s="19"/>
      <c r="FDJ930" s="19"/>
      <c r="FDK930" s="19"/>
      <c r="FDL930" s="19"/>
      <c r="FDM930" s="19"/>
      <c r="FDN930" s="19"/>
      <c r="FDO930" s="19"/>
      <c r="FDP930" s="19"/>
      <c r="FDQ930" s="19"/>
      <c r="FDR930" s="19"/>
      <c r="FDS930" s="19"/>
      <c r="FDT930" s="19"/>
      <c r="FDU930" s="19"/>
      <c r="FDV930" s="19"/>
      <c r="FDW930" s="19"/>
      <c r="FDX930" s="19"/>
      <c r="FDY930" s="19"/>
      <c r="FDZ930" s="19"/>
      <c r="FEA930" s="19"/>
      <c r="FEB930" s="19"/>
      <c r="FEC930" s="19"/>
      <c r="FED930" s="19"/>
      <c r="FEE930" s="19"/>
      <c r="FEF930" s="19"/>
      <c r="FEG930" s="19"/>
      <c r="FEH930" s="19"/>
      <c r="FEI930" s="19"/>
      <c r="FEJ930" s="19"/>
      <c r="FEK930" s="19"/>
      <c r="FEL930" s="19"/>
      <c r="FEM930" s="19"/>
      <c r="FEN930" s="19"/>
      <c r="FEO930" s="19"/>
      <c r="FEP930" s="19"/>
      <c r="FEQ930" s="19"/>
      <c r="FER930" s="19"/>
      <c r="FES930" s="19"/>
      <c r="FET930" s="19"/>
      <c r="FEU930" s="19"/>
      <c r="FEV930" s="19"/>
      <c r="FEW930" s="19"/>
      <c r="FEX930" s="19"/>
      <c r="FEY930" s="19"/>
      <c r="FEZ930" s="19"/>
      <c r="FFA930" s="19"/>
      <c r="FFB930" s="19"/>
      <c r="FFC930" s="19"/>
      <c r="FFD930" s="19"/>
      <c r="FFE930" s="19"/>
      <c r="FFF930" s="19"/>
      <c r="FFG930" s="19"/>
      <c r="FFH930" s="19"/>
      <c r="FFI930" s="19"/>
      <c r="FFJ930" s="19"/>
      <c r="FFK930" s="19"/>
      <c r="FFL930" s="19"/>
      <c r="FFM930" s="19"/>
      <c r="FFN930" s="19"/>
      <c r="FFO930" s="19"/>
      <c r="FFP930" s="19"/>
      <c r="FFQ930" s="19"/>
      <c r="FFR930" s="19"/>
      <c r="FFS930" s="19"/>
      <c r="FFT930" s="19"/>
      <c r="FFU930" s="19"/>
      <c r="FFV930" s="19"/>
      <c r="FFW930" s="19"/>
      <c r="FFX930" s="19"/>
      <c r="FFY930" s="19"/>
      <c r="FFZ930" s="19"/>
      <c r="FGA930" s="19"/>
      <c r="FGB930" s="19"/>
      <c r="FGC930" s="19"/>
      <c r="FGD930" s="19"/>
      <c r="FGE930" s="19"/>
      <c r="FGF930" s="19"/>
      <c r="FGG930" s="19"/>
      <c r="FGH930" s="19"/>
      <c r="FGI930" s="19"/>
      <c r="FGJ930" s="19"/>
      <c r="FGK930" s="19"/>
      <c r="FGL930" s="19"/>
      <c r="FGM930" s="19"/>
      <c r="FGN930" s="19"/>
      <c r="FGO930" s="19"/>
      <c r="FGP930" s="19"/>
      <c r="FGQ930" s="19"/>
      <c r="FGR930" s="19"/>
      <c r="FGS930" s="19"/>
      <c r="FGT930" s="19"/>
      <c r="FGU930" s="19"/>
      <c r="FGV930" s="19"/>
      <c r="FGW930" s="19"/>
      <c r="FGX930" s="19"/>
      <c r="FGY930" s="19"/>
      <c r="FGZ930" s="19"/>
      <c r="FHA930" s="19"/>
      <c r="FHB930" s="19"/>
      <c r="FHC930" s="19"/>
      <c r="FHD930" s="19"/>
      <c r="FHE930" s="19"/>
      <c r="FHF930" s="19"/>
      <c r="FHG930" s="19"/>
      <c r="FHH930" s="19"/>
      <c r="FHI930" s="19"/>
      <c r="FHJ930" s="19"/>
      <c r="FHK930" s="19"/>
      <c r="FHL930" s="19"/>
      <c r="FHM930" s="19"/>
      <c r="FHN930" s="19"/>
      <c r="FHO930" s="19"/>
      <c r="FHP930" s="19"/>
      <c r="FHQ930" s="19"/>
      <c r="FHR930" s="19"/>
      <c r="FHS930" s="19"/>
      <c r="FHT930" s="19"/>
      <c r="FHU930" s="19"/>
      <c r="FHV930" s="19"/>
      <c r="FHW930" s="19"/>
      <c r="FHX930" s="19"/>
      <c r="FHY930" s="19"/>
      <c r="FHZ930" s="19"/>
      <c r="FIA930" s="19"/>
      <c r="FIB930" s="19"/>
      <c r="FIC930" s="19"/>
      <c r="FID930" s="19"/>
      <c r="FIE930" s="19"/>
      <c r="FIF930" s="19"/>
      <c r="FIG930" s="19"/>
      <c r="FIH930" s="19"/>
      <c r="FII930" s="19"/>
      <c r="FIJ930" s="19"/>
      <c r="FIK930" s="19"/>
      <c r="FIL930" s="19"/>
      <c r="FIM930" s="19"/>
      <c r="FIN930" s="19"/>
      <c r="FIO930" s="19"/>
      <c r="FIP930" s="19"/>
      <c r="FIQ930" s="19"/>
      <c r="FIR930" s="19"/>
      <c r="FIS930" s="19"/>
      <c r="FIT930" s="19"/>
      <c r="FIU930" s="19"/>
      <c r="FIV930" s="19"/>
      <c r="FIW930" s="19"/>
      <c r="FIX930" s="19"/>
      <c r="FIY930" s="19"/>
      <c r="FIZ930" s="19"/>
      <c r="FJA930" s="19"/>
      <c r="FJB930" s="19"/>
      <c r="FJC930" s="19"/>
      <c r="FJD930" s="19"/>
      <c r="FJE930" s="19"/>
      <c r="FJF930" s="19"/>
      <c r="FJG930" s="19"/>
      <c r="FJH930" s="19"/>
      <c r="FJI930" s="19"/>
      <c r="FJJ930" s="19"/>
      <c r="FJK930" s="19"/>
      <c r="FJL930" s="19"/>
      <c r="FJM930" s="19"/>
      <c r="FJN930" s="19"/>
      <c r="FJO930" s="19"/>
      <c r="FJP930" s="19"/>
      <c r="FJQ930" s="19"/>
      <c r="FJR930" s="19"/>
      <c r="FJS930" s="19"/>
      <c r="FJT930" s="19"/>
      <c r="FJU930" s="19"/>
      <c r="FJV930" s="19"/>
      <c r="FJW930" s="19"/>
      <c r="FJX930" s="19"/>
      <c r="FJY930" s="19"/>
      <c r="FJZ930" s="19"/>
      <c r="FKA930" s="19"/>
      <c r="FKB930" s="19"/>
      <c r="FKC930" s="19"/>
      <c r="FKD930" s="19"/>
      <c r="FKE930" s="19"/>
      <c r="FKF930" s="19"/>
      <c r="FKG930" s="19"/>
      <c r="FKH930" s="19"/>
      <c r="FKI930" s="19"/>
      <c r="FKJ930" s="19"/>
      <c r="FKK930" s="19"/>
      <c r="FKL930" s="19"/>
      <c r="FKM930" s="19"/>
      <c r="FKN930" s="19"/>
      <c r="FKO930" s="19"/>
      <c r="FKP930" s="19"/>
      <c r="FKQ930" s="19"/>
      <c r="FKR930" s="19"/>
      <c r="FKS930" s="19"/>
      <c r="FKT930" s="19"/>
      <c r="FKU930" s="19"/>
      <c r="FKV930" s="19"/>
      <c r="FKW930" s="19"/>
      <c r="FKX930" s="19"/>
      <c r="FKY930" s="19"/>
      <c r="FKZ930" s="19"/>
      <c r="FLA930" s="19"/>
      <c r="FLB930" s="19"/>
      <c r="FLC930" s="19"/>
      <c r="FLD930" s="19"/>
      <c r="FLE930" s="19"/>
      <c r="FLF930" s="19"/>
      <c r="FLG930" s="19"/>
      <c r="FLH930" s="19"/>
      <c r="FLI930" s="19"/>
      <c r="FLJ930" s="19"/>
      <c r="FLK930" s="19"/>
      <c r="FLL930" s="19"/>
      <c r="FLM930" s="19"/>
      <c r="FLN930" s="19"/>
      <c r="FLO930" s="19"/>
      <c r="FLP930" s="19"/>
      <c r="FLQ930" s="19"/>
      <c r="FLR930" s="19"/>
      <c r="FLS930" s="19"/>
      <c r="FLT930" s="19"/>
      <c r="FLU930" s="19"/>
      <c r="FLV930" s="19"/>
      <c r="FLW930" s="19"/>
      <c r="FLX930" s="19"/>
      <c r="FLY930" s="19"/>
      <c r="FLZ930" s="19"/>
      <c r="FMA930" s="19"/>
      <c r="FMB930" s="19"/>
      <c r="FMC930" s="19"/>
      <c r="FMD930" s="19"/>
      <c r="FME930" s="19"/>
      <c r="FMF930" s="19"/>
      <c r="FMG930" s="19"/>
      <c r="FMH930" s="19"/>
      <c r="FMI930" s="19"/>
      <c r="FMJ930" s="19"/>
      <c r="FMK930" s="19"/>
      <c r="FML930" s="19"/>
      <c r="FMM930" s="19"/>
      <c r="FMN930" s="19"/>
      <c r="FMO930" s="19"/>
      <c r="FMP930" s="19"/>
      <c r="FMQ930" s="19"/>
      <c r="FMR930" s="19"/>
      <c r="FMS930" s="19"/>
      <c r="FMT930" s="19"/>
      <c r="FMU930" s="19"/>
      <c r="FMV930" s="19"/>
      <c r="FMW930" s="19"/>
      <c r="FMX930" s="19"/>
      <c r="FMY930" s="19"/>
      <c r="FMZ930" s="19"/>
      <c r="FNA930" s="19"/>
      <c r="FNB930" s="19"/>
      <c r="FNC930" s="19"/>
      <c r="FND930" s="19"/>
      <c r="FNE930" s="19"/>
      <c r="FNF930" s="19"/>
      <c r="FNG930" s="19"/>
      <c r="FNH930" s="19"/>
      <c r="FNI930" s="19"/>
      <c r="FNJ930" s="19"/>
      <c r="FNK930" s="19"/>
      <c r="FNL930" s="19"/>
      <c r="FNM930" s="19"/>
      <c r="FNN930" s="19"/>
      <c r="FNO930" s="19"/>
      <c r="FNP930" s="19"/>
      <c r="FNQ930" s="19"/>
      <c r="FNR930" s="19"/>
      <c r="FNS930" s="19"/>
      <c r="FNT930" s="19"/>
      <c r="FNU930" s="19"/>
      <c r="FNV930" s="19"/>
      <c r="FNW930" s="19"/>
      <c r="FNX930" s="19"/>
      <c r="FNY930" s="19"/>
      <c r="FNZ930" s="19"/>
      <c r="FOA930" s="19"/>
      <c r="FOB930" s="19"/>
      <c r="FOC930" s="19"/>
      <c r="FOD930" s="19"/>
      <c r="FOE930" s="19"/>
      <c r="FOF930" s="19"/>
      <c r="FOG930" s="19"/>
      <c r="FOH930" s="19"/>
      <c r="FOI930" s="19"/>
      <c r="FOJ930" s="19"/>
      <c r="FOK930" s="19"/>
      <c r="FOL930" s="19"/>
      <c r="FOM930" s="19"/>
      <c r="FON930" s="19"/>
      <c r="FOO930" s="19"/>
      <c r="FOP930" s="19"/>
      <c r="FOQ930" s="19"/>
      <c r="FOR930" s="19"/>
      <c r="FOS930" s="19"/>
      <c r="FOT930" s="19"/>
      <c r="FOU930" s="19"/>
      <c r="FOV930" s="19"/>
      <c r="FOW930" s="19"/>
      <c r="FOX930" s="19"/>
      <c r="FOY930" s="19"/>
      <c r="FOZ930" s="19"/>
      <c r="FPA930" s="19"/>
      <c r="FPB930" s="19"/>
      <c r="FPC930" s="19"/>
      <c r="FPD930" s="19"/>
      <c r="FPE930" s="19"/>
      <c r="FPF930" s="19"/>
      <c r="FPG930" s="19"/>
      <c r="FPH930" s="19"/>
      <c r="FPI930" s="19"/>
      <c r="FPJ930" s="19"/>
      <c r="FPK930" s="19"/>
      <c r="FPL930" s="19"/>
      <c r="FPM930" s="19"/>
      <c r="FPN930" s="19"/>
      <c r="FPO930" s="19"/>
      <c r="FPP930" s="19"/>
      <c r="FPQ930" s="19"/>
      <c r="FPR930" s="19"/>
      <c r="FPS930" s="19"/>
      <c r="FPT930" s="19"/>
      <c r="FPU930" s="19"/>
      <c r="FPV930" s="19"/>
      <c r="FPW930" s="19"/>
      <c r="FPX930" s="19"/>
      <c r="FPY930" s="19"/>
      <c r="FPZ930" s="19"/>
      <c r="FQA930" s="19"/>
      <c r="FQB930" s="19"/>
      <c r="FQC930" s="19"/>
      <c r="FQD930" s="19"/>
      <c r="FQE930" s="19"/>
      <c r="FQF930" s="19"/>
      <c r="FQG930" s="19"/>
      <c r="FQH930" s="19"/>
      <c r="FQI930" s="19"/>
      <c r="FQJ930" s="19"/>
      <c r="FQK930" s="19"/>
      <c r="FQL930" s="19"/>
      <c r="FQM930" s="19"/>
      <c r="FQN930" s="19"/>
      <c r="FQO930" s="19"/>
      <c r="FQP930" s="19"/>
      <c r="FQQ930" s="19"/>
      <c r="FQR930" s="19"/>
      <c r="FQS930" s="19"/>
      <c r="FQT930" s="19"/>
      <c r="FQU930" s="19"/>
      <c r="FQV930" s="19"/>
      <c r="FQW930" s="19"/>
      <c r="FQX930" s="19"/>
      <c r="FQY930" s="19"/>
      <c r="FQZ930" s="19"/>
      <c r="FRA930" s="19"/>
      <c r="FRB930" s="19"/>
      <c r="FRC930" s="19"/>
      <c r="FRD930" s="19"/>
      <c r="FRE930" s="19"/>
      <c r="FRF930" s="19"/>
      <c r="FRG930" s="19"/>
      <c r="FRH930" s="19"/>
      <c r="FRI930" s="19"/>
      <c r="FRJ930" s="19"/>
      <c r="FRK930" s="19"/>
      <c r="FRL930" s="19"/>
      <c r="FRM930" s="19"/>
      <c r="FRN930" s="19"/>
      <c r="FRO930" s="19"/>
      <c r="FRP930" s="19"/>
      <c r="FRQ930" s="19"/>
      <c r="FRR930" s="19"/>
      <c r="FRS930" s="19"/>
      <c r="FRT930" s="19"/>
      <c r="FRU930" s="19"/>
      <c r="FRV930" s="19"/>
      <c r="FRW930" s="19"/>
      <c r="FRX930" s="19"/>
      <c r="FRY930" s="19"/>
      <c r="FRZ930" s="19"/>
      <c r="FSA930" s="19"/>
      <c r="FSB930" s="19"/>
      <c r="FSC930" s="19"/>
      <c r="FSD930" s="19"/>
      <c r="FSE930" s="19"/>
      <c r="FSF930" s="19"/>
      <c r="FSG930" s="19"/>
      <c r="FSH930" s="19"/>
      <c r="FSI930" s="19"/>
      <c r="FSJ930" s="19"/>
      <c r="FSK930" s="19"/>
      <c r="FSL930" s="19"/>
      <c r="FSM930" s="19"/>
      <c r="FSN930" s="19"/>
      <c r="FSO930" s="19"/>
      <c r="FSP930" s="19"/>
      <c r="FSQ930" s="19"/>
      <c r="FSR930" s="19"/>
      <c r="FSS930" s="19"/>
      <c r="FST930" s="19"/>
      <c r="FSU930" s="19"/>
      <c r="FSV930" s="19"/>
      <c r="FSW930" s="19"/>
      <c r="FSX930" s="19"/>
      <c r="FSY930" s="19"/>
      <c r="FSZ930" s="19"/>
      <c r="FTA930" s="19"/>
      <c r="FTB930" s="19"/>
      <c r="FTC930" s="19"/>
      <c r="FTD930" s="19"/>
      <c r="FTE930" s="19"/>
      <c r="FTF930" s="19"/>
      <c r="FTG930" s="19"/>
      <c r="FTH930" s="19"/>
      <c r="FTI930" s="19"/>
      <c r="FTJ930" s="19"/>
      <c r="FTK930" s="19"/>
      <c r="FTL930" s="19"/>
      <c r="FTM930" s="19"/>
      <c r="FTN930" s="19"/>
      <c r="FTO930" s="19"/>
      <c r="FTP930" s="19"/>
      <c r="FTQ930" s="19"/>
      <c r="FTR930" s="19"/>
      <c r="FTS930" s="19"/>
      <c r="FTT930" s="19"/>
      <c r="FTU930" s="19"/>
      <c r="FTV930" s="19"/>
      <c r="FTW930" s="19"/>
      <c r="FTX930" s="19"/>
      <c r="FTY930" s="19"/>
      <c r="FTZ930" s="19"/>
      <c r="FUA930" s="19"/>
      <c r="FUB930" s="19"/>
      <c r="FUC930" s="19"/>
      <c r="FUD930" s="19"/>
      <c r="FUE930" s="19"/>
      <c r="FUF930" s="19"/>
      <c r="FUG930" s="19"/>
      <c r="FUH930" s="19"/>
      <c r="FUI930" s="19"/>
      <c r="FUJ930" s="19"/>
      <c r="FUK930" s="19"/>
      <c r="FUL930" s="19"/>
      <c r="FUM930" s="19"/>
      <c r="FUN930" s="19"/>
      <c r="FUO930" s="19"/>
      <c r="FUP930" s="19"/>
      <c r="FUQ930" s="19"/>
      <c r="FUR930" s="19"/>
      <c r="FUS930" s="19"/>
      <c r="FUT930" s="19"/>
      <c r="FUU930" s="19"/>
      <c r="FUV930" s="19"/>
      <c r="FUW930" s="19"/>
      <c r="FUX930" s="19"/>
      <c r="FUY930" s="19"/>
      <c r="FUZ930" s="19"/>
      <c r="FVA930" s="19"/>
      <c r="FVB930" s="19"/>
      <c r="FVC930" s="19"/>
      <c r="FVD930" s="19"/>
      <c r="FVE930" s="19"/>
      <c r="FVF930" s="19"/>
      <c r="FVG930" s="19"/>
      <c r="FVH930" s="19"/>
      <c r="FVI930" s="19"/>
      <c r="FVJ930" s="19"/>
      <c r="FVK930" s="19"/>
      <c r="FVL930" s="19"/>
      <c r="FVM930" s="19"/>
      <c r="FVN930" s="19"/>
      <c r="FVO930" s="19"/>
      <c r="FVP930" s="19"/>
      <c r="FVQ930" s="19"/>
      <c r="FVR930" s="19"/>
      <c r="FVS930" s="19"/>
      <c r="FVT930" s="19"/>
      <c r="FVU930" s="19"/>
      <c r="FVV930" s="19"/>
      <c r="FVW930" s="19"/>
      <c r="FVX930" s="19"/>
      <c r="FVY930" s="19"/>
      <c r="FVZ930" s="19"/>
      <c r="FWA930" s="19"/>
      <c r="FWB930" s="19"/>
      <c r="FWC930" s="19"/>
      <c r="FWD930" s="19"/>
      <c r="FWE930" s="19"/>
      <c r="FWF930" s="19"/>
      <c r="FWG930" s="19"/>
      <c r="FWH930" s="19"/>
      <c r="FWI930" s="19"/>
      <c r="FWJ930" s="19"/>
      <c r="FWK930" s="19"/>
      <c r="FWL930" s="19"/>
      <c r="FWM930" s="19"/>
      <c r="FWN930" s="19"/>
      <c r="FWO930" s="19"/>
      <c r="FWP930" s="19"/>
      <c r="FWQ930" s="19"/>
      <c r="FWR930" s="19"/>
      <c r="FWS930" s="19"/>
      <c r="FWT930" s="19"/>
      <c r="FWU930" s="19"/>
      <c r="FWV930" s="19"/>
      <c r="FWW930" s="19"/>
      <c r="FWX930" s="19"/>
      <c r="FWY930" s="19"/>
      <c r="FWZ930" s="19"/>
      <c r="FXA930" s="19"/>
      <c r="FXB930" s="19"/>
      <c r="FXC930" s="19"/>
      <c r="FXD930" s="19"/>
      <c r="FXE930" s="19"/>
      <c r="FXF930" s="19"/>
      <c r="FXG930" s="19"/>
      <c r="FXH930" s="19"/>
      <c r="FXI930" s="19"/>
      <c r="FXJ930" s="19"/>
      <c r="FXK930" s="19"/>
      <c r="FXL930" s="19"/>
      <c r="FXM930" s="19"/>
      <c r="FXN930" s="19"/>
      <c r="FXO930" s="19"/>
      <c r="FXP930" s="19"/>
      <c r="FXQ930" s="19"/>
      <c r="FXR930" s="19"/>
      <c r="FXS930" s="19"/>
      <c r="FXT930" s="19"/>
      <c r="FXU930" s="19"/>
      <c r="FXV930" s="19"/>
      <c r="FXW930" s="19"/>
      <c r="FXX930" s="19"/>
      <c r="FXY930" s="19"/>
      <c r="FXZ930" s="19"/>
      <c r="FYA930" s="19"/>
      <c r="FYB930" s="19"/>
      <c r="FYC930" s="19"/>
      <c r="FYD930" s="19"/>
      <c r="FYE930" s="19"/>
      <c r="FYF930" s="19"/>
      <c r="FYG930" s="19"/>
      <c r="FYH930" s="19"/>
      <c r="FYI930" s="19"/>
      <c r="FYJ930" s="19"/>
      <c r="FYK930" s="19"/>
      <c r="FYL930" s="19"/>
      <c r="FYM930" s="19"/>
      <c r="FYN930" s="19"/>
      <c r="FYO930" s="19"/>
      <c r="FYP930" s="19"/>
      <c r="FYQ930" s="19"/>
      <c r="FYR930" s="19"/>
      <c r="FYS930" s="19"/>
      <c r="FYT930" s="19"/>
      <c r="FYU930" s="19"/>
      <c r="FYV930" s="19"/>
      <c r="FYW930" s="19"/>
      <c r="FYX930" s="19"/>
      <c r="FYY930" s="19"/>
      <c r="FYZ930" s="19"/>
      <c r="FZA930" s="19"/>
      <c r="FZB930" s="19"/>
      <c r="FZC930" s="19"/>
      <c r="FZD930" s="19"/>
      <c r="FZE930" s="19"/>
      <c r="FZF930" s="19"/>
      <c r="FZG930" s="19"/>
      <c r="FZH930" s="19"/>
      <c r="FZI930" s="19"/>
      <c r="FZJ930" s="19"/>
      <c r="FZK930" s="19"/>
      <c r="FZL930" s="19"/>
      <c r="FZM930" s="19"/>
      <c r="FZN930" s="19"/>
      <c r="FZO930" s="19"/>
      <c r="FZP930" s="19"/>
      <c r="FZQ930" s="19"/>
      <c r="FZR930" s="19"/>
      <c r="FZS930" s="19"/>
      <c r="FZT930" s="19"/>
      <c r="FZU930" s="19"/>
      <c r="FZV930" s="19"/>
      <c r="FZW930" s="19"/>
      <c r="FZX930" s="19"/>
      <c r="FZY930" s="19"/>
      <c r="FZZ930" s="19"/>
      <c r="GAA930" s="19"/>
      <c r="GAB930" s="19"/>
      <c r="GAC930" s="19"/>
      <c r="GAD930" s="19"/>
      <c r="GAE930" s="19"/>
      <c r="GAF930" s="19"/>
      <c r="GAG930" s="19"/>
      <c r="GAH930" s="19"/>
      <c r="GAI930" s="19"/>
      <c r="GAJ930" s="19"/>
      <c r="GAK930" s="19"/>
      <c r="GAL930" s="19"/>
      <c r="GAM930" s="19"/>
      <c r="GAN930" s="19"/>
      <c r="GAO930" s="19"/>
      <c r="GAP930" s="19"/>
      <c r="GAQ930" s="19"/>
      <c r="GAR930" s="19"/>
      <c r="GAS930" s="19"/>
      <c r="GAT930" s="19"/>
      <c r="GAU930" s="19"/>
      <c r="GAV930" s="19"/>
      <c r="GAW930" s="19"/>
      <c r="GAX930" s="19"/>
      <c r="GAY930" s="19"/>
      <c r="GAZ930" s="19"/>
      <c r="GBA930" s="19"/>
      <c r="GBB930" s="19"/>
      <c r="GBC930" s="19"/>
      <c r="GBD930" s="19"/>
      <c r="GBE930" s="19"/>
      <c r="GBF930" s="19"/>
      <c r="GBG930" s="19"/>
      <c r="GBH930" s="19"/>
      <c r="GBI930" s="19"/>
      <c r="GBJ930" s="19"/>
      <c r="GBK930" s="19"/>
      <c r="GBL930" s="19"/>
      <c r="GBM930" s="19"/>
      <c r="GBN930" s="19"/>
      <c r="GBO930" s="19"/>
      <c r="GBP930" s="19"/>
      <c r="GBQ930" s="19"/>
      <c r="GBR930" s="19"/>
      <c r="GBS930" s="19"/>
      <c r="GBT930" s="19"/>
      <c r="GBU930" s="19"/>
      <c r="GBV930" s="19"/>
      <c r="GBW930" s="19"/>
      <c r="GBX930" s="19"/>
      <c r="GBY930" s="19"/>
      <c r="GBZ930" s="19"/>
      <c r="GCA930" s="19"/>
      <c r="GCB930" s="19"/>
      <c r="GCC930" s="19"/>
      <c r="GCD930" s="19"/>
      <c r="GCE930" s="19"/>
      <c r="GCF930" s="19"/>
      <c r="GCG930" s="19"/>
      <c r="GCH930" s="19"/>
      <c r="GCI930" s="19"/>
      <c r="GCJ930" s="19"/>
      <c r="GCK930" s="19"/>
      <c r="GCL930" s="19"/>
      <c r="GCM930" s="19"/>
      <c r="GCN930" s="19"/>
      <c r="GCO930" s="19"/>
      <c r="GCP930" s="19"/>
      <c r="GCQ930" s="19"/>
      <c r="GCR930" s="19"/>
      <c r="GCS930" s="19"/>
      <c r="GCT930" s="19"/>
      <c r="GCU930" s="19"/>
      <c r="GCV930" s="19"/>
      <c r="GCW930" s="19"/>
      <c r="GCX930" s="19"/>
      <c r="GCY930" s="19"/>
      <c r="GCZ930" s="19"/>
      <c r="GDA930" s="19"/>
      <c r="GDB930" s="19"/>
      <c r="GDC930" s="19"/>
      <c r="GDD930" s="19"/>
      <c r="GDE930" s="19"/>
      <c r="GDF930" s="19"/>
      <c r="GDG930" s="19"/>
      <c r="GDH930" s="19"/>
      <c r="GDI930" s="19"/>
      <c r="GDJ930" s="19"/>
      <c r="GDK930" s="19"/>
      <c r="GDL930" s="19"/>
      <c r="GDM930" s="19"/>
      <c r="GDN930" s="19"/>
      <c r="GDO930" s="19"/>
      <c r="GDP930" s="19"/>
      <c r="GDQ930" s="19"/>
      <c r="GDR930" s="19"/>
      <c r="GDS930" s="19"/>
      <c r="GDT930" s="19"/>
      <c r="GDU930" s="19"/>
      <c r="GDV930" s="19"/>
      <c r="GDW930" s="19"/>
      <c r="GDX930" s="19"/>
      <c r="GDY930" s="19"/>
      <c r="GDZ930" s="19"/>
      <c r="GEA930" s="19"/>
      <c r="GEB930" s="19"/>
      <c r="GEC930" s="19"/>
      <c r="GED930" s="19"/>
      <c r="GEE930" s="19"/>
      <c r="GEF930" s="19"/>
      <c r="GEG930" s="19"/>
      <c r="GEH930" s="19"/>
      <c r="GEI930" s="19"/>
      <c r="GEJ930" s="19"/>
      <c r="GEK930" s="19"/>
      <c r="GEL930" s="19"/>
      <c r="GEM930" s="19"/>
      <c r="GEN930" s="19"/>
      <c r="GEO930" s="19"/>
      <c r="GEP930" s="19"/>
      <c r="GEQ930" s="19"/>
      <c r="GER930" s="19"/>
      <c r="GES930" s="19"/>
      <c r="GET930" s="19"/>
      <c r="GEU930" s="19"/>
      <c r="GEV930" s="19"/>
      <c r="GEW930" s="19"/>
      <c r="GEX930" s="19"/>
      <c r="GEY930" s="19"/>
      <c r="GEZ930" s="19"/>
      <c r="GFA930" s="19"/>
      <c r="GFB930" s="19"/>
      <c r="GFC930" s="19"/>
      <c r="GFD930" s="19"/>
      <c r="GFE930" s="19"/>
      <c r="GFF930" s="19"/>
      <c r="GFG930" s="19"/>
      <c r="GFH930" s="19"/>
      <c r="GFI930" s="19"/>
      <c r="GFJ930" s="19"/>
      <c r="GFK930" s="19"/>
      <c r="GFL930" s="19"/>
      <c r="GFM930" s="19"/>
      <c r="GFN930" s="19"/>
      <c r="GFO930" s="19"/>
      <c r="GFP930" s="19"/>
      <c r="GFQ930" s="19"/>
      <c r="GFR930" s="19"/>
      <c r="GFS930" s="19"/>
      <c r="GFT930" s="19"/>
      <c r="GFU930" s="19"/>
      <c r="GFV930" s="19"/>
      <c r="GFW930" s="19"/>
      <c r="GFX930" s="19"/>
      <c r="GFY930" s="19"/>
      <c r="GFZ930" s="19"/>
      <c r="GGA930" s="19"/>
      <c r="GGB930" s="19"/>
      <c r="GGC930" s="19"/>
      <c r="GGD930" s="19"/>
      <c r="GGE930" s="19"/>
      <c r="GGF930" s="19"/>
      <c r="GGG930" s="19"/>
      <c r="GGH930" s="19"/>
      <c r="GGI930" s="19"/>
      <c r="GGJ930" s="19"/>
      <c r="GGK930" s="19"/>
      <c r="GGL930" s="19"/>
      <c r="GGM930" s="19"/>
      <c r="GGN930" s="19"/>
      <c r="GGO930" s="19"/>
      <c r="GGP930" s="19"/>
      <c r="GGQ930" s="19"/>
      <c r="GGR930" s="19"/>
      <c r="GGS930" s="19"/>
      <c r="GGT930" s="19"/>
      <c r="GGU930" s="19"/>
      <c r="GGV930" s="19"/>
      <c r="GGW930" s="19"/>
      <c r="GGX930" s="19"/>
      <c r="GGY930" s="19"/>
      <c r="GGZ930" s="19"/>
      <c r="GHA930" s="19"/>
      <c r="GHB930" s="19"/>
      <c r="GHC930" s="19"/>
      <c r="GHD930" s="19"/>
      <c r="GHE930" s="19"/>
      <c r="GHF930" s="19"/>
      <c r="GHG930" s="19"/>
      <c r="GHH930" s="19"/>
      <c r="GHI930" s="19"/>
      <c r="GHJ930" s="19"/>
      <c r="GHK930" s="19"/>
      <c r="GHL930" s="19"/>
      <c r="GHM930" s="19"/>
      <c r="GHN930" s="19"/>
      <c r="GHO930" s="19"/>
      <c r="GHP930" s="19"/>
      <c r="GHQ930" s="19"/>
      <c r="GHR930" s="19"/>
      <c r="GHS930" s="19"/>
      <c r="GHT930" s="19"/>
      <c r="GHU930" s="19"/>
      <c r="GHV930" s="19"/>
      <c r="GHW930" s="19"/>
      <c r="GHX930" s="19"/>
      <c r="GHY930" s="19"/>
      <c r="GHZ930" s="19"/>
      <c r="GIA930" s="19"/>
      <c r="GIB930" s="19"/>
      <c r="GIC930" s="19"/>
      <c r="GID930" s="19"/>
      <c r="GIE930" s="19"/>
      <c r="GIF930" s="19"/>
      <c r="GIG930" s="19"/>
      <c r="GIH930" s="19"/>
      <c r="GII930" s="19"/>
      <c r="GIJ930" s="19"/>
      <c r="GIK930" s="19"/>
      <c r="GIL930" s="19"/>
      <c r="GIM930" s="19"/>
      <c r="GIN930" s="19"/>
      <c r="GIO930" s="19"/>
      <c r="GIP930" s="19"/>
      <c r="GIQ930" s="19"/>
      <c r="GIR930" s="19"/>
      <c r="GIS930" s="19"/>
      <c r="GIT930" s="19"/>
      <c r="GIU930" s="19"/>
      <c r="GIV930" s="19"/>
      <c r="GIW930" s="19"/>
      <c r="GIX930" s="19"/>
      <c r="GIY930" s="19"/>
      <c r="GIZ930" s="19"/>
      <c r="GJA930" s="19"/>
      <c r="GJB930" s="19"/>
      <c r="GJC930" s="19"/>
      <c r="GJD930" s="19"/>
      <c r="GJE930" s="19"/>
      <c r="GJF930" s="19"/>
      <c r="GJG930" s="19"/>
      <c r="GJH930" s="19"/>
      <c r="GJI930" s="19"/>
      <c r="GJJ930" s="19"/>
      <c r="GJK930" s="19"/>
      <c r="GJL930" s="19"/>
      <c r="GJM930" s="19"/>
      <c r="GJN930" s="19"/>
      <c r="GJO930" s="19"/>
      <c r="GJP930" s="19"/>
      <c r="GJQ930" s="19"/>
      <c r="GJR930" s="19"/>
      <c r="GJS930" s="19"/>
      <c r="GJT930" s="19"/>
      <c r="GJU930" s="19"/>
      <c r="GJV930" s="19"/>
      <c r="GJW930" s="19"/>
      <c r="GJX930" s="19"/>
      <c r="GJY930" s="19"/>
      <c r="GJZ930" s="19"/>
      <c r="GKA930" s="19"/>
      <c r="GKB930" s="19"/>
      <c r="GKC930" s="19"/>
      <c r="GKD930" s="19"/>
      <c r="GKE930" s="19"/>
      <c r="GKF930" s="19"/>
      <c r="GKG930" s="19"/>
      <c r="GKH930" s="19"/>
      <c r="GKI930" s="19"/>
      <c r="GKJ930" s="19"/>
      <c r="GKK930" s="19"/>
      <c r="GKL930" s="19"/>
      <c r="GKM930" s="19"/>
      <c r="GKN930" s="19"/>
      <c r="GKO930" s="19"/>
      <c r="GKP930" s="19"/>
      <c r="GKQ930" s="19"/>
      <c r="GKR930" s="19"/>
      <c r="GKS930" s="19"/>
      <c r="GKT930" s="19"/>
      <c r="GKU930" s="19"/>
      <c r="GKV930" s="19"/>
      <c r="GKW930" s="19"/>
      <c r="GKX930" s="19"/>
      <c r="GKY930" s="19"/>
      <c r="GKZ930" s="19"/>
      <c r="GLA930" s="19"/>
      <c r="GLB930" s="19"/>
      <c r="GLC930" s="19"/>
      <c r="GLD930" s="19"/>
      <c r="GLE930" s="19"/>
      <c r="GLF930" s="19"/>
      <c r="GLG930" s="19"/>
      <c r="GLH930" s="19"/>
      <c r="GLI930" s="19"/>
      <c r="GLJ930" s="19"/>
      <c r="GLK930" s="19"/>
      <c r="GLL930" s="19"/>
      <c r="GLM930" s="19"/>
      <c r="GLN930" s="19"/>
      <c r="GLO930" s="19"/>
      <c r="GLP930" s="19"/>
      <c r="GLQ930" s="19"/>
      <c r="GLR930" s="19"/>
      <c r="GLS930" s="19"/>
      <c r="GLT930" s="19"/>
      <c r="GLU930" s="19"/>
      <c r="GLV930" s="19"/>
      <c r="GLW930" s="19"/>
      <c r="GLX930" s="19"/>
      <c r="GLY930" s="19"/>
      <c r="GLZ930" s="19"/>
      <c r="GMA930" s="19"/>
      <c r="GMB930" s="19"/>
      <c r="GMC930" s="19"/>
      <c r="GMD930" s="19"/>
      <c r="GME930" s="19"/>
      <c r="GMF930" s="19"/>
      <c r="GMG930" s="19"/>
      <c r="GMH930" s="19"/>
      <c r="GMI930" s="19"/>
      <c r="GMJ930" s="19"/>
      <c r="GMK930" s="19"/>
      <c r="GML930" s="19"/>
      <c r="GMM930" s="19"/>
      <c r="GMN930" s="19"/>
      <c r="GMO930" s="19"/>
      <c r="GMP930" s="19"/>
      <c r="GMQ930" s="19"/>
      <c r="GMR930" s="19"/>
      <c r="GMS930" s="19"/>
      <c r="GMT930" s="19"/>
      <c r="GMU930" s="19"/>
      <c r="GMV930" s="19"/>
      <c r="GMW930" s="19"/>
      <c r="GMX930" s="19"/>
      <c r="GMY930" s="19"/>
      <c r="GMZ930" s="19"/>
      <c r="GNA930" s="19"/>
      <c r="GNB930" s="19"/>
      <c r="GNC930" s="19"/>
      <c r="GND930" s="19"/>
      <c r="GNE930" s="19"/>
      <c r="GNF930" s="19"/>
      <c r="GNG930" s="19"/>
      <c r="GNH930" s="19"/>
      <c r="GNI930" s="19"/>
      <c r="GNJ930" s="19"/>
      <c r="GNK930" s="19"/>
      <c r="GNL930" s="19"/>
      <c r="GNM930" s="19"/>
      <c r="GNN930" s="19"/>
      <c r="GNO930" s="19"/>
      <c r="GNP930" s="19"/>
      <c r="GNQ930" s="19"/>
      <c r="GNR930" s="19"/>
      <c r="GNS930" s="19"/>
      <c r="GNT930" s="19"/>
      <c r="GNU930" s="19"/>
      <c r="GNV930" s="19"/>
      <c r="GNW930" s="19"/>
      <c r="GNX930" s="19"/>
      <c r="GNY930" s="19"/>
      <c r="GNZ930" s="19"/>
      <c r="GOA930" s="19"/>
      <c r="GOB930" s="19"/>
      <c r="GOC930" s="19"/>
      <c r="GOD930" s="19"/>
      <c r="GOE930" s="19"/>
      <c r="GOF930" s="19"/>
      <c r="GOG930" s="19"/>
      <c r="GOH930" s="19"/>
      <c r="GOI930" s="19"/>
      <c r="GOJ930" s="19"/>
      <c r="GOK930" s="19"/>
      <c r="GOL930" s="19"/>
      <c r="GOM930" s="19"/>
      <c r="GON930" s="19"/>
      <c r="GOO930" s="19"/>
      <c r="GOP930" s="19"/>
      <c r="GOQ930" s="19"/>
      <c r="GOR930" s="19"/>
      <c r="GOS930" s="19"/>
      <c r="GOT930" s="19"/>
      <c r="GOU930" s="19"/>
      <c r="GOV930" s="19"/>
      <c r="GOW930" s="19"/>
      <c r="GOX930" s="19"/>
      <c r="GOY930" s="19"/>
      <c r="GOZ930" s="19"/>
      <c r="GPA930" s="19"/>
      <c r="GPB930" s="19"/>
      <c r="GPC930" s="19"/>
      <c r="GPD930" s="19"/>
      <c r="GPE930" s="19"/>
      <c r="GPF930" s="19"/>
      <c r="GPG930" s="19"/>
      <c r="GPH930" s="19"/>
      <c r="GPI930" s="19"/>
      <c r="GPJ930" s="19"/>
      <c r="GPK930" s="19"/>
      <c r="GPL930" s="19"/>
      <c r="GPM930" s="19"/>
      <c r="GPN930" s="19"/>
      <c r="GPO930" s="19"/>
      <c r="GPP930" s="19"/>
      <c r="GPQ930" s="19"/>
      <c r="GPR930" s="19"/>
      <c r="GPS930" s="19"/>
      <c r="GPT930" s="19"/>
      <c r="GPU930" s="19"/>
      <c r="GPV930" s="19"/>
      <c r="GPW930" s="19"/>
      <c r="GPX930" s="19"/>
      <c r="GPY930" s="19"/>
      <c r="GPZ930" s="19"/>
      <c r="GQA930" s="19"/>
      <c r="GQB930" s="19"/>
      <c r="GQC930" s="19"/>
      <c r="GQD930" s="19"/>
      <c r="GQE930" s="19"/>
      <c r="GQF930" s="19"/>
      <c r="GQG930" s="19"/>
      <c r="GQH930" s="19"/>
      <c r="GQI930" s="19"/>
      <c r="GQJ930" s="19"/>
      <c r="GQK930" s="19"/>
      <c r="GQL930" s="19"/>
      <c r="GQM930" s="19"/>
      <c r="GQN930" s="19"/>
      <c r="GQO930" s="19"/>
      <c r="GQP930" s="19"/>
      <c r="GQQ930" s="19"/>
      <c r="GQR930" s="19"/>
      <c r="GQS930" s="19"/>
      <c r="GQT930" s="19"/>
      <c r="GQU930" s="19"/>
      <c r="GQV930" s="19"/>
      <c r="GQW930" s="19"/>
      <c r="GQX930" s="19"/>
      <c r="GQY930" s="19"/>
      <c r="GQZ930" s="19"/>
      <c r="GRA930" s="19"/>
      <c r="GRB930" s="19"/>
      <c r="GRC930" s="19"/>
      <c r="GRD930" s="19"/>
      <c r="GRE930" s="19"/>
      <c r="GRF930" s="19"/>
      <c r="GRG930" s="19"/>
      <c r="GRH930" s="19"/>
      <c r="GRI930" s="19"/>
      <c r="GRJ930" s="19"/>
      <c r="GRK930" s="19"/>
      <c r="GRL930" s="19"/>
      <c r="GRM930" s="19"/>
      <c r="GRN930" s="19"/>
      <c r="GRO930" s="19"/>
      <c r="GRP930" s="19"/>
      <c r="GRQ930" s="19"/>
      <c r="GRR930" s="19"/>
      <c r="GRS930" s="19"/>
      <c r="GRT930" s="19"/>
      <c r="GRU930" s="19"/>
      <c r="GRV930" s="19"/>
      <c r="GRW930" s="19"/>
      <c r="GRX930" s="19"/>
      <c r="GRY930" s="19"/>
      <c r="GRZ930" s="19"/>
      <c r="GSA930" s="19"/>
      <c r="GSB930" s="19"/>
      <c r="GSC930" s="19"/>
      <c r="GSD930" s="19"/>
      <c r="GSE930" s="19"/>
      <c r="GSF930" s="19"/>
      <c r="GSG930" s="19"/>
      <c r="GSH930" s="19"/>
      <c r="GSI930" s="19"/>
      <c r="GSJ930" s="19"/>
      <c r="GSK930" s="19"/>
      <c r="GSL930" s="19"/>
      <c r="GSM930" s="19"/>
      <c r="GSN930" s="19"/>
      <c r="GSO930" s="19"/>
      <c r="GSP930" s="19"/>
      <c r="GSQ930" s="19"/>
      <c r="GSR930" s="19"/>
      <c r="GSS930" s="19"/>
      <c r="GST930" s="19"/>
      <c r="GSU930" s="19"/>
      <c r="GSV930" s="19"/>
      <c r="GSW930" s="19"/>
      <c r="GSX930" s="19"/>
      <c r="GSY930" s="19"/>
      <c r="GSZ930" s="19"/>
      <c r="GTA930" s="19"/>
      <c r="GTB930" s="19"/>
      <c r="GTC930" s="19"/>
      <c r="GTD930" s="19"/>
      <c r="GTE930" s="19"/>
      <c r="GTF930" s="19"/>
      <c r="GTG930" s="19"/>
      <c r="GTH930" s="19"/>
      <c r="GTI930" s="19"/>
      <c r="GTJ930" s="19"/>
      <c r="GTK930" s="19"/>
      <c r="GTL930" s="19"/>
      <c r="GTM930" s="19"/>
      <c r="GTN930" s="19"/>
      <c r="GTO930" s="19"/>
      <c r="GTP930" s="19"/>
      <c r="GTQ930" s="19"/>
      <c r="GTR930" s="19"/>
      <c r="GTS930" s="19"/>
      <c r="GTT930" s="19"/>
      <c r="GTU930" s="19"/>
      <c r="GTV930" s="19"/>
      <c r="GTW930" s="19"/>
      <c r="GTX930" s="19"/>
      <c r="GTY930" s="19"/>
      <c r="GTZ930" s="19"/>
      <c r="GUA930" s="19"/>
      <c r="GUB930" s="19"/>
      <c r="GUC930" s="19"/>
      <c r="GUD930" s="19"/>
      <c r="GUE930" s="19"/>
      <c r="GUF930" s="19"/>
      <c r="GUG930" s="19"/>
      <c r="GUH930" s="19"/>
      <c r="GUI930" s="19"/>
      <c r="GUJ930" s="19"/>
      <c r="GUK930" s="19"/>
      <c r="GUL930" s="19"/>
      <c r="GUM930" s="19"/>
      <c r="GUN930" s="19"/>
      <c r="GUO930" s="19"/>
      <c r="GUP930" s="19"/>
      <c r="GUQ930" s="19"/>
      <c r="GUR930" s="19"/>
      <c r="GUS930" s="19"/>
      <c r="GUT930" s="19"/>
      <c r="GUU930" s="19"/>
      <c r="GUV930" s="19"/>
      <c r="GUW930" s="19"/>
      <c r="GUX930" s="19"/>
      <c r="GUY930" s="19"/>
      <c r="GUZ930" s="19"/>
      <c r="GVA930" s="19"/>
      <c r="GVB930" s="19"/>
      <c r="GVC930" s="19"/>
      <c r="GVD930" s="19"/>
      <c r="GVE930" s="19"/>
      <c r="GVF930" s="19"/>
      <c r="GVG930" s="19"/>
      <c r="GVH930" s="19"/>
      <c r="GVI930" s="19"/>
      <c r="GVJ930" s="19"/>
      <c r="GVK930" s="19"/>
      <c r="GVL930" s="19"/>
      <c r="GVM930" s="19"/>
      <c r="GVN930" s="19"/>
      <c r="GVO930" s="19"/>
      <c r="GVP930" s="19"/>
      <c r="GVQ930" s="19"/>
      <c r="GVR930" s="19"/>
      <c r="GVS930" s="19"/>
      <c r="GVT930" s="19"/>
      <c r="GVU930" s="19"/>
      <c r="GVV930" s="19"/>
      <c r="GVW930" s="19"/>
      <c r="GVX930" s="19"/>
      <c r="GVY930" s="19"/>
      <c r="GVZ930" s="19"/>
      <c r="GWA930" s="19"/>
      <c r="GWB930" s="19"/>
      <c r="GWC930" s="19"/>
      <c r="GWD930" s="19"/>
      <c r="GWE930" s="19"/>
      <c r="GWF930" s="19"/>
      <c r="GWG930" s="19"/>
      <c r="GWH930" s="19"/>
      <c r="GWI930" s="19"/>
      <c r="GWJ930" s="19"/>
      <c r="GWK930" s="19"/>
      <c r="GWL930" s="19"/>
      <c r="GWM930" s="19"/>
      <c r="GWN930" s="19"/>
      <c r="GWO930" s="19"/>
      <c r="GWP930" s="19"/>
      <c r="GWQ930" s="19"/>
      <c r="GWR930" s="19"/>
      <c r="GWS930" s="19"/>
      <c r="GWT930" s="19"/>
      <c r="GWU930" s="19"/>
      <c r="GWV930" s="19"/>
      <c r="GWW930" s="19"/>
      <c r="GWX930" s="19"/>
      <c r="GWY930" s="19"/>
      <c r="GWZ930" s="19"/>
      <c r="GXA930" s="19"/>
      <c r="GXB930" s="19"/>
      <c r="GXC930" s="19"/>
      <c r="GXD930" s="19"/>
      <c r="GXE930" s="19"/>
      <c r="GXF930" s="19"/>
      <c r="GXG930" s="19"/>
      <c r="GXH930" s="19"/>
      <c r="GXI930" s="19"/>
      <c r="GXJ930" s="19"/>
      <c r="GXK930" s="19"/>
      <c r="GXL930" s="19"/>
      <c r="GXM930" s="19"/>
      <c r="GXN930" s="19"/>
      <c r="GXO930" s="19"/>
      <c r="GXP930" s="19"/>
      <c r="GXQ930" s="19"/>
      <c r="GXR930" s="19"/>
      <c r="GXS930" s="19"/>
      <c r="GXT930" s="19"/>
      <c r="GXU930" s="19"/>
      <c r="GXV930" s="19"/>
      <c r="GXW930" s="19"/>
      <c r="GXX930" s="19"/>
      <c r="GXY930" s="19"/>
      <c r="GXZ930" s="19"/>
      <c r="GYA930" s="19"/>
      <c r="GYB930" s="19"/>
      <c r="GYC930" s="19"/>
      <c r="GYD930" s="19"/>
      <c r="GYE930" s="19"/>
      <c r="GYF930" s="19"/>
      <c r="GYG930" s="19"/>
      <c r="GYH930" s="19"/>
      <c r="GYI930" s="19"/>
      <c r="GYJ930" s="19"/>
      <c r="GYK930" s="19"/>
      <c r="GYL930" s="19"/>
      <c r="GYM930" s="19"/>
      <c r="GYN930" s="19"/>
      <c r="GYO930" s="19"/>
      <c r="GYP930" s="19"/>
      <c r="GYQ930" s="19"/>
      <c r="GYR930" s="19"/>
      <c r="GYS930" s="19"/>
      <c r="GYT930" s="19"/>
      <c r="GYU930" s="19"/>
      <c r="GYV930" s="19"/>
      <c r="GYW930" s="19"/>
      <c r="GYX930" s="19"/>
      <c r="GYY930" s="19"/>
      <c r="GYZ930" s="19"/>
      <c r="GZA930" s="19"/>
      <c r="GZB930" s="19"/>
      <c r="GZC930" s="19"/>
      <c r="GZD930" s="19"/>
      <c r="GZE930" s="19"/>
      <c r="GZF930" s="19"/>
      <c r="GZG930" s="19"/>
      <c r="GZH930" s="19"/>
      <c r="GZI930" s="19"/>
      <c r="GZJ930" s="19"/>
      <c r="GZK930" s="19"/>
      <c r="GZL930" s="19"/>
      <c r="GZM930" s="19"/>
      <c r="GZN930" s="19"/>
      <c r="GZO930" s="19"/>
      <c r="GZP930" s="19"/>
      <c r="GZQ930" s="19"/>
      <c r="GZR930" s="19"/>
      <c r="GZS930" s="19"/>
      <c r="GZT930" s="19"/>
      <c r="GZU930" s="19"/>
      <c r="GZV930" s="19"/>
      <c r="GZW930" s="19"/>
      <c r="GZX930" s="19"/>
      <c r="GZY930" s="19"/>
      <c r="GZZ930" s="19"/>
      <c r="HAA930" s="19"/>
      <c r="HAB930" s="19"/>
      <c r="HAC930" s="19"/>
      <c r="HAD930" s="19"/>
      <c r="HAE930" s="19"/>
      <c r="HAF930" s="19"/>
      <c r="HAG930" s="19"/>
      <c r="HAH930" s="19"/>
      <c r="HAI930" s="19"/>
      <c r="HAJ930" s="19"/>
      <c r="HAK930" s="19"/>
      <c r="HAL930" s="19"/>
      <c r="HAM930" s="19"/>
      <c r="HAN930" s="19"/>
      <c r="HAO930" s="19"/>
      <c r="HAP930" s="19"/>
      <c r="HAQ930" s="19"/>
      <c r="HAR930" s="19"/>
      <c r="HAS930" s="19"/>
      <c r="HAT930" s="19"/>
      <c r="HAU930" s="19"/>
      <c r="HAV930" s="19"/>
      <c r="HAW930" s="19"/>
      <c r="HAX930" s="19"/>
      <c r="HAY930" s="19"/>
      <c r="HAZ930" s="19"/>
      <c r="HBA930" s="19"/>
      <c r="HBB930" s="19"/>
      <c r="HBC930" s="19"/>
      <c r="HBD930" s="19"/>
      <c r="HBE930" s="19"/>
      <c r="HBF930" s="19"/>
      <c r="HBG930" s="19"/>
      <c r="HBH930" s="19"/>
      <c r="HBI930" s="19"/>
      <c r="HBJ930" s="19"/>
      <c r="HBK930" s="19"/>
      <c r="HBL930" s="19"/>
      <c r="HBM930" s="19"/>
      <c r="HBN930" s="19"/>
      <c r="HBO930" s="19"/>
      <c r="HBP930" s="19"/>
      <c r="HBQ930" s="19"/>
      <c r="HBR930" s="19"/>
      <c r="HBS930" s="19"/>
      <c r="HBT930" s="19"/>
      <c r="HBU930" s="19"/>
      <c r="HBV930" s="19"/>
      <c r="HBW930" s="19"/>
      <c r="HBX930" s="19"/>
      <c r="HBY930" s="19"/>
      <c r="HBZ930" s="19"/>
      <c r="HCA930" s="19"/>
      <c r="HCB930" s="19"/>
      <c r="HCC930" s="19"/>
      <c r="HCD930" s="19"/>
      <c r="HCE930" s="19"/>
      <c r="HCF930" s="19"/>
      <c r="HCG930" s="19"/>
      <c r="HCH930" s="19"/>
      <c r="HCI930" s="19"/>
      <c r="HCJ930" s="19"/>
      <c r="HCK930" s="19"/>
      <c r="HCL930" s="19"/>
      <c r="HCM930" s="19"/>
      <c r="HCN930" s="19"/>
      <c r="HCO930" s="19"/>
      <c r="HCP930" s="19"/>
      <c r="HCQ930" s="19"/>
      <c r="HCR930" s="19"/>
      <c r="HCS930" s="19"/>
      <c r="HCT930" s="19"/>
      <c r="HCU930" s="19"/>
      <c r="HCV930" s="19"/>
      <c r="HCW930" s="19"/>
      <c r="HCX930" s="19"/>
      <c r="HCY930" s="19"/>
      <c r="HCZ930" s="19"/>
      <c r="HDA930" s="19"/>
      <c r="HDB930" s="19"/>
      <c r="HDC930" s="19"/>
      <c r="HDD930" s="19"/>
      <c r="HDE930" s="19"/>
      <c r="HDF930" s="19"/>
      <c r="HDG930" s="19"/>
      <c r="HDH930" s="19"/>
      <c r="HDI930" s="19"/>
      <c r="HDJ930" s="19"/>
      <c r="HDK930" s="19"/>
      <c r="HDL930" s="19"/>
      <c r="HDM930" s="19"/>
      <c r="HDN930" s="19"/>
      <c r="HDO930" s="19"/>
      <c r="HDP930" s="19"/>
      <c r="HDQ930" s="19"/>
      <c r="HDR930" s="19"/>
      <c r="HDS930" s="19"/>
      <c r="HDT930" s="19"/>
      <c r="HDU930" s="19"/>
      <c r="HDV930" s="19"/>
      <c r="HDW930" s="19"/>
      <c r="HDX930" s="19"/>
      <c r="HDY930" s="19"/>
      <c r="HDZ930" s="19"/>
      <c r="HEA930" s="19"/>
      <c r="HEB930" s="19"/>
      <c r="HEC930" s="19"/>
      <c r="HED930" s="19"/>
      <c r="HEE930" s="19"/>
      <c r="HEF930" s="19"/>
      <c r="HEG930" s="19"/>
      <c r="HEH930" s="19"/>
      <c r="HEI930" s="19"/>
      <c r="HEJ930" s="19"/>
      <c r="HEK930" s="19"/>
      <c r="HEL930" s="19"/>
      <c r="HEM930" s="19"/>
      <c r="HEN930" s="19"/>
      <c r="HEO930" s="19"/>
      <c r="HEP930" s="19"/>
      <c r="HEQ930" s="19"/>
      <c r="HER930" s="19"/>
      <c r="HES930" s="19"/>
      <c r="HET930" s="19"/>
      <c r="HEU930" s="19"/>
      <c r="HEV930" s="19"/>
      <c r="HEW930" s="19"/>
      <c r="HEX930" s="19"/>
      <c r="HEY930" s="19"/>
      <c r="HEZ930" s="19"/>
      <c r="HFA930" s="19"/>
      <c r="HFB930" s="19"/>
      <c r="HFC930" s="19"/>
      <c r="HFD930" s="19"/>
      <c r="HFE930" s="19"/>
      <c r="HFF930" s="19"/>
      <c r="HFG930" s="19"/>
      <c r="HFH930" s="19"/>
      <c r="HFI930" s="19"/>
      <c r="HFJ930" s="19"/>
      <c r="HFK930" s="19"/>
      <c r="HFL930" s="19"/>
      <c r="HFM930" s="19"/>
      <c r="HFN930" s="19"/>
      <c r="HFO930" s="19"/>
      <c r="HFP930" s="19"/>
      <c r="HFQ930" s="19"/>
      <c r="HFR930" s="19"/>
      <c r="HFS930" s="19"/>
      <c r="HFT930" s="19"/>
      <c r="HFU930" s="19"/>
      <c r="HFV930" s="19"/>
      <c r="HFW930" s="19"/>
      <c r="HFX930" s="19"/>
      <c r="HFY930" s="19"/>
      <c r="HFZ930" s="19"/>
      <c r="HGA930" s="19"/>
      <c r="HGB930" s="19"/>
      <c r="HGC930" s="19"/>
      <c r="HGD930" s="19"/>
      <c r="HGE930" s="19"/>
      <c r="HGF930" s="19"/>
      <c r="HGG930" s="19"/>
      <c r="HGH930" s="19"/>
      <c r="HGI930" s="19"/>
      <c r="HGJ930" s="19"/>
      <c r="HGK930" s="19"/>
      <c r="HGL930" s="19"/>
      <c r="HGM930" s="19"/>
      <c r="HGN930" s="19"/>
      <c r="HGO930" s="19"/>
      <c r="HGP930" s="19"/>
      <c r="HGQ930" s="19"/>
      <c r="HGR930" s="19"/>
      <c r="HGS930" s="19"/>
      <c r="HGT930" s="19"/>
      <c r="HGU930" s="19"/>
      <c r="HGV930" s="19"/>
      <c r="HGW930" s="19"/>
      <c r="HGX930" s="19"/>
      <c r="HGY930" s="19"/>
      <c r="HGZ930" s="19"/>
      <c r="HHA930" s="19"/>
      <c r="HHB930" s="19"/>
      <c r="HHC930" s="19"/>
      <c r="HHD930" s="19"/>
      <c r="HHE930" s="19"/>
      <c r="HHF930" s="19"/>
      <c r="HHG930" s="19"/>
      <c r="HHH930" s="19"/>
      <c r="HHI930" s="19"/>
      <c r="HHJ930" s="19"/>
      <c r="HHK930" s="19"/>
      <c r="HHL930" s="19"/>
      <c r="HHM930" s="19"/>
      <c r="HHN930" s="19"/>
      <c r="HHO930" s="19"/>
      <c r="HHP930" s="19"/>
      <c r="HHQ930" s="19"/>
      <c r="HHR930" s="19"/>
      <c r="HHS930" s="19"/>
      <c r="HHT930" s="19"/>
      <c r="HHU930" s="19"/>
      <c r="HHV930" s="19"/>
      <c r="HHW930" s="19"/>
      <c r="HHX930" s="19"/>
      <c r="HHY930" s="19"/>
      <c r="HHZ930" s="19"/>
      <c r="HIA930" s="19"/>
      <c r="HIB930" s="19"/>
      <c r="HIC930" s="19"/>
      <c r="HID930" s="19"/>
      <c r="HIE930" s="19"/>
      <c r="HIF930" s="19"/>
      <c r="HIG930" s="19"/>
      <c r="HIH930" s="19"/>
      <c r="HII930" s="19"/>
      <c r="HIJ930" s="19"/>
      <c r="HIK930" s="19"/>
      <c r="HIL930" s="19"/>
      <c r="HIM930" s="19"/>
      <c r="HIN930" s="19"/>
      <c r="HIO930" s="19"/>
      <c r="HIP930" s="19"/>
      <c r="HIQ930" s="19"/>
      <c r="HIR930" s="19"/>
      <c r="HIS930" s="19"/>
      <c r="HIT930" s="19"/>
      <c r="HIU930" s="19"/>
      <c r="HIV930" s="19"/>
      <c r="HIW930" s="19"/>
      <c r="HIX930" s="19"/>
      <c r="HIY930" s="19"/>
      <c r="HIZ930" s="19"/>
      <c r="HJA930" s="19"/>
      <c r="HJB930" s="19"/>
      <c r="HJC930" s="19"/>
      <c r="HJD930" s="19"/>
      <c r="HJE930" s="19"/>
      <c r="HJF930" s="19"/>
      <c r="HJG930" s="19"/>
      <c r="HJH930" s="19"/>
      <c r="HJI930" s="19"/>
      <c r="HJJ930" s="19"/>
      <c r="HJK930" s="19"/>
      <c r="HJL930" s="19"/>
      <c r="HJM930" s="19"/>
      <c r="HJN930" s="19"/>
      <c r="HJO930" s="19"/>
      <c r="HJP930" s="19"/>
      <c r="HJQ930" s="19"/>
      <c r="HJR930" s="19"/>
      <c r="HJS930" s="19"/>
      <c r="HJT930" s="19"/>
      <c r="HJU930" s="19"/>
      <c r="HJV930" s="19"/>
      <c r="HJW930" s="19"/>
      <c r="HJX930" s="19"/>
      <c r="HJY930" s="19"/>
      <c r="HJZ930" s="19"/>
      <c r="HKA930" s="19"/>
      <c r="HKB930" s="19"/>
      <c r="HKC930" s="19"/>
      <c r="HKD930" s="19"/>
      <c r="HKE930" s="19"/>
      <c r="HKF930" s="19"/>
      <c r="HKG930" s="19"/>
      <c r="HKH930" s="19"/>
      <c r="HKI930" s="19"/>
      <c r="HKJ930" s="19"/>
      <c r="HKK930" s="19"/>
      <c r="HKL930" s="19"/>
      <c r="HKM930" s="19"/>
      <c r="HKN930" s="19"/>
      <c r="HKO930" s="19"/>
      <c r="HKP930" s="19"/>
      <c r="HKQ930" s="19"/>
      <c r="HKR930" s="19"/>
      <c r="HKS930" s="19"/>
      <c r="HKT930" s="19"/>
      <c r="HKU930" s="19"/>
      <c r="HKV930" s="19"/>
      <c r="HKW930" s="19"/>
      <c r="HKX930" s="19"/>
      <c r="HKY930" s="19"/>
      <c r="HKZ930" s="19"/>
      <c r="HLA930" s="19"/>
      <c r="HLB930" s="19"/>
      <c r="HLC930" s="19"/>
      <c r="HLD930" s="19"/>
      <c r="HLE930" s="19"/>
      <c r="HLF930" s="19"/>
      <c r="HLG930" s="19"/>
      <c r="HLH930" s="19"/>
      <c r="HLI930" s="19"/>
      <c r="HLJ930" s="19"/>
      <c r="HLK930" s="19"/>
      <c r="HLL930" s="19"/>
      <c r="HLM930" s="19"/>
      <c r="HLN930" s="19"/>
      <c r="HLO930" s="19"/>
      <c r="HLP930" s="19"/>
      <c r="HLQ930" s="19"/>
      <c r="HLR930" s="19"/>
      <c r="HLS930" s="19"/>
      <c r="HLT930" s="19"/>
      <c r="HLU930" s="19"/>
      <c r="HLV930" s="19"/>
      <c r="HLW930" s="19"/>
      <c r="HLX930" s="19"/>
      <c r="HLY930" s="19"/>
      <c r="HLZ930" s="19"/>
      <c r="HMA930" s="19"/>
      <c r="HMB930" s="19"/>
      <c r="HMC930" s="19"/>
      <c r="HMD930" s="19"/>
      <c r="HME930" s="19"/>
      <c r="HMF930" s="19"/>
      <c r="HMG930" s="19"/>
      <c r="HMH930" s="19"/>
      <c r="HMI930" s="19"/>
      <c r="HMJ930" s="19"/>
      <c r="HMK930" s="19"/>
      <c r="HML930" s="19"/>
      <c r="HMM930" s="19"/>
      <c r="HMN930" s="19"/>
      <c r="HMO930" s="19"/>
      <c r="HMP930" s="19"/>
      <c r="HMQ930" s="19"/>
      <c r="HMR930" s="19"/>
      <c r="HMS930" s="19"/>
      <c r="HMT930" s="19"/>
      <c r="HMU930" s="19"/>
      <c r="HMV930" s="19"/>
      <c r="HMW930" s="19"/>
      <c r="HMX930" s="19"/>
      <c r="HMY930" s="19"/>
      <c r="HMZ930" s="19"/>
      <c r="HNA930" s="19"/>
      <c r="HNB930" s="19"/>
      <c r="HNC930" s="19"/>
      <c r="HND930" s="19"/>
      <c r="HNE930" s="19"/>
      <c r="HNF930" s="19"/>
      <c r="HNG930" s="19"/>
      <c r="HNH930" s="19"/>
      <c r="HNI930" s="19"/>
      <c r="HNJ930" s="19"/>
      <c r="HNK930" s="19"/>
      <c r="HNL930" s="19"/>
      <c r="HNM930" s="19"/>
      <c r="HNN930" s="19"/>
      <c r="HNO930" s="19"/>
      <c r="HNP930" s="19"/>
      <c r="HNQ930" s="19"/>
      <c r="HNR930" s="19"/>
      <c r="HNS930" s="19"/>
      <c r="HNT930" s="19"/>
      <c r="HNU930" s="19"/>
      <c r="HNV930" s="19"/>
      <c r="HNW930" s="19"/>
      <c r="HNX930" s="19"/>
      <c r="HNY930" s="19"/>
      <c r="HNZ930" s="19"/>
      <c r="HOA930" s="19"/>
      <c r="HOB930" s="19"/>
      <c r="HOC930" s="19"/>
      <c r="HOD930" s="19"/>
      <c r="HOE930" s="19"/>
      <c r="HOF930" s="19"/>
      <c r="HOG930" s="19"/>
      <c r="HOH930" s="19"/>
      <c r="HOI930" s="19"/>
      <c r="HOJ930" s="19"/>
      <c r="HOK930" s="19"/>
      <c r="HOL930" s="19"/>
      <c r="HOM930" s="19"/>
      <c r="HON930" s="19"/>
      <c r="HOO930" s="19"/>
      <c r="HOP930" s="19"/>
      <c r="HOQ930" s="19"/>
      <c r="HOR930" s="19"/>
      <c r="HOS930" s="19"/>
      <c r="HOT930" s="19"/>
      <c r="HOU930" s="19"/>
      <c r="HOV930" s="19"/>
      <c r="HOW930" s="19"/>
      <c r="HOX930" s="19"/>
      <c r="HOY930" s="19"/>
      <c r="HOZ930" s="19"/>
      <c r="HPA930" s="19"/>
      <c r="HPB930" s="19"/>
      <c r="HPC930" s="19"/>
      <c r="HPD930" s="19"/>
      <c r="HPE930" s="19"/>
      <c r="HPF930" s="19"/>
      <c r="HPG930" s="19"/>
      <c r="HPH930" s="19"/>
      <c r="HPI930" s="19"/>
      <c r="HPJ930" s="19"/>
      <c r="HPK930" s="19"/>
      <c r="HPL930" s="19"/>
      <c r="HPM930" s="19"/>
      <c r="HPN930" s="19"/>
      <c r="HPO930" s="19"/>
      <c r="HPP930" s="19"/>
      <c r="HPQ930" s="19"/>
      <c r="HPR930" s="19"/>
      <c r="HPS930" s="19"/>
      <c r="HPT930" s="19"/>
      <c r="HPU930" s="19"/>
      <c r="HPV930" s="19"/>
      <c r="HPW930" s="19"/>
      <c r="HPX930" s="19"/>
      <c r="HPY930" s="19"/>
      <c r="HPZ930" s="19"/>
      <c r="HQA930" s="19"/>
      <c r="HQB930" s="19"/>
      <c r="HQC930" s="19"/>
      <c r="HQD930" s="19"/>
      <c r="HQE930" s="19"/>
      <c r="HQF930" s="19"/>
      <c r="HQG930" s="19"/>
      <c r="HQH930" s="19"/>
      <c r="HQI930" s="19"/>
      <c r="HQJ930" s="19"/>
      <c r="HQK930" s="19"/>
      <c r="HQL930" s="19"/>
      <c r="HQM930" s="19"/>
      <c r="HQN930" s="19"/>
      <c r="HQO930" s="19"/>
      <c r="HQP930" s="19"/>
      <c r="HQQ930" s="19"/>
      <c r="HQR930" s="19"/>
      <c r="HQS930" s="19"/>
      <c r="HQT930" s="19"/>
      <c r="HQU930" s="19"/>
      <c r="HQV930" s="19"/>
      <c r="HQW930" s="19"/>
      <c r="HQX930" s="19"/>
      <c r="HQY930" s="19"/>
      <c r="HQZ930" s="19"/>
      <c r="HRA930" s="19"/>
      <c r="HRB930" s="19"/>
      <c r="HRC930" s="19"/>
      <c r="HRD930" s="19"/>
      <c r="HRE930" s="19"/>
      <c r="HRF930" s="19"/>
      <c r="HRG930" s="19"/>
      <c r="HRH930" s="19"/>
      <c r="HRI930" s="19"/>
      <c r="HRJ930" s="19"/>
      <c r="HRK930" s="19"/>
      <c r="HRL930" s="19"/>
      <c r="HRM930" s="19"/>
      <c r="HRN930" s="19"/>
      <c r="HRO930" s="19"/>
      <c r="HRP930" s="19"/>
      <c r="HRQ930" s="19"/>
      <c r="HRR930" s="19"/>
      <c r="HRS930" s="19"/>
      <c r="HRT930" s="19"/>
      <c r="HRU930" s="19"/>
      <c r="HRV930" s="19"/>
      <c r="HRW930" s="19"/>
      <c r="HRX930" s="19"/>
      <c r="HRY930" s="19"/>
      <c r="HRZ930" s="19"/>
      <c r="HSA930" s="19"/>
      <c r="HSB930" s="19"/>
      <c r="HSC930" s="19"/>
      <c r="HSD930" s="19"/>
      <c r="HSE930" s="19"/>
      <c r="HSF930" s="19"/>
      <c r="HSG930" s="19"/>
      <c r="HSH930" s="19"/>
      <c r="HSI930" s="19"/>
      <c r="HSJ930" s="19"/>
      <c r="HSK930" s="19"/>
      <c r="HSL930" s="19"/>
      <c r="HSM930" s="19"/>
      <c r="HSN930" s="19"/>
      <c r="HSO930" s="19"/>
      <c r="HSP930" s="19"/>
      <c r="HSQ930" s="19"/>
      <c r="HSR930" s="19"/>
      <c r="HSS930" s="19"/>
      <c r="HST930" s="19"/>
      <c r="HSU930" s="19"/>
      <c r="HSV930" s="19"/>
      <c r="HSW930" s="19"/>
      <c r="HSX930" s="19"/>
      <c r="HSY930" s="19"/>
      <c r="HSZ930" s="19"/>
      <c r="HTA930" s="19"/>
      <c r="HTB930" s="19"/>
      <c r="HTC930" s="19"/>
      <c r="HTD930" s="19"/>
      <c r="HTE930" s="19"/>
      <c r="HTF930" s="19"/>
      <c r="HTG930" s="19"/>
      <c r="HTH930" s="19"/>
      <c r="HTI930" s="19"/>
      <c r="HTJ930" s="19"/>
      <c r="HTK930" s="19"/>
      <c r="HTL930" s="19"/>
      <c r="HTM930" s="19"/>
      <c r="HTN930" s="19"/>
      <c r="HTO930" s="19"/>
      <c r="HTP930" s="19"/>
      <c r="HTQ930" s="19"/>
      <c r="HTR930" s="19"/>
      <c r="HTS930" s="19"/>
      <c r="HTT930" s="19"/>
      <c r="HTU930" s="19"/>
      <c r="HTV930" s="19"/>
      <c r="HTW930" s="19"/>
      <c r="HTX930" s="19"/>
      <c r="HTY930" s="19"/>
      <c r="HTZ930" s="19"/>
      <c r="HUA930" s="19"/>
      <c r="HUB930" s="19"/>
      <c r="HUC930" s="19"/>
      <c r="HUD930" s="19"/>
      <c r="HUE930" s="19"/>
      <c r="HUF930" s="19"/>
      <c r="HUG930" s="19"/>
      <c r="HUH930" s="19"/>
      <c r="HUI930" s="19"/>
      <c r="HUJ930" s="19"/>
      <c r="HUK930" s="19"/>
      <c r="HUL930" s="19"/>
      <c r="HUM930" s="19"/>
      <c r="HUN930" s="19"/>
      <c r="HUO930" s="19"/>
      <c r="HUP930" s="19"/>
      <c r="HUQ930" s="19"/>
      <c r="HUR930" s="19"/>
      <c r="HUS930" s="19"/>
      <c r="HUT930" s="19"/>
      <c r="HUU930" s="19"/>
      <c r="HUV930" s="19"/>
      <c r="HUW930" s="19"/>
      <c r="HUX930" s="19"/>
      <c r="HUY930" s="19"/>
      <c r="HUZ930" s="19"/>
      <c r="HVA930" s="19"/>
      <c r="HVB930" s="19"/>
      <c r="HVC930" s="19"/>
      <c r="HVD930" s="19"/>
      <c r="HVE930" s="19"/>
      <c r="HVF930" s="19"/>
      <c r="HVG930" s="19"/>
      <c r="HVH930" s="19"/>
      <c r="HVI930" s="19"/>
      <c r="HVJ930" s="19"/>
      <c r="HVK930" s="19"/>
      <c r="HVL930" s="19"/>
      <c r="HVM930" s="19"/>
      <c r="HVN930" s="19"/>
      <c r="HVO930" s="19"/>
      <c r="HVP930" s="19"/>
      <c r="HVQ930" s="19"/>
      <c r="HVR930" s="19"/>
      <c r="HVS930" s="19"/>
      <c r="HVT930" s="19"/>
      <c r="HVU930" s="19"/>
      <c r="HVV930" s="19"/>
      <c r="HVW930" s="19"/>
      <c r="HVX930" s="19"/>
      <c r="HVY930" s="19"/>
      <c r="HVZ930" s="19"/>
      <c r="HWA930" s="19"/>
      <c r="HWB930" s="19"/>
      <c r="HWC930" s="19"/>
      <c r="HWD930" s="19"/>
      <c r="HWE930" s="19"/>
      <c r="HWF930" s="19"/>
      <c r="HWG930" s="19"/>
      <c r="HWH930" s="19"/>
      <c r="HWI930" s="19"/>
      <c r="HWJ930" s="19"/>
      <c r="HWK930" s="19"/>
      <c r="HWL930" s="19"/>
      <c r="HWM930" s="19"/>
      <c r="HWN930" s="19"/>
      <c r="HWO930" s="19"/>
      <c r="HWP930" s="19"/>
      <c r="HWQ930" s="19"/>
      <c r="HWR930" s="19"/>
      <c r="HWS930" s="19"/>
      <c r="HWT930" s="19"/>
      <c r="HWU930" s="19"/>
      <c r="HWV930" s="19"/>
      <c r="HWW930" s="19"/>
      <c r="HWX930" s="19"/>
      <c r="HWY930" s="19"/>
      <c r="HWZ930" s="19"/>
      <c r="HXA930" s="19"/>
      <c r="HXB930" s="19"/>
      <c r="HXC930" s="19"/>
      <c r="HXD930" s="19"/>
      <c r="HXE930" s="19"/>
      <c r="HXF930" s="19"/>
      <c r="HXG930" s="19"/>
      <c r="HXH930" s="19"/>
      <c r="HXI930" s="19"/>
      <c r="HXJ930" s="19"/>
      <c r="HXK930" s="19"/>
      <c r="HXL930" s="19"/>
      <c r="HXM930" s="19"/>
      <c r="HXN930" s="19"/>
      <c r="HXO930" s="19"/>
      <c r="HXP930" s="19"/>
      <c r="HXQ930" s="19"/>
      <c r="HXR930" s="19"/>
      <c r="HXS930" s="19"/>
      <c r="HXT930" s="19"/>
      <c r="HXU930" s="19"/>
      <c r="HXV930" s="19"/>
      <c r="HXW930" s="19"/>
      <c r="HXX930" s="19"/>
      <c r="HXY930" s="19"/>
      <c r="HXZ930" s="19"/>
      <c r="HYA930" s="19"/>
      <c r="HYB930" s="19"/>
      <c r="HYC930" s="19"/>
      <c r="HYD930" s="19"/>
      <c r="HYE930" s="19"/>
      <c r="HYF930" s="19"/>
      <c r="HYG930" s="19"/>
      <c r="HYH930" s="19"/>
      <c r="HYI930" s="19"/>
      <c r="HYJ930" s="19"/>
      <c r="HYK930" s="19"/>
      <c r="HYL930" s="19"/>
      <c r="HYM930" s="19"/>
      <c r="HYN930" s="19"/>
      <c r="HYO930" s="19"/>
      <c r="HYP930" s="19"/>
      <c r="HYQ930" s="19"/>
      <c r="HYR930" s="19"/>
      <c r="HYS930" s="19"/>
      <c r="HYT930" s="19"/>
      <c r="HYU930" s="19"/>
      <c r="HYV930" s="19"/>
      <c r="HYW930" s="19"/>
      <c r="HYX930" s="19"/>
      <c r="HYY930" s="19"/>
      <c r="HYZ930" s="19"/>
      <c r="HZA930" s="19"/>
      <c r="HZB930" s="19"/>
      <c r="HZC930" s="19"/>
      <c r="HZD930" s="19"/>
      <c r="HZE930" s="19"/>
      <c r="HZF930" s="19"/>
      <c r="HZG930" s="19"/>
      <c r="HZH930" s="19"/>
      <c r="HZI930" s="19"/>
      <c r="HZJ930" s="19"/>
      <c r="HZK930" s="19"/>
      <c r="HZL930" s="19"/>
      <c r="HZM930" s="19"/>
      <c r="HZN930" s="19"/>
      <c r="HZO930" s="19"/>
      <c r="HZP930" s="19"/>
      <c r="HZQ930" s="19"/>
      <c r="HZR930" s="19"/>
      <c r="HZS930" s="19"/>
      <c r="HZT930" s="19"/>
      <c r="HZU930" s="19"/>
      <c r="HZV930" s="19"/>
      <c r="HZW930" s="19"/>
      <c r="HZX930" s="19"/>
      <c r="HZY930" s="19"/>
      <c r="HZZ930" s="19"/>
      <c r="IAA930" s="19"/>
      <c r="IAB930" s="19"/>
      <c r="IAC930" s="19"/>
      <c r="IAD930" s="19"/>
      <c r="IAE930" s="19"/>
      <c r="IAF930" s="19"/>
      <c r="IAG930" s="19"/>
      <c r="IAH930" s="19"/>
      <c r="IAI930" s="19"/>
      <c r="IAJ930" s="19"/>
      <c r="IAK930" s="19"/>
      <c r="IAL930" s="19"/>
      <c r="IAM930" s="19"/>
      <c r="IAN930" s="19"/>
      <c r="IAO930" s="19"/>
      <c r="IAP930" s="19"/>
      <c r="IAQ930" s="19"/>
      <c r="IAR930" s="19"/>
      <c r="IAS930" s="19"/>
      <c r="IAT930" s="19"/>
      <c r="IAU930" s="19"/>
      <c r="IAV930" s="19"/>
      <c r="IAW930" s="19"/>
      <c r="IAX930" s="19"/>
      <c r="IAY930" s="19"/>
      <c r="IAZ930" s="19"/>
      <c r="IBA930" s="19"/>
      <c r="IBB930" s="19"/>
      <c r="IBC930" s="19"/>
      <c r="IBD930" s="19"/>
      <c r="IBE930" s="19"/>
      <c r="IBF930" s="19"/>
      <c r="IBG930" s="19"/>
      <c r="IBH930" s="19"/>
      <c r="IBI930" s="19"/>
      <c r="IBJ930" s="19"/>
      <c r="IBK930" s="19"/>
      <c r="IBL930" s="19"/>
      <c r="IBM930" s="19"/>
      <c r="IBN930" s="19"/>
      <c r="IBO930" s="19"/>
      <c r="IBP930" s="19"/>
      <c r="IBQ930" s="19"/>
      <c r="IBR930" s="19"/>
      <c r="IBS930" s="19"/>
      <c r="IBT930" s="19"/>
      <c r="IBU930" s="19"/>
      <c r="IBV930" s="19"/>
      <c r="IBW930" s="19"/>
      <c r="IBX930" s="19"/>
      <c r="IBY930" s="19"/>
      <c r="IBZ930" s="19"/>
      <c r="ICA930" s="19"/>
      <c r="ICB930" s="19"/>
      <c r="ICC930" s="19"/>
      <c r="ICD930" s="19"/>
      <c r="ICE930" s="19"/>
      <c r="ICF930" s="19"/>
      <c r="ICG930" s="19"/>
      <c r="ICH930" s="19"/>
      <c r="ICI930" s="19"/>
      <c r="ICJ930" s="19"/>
      <c r="ICK930" s="19"/>
      <c r="ICL930" s="19"/>
      <c r="ICM930" s="19"/>
      <c r="ICN930" s="19"/>
      <c r="ICO930" s="19"/>
      <c r="ICP930" s="19"/>
      <c r="ICQ930" s="19"/>
      <c r="ICR930" s="19"/>
      <c r="ICS930" s="19"/>
      <c r="ICT930" s="19"/>
      <c r="ICU930" s="19"/>
      <c r="ICV930" s="19"/>
      <c r="ICW930" s="19"/>
      <c r="ICX930" s="19"/>
      <c r="ICY930" s="19"/>
      <c r="ICZ930" s="19"/>
      <c r="IDA930" s="19"/>
      <c r="IDB930" s="19"/>
      <c r="IDC930" s="19"/>
      <c r="IDD930" s="19"/>
      <c r="IDE930" s="19"/>
      <c r="IDF930" s="19"/>
      <c r="IDG930" s="19"/>
      <c r="IDH930" s="19"/>
      <c r="IDI930" s="19"/>
      <c r="IDJ930" s="19"/>
      <c r="IDK930" s="19"/>
      <c r="IDL930" s="19"/>
      <c r="IDM930" s="19"/>
      <c r="IDN930" s="19"/>
      <c r="IDO930" s="19"/>
      <c r="IDP930" s="19"/>
      <c r="IDQ930" s="19"/>
      <c r="IDR930" s="19"/>
      <c r="IDS930" s="19"/>
      <c r="IDT930" s="19"/>
      <c r="IDU930" s="19"/>
      <c r="IDV930" s="19"/>
      <c r="IDW930" s="19"/>
      <c r="IDX930" s="19"/>
      <c r="IDY930" s="19"/>
      <c r="IDZ930" s="19"/>
      <c r="IEA930" s="19"/>
      <c r="IEB930" s="19"/>
      <c r="IEC930" s="19"/>
      <c r="IED930" s="19"/>
      <c r="IEE930" s="19"/>
      <c r="IEF930" s="19"/>
      <c r="IEG930" s="19"/>
      <c r="IEH930" s="19"/>
      <c r="IEI930" s="19"/>
      <c r="IEJ930" s="19"/>
      <c r="IEK930" s="19"/>
      <c r="IEL930" s="19"/>
      <c r="IEM930" s="19"/>
      <c r="IEN930" s="19"/>
      <c r="IEO930" s="19"/>
      <c r="IEP930" s="19"/>
      <c r="IEQ930" s="19"/>
      <c r="IER930" s="19"/>
      <c r="IES930" s="19"/>
      <c r="IET930" s="19"/>
      <c r="IEU930" s="19"/>
      <c r="IEV930" s="19"/>
      <c r="IEW930" s="19"/>
      <c r="IEX930" s="19"/>
      <c r="IEY930" s="19"/>
      <c r="IEZ930" s="19"/>
      <c r="IFA930" s="19"/>
      <c r="IFB930" s="19"/>
      <c r="IFC930" s="19"/>
      <c r="IFD930" s="19"/>
      <c r="IFE930" s="19"/>
      <c r="IFF930" s="19"/>
      <c r="IFG930" s="19"/>
      <c r="IFH930" s="19"/>
      <c r="IFI930" s="19"/>
      <c r="IFJ930" s="19"/>
      <c r="IFK930" s="19"/>
      <c r="IFL930" s="19"/>
      <c r="IFM930" s="19"/>
      <c r="IFN930" s="19"/>
      <c r="IFO930" s="19"/>
      <c r="IFP930" s="19"/>
      <c r="IFQ930" s="19"/>
      <c r="IFR930" s="19"/>
      <c r="IFS930" s="19"/>
      <c r="IFT930" s="19"/>
      <c r="IFU930" s="19"/>
      <c r="IFV930" s="19"/>
      <c r="IFW930" s="19"/>
      <c r="IFX930" s="19"/>
      <c r="IFY930" s="19"/>
      <c r="IFZ930" s="19"/>
      <c r="IGA930" s="19"/>
      <c r="IGB930" s="19"/>
      <c r="IGC930" s="19"/>
      <c r="IGD930" s="19"/>
      <c r="IGE930" s="19"/>
      <c r="IGF930" s="19"/>
      <c r="IGG930" s="19"/>
      <c r="IGH930" s="19"/>
      <c r="IGI930" s="19"/>
      <c r="IGJ930" s="19"/>
      <c r="IGK930" s="19"/>
      <c r="IGL930" s="19"/>
      <c r="IGM930" s="19"/>
      <c r="IGN930" s="19"/>
      <c r="IGO930" s="19"/>
      <c r="IGP930" s="19"/>
      <c r="IGQ930" s="19"/>
      <c r="IGR930" s="19"/>
      <c r="IGS930" s="19"/>
      <c r="IGT930" s="19"/>
      <c r="IGU930" s="19"/>
      <c r="IGV930" s="19"/>
      <c r="IGW930" s="19"/>
      <c r="IGX930" s="19"/>
      <c r="IGY930" s="19"/>
      <c r="IGZ930" s="19"/>
      <c r="IHA930" s="19"/>
      <c r="IHB930" s="19"/>
      <c r="IHC930" s="19"/>
      <c r="IHD930" s="19"/>
      <c r="IHE930" s="19"/>
      <c r="IHF930" s="19"/>
      <c r="IHG930" s="19"/>
      <c r="IHH930" s="19"/>
      <c r="IHI930" s="19"/>
      <c r="IHJ930" s="19"/>
      <c r="IHK930" s="19"/>
      <c r="IHL930" s="19"/>
      <c r="IHM930" s="19"/>
      <c r="IHN930" s="19"/>
      <c r="IHO930" s="19"/>
      <c r="IHP930" s="19"/>
      <c r="IHQ930" s="19"/>
      <c r="IHR930" s="19"/>
      <c r="IHS930" s="19"/>
      <c r="IHT930" s="19"/>
      <c r="IHU930" s="19"/>
      <c r="IHV930" s="19"/>
      <c r="IHW930" s="19"/>
      <c r="IHX930" s="19"/>
      <c r="IHY930" s="19"/>
      <c r="IHZ930" s="19"/>
      <c r="IIA930" s="19"/>
      <c r="IIB930" s="19"/>
      <c r="IIC930" s="19"/>
      <c r="IID930" s="19"/>
      <c r="IIE930" s="19"/>
      <c r="IIF930" s="19"/>
      <c r="IIG930" s="19"/>
      <c r="IIH930" s="19"/>
      <c r="III930" s="19"/>
      <c r="IIJ930" s="19"/>
      <c r="IIK930" s="19"/>
      <c r="IIL930" s="19"/>
      <c r="IIM930" s="19"/>
      <c r="IIN930" s="19"/>
      <c r="IIO930" s="19"/>
      <c r="IIP930" s="19"/>
      <c r="IIQ930" s="19"/>
      <c r="IIR930" s="19"/>
      <c r="IIS930" s="19"/>
      <c r="IIT930" s="19"/>
      <c r="IIU930" s="19"/>
      <c r="IIV930" s="19"/>
      <c r="IIW930" s="19"/>
      <c r="IIX930" s="19"/>
      <c r="IIY930" s="19"/>
      <c r="IIZ930" s="19"/>
      <c r="IJA930" s="19"/>
      <c r="IJB930" s="19"/>
      <c r="IJC930" s="19"/>
      <c r="IJD930" s="19"/>
      <c r="IJE930" s="19"/>
      <c r="IJF930" s="19"/>
      <c r="IJG930" s="19"/>
      <c r="IJH930" s="19"/>
      <c r="IJI930" s="19"/>
      <c r="IJJ930" s="19"/>
      <c r="IJK930" s="19"/>
      <c r="IJL930" s="19"/>
      <c r="IJM930" s="19"/>
      <c r="IJN930" s="19"/>
      <c r="IJO930" s="19"/>
      <c r="IJP930" s="19"/>
      <c r="IJQ930" s="19"/>
      <c r="IJR930" s="19"/>
      <c r="IJS930" s="19"/>
      <c r="IJT930" s="19"/>
      <c r="IJU930" s="19"/>
      <c r="IJV930" s="19"/>
      <c r="IJW930" s="19"/>
      <c r="IJX930" s="19"/>
      <c r="IJY930" s="19"/>
      <c r="IJZ930" s="19"/>
      <c r="IKA930" s="19"/>
      <c r="IKB930" s="19"/>
      <c r="IKC930" s="19"/>
      <c r="IKD930" s="19"/>
      <c r="IKE930" s="19"/>
      <c r="IKF930" s="19"/>
      <c r="IKG930" s="19"/>
      <c r="IKH930" s="19"/>
      <c r="IKI930" s="19"/>
      <c r="IKJ930" s="19"/>
      <c r="IKK930" s="19"/>
      <c r="IKL930" s="19"/>
      <c r="IKM930" s="19"/>
      <c r="IKN930" s="19"/>
      <c r="IKO930" s="19"/>
      <c r="IKP930" s="19"/>
      <c r="IKQ930" s="19"/>
      <c r="IKR930" s="19"/>
      <c r="IKS930" s="19"/>
      <c r="IKT930" s="19"/>
      <c r="IKU930" s="19"/>
      <c r="IKV930" s="19"/>
      <c r="IKW930" s="19"/>
      <c r="IKX930" s="19"/>
      <c r="IKY930" s="19"/>
      <c r="IKZ930" s="19"/>
      <c r="ILA930" s="19"/>
      <c r="ILB930" s="19"/>
      <c r="ILC930" s="19"/>
      <c r="ILD930" s="19"/>
      <c r="ILE930" s="19"/>
      <c r="ILF930" s="19"/>
      <c r="ILG930" s="19"/>
      <c r="ILH930" s="19"/>
      <c r="ILI930" s="19"/>
      <c r="ILJ930" s="19"/>
      <c r="ILK930" s="19"/>
      <c r="ILL930" s="19"/>
      <c r="ILM930" s="19"/>
      <c r="ILN930" s="19"/>
      <c r="ILO930" s="19"/>
      <c r="ILP930" s="19"/>
      <c r="ILQ930" s="19"/>
      <c r="ILR930" s="19"/>
      <c r="ILS930" s="19"/>
      <c r="ILT930" s="19"/>
      <c r="ILU930" s="19"/>
      <c r="ILV930" s="19"/>
      <c r="ILW930" s="19"/>
      <c r="ILX930" s="19"/>
      <c r="ILY930" s="19"/>
      <c r="ILZ930" s="19"/>
      <c r="IMA930" s="19"/>
      <c r="IMB930" s="19"/>
      <c r="IMC930" s="19"/>
      <c r="IMD930" s="19"/>
      <c r="IME930" s="19"/>
      <c r="IMF930" s="19"/>
      <c r="IMG930" s="19"/>
      <c r="IMH930" s="19"/>
      <c r="IMI930" s="19"/>
      <c r="IMJ930" s="19"/>
      <c r="IMK930" s="19"/>
      <c r="IML930" s="19"/>
      <c r="IMM930" s="19"/>
      <c r="IMN930" s="19"/>
      <c r="IMO930" s="19"/>
      <c r="IMP930" s="19"/>
      <c r="IMQ930" s="19"/>
      <c r="IMR930" s="19"/>
      <c r="IMS930" s="19"/>
      <c r="IMT930" s="19"/>
      <c r="IMU930" s="19"/>
      <c r="IMV930" s="19"/>
      <c r="IMW930" s="19"/>
      <c r="IMX930" s="19"/>
      <c r="IMY930" s="19"/>
      <c r="IMZ930" s="19"/>
      <c r="INA930" s="19"/>
      <c r="INB930" s="19"/>
      <c r="INC930" s="19"/>
      <c r="IND930" s="19"/>
      <c r="INE930" s="19"/>
      <c r="INF930" s="19"/>
      <c r="ING930" s="19"/>
      <c r="INH930" s="19"/>
      <c r="INI930" s="19"/>
      <c r="INJ930" s="19"/>
      <c r="INK930" s="19"/>
      <c r="INL930" s="19"/>
      <c r="INM930" s="19"/>
      <c r="INN930" s="19"/>
      <c r="INO930" s="19"/>
      <c r="INP930" s="19"/>
      <c r="INQ930" s="19"/>
      <c r="INR930" s="19"/>
      <c r="INS930" s="19"/>
      <c r="INT930" s="19"/>
      <c r="INU930" s="19"/>
      <c r="INV930" s="19"/>
      <c r="INW930" s="19"/>
      <c r="INX930" s="19"/>
      <c r="INY930" s="19"/>
      <c r="INZ930" s="19"/>
      <c r="IOA930" s="19"/>
      <c r="IOB930" s="19"/>
      <c r="IOC930" s="19"/>
      <c r="IOD930" s="19"/>
      <c r="IOE930" s="19"/>
      <c r="IOF930" s="19"/>
      <c r="IOG930" s="19"/>
      <c r="IOH930" s="19"/>
      <c r="IOI930" s="19"/>
      <c r="IOJ930" s="19"/>
      <c r="IOK930" s="19"/>
      <c r="IOL930" s="19"/>
      <c r="IOM930" s="19"/>
      <c r="ION930" s="19"/>
      <c r="IOO930" s="19"/>
      <c r="IOP930" s="19"/>
      <c r="IOQ930" s="19"/>
      <c r="IOR930" s="19"/>
      <c r="IOS930" s="19"/>
      <c r="IOT930" s="19"/>
      <c r="IOU930" s="19"/>
      <c r="IOV930" s="19"/>
      <c r="IOW930" s="19"/>
      <c r="IOX930" s="19"/>
      <c r="IOY930" s="19"/>
      <c r="IOZ930" s="19"/>
      <c r="IPA930" s="19"/>
      <c r="IPB930" s="19"/>
      <c r="IPC930" s="19"/>
      <c r="IPD930" s="19"/>
      <c r="IPE930" s="19"/>
      <c r="IPF930" s="19"/>
      <c r="IPG930" s="19"/>
      <c r="IPH930" s="19"/>
      <c r="IPI930" s="19"/>
      <c r="IPJ930" s="19"/>
      <c r="IPK930" s="19"/>
      <c r="IPL930" s="19"/>
      <c r="IPM930" s="19"/>
      <c r="IPN930" s="19"/>
      <c r="IPO930" s="19"/>
      <c r="IPP930" s="19"/>
      <c r="IPQ930" s="19"/>
      <c r="IPR930" s="19"/>
      <c r="IPS930" s="19"/>
      <c r="IPT930" s="19"/>
      <c r="IPU930" s="19"/>
      <c r="IPV930" s="19"/>
      <c r="IPW930" s="19"/>
      <c r="IPX930" s="19"/>
      <c r="IPY930" s="19"/>
      <c r="IPZ930" s="19"/>
      <c r="IQA930" s="19"/>
      <c r="IQB930" s="19"/>
      <c r="IQC930" s="19"/>
      <c r="IQD930" s="19"/>
      <c r="IQE930" s="19"/>
      <c r="IQF930" s="19"/>
      <c r="IQG930" s="19"/>
      <c r="IQH930" s="19"/>
      <c r="IQI930" s="19"/>
      <c r="IQJ930" s="19"/>
      <c r="IQK930" s="19"/>
      <c r="IQL930" s="19"/>
      <c r="IQM930" s="19"/>
      <c r="IQN930" s="19"/>
      <c r="IQO930" s="19"/>
      <c r="IQP930" s="19"/>
      <c r="IQQ930" s="19"/>
      <c r="IQR930" s="19"/>
      <c r="IQS930" s="19"/>
      <c r="IQT930" s="19"/>
      <c r="IQU930" s="19"/>
      <c r="IQV930" s="19"/>
      <c r="IQW930" s="19"/>
      <c r="IQX930" s="19"/>
      <c r="IQY930" s="19"/>
      <c r="IQZ930" s="19"/>
      <c r="IRA930" s="19"/>
      <c r="IRB930" s="19"/>
      <c r="IRC930" s="19"/>
      <c r="IRD930" s="19"/>
      <c r="IRE930" s="19"/>
      <c r="IRF930" s="19"/>
      <c r="IRG930" s="19"/>
      <c r="IRH930" s="19"/>
      <c r="IRI930" s="19"/>
      <c r="IRJ930" s="19"/>
      <c r="IRK930" s="19"/>
      <c r="IRL930" s="19"/>
      <c r="IRM930" s="19"/>
      <c r="IRN930" s="19"/>
      <c r="IRO930" s="19"/>
      <c r="IRP930" s="19"/>
      <c r="IRQ930" s="19"/>
      <c r="IRR930" s="19"/>
      <c r="IRS930" s="19"/>
      <c r="IRT930" s="19"/>
      <c r="IRU930" s="19"/>
      <c r="IRV930" s="19"/>
      <c r="IRW930" s="19"/>
      <c r="IRX930" s="19"/>
      <c r="IRY930" s="19"/>
      <c r="IRZ930" s="19"/>
      <c r="ISA930" s="19"/>
      <c r="ISB930" s="19"/>
      <c r="ISC930" s="19"/>
      <c r="ISD930" s="19"/>
      <c r="ISE930" s="19"/>
      <c r="ISF930" s="19"/>
      <c r="ISG930" s="19"/>
      <c r="ISH930" s="19"/>
      <c r="ISI930" s="19"/>
      <c r="ISJ930" s="19"/>
      <c r="ISK930" s="19"/>
      <c r="ISL930" s="19"/>
      <c r="ISM930" s="19"/>
      <c r="ISN930" s="19"/>
      <c r="ISO930" s="19"/>
      <c r="ISP930" s="19"/>
      <c r="ISQ930" s="19"/>
      <c r="ISR930" s="19"/>
      <c r="ISS930" s="19"/>
      <c r="IST930" s="19"/>
      <c r="ISU930" s="19"/>
      <c r="ISV930" s="19"/>
      <c r="ISW930" s="19"/>
      <c r="ISX930" s="19"/>
      <c r="ISY930" s="19"/>
      <c r="ISZ930" s="19"/>
      <c r="ITA930" s="19"/>
      <c r="ITB930" s="19"/>
      <c r="ITC930" s="19"/>
      <c r="ITD930" s="19"/>
      <c r="ITE930" s="19"/>
      <c r="ITF930" s="19"/>
      <c r="ITG930" s="19"/>
      <c r="ITH930" s="19"/>
      <c r="ITI930" s="19"/>
      <c r="ITJ930" s="19"/>
      <c r="ITK930" s="19"/>
      <c r="ITL930" s="19"/>
      <c r="ITM930" s="19"/>
      <c r="ITN930" s="19"/>
      <c r="ITO930" s="19"/>
      <c r="ITP930" s="19"/>
      <c r="ITQ930" s="19"/>
      <c r="ITR930" s="19"/>
      <c r="ITS930" s="19"/>
      <c r="ITT930" s="19"/>
      <c r="ITU930" s="19"/>
      <c r="ITV930" s="19"/>
      <c r="ITW930" s="19"/>
      <c r="ITX930" s="19"/>
      <c r="ITY930" s="19"/>
      <c r="ITZ930" s="19"/>
      <c r="IUA930" s="19"/>
      <c r="IUB930" s="19"/>
      <c r="IUC930" s="19"/>
      <c r="IUD930" s="19"/>
      <c r="IUE930" s="19"/>
      <c r="IUF930" s="19"/>
      <c r="IUG930" s="19"/>
      <c r="IUH930" s="19"/>
      <c r="IUI930" s="19"/>
      <c r="IUJ930" s="19"/>
      <c r="IUK930" s="19"/>
      <c r="IUL930" s="19"/>
      <c r="IUM930" s="19"/>
      <c r="IUN930" s="19"/>
      <c r="IUO930" s="19"/>
      <c r="IUP930" s="19"/>
      <c r="IUQ930" s="19"/>
      <c r="IUR930" s="19"/>
      <c r="IUS930" s="19"/>
      <c r="IUT930" s="19"/>
      <c r="IUU930" s="19"/>
      <c r="IUV930" s="19"/>
      <c r="IUW930" s="19"/>
      <c r="IUX930" s="19"/>
      <c r="IUY930" s="19"/>
      <c r="IUZ930" s="19"/>
      <c r="IVA930" s="19"/>
      <c r="IVB930" s="19"/>
      <c r="IVC930" s="19"/>
      <c r="IVD930" s="19"/>
      <c r="IVE930" s="19"/>
      <c r="IVF930" s="19"/>
      <c r="IVG930" s="19"/>
      <c r="IVH930" s="19"/>
      <c r="IVI930" s="19"/>
      <c r="IVJ930" s="19"/>
      <c r="IVK930" s="19"/>
      <c r="IVL930" s="19"/>
      <c r="IVM930" s="19"/>
      <c r="IVN930" s="19"/>
      <c r="IVO930" s="19"/>
      <c r="IVP930" s="19"/>
      <c r="IVQ930" s="19"/>
      <c r="IVR930" s="19"/>
      <c r="IVS930" s="19"/>
      <c r="IVT930" s="19"/>
      <c r="IVU930" s="19"/>
      <c r="IVV930" s="19"/>
      <c r="IVW930" s="19"/>
      <c r="IVX930" s="19"/>
      <c r="IVY930" s="19"/>
      <c r="IVZ930" s="19"/>
      <c r="IWA930" s="19"/>
      <c r="IWB930" s="19"/>
      <c r="IWC930" s="19"/>
      <c r="IWD930" s="19"/>
      <c r="IWE930" s="19"/>
      <c r="IWF930" s="19"/>
      <c r="IWG930" s="19"/>
      <c r="IWH930" s="19"/>
      <c r="IWI930" s="19"/>
      <c r="IWJ930" s="19"/>
      <c r="IWK930" s="19"/>
      <c r="IWL930" s="19"/>
      <c r="IWM930" s="19"/>
      <c r="IWN930" s="19"/>
      <c r="IWO930" s="19"/>
      <c r="IWP930" s="19"/>
      <c r="IWQ930" s="19"/>
      <c r="IWR930" s="19"/>
      <c r="IWS930" s="19"/>
      <c r="IWT930" s="19"/>
      <c r="IWU930" s="19"/>
      <c r="IWV930" s="19"/>
      <c r="IWW930" s="19"/>
      <c r="IWX930" s="19"/>
      <c r="IWY930" s="19"/>
      <c r="IWZ930" s="19"/>
      <c r="IXA930" s="19"/>
      <c r="IXB930" s="19"/>
      <c r="IXC930" s="19"/>
      <c r="IXD930" s="19"/>
      <c r="IXE930" s="19"/>
      <c r="IXF930" s="19"/>
      <c r="IXG930" s="19"/>
      <c r="IXH930" s="19"/>
      <c r="IXI930" s="19"/>
      <c r="IXJ930" s="19"/>
      <c r="IXK930" s="19"/>
      <c r="IXL930" s="19"/>
      <c r="IXM930" s="19"/>
      <c r="IXN930" s="19"/>
      <c r="IXO930" s="19"/>
      <c r="IXP930" s="19"/>
      <c r="IXQ930" s="19"/>
      <c r="IXR930" s="19"/>
      <c r="IXS930" s="19"/>
      <c r="IXT930" s="19"/>
      <c r="IXU930" s="19"/>
      <c r="IXV930" s="19"/>
      <c r="IXW930" s="19"/>
      <c r="IXX930" s="19"/>
      <c r="IXY930" s="19"/>
      <c r="IXZ930" s="19"/>
      <c r="IYA930" s="19"/>
      <c r="IYB930" s="19"/>
      <c r="IYC930" s="19"/>
      <c r="IYD930" s="19"/>
      <c r="IYE930" s="19"/>
      <c r="IYF930" s="19"/>
      <c r="IYG930" s="19"/>
      <c r="IYH930" s="19"/>
      <c r="IYI930" s="19"/>
      <c r="IYJ930" s="19"/>
      <c r="IYK930" s="19"/>
      <c r="IYL930" s="19"/>
      <c r="IYM930" s="19"/>
      <c r="IYN930" s="19"/>
      <c r="IYO930" s="19"/>
      <c r="IYP930" s="19"/>
      <c r="IYQ930" s="19"/>
      <c r="IYR930" s="19"/>
      <c r="IYS930" s="19"/>
      <c r="IYT930" s="19"/>
      <c r="IYU930" s="19"/>
      <c r="IYV930" s="19"/>
      <c r="IYW930" s="19"/>
      <c r="IYX930" s="19"/>
      <c r="IYY930" s="19"/>
      <c r="IYZ930" s="19"/>
      <c r="IZA930" s="19"/>
      <c r="IZB930" s="19"/>
      <c r="IZC930" s="19"/>
      <c r="IZD930" s="19"/>
      <c r="IZE930" s="19"/>
      <c r="IZF930" s="19"/>
      <c r="IZG930" s="19"/>
      <c r="IZH930" s="19"/>
      <c r="IZI930" s="19"/>
      <c r="IZJ930" s="19"/>
      <c r="IZK930" s="19"/>
      <c r="IZL930" s="19"/>
      <c r="IZM930" s="19"/>
      <c r="IZN930" s="19"/>
      <c r="IZO930" s="19"/>
      <c r="IZP930" s="19"/>
      <c r="IZQ930" s="19"/>
      <c r="IZR930" s="19"/>
      <c r="IZS930" s="19"/>
      <c r="IZT930" s="19"/>
      <c r="IZU930" s="19"/>
      <c r="IZV930" s="19"/>
      <c r="IZW930" s="19"/>
      <c r="IZX930" s="19"/>
      <c r="IZY930" s="19"/>
      <c r="IZZ930" s="19"/>
      <c r="JAA930" s="19"/>
      <c r="JAB930" s="19"/>
      <c r="JAC930" s="19"/>
      <c r="JAD930" s="19"/>
      <c r="JAE930" s="19"/>
      <c r="JAF930" s="19"/>
      <c r="JAG930" s="19"/>
      <c r="JAH930" s="19"/>
      <c r="JAI930" s="19"/>
      <c r="JAJ930" s="19"/>
      <c r="JAK930" s="19"/>
      <c r="JAL930" s="19"/>
      <c r="JAM930" s="19"/>
      <c r="JAN930" s="19"/>
      <c r="JAO930" s="19"/>
      <c r="JAP930" s="19"/>
      <c r="JAQ930" s="19"/>
      <c r="JAR930" s="19"/>
      <c r="JAS930" s="19"/>
      <c r="JAT930" s="19"/>
      <c r="JAU930" s="19"/>
      <c r="JAV930" s="19"/>
      <c r="JAW930" s="19"/>
      <c r="JAX930" s="19"/>
      <c r="JAY930" s="19"/>
      <c r="JAZ930" s="19"/>
      <c r="JBA930" s="19"/>
      <c r="JBB930" s="19"/>
      <c r="JBC930" s="19"/>
      <c r="JBD930" s="19"/>
      <c r="JBE930" s="19"/>
      <c r="JBF930" s="19"/>
      <c r="JBG930" s="19"/>
      <c r="JBH930" s="19"/>
      <c r="JBI930" s="19"/>
      <c r="JBJ930" s="19"/>
      <c r="JBK930" s="19"/>
      <c r="JBL930" s="19"/>
      <c r="JBM930" s="19"/>
      <c r="JBN930" s="19"/>
      <c r="JBO930" s="19"/>
      <c r="JBP930" s="19"/>
      <c r="JBQ930" s="19"/>
      <c r="JBR930" s="19"/>
      <c r="JBS930" s="19"/>
      <c r="JBT930" s="19"/>
      <c r="JBU930" s="19"/>
      <c r="JBV930" s="19"/>
      <c r="JBW930" s="19"/>
      <c r="JBX930" s="19"/>
      <c r="JBY930" s="19"/>
      <c r="JBZ930" s="19"/>
      <c r="JCA930" s="19"/>
      <c r="JCB930" s="19"/>
      <c r="JCC930" s="19"/>
      <c r="JCD930" s="19"/>
      <c r="JCE930" s="19"/>
      <c r="JCF930" s="19"/>
      <c r="JCG930" s="19"/>
      <c r="JCH930" s="19"/>
      <c r="JCI930" s="19"/>
      <c r="JCJ930" s="19"/>
      <c r="JCK930" s="19"/>
      <c r="JCL930" s="19"/>
      <c r="JCM930" s="19"/>
      <c r="JCN930" s="19"/>
      <c r="JCO930" s="19"/>
      <c r="JCP930" s="19"/>
      <c r="JCQ930" s="19"/>
      <c r="JCR930" s="19"/>
      <c r="JCS930" s="19"/>
      <c r="JCT930" s="19"/>
      <c r="JCU930" s="19"/>
      <c r="JCV930" s="19"/>
      <c r="JCW930" s="19"/>
      <c r="JCX930" s="19"/>
      <c r="JCY930" s="19"/>
      <c r="JCZ930" s="19"/>
      <c r="JDA930" s="19"/>
      <c r="JDB930" s="19"/>
      <c r="JDC930" s="19"/>
      <c r="JDD930" s="19"/>
      <c r="JDE930" s="19"/>
      <c r="JDF930" s="19"/>
      <c r="JDG930" s="19"/>
      <c r="JDH930" s="19"/>
      <c r="JDI930" s="19"/>
      <c r="JDJ930" s="19"/>
      <c r="JDK930" s="19"/>
      <c r="JDL930" s="19"/>
      <c r="JDM930" s="19"/>
      <c r="JDN930" s="19"/>
      <c r="JDO930" s="19"/>
      <c r="JDP930" s="19"/>
      <c r="JDQ930" s="19"/>
      <c r="JDR930" s="19"/>
      <c r="JDS930" s="19"/>
      <c r="JDT930" s="19"/>
      <c r="JDU930" s="19"/>
      <c r="JDV930" s="19"/>
      <c r="JDW930" s="19"/>
      <c r="JDX930" s="19"/>
      <c r="JDY930" s="19"/>
      <c r="JDZ930" s="19"/>
      <c r="JEA930" s="19"/>
      <c r="JEB930" s="19"/>
      <c r="JEC930" s="19"/>
      <c r="JED930" s="19"/>
      <c r="JEE930" s="19"/>
      <c r="JEF930" s="19"/>
      <c r="JEG930" s="19"/>
      <c r="JEH930" s="19"/>
      <c r="JEI930" s="19"/>
      <c r="JEJ930" s="19"/>
      <c r="JEK930" s="19"/>
      <c r="JEL930" s="19"/>
      <c r="JEM930" s="19"/>
      <c r="JEN930" s="19"/>
      <c r="JEO930" s="19"/>
      <c r="JEP930" s="19"/>
      <c r="JEQ930" s="19"/>
      <c r="JER930" s="19"/>
      <c r="JES930" s="19"/>
      <c r="JET930" s="19"/>
      <c r="JEU930" s="19"/>
      <c r="JEV930" s="19"/>
      <c r="JEW930" s="19"/>
      <c r="JEX930" s="19"/>
      <c r="JEY930" s="19"/>
      <c r="JEZ930" s="19"/>
      <c r="JFA930" s="19"/>
      <c r="JFB930" s="19"/>
      <c r="JFC930" s="19"/>
      <c r="JFD930" s="19"/>
      <c r="JFE930" s="19"/>
      <c r="JFF930" s="19"/>
      <c r="JFG930" s="19"/>
      <c r="JFH930" s="19"/>
      <c r="JFI930" s="19"/>
      <c r="JFJ930" s="19"/>
      <c r="JFK930" s="19"/>
      <c r="JFL930" s="19"/>
      <c r="JFM930" s="19"/>
      <c r="JFN930" s="19"/>
      <c r="JFO930" s="19"/>
      <c r="JFP930" s="19"/>
      <c r="JFQ930" s="19"/>
      <c r="JFR930" s="19"/>
      <c r="JFS930" s="19"/>
      <c r="JFT930" s="19"/>
      <c r="JFU930" s="19"/>
      <c r="JFV930" s="19"/>
      <c r="JFW930" s="19"/>
      <c r="JFX930" s="19"/>
      <c r="JFY930" s="19"/>
      <c r="JFZ930" s="19"/>
      <c r="JGA930" s="19"/>
      <c r="JGB930" s="19"/>
      <c r="JGC930" s="19"/>
      <c r="JGD930" s="19"/>
      <c r="JGE930" s="19"/>
      <c r="JGF930" s="19"/>
      <c r="JGG930" s="19"/>
      <c r="JGH930" s="19"/>
      <c r="JGI930" s="19"/>
      <c r="JGJ930" s="19"/>
      <c r="JGK930" s="19"/>
      <c r="JGL930" s="19"/>
      <c r="JGM930" s="19"/>
      <c r="JGN930" s="19"/>
      <c r="JGO930" s="19"/>
      <c r="JGP930" s="19"/>
      <c r="JGQ930" s="19"/>
      <c r="JGR930" s="19"/>
      <c r="JGS930" s="19"/>
      <c r="JGT930" s="19"/>
      <c r="JGU930" s="19"/>
      <c r="JGV930" s="19"/>
      <c r="JGW930" s="19"/>
      <c r="JGX930" s="19"/>
      <c r="JGY930" s="19"/>
      <c r="JGZ930" s="19"/>
      <c r="JHA930" s="19"/>
      <c r="JHB930" s="19"/>
      <c r="JHC930" s="19"/>
      <c r="JHD930" s="19"/>
      <c r="JHE930" s="19"/>
      <c r="JHF930" s="19"/>
      <c r="JHG930" s="19"/>
      <c r="JHH930" s="19"/>
      <c r="JHI930" s="19"/>
      <c r="JHJ930" s="19"/>
      <c r="JHK930" s="19"/>
      <c r="JHL930" s="19"/>
      <c r="JHM930" s="19"/>
      <c r="JHN930" s="19"/>
      <c r="JHO930" s="19"/>
      <c r="JHP930" s="19"/>
      <c r="JHQ930" s="19"/>
      <c r="JHR930" s="19"/>
      <c r="JHS930" s="19"/>
      <c r="JHT930" s="19"/>
      <c r="JHU930" s="19"/>
      <c r="JHV930" s="19"/>
      <c r="JHW930" s="19"/>
      <c r="JHX930" s="19"/>
      <c r="JHY930" s="19"/>
      <c r="JHZ930" s="19"/>
      <c r="JIA930" s="19"/>
      <c r="JIB930" s="19"/>
      <c r="JIC930" s="19"/>
      <c r="JID930" s="19"/>
      <c r="JIE930" s="19"/>
      <c r="JIF930" s="19"/>
      <c r="JIG930" s="19"/>
      <c r="JIH930" s="19"/>
      <c r="JII930" s="19"/>
      <c r="JIJ930" s="19"/>
      <c r="JIK930" s="19"/>
      <c r="JIL930" s="19"/>
      <c r="JIM930" s="19"/>
      <c r="JIN930" s="19"/>
      <c r="JIO930" s="19"/>
      <c r="JIP930" s="19"/>
      <c r="JIQ930" s="19"/>
      <c r="JIR930" s="19"/>
      <c r="JIS930" s="19"/>
      <c r="JIT930" s="19"/>
      <c r="JIU930" s="19"/>
      <c r="JIV930" s="19"/>
      <c r="JIW930" s="19"/>
      <c r="JIX930" s="19"/>
      <c r="JIY930" s="19"/>
      <c r="JIZ930" s="19"/>
      <c r="JJA930" s="19"/>
      <c r="JJB930" s="19"/>
      <c r="JJC930" s="19"/>
      <c r="JJD930" s="19"/>
      <c r="JJE930" s="19"/>
      <c r="JJF930" s="19"/>
      <c r="JJG930" s="19"/>
      <c r="JJH930" s="19"/>
      <c r="JJI930" s="19"/>
      <c r="JJJ930" s="19"/>
      <c r="JJK930" s="19"/>
      <c r="JJL930" s="19"/>
      <c r="JJM930" s="19"/>
      <c r="JJN930" s="19"/>
      <c r="JJO930" s="19"/>
      <c r="JJP930" s="19"/>
      <c r="JJQ930" s="19"/>
      <c r="JJR930" s="19"/>
      <c r="JJS930" s="19"/>
      <c r="JJT930" s="19"/>
      <c r="JJU930" s="19"/>
      <c r="JJV930" s="19"/>
      <c r="JJW930" s="19"/>
      <c r="JJX930" s="19"/>
      <c r="JJY930" s="19"/>
      <c r="JJZ930" s="19"/>
      <c r="JKA930" s="19"/>
      <c r="JKB930" s="19"/>
      <c r="JKC930" s="19"/>
      <c r="JKD930" s="19"/>
      <c r="JKE930" s="19"/>
      <c r="JKF930" s="19"/>
      <c r="JKG930" s="19"/>
      <c r="JKH930" s="19"/>
      <c r="JKI930" s="19"/>
      <c r="JKJ930" s="19"/>
      <c r="JKK930" s="19"/>
      <c r="JKL930" s="19"/>
      <c r="JKM930" s="19"/>
      <c r="JKN930" s="19"/>
      <c r="JKO930" s="19"/>
      <c r="JKP930" s="19"/>
      <c r="JKQ930" s="19"/>
      <c r="JKR930" s="19"/>
      <c r="JKS930" s="19"/>
      <c r="JKT930" s="19"/>
      <c r="JKU930" s="19"/>
      <c r="JKV930" s="19"/>
      <c r="JKW930" s="19"/>
      <c r="JKX930" s="19"/>
      <c r="JKY930" s="19"/>
      <c r="JKZ930" s="19"/>
      <c r="JLA930" s="19"/>
      <c r="JLB930" s="19"/>
      <c r="JLC930" s="19"/>
      <c r="JLD930" s="19"/>
      <c r="JLE930" s="19"/>
      <c r="JLF930" s="19"/>
      <c r="JLG930" s="19"/>
      <c r="JLH930" s="19"/>
      <c r="JLI930" s="19"/>
      <c r="JLJ930" s="19"/>
      <c r="JLK930" s="19"/>
      <c r="JLL930" s="19"/>
      <c r="JLM930" s="19"/>
      <c r="JLN930" s="19"/>
      <c r="JLO930" s="19"/>
      <c r="JLP930" s="19"/>
      <c r="JLQ930" s="19"/>
      <c r="JLR930" s="19"/>
      <c r="JLS930" s="19"/>
      <c r="JLT930" s="19"/>
      <c r="JLU930" s="19"/>
      <c r="JLV930" s="19"/>
      <c r="JLW930" s="19"/>
      <c r="JLX930" s="19"/>
      <c r="JLY930" s="19"/>
      <c r="JLZ930" s="19"/>
      <c r="JMA930" s="19"/>
      <c r="JMB930" s="19"/>
      <c r="JMC930" s="19"/>
      <c r="JMD930" s="19"/>
      <c r="JME930" s="19"/>
      <c r="JMF930" s="19"/>
      <c r="JMG930" s="19"/>
      <c r="JMH930" s="19"/>
      <c r="JMI930" s="19"/>
      <c r="JMJ930" s="19"/>
      <c r="JMK930" s="19"/>
      <c r="JML930" s="19"/>
      <c r="JMM930" s="19"/>
      <c r="JMN930" s="19"/>
      <c r="JMO930" s="19"/>
      <c r="JMP930" s="19"/>
      <c r="JMQ930" s="19"/>
      <c r="JMR930" s="19"/>
      <c r="JMS930" s="19"/>
      <c r="JMT930" s="19"/>
      <c r="JMU930" s="19"/>
      <c r="JMV930" s="19"/>
      <c r="JMW930" s="19"/>
      <c r="JMX930" s="19"/>
      <c r="JMY930" s="19"/>
      <c r="JMZ930" s="19"/>
      <c r="JNA930" s="19"/>
      <c r="JNB930" s="19"/>
      <c r="JNC930" s="19"/>
      <c r="JND930" s="19"/>
      <c r="JNE930" s="19"/>
      <c r="JNF930" s="19"/>
      <c r="JNG930" s="19"/>
      <c r="JNH930" s="19"/>
      <c r="JNI930" s="19"/>
      <c r="JNJ930" s="19"/>
      <c r="JNK930" s="19"/>
      <c r="JNL930" s="19"/>
      <c r="JNM930" s="19"/>
      <c r="JNN930" s="19"/>
      <c r="JNO930" s="19"/>
      <c r="JNP930" s="19"/>
      <c r="JNQ930" s="19"/>
      <c r="JNR930" s="19"/>
      <c r="JNS930" s="19"/>
      <c r="JNT930" s="19"/>
      <c r="JNU930" s="19"/>
      <c r="JNV930" s="19"/>
      <c r="JNW930" s="19"/>
      <c r="JNX930" s="19"/>
      <c r="JNY930" s="19"/>
      <c r="JNZ930" s="19"/>
      <c r="JOA930" s="19"/>
      <c r="JOB930" s="19"/>
      <c r="JOC930" s="19"/>
      <c r="JOD930" s="19"/>
      <c r="JOE930" s="19"/>
      <c r="JOF930" s="19"/>
      <c r="JOG930" s="19"/>
      <c r="JOH930" s="19"/>
      <c r="JOI930" s="19"/>
      <c r="JOJ930" s="19"/>
      <c r="JOK930" s="19"/>
      <c r="JOL930" s="19"/>
      <c r="JOM930" s="19"/>
      <c r="JON930" s="19"/>
      <c r="JOO930" s="19"/>
      <c r="JOP930" s="19"/>
      <c r="JOQ930" s="19"/>
      <c r="JOR930" s="19"/>
      <c r="JOS930" s="19"/>
      <c r="JOT930" s="19"/>
      <c r="JOU930" s="19"/>
      <c r="JOV930" s="19"/>
      <c r="JOW930" s="19"/>
      <c r="JOX930" s="19"/>
      <c r="JOY930" s="19"/>
      <c r="JOZ930" s="19"/>
      <c r="JPA930" s="19"/>
      <c r="JPB930" s="19"/>
      <c r="JPC930" s="19"/>
      <c r="JPD930" s="19"/>
      <c r="JPE930" s="19"/>
      <c r="JPF930" s="19"/>
      <c r="JPG930" s="19"/>
      <c r="JPH930" s="19"/>
      <c r="JPI930" s="19"/>
      <c r="JPJ930" s="19"/>
      <c r="JPK930" s="19"/>
      <c r="JPL930" s="19"/>
      <c r="JPM930" s="19"/>
      <c r="JPN930" s="19"/>
      <c r="JPO930" s="19"/>
      <c r="JPP930" s="19"/>
      <c r="JPQ930" s="19"/>
      <c r="JPR930" s="19"/>
      <c r="JPS930" s="19"/>
      <c r="JPT930" s="19"/>
      <c r="JPU930" s="19"/>
      <c r="JPV930" s="19"/>
      <c r="JPW930" s="19"/>
      <c r="JPX930" s="19"/>
      <c r="JPY930" s="19"/>
      <c r="JPZ930" s="19"/>
      <c r="JQA930" s="19"/>
      <c r="JQB930" s="19"/>
      <c r="JQC930" s="19"/>
      <c r="JQD930" s="19"/>
      <c r="JQE930" s="19"/>
      <c r="JQF930" s="19"/>
      <c r="JQG930" s="19"/>
      <c r="JQH930" s="19"/>
      <c r="JQI930" s="19"/>
      <c r="JQJ930" s="19"/>
      <c r="JQK930" s="19"/>
      <c r="JQL930" s="19"/>
      <c r="JQM930" s="19"/>
      <c r="JQN930" s="19"/>
      <c r="JQO930" s="19"/>
      <c r="JQP930" s="19"/>
      <c r="JQQ930" s="19"/>
      <c r="JQR930" s="19"/>
      <c r="JQS930" s="19"/>
      <c r="JQT930" s="19"/>
      <c r="JQU930" s="19"/>
      <c r="JQV930" s="19"/>
      <c r="JQW930" s="19"/>
      <c r="JQX930" s="19"/>
      <c r="JQY930" s="19"/>
      <c r="JQZ930" s="19"/>
      <c r="JRA930" s="19"/>
      <c r="JRB930" s="19"/>
      <c r="JRC930" s="19"/>
      <c r="JRD930" s="19"/>
      <c r="JRE930" s="19"/>
      <c r="JRF930" s="19"/>
      <c r="JRG930" s="19"/>
      <c r="JRH930" s="19"/>
      <c r="JRI930" s="19"/>
      <c r="JRJ930" s="19"/>
      <c r="JRK930" s="19"/>
      <c r="JRL930" s="19"/>
      <c r="JRM930" s="19"/>
      <c r="JRN930" s="19"/>
      <c r="JRO930" s="19"/>
      <c r="JRP930" s="19"/>
      <c r="JRQ930" s="19"/>
      <c r="JRR930" s="19"/>
      <c r="JRS930" s="19"/>
      <c r="JRT930" s="19"/>
      <c r="JRU930" s="19"/>
      <c r="JRV930" s="19"/>
      <c r="JRW930" s="19"/>
      <c r="JRX930" s="19"/>
      <c r="JRY930" s="19"/>
      <c r="JRZ930" s="19"/>
      <c r="JSA930" s="19"/>
      <c r="JSB930" s="19"/>
      <c r="JSC930" s="19"/>
      <c r="JSD930" s="19"/>
      <c r="JSE930" s="19"/>
      <c r="JSF930" s="19"/>
      <c r="JSG930" s="19"/>
      <c r="JSH930" s="19"/>
      <c r="JSI930" s="19"/>
      <c r="JSJ930" s="19"/>
      <c r="JSK930" s="19"/>
      <c r="JSL930" s="19"/>
      <c r="JSM930" s="19"/>
      <c r="JSN930" s="19"/>
      <c r="JSO930" s="19"/>
      <c r="JSP930" s="19"/>
      <c r="JSQ930" s="19"/>
      <c r="JSR930" s="19"/>
      <c r="JSS930" s="19"/>
      <c r="JST930" s="19"/>
      <c r="JSU930" s="19"/>
      <c r="JSV930" s="19"/>
      <c r="JSW930" s="19"/>
      <c r="JSX930" s="19"/>
      <c r="JSY930" s="19"/>
      <c r="JSZ930" s="19"/>
      <c r="JTA930" s="19"/>
      <c r="JTB930" s="19"/>
      <c r="JTC930" s="19"/>
      <c r="JTD930" s="19"/>
      <c r="JTE930" s="19"/>
      <c r="JTF930" s="19"/>
      <c r="JTG930" s="19"/>
      <c r="JTH930" s="19"/>
      <c r="JTI930" s="19"/>
      <c r="JTJ930" s="19"/>
      <c r="JTK930" s="19"/>
      <c r="JTL930" s="19"/>
      <c r="JTM930" s="19"/>
      <c r="JTN930" s="19"/>
      <c r="JTO930" s="19"/>
      <c r="JTP930" s="19"/>
      <c r="JTQ930" s="19"/>
      <c r="JTR930" s="19"/>
      <c r="JTS930" s="19"/>
      <c r="JTT930" s="19"/>
      <c r="JTU930" s="19"/>
      <c r="JTV930" s="19"/>
      <c r="JTW930" s="19"/>
      <c r="JTX930" s="19"/>
      <c r="JTY930" s="19"/>
      <c r="JTZ930" s="19"/>
      <c r="JUA930" s="19"/>
      <c r="JUB930" s="19"/>
      <c r="JUC930" s="19"/>
      <c r="JUD930" s="19"/>
      <c r="JUE930" s="19"/>
      <c r="JUF930" s="19"/>
      <c r="JUG930" s="19"/>
      <c r="JUH930" s="19"/>
      <c r="JUI930" s="19"/>
      <c r="JUJ930" s="19"/>
      <c r="JUK930" s="19"/>
      <c r="JUL930" s="19"/>
      <c r="JUM930" s="19"/>
      <c r="JUN930" s="19"/>
      <c r="JUO930" s="19"/>
      <c r="JUP930" s="19"/>
      <c r="JUQ930" s="19"/>
      <c r="JUR930" s="19"/>
      <c r="JUS930" s="19"/>
      <c r="JUT930" s="19"/>
      <c r="JUU930" s="19"/>
      <c r="JUV930" s="19"/>
      <c r="JUW930" s="19"/>
      <c r="JUX930" s="19"/>
      <c r="JUY930" s="19"/>
      <c r="JUZ930" s="19"/>
      <c r="JVA930" s="19"/>
      <c r="JVB930" s="19"/>
      <c r="JVC930" s="19"/>
      <c r="JVD930" s="19"/>
      <c r="JVE930" s="19"/>
      <c r="JVF930" s="19"/>
      <c r="JVG930" s="19"/>
      <c r="JVH930" s="19"/>
      <c r="JVI930" s="19"/>
      <c r="JVJ930" s="19"/>
      <c r="JVK930" s="19"/>
      <c r="JVL930" s="19"/>
      <c r="JVM930" s="19"/>
      <c r="JVN930" s="19"/>
      <c r="JVO930" s="19"/>
      <c r="JVP930" s="19"/>
      <c r="JVQ930" s="19"/>
      <c r="JVR930" s="19"/>
      <c r="JVS930" s="19"/>
      <c r="JVT930" s="19"/>
      <c r="JVU930" s="19"/>
      <c r="JVV930" s="19"/>
      <c r="JVW930" s="19"/>
      <c r="JVX930" s="19"/>
      <c r="JVY930" s="19"/>
      <c r="JVZ930" s="19"/>
      <c r="JWA930" s="19"/>
      <c r="JWB930" s="19"/>
      <c r="JWC930" s="19"/>
      <c r="JWD930" s="19"/>
      <c r="JWE930" s="19"/>
      <c r="JWF930" s="19"/>
      <c r="JWG930" s="19"/>
      <c r="JWH930" s="19"/>
      <c r="JWI930" s="19"/>
      <c r="JWJ930" s="19"/>
      <c r="JWK930" s="19"/>
      <c r="JWL930" s="19"/>
      <c r="JWM930" s="19"/>
      <c r="JWN930" s="19"/>
      <c r="JWO930" s="19"/>
      <c r="JWP930" s="19"/>
      <c r="JWQ930" s="19"/>
      <c r="JWR930" s="19"/>
      <c r="JWS930" s="19"/>
      <c r="JWT930" s="19"/>
      <c r="JWU930" s="19"/>
      <c r="JWV930" s="19"/>
      <c r="JWW930" s="19"/>
      <c r="JWX930" s="19"/>
      <c r="JWY930" s="19"/>
      <c r="JWZ930" s="19"/>
      <c r="JXA930" s="19"/>
      <c r="JXB930" s="19"/>
      <c r="JXC930" s="19"/>
      <c r="JXD930" s="19"/>
      <c r="JXE930" s="19"/>
      <c r="JXF930" s="19"/>
      <c r="JXG930" s="19"/>
      <c r="JXH930" s="19"/>
      <c r="JXI930" s="19"/>
      <c r="JXJ930" s="19"/>
      <c r="JXK930" s="19"/>
      <c r="JXL930" s="19"/>
      <c r="JXM930" s="19"/>
      <c r="JXN930" s="19"/>
      <c r="JXO930" s="19"/>
      <c r="JXP930" s="19"/>
      <c r="JXQ930" s="19"/>
      <c r="JXR930" s="19"/>
      <c r="JXS930" s="19"/>
      <c r="JXT930" s="19"/>
      <c r="JXU930" s="19"/>
      <c r="JXV930" s="19"/>
      <c r="JXW930" s="19"/>
      <c r="JXX930" s="19"/>
      <c r="JXY930" s="19"/>
      <c r="JXZ930" s="19"/>
      <c r="JYA930" s="19"/>
      <c r="JYB930" s="19"/>
      <c r="JYC930" s="19"/>
      <c r="JYD930" s="19"/>
      <c r="JYE930" s="19"/>
      <c r="JYF930" s="19"/>
      <c r="JYG930" s="19"/>
      <c r="JYH930" s="19"/>
      <c r="JYI930" s="19"/>
      <c r="JYJ930" s="19"/>
      <c r="JYK930" s="19"/>
      <c r="JYL930" s="19"/>
      <c r="JYM930" s="19"/>
      <c r="JYN930" s="19"/>
      <c r="JYO930" s="19"/>
      <c r="JYP930" s="19"/>
      <c r="JYQ930" s="19"/>
      <c r="JYR930" s="19"/>
      <c r="JYS930" s="19"/>
      <c r="JYT930" s="19"/>
      <c r="JYU930" s="19"/>
      <c r="JYV930" s="19"/>
      <c r="JYW930" s="19"/>
      <c r="JYX930" s="19"/>
      <c r="JYY930" s="19"/>
      <c r="JYZ930" s="19"/>
      <c r="JZA930" s="19"/>
      <c r="JZB930" s="19"/>
      <c r="JZC930" s="19"/>
      <c r="JZD930" s="19"/>
      <c r="JZE930" s="19"/>
      <c r="JZF930" s="19"/>
      <c r="JZG930" s="19"/>
      <c r="JZH930" s="19"/>
      <c r="JZI930" s="19"/>
      <c r="JZJ930" s="19"/>
      <c r="JZK930" s="19"/>
      <c r="JZL930" s="19"/>
      <c r="JZM930" s="19"/>
      <c r="JZN930" s="19"/>
      <c r="JZO930" s="19"/>
      <c r="JZP930" s="19"/>
      <c r="JZQ930" s="19"/>
      <c r="JZR930" s="19"/>
      <c r="JZS930" s="19"/>
      <c r="JZT930" s="19"/>
      <c r="JZU930" s="19"/>
      <c r="JZV930" s="19"/>
      <c r="JZW930" s="19"/>
      <c r="JZX930" s="19"/>
      <c r="JZY930" s="19"/>
      <c r="JZZ930" s="19"/>
      <c r="KAA930" s="19"/>
      <c r="KAB930" s="19"/>
      <c r="KAC930" s="19"/>
      <c r="KAD930" s="19"/>
      <c r="KAE930" s="19"/>
      <c r="KAF930" s="19"/>
      <c r="KAG930" s="19"/>
      <c r="KAH930" s="19"/>
      <c r="KAI930" s="19"/>
      <c r="KAJ930" s="19"/>
      <c r="KAK930" s="19"/>
      <c r="KAL930" s="19"/>
      <c r="KAM930" s="19"/>
      <c r="KAN930" s="19"/>
      <c r="KAO930" s="19"/>
      <c r="KAP930" s="19"/>
      <c r="KAQ930" s="19"/>
      <c r="KAR930" s="19"/>
      <c r="KAS930" s="19"/>
      <c r="KAT930" s="19"/>
      <c r="KAU930" s="19"/>
      <c r="KAV930" s="19"/>
      <c r="KAW930" s="19"/>
      <c r="KAX930" s="19"/>
      <c r="KAY930" s="19"/>
      <c r="KAZ930" s="19"/>
      <c r="KBA930" s="19"/>
      <c r="KBB930" s="19"/>
      <c r="KBC930" s="19"/>
      <c r="KBD930" s="19"/>
      <c r="KBE930" s="19"/>
      <c r="KBF930" s="19"/>
      <c r="KBG930" s="19"/>
      <c r="KBH930" s="19"/>
      <c r="KBI930" s="19"/>
      <c r="KBJ930" s="19"/>
      <c r="KBK930" s="19"/>
      <c r="KBL930" s="19"/>
      <c r="KBM930" s="19"/>
      <c r="KBN930" s="19"/>
      <c r="KBO930" s="19"/>
      <c r="KBP930" s="19"/>
      <c r="KBQ930" s="19"/>
      <c r="KBR930" s="19"/>
      <c r="KBS930" s="19"/>
      <c r="KBT930" s="19"/>
      <c r="KBU930" s="19"/>
      <c r="KBV930" s="19"/>
      <c r="KBW930" s="19"/>
      <c r="KBX930" s="19"/>
      <c r="KBY930" s="19"/>
      <c r="KBZ930" s="19"/>
      <c r="KCA930" s="19"/>
      <c r="KCB930" s="19"/>
      <c r="KCC930" s="19"/>
      <c r="KCD930" s="19"/>
      <c r="KCE930" s="19"/>
      <c r="KCF930" s="19"/>
      <c r="KCG930" s="19"/>
      <c r="KCH930" s="19"/>
      <c r="KCI930" s="19"/>
      <c r="KCJ930" s="19"/>
      <c r="KCK930" s="19"/>
      <c r="KCL930" s="19"/>
      <c r="KCM930" s="19"/>
      <c r="KCN930" s="19"/>
      <c r="KCO930" s="19"/>
      <c r="KCP930" s="19"/>
      <c r="KCQ930" s="19"/>
      <c r="KCR930" s="19"/>
      <c r="KCS930" s="19"/>
      <c r="KCT930" s="19"/>
      <c r="KCU930" s="19"/>
      <c r="KCV930" s="19"/>
      <c r="KCW930" s="19"/>
      <c r="KCX930" s="19"/>
      <c r="KCY930" s="19"/>
      <c r="KCZ930" s="19"/>
      <c r="KDA930" s="19"/>
      <c r="KDB930" s="19"/>
      <c r="KDC930" s="19"/>
      <c r="KDD930" s="19"/>
      <c r="KDE930" s="19"/>
      <c r="KDF930" s="19"/>
      <c r="KDG930" s="19"/>
      <c r="KDH930" s="19"/>
      <c r="KDI930" s="19"/>
      <c r="KDJ930" s="19"/>
      <c r="KDK930" s="19"/>
      <c r="KDL930" s="19"/>
      <c r="KDM930" s="19"/>
      <c r="KDN930" s="19"/>
      <c r="KDO930" s="19"/>
      <c r="KDP930" s="19"/>
      <c r="KDQ930" s="19"/>
      <c r="KDR930" s="19"/>
      <c r="KDS930" s="19"/>
      <c r="KDT930" s="19"/>
      <c r="KDU930" s="19"/>
      <c r="KDV930" s="19"/>
      <c r="KDW930" s="19"/>
      <c r="KDX930" s="19"/>
      <c r="KDY930" s="19"/>
      <c r="KDZ930" s="19"/>
      <c r="KEA930" s="19"/>
      <c r="KEB930" s="19"/>
      <c r="KEC930" s="19"/>
      <c r="KED930" s="19"/>
      <c r="KEE930" s="19"/>
      <c r="KEF930" s="19"/>
      <c r="KEG930" s="19"/>
      <c r="KEH930" s="19"/>
      <c r="KEI930" s="19"/>
      <c r="KEJ930" s="19"/>
      <c r="KEK930" s="19"/>
      <c r="KEL930" s="19"/>
      <c r="KEM930" s="19"/>
      <c r="KEN930" s="19"/>
      <c r="KEO930" s="19"/>
      <c r="KEP930" s="19"/>
      <c r="KEQ930" s="19"/>
      <c r="KER930" s="19"/>
      <c r="KES930" s="19"/>
      <c r="KET930" s="19"/>
      <c r="KEU930" s="19"/>
      <c r="KEV930" s="19"/>
      <c r="KEW930" s="19"/>
      <c r="KEX930" s="19"/>
      <c r="KEY930" s="19"/>
      <c r="KEZ930" s="19"/>
      <c r="KFA930" s="19"/>
      <c r="KFB930" s="19"/>
      <c r="KFC930" s="19"/>
      <c r="KFD930" s="19"/>
      <c r="KFE930" s="19"/>
      <c r="KFF930" s="19"/>
      <c r="KFG930" s="19"/>
      <c r="KFH930" s="19"/>
      <c r="KFI930" s="19"/>
      <c r="KFJ930" s="19"/>
      <c r="KFK930" s="19"/>
      <c r="KFL930" s="19"/>
      <c r="KFM930" s="19"/>
      <c r="KFN930" s="19"/>
      <c r="KFO930" s="19"/>
      <c r="KFP930" s="19"/>
      <c r="KFQ930" s="19"/>
      <c r="KFR930" s="19"/>
      <c r="KFS930" s="19"/>
      <c r="KFT930" s="19"/>
      <c r="KFU930" s="19"/>
      <c r="KFV930" s="19"/>
      <c r="KFW930" s="19"/>
      <c r="KFX930" s="19"/>
      <c r="KFY930" s="19"/>
      <c r="KFZ930" s="19"/>
      <c r="KGA930" s="19"/>
      <c r="KGB930" s="19"/>
      <c r="KGC930" s="19"/>
      <c r="KGD930" s="19"/>
      <c r="KGE930" s="19"/>
      <c r="KGF930" s="19"/>
      <c r="KGG930" s="19"/>
      <c r="KGH930" s="19"/>
      <c r="KGI930" s="19"/>
      <c r="KGJ930" s="19"/>
      <c r="KGK930" s="19"/>
      <c r="KGL930" s="19"/>
      <c r="KGM930" s="19"/>
      <c r="KGN930" s="19"/>
      <c r="KGO930" s="19"/>
      <c r="KGP930" s="19"/>
      <c r="KGQ930" s="19"/>
      <c r="KGR930" s="19"/>
      <c r="KGS930" s="19"/>
      <c r="KGT930" s="19"/>
      <c r="KGU930" s="19"/>
      <c r="KGV930" s="19"/>
      <c r="KGW930" s="19"/>
      <c r="KGX930" s="19"/>
      <c r="KGY930" s="19"/>
      <c r="KGZ930" s="19"/>
      <c r="KHA930" s="19"/>
      <c r="KHB930" s="19"/>
      <c r="KHC930" s="19"/>
      <c r="KHD930" s="19"/>
      <c r="KHE930" s="19"/>
      <c r="KHF930" s="19"/>
      <c r="KHG930" s="19"/>
      <c r="KHH930" s="19"/>
      <c r="KHI930" s="19"/>
      <c r="KHJ930" s="19"/>
      <c r="KHK930" s="19"/>
      <c r="KHL930" s="19"/>
      <c r="KHM930" s="19"/>
      <c r="KHN930" s="19"/>
      <c r="KHO930" s="19"/>
      <c r="KHP930" s="19"/>
      <c r="KHQ930" s="19"/>
      <c r="KHR930" s="19"/>
      <c r="KHS930" s="19"/>
      <c r="KHT930" s="19"/>
      <c r="KHU930" s="19"/>
      <c r="KHV930" s="19"/>
      <c r="KHW930" s="19"/>
      <c r="KHX930" s="19"/>
      <c r="KHY930" s="19"/>
      <c r="KHZ930" s="19"/>
      <c r="KIA930" s="19"/>
      <c r="KIB930" s="19"/>
      <c r="KIC930" s="19"/>
      <c r="KID930" s="19"/>
      <c r="KIE930" s="19"/>
      <c r="KIF930" s="19"/>
      <c r="KIG930" s="19"/>
      <c r="KIH930" s="19"/>
      <c r="KII930" s="19"/>
      <c r="KIJ930" s="19"/>
      <c r="KIK930" s="19"/>
      <c r="KIL930" s="19"/>
      <c r="KIM930" s="19"/>
      <c r="KIN930" s="19"/>
      <c r="KIO930" s="19"/>
      <c r="KIP930" s="19"/>
      <c r="KIQ930" s="19"/>
      <c r="KIR930" s="19"/>
      <c r="KIS930" s="19"/>
      <c r="KIT930" s="19"/>
      <c r="KIU930" s="19"/>
      <c r="KIV930" s="19"/>
      <c r="KIW930" s="19"/>
      <c r="KIX930" s="19"/>
      <c r="KIY930" s="19"/>
      <c r="KIZ930" s="19"/>
      <c r="KJA930" s="19"/>
      <c r="KJB930" s="19"/>
      <c r="KJC930" s="19"/>
      <c r="KJD930" s="19"/>
      <c r="KJE930" s="19"/>
      <c r="KJF930" s="19"/>
      <c r="KJG930" s="19"/>
      <c r="KJH930" s="19"/>
      <c r="KJI930" s="19"/>
      <c r="KJJ930" s="19"/>
      <c r="KJK930" s="19"/>
      <c r="KJL930" s="19"/>
      <c r="KJM930" s="19"/>
      <c r="KJN930" s="19"/>
      <c r="KJO930" s="19"/>
      <c r="KJP930" s="19"/>
      <c r="KJQ930" s="19"/>
      <c r="KJR930" s="19"/>
      <c r="KJS930" s="19"/>
      <c r="KJT930" s="19"/>
      <c r="KJU930" s="19"/>
      <c r="KJV930" s="19"/>
      <c r="KJW930" s="19"/>
      <c r="KJX930" s="19"/>
      <c r="KJY930" s="19"/>
      <c r="KJZ930" s="19"/>
      <c r="KKA930" s="19"/>
      <c r="KKB930" s="19"/>
      <c r="KKC930" s="19"/>
      <c r="KKD930" s="19"/>
      <c r="KKE930" s="19"/>
      <c r="KKF930" s="19"/>
      <c r="KKG930" s="19"/>
      <c r="KKH930" s="19"/>
      <c r="KKI930" s="19"/>
      <c r="KKJ930" s="19"/>
      <c r="KKK930" s="19"/>
      <c r="KKL930" s="19"/>
      <c r="KKM930" s="19"/>
      <c r="KKN930" s="19"/>
      <c r="KKO930" s="19"/>
      <c r="KKP930" s="19"/>
      <c r="KKQ930" s="19"/>
      <c r="KKR930" s="19"/>
      <c r="KKS930" s="19"/>
      <c r="KKT930" s="19"/>
      <c r="KKU930" s="19"/>
      <c r="KKV930" s="19"/>
      <c r="KKW930" s="19"/>
      <c r="KKX930" s="19"/>
      <c r="KKY930" s="19"/>
      <c r="KKZ930" s="19"/>
      <c r="KLA930" s="19"/>
      <c r="KLB930" s="19"/>
      <c r="KLC930" s="19"/>
      <c r="KLD930" s="19"/>
      <c r="KLE930" s="19"/>
      <c r="KLF930" s="19"/>
      <c r="KLG930" s="19"/>
      <c r="KLH930" s="19"/>
      <c r="KLI930" s="19"/>
      <c r="KLJ930" s="19"/>
      <c r="KLK930" s="19"/>
      <c r="KLL930" s="19"/>
      <c r="KLM930" s="19"/>
      <c r="KLN930" s="19"/>
      <c r="KLO930" s="19"/>
      <c r="KLP930" s="19"/>
      <c r="KLQ930" s="19"/>
      <c r="KLR930" s="19"/>
      <c r="KLS930" s="19"/>
      <c r="KLT930" s="19"/>
      <c r="KLU930" s="19"/>
      <c r="KLV930" s="19"/>
      <c r="KLW930" s="19"/>
      <c r="KLX930" s="19"/>
      <c r="KLY930" s="19"/>
      <c r="KLZ930" s="19"/>
      <c r="KMA930" s="19"/>
      <c r="KMB930" s="19"/>
      <c r="KMC930" s="19"/>
      <c r="KMD930" s="19"/>
      <c r="KME930" s="19"/>
      <c r="KMF930" s="19"/>
      <c r="KMG930" s="19"/>
      <c r="KMH930" s="19"/>
      <c r="KMI930" s="19"/>
      <c r="KMJ930" s="19"/>
      <c r="KMK930" s="19"/>
      <c r="KML930" s="19"/>
      <c r="KMM930" s="19"/>
      <c r="KMN930" s="19"/>
      <c r="KMO930" s="19"/>
      <c r="KMP930" s="19"/>
      <c r="KMQ930" s="19"/>
      <c r="KMR930" s="19"/>
      <c r="KMS930" s="19"/>
      <c r="KMT930" s="19"/>
      <c r="KMU930" s="19"/>
      <c r="KMV930" s="19"/>
      <c r="KMW930" s="19"/>
      <c r="KMX930" s="19"/>
      <c r="KMY930" s="19"/>
      <c r="KMZ930" s="19"/>
      <c r="KNA930" s="19"/>
      <c r="KNB930" s="19"/>
      <c r="KNC930" s="19"/>
      <c r="KND930" s="19"/>
      <c r="KNE930" s="19"/>
      <c r="KNF930" s="19"/>
      <c r="KNG930" s="19"/>
      <c r="KNH930" s="19"/>
      <c r="KNI930" s="19"/>
      <c r="KNJ930" s="19"/>
      <c r="KNK930" s="19"/>
      <c r="KNL930" s="19"/>
      <c r="KNM930" s="19"/>
      <c r="KNN930" s="19"/>
      <c r="KNO930" s="19"/>
      <c r="KNP930" s="19"/>
      <c r="KNQ930" s="19"/>
      <c r="KNR930" s="19"/>
      <c r="KNS930" s="19"/>
      <c r="KNT930" s="19"/>
      <c r="KNU930" s="19"/>
      <c r="KNV930" s="19"/>
      <c r="KNW930" s="19"/>
      <c r="KNX930" s="19"/>
      <c r="KNY930" s="19"/>
      <c r="KNZ930" s="19"/>
      <c r="KOA930" s="19"/>
      <c r="KOB930" s="19"/>
      <c r="KOC930" s="19"/>
      <c r="KOD930" s="19"/>
      <c r="KOE930" s="19"/>
      <c r="KOF930" s="19"/>
      <c r="KOG930" s="19"/>
      <c r="KOH930" s="19"/>
      <c r="KOI930" s="19"/>
      <c r="KOJ930" s="19"/>
      <c r="KOK930" s="19"/>
      <c r="KOL930" s="19"/>
      <c r="KOM930" s="19"/>
      <c r="KON930" s="19"/>
      <c r="KOO930" s="19"/>
      <c r="KOP930" s="19"/>
      <c r="KOQ930" s="19"/>
      <c r="KOR930" s="19"/>
      <c r="KOS930" s="19"/>
      <c r="KOT930" s="19"/>
      <c r="KOU930" s="19"/>
      <c r="KOV930" s="19"/>
      <c r="KOW930" s="19"/>
      <c r="KOX930" s="19"/>
      <c r="KOY930" s="19"/>
      <c r="KOZ930" s="19"/>
      <c r="KPA930" s="19"/>
      <c r="KPB930" s="19"/>
      <c r="KPC930" s="19"/>
      <c r="KPD930" s="19"/>
      <c r="KPE930" s="19"/>
      <c r="KPF930" s="19"/>
      <c r="KPG930" s="19"/>
      <c r="KPH930" s="19"/>
      <c r="KPI930" s="19"/>
      <c r="KPJ930" s="19"/>
      <c r="KPK930" s="19"/>
      <c r="KPL930" s="19"/>
      <c r="KPM930" s="19"/>
      <c r="KPN930" s="19"/>
      <c r="KPO930" s="19"/>
      <c r="KPP930" s="19"/>
      <c r="KPQ930" s="19"/>
      <c r="KPR930" s="19"/>
      <c r="KPS930" s="19"/>
      <c r="KPT930" s="19"/>
      <c r="KPU930" s="19"/>
      <c r="KPV930" s="19"/>
      <c r="KPW930" s="19"/>
      <c r="KPX930" s="19"/>
      <c r="KPY930" s="19"/>
      <c r="KPZ930" s="19"/>
      <c r="KQA930" s="19"/>
      <c r="KQB930" s="19"/>
      <c r="KQC930" s="19"/>
      <c r="KQD930" s="19"/>
      <c r="KQE930" s="19"/>
      <c r="KQF930" s="19"/>
      <c r="KQG930" s="19"/>
      <c r="KQH930" s="19"/>
      <c r="KQI930" s="19"/>
      <c r="KQJ930" s="19"/>
      <c r="KQK930" s="19"/>
      <c r="KQL930" s="19"/>
      <c r="KQM930" s="19"/>
      <c r="KQN930" s="19"/>
      <c r="KQO930" s="19"/>
      <c r="KQP930" s="19"/>
      <c r="KQQ930" s="19"/>
      <c r="KQR930" s="19"/>
      <c r="KQS930" s="19"/>
      <c r="KQT930" s="19"/>
      <c r="KQU930" s="19"/>
      <c r="KQV930" s="19"/>
      <c r="KQW930" s="19"/>
      <c r="KQX930" s="19"/>
      <c r="KQY930" s="19"/>
      <c r="KQZ930" s="19"/>
      <c r="KRA930" s="19"/>
      <c r="KRB930" s="19"/>
      <c r="KRC930" s="19"/>
      <c r="KRD930" s="19"/>
      <c r="KRE930" s="19"/>
      <c r="KRF930" s="19"/>
      <c r="KRG930" s="19"/>
      <c r="KRH930" s="19"/>
      <c r="KRI930" s="19"/>
      <c r="KRJ930" s="19"/>
      <c r="KRK930" s="19"/>
      <c r="KRL930" s="19"/>
      <c r="KRM930" s="19"/>
      <c r="KRN930" s="19"/>
      <c r="KRO930" s="19"/>
      <c r="KRP930" s="19"/>
      <c r="KRQ930" s="19"/>
      <c r="KRR930" s="19"/>
      <c r="KRS930" s="19"/>
      <c r="KRT930" s="19"/>
      <c r="KRU930" s="19"/>
      <c r="KRV930" s="19"/>
      <c r="KRW930" s="19"/>
      <c r="KRX930" s="19"/>
      <c r="KRY930" s="19"/>
      <c r="KRZ930" s="19"/>
      <c r="KSA930" s="19"/>
      <c r="KSB930" s="19"/>
      <c r="KSC930" s="19"/>
      <c r="KSD930" s="19"/>
      <c r="KSE930" s="19"/>
      <c r="KSF930" s="19"/>
      <c r="KSG930" s="19"/>
      <c r="KSH930" s="19"/>
      <c r="KSI930" s="19"/>
      <c r="KSJ930" s="19"/>
      <c r="KSK930" s="19"/>
      <c r="KSL930" s="19"/>
      <c r="KSM930" s="19"/>
      <c r="KSN930" s="19"/>
      <c r="KSO930" s="19"/>
      <c r="KSP930" s="19"/>
      <c r="KSQ930" s="19"/>
      <c r="KSR930" s="19"/>
      <c r="KSS930" s="19"/>
      <c r="KST930" s="19"/>
      <c r="KSU930" s="19"/>
      <c r="KSV930" s="19"/>
      <c r="KSW930" s="19"/>
      <c r="KSX930" s="19"/>
      <c r="KSY930" s="19"/>
      <c r="KSZ930" s="19"/>
      <c r="KTA930" s="19"/>
      <c r="KTB930" s="19"/>
      <c r="KTC930" s="19"/>
      <c r="KTD930" s="19"/>
      <c r="KTE930" s="19"/>
      <c r="KTF930" s="19"/>
      <c r="KTG930" s="19"/>
      <c r="KTH930" s="19"/>
      <c r="KTI930" s="19"/>
      <c r="KTJ930" s="19"/>
      <c r="KTK930" s="19"/>
      <c r="KTL930" s="19"/>
      <c r="KTM930" s="19"/>
      <c r="KTN930" s="19"/>
      <c r="KTO930" s="19"/>
      <c r="KTP930" s="19"/>
      <c r="KTQ930" s="19"/>
      <c r="KTR930" s="19"/>
      <c r="KTS930" s="19"/>
      <c r="KTT930" s="19"/>
      <c r="KTU930" s="19"/>
      <c r="KTV930" s="19"/>
      <c r="KTW930" s="19"/>
      <c r="KTX930" s="19"/>
      <c r="KTY930" s="19"/>
      <c r="KTZ930" s="19"/>
      <c r="KUA930" s="19"/>
      <c r="KUB930" s="19"/>
      <c r="KUC930" s="19"/>
      <c r="KUD930" s="19"/>
      <c r="KUE930" s="19"/>
      <c r="KUF930" s="19"/>
      <c r="KUG930" s="19"/>
      <c r="KUH930" s="19"/>
      <c r="KUI930" s="19"/>
      <c r="KUJ930" s="19"/>
      <c r="KUK930" s="19"/>
      <c r="KUL930" s="19"/>
      <c r="KUM930" s="19"/>
      <c r="KUN930" s="19"/>
      <c r="KUO930" s="19"/>
      <c r="KUP930" s="19"/>
      <c r="KUQ930" s="19"/>
      <c r="KUR930" s="19"/>
      <c r="KUS930" s="19"/>
      <c r="KUT930" s="19"/>
      <c r="KUU930" s="19"/>
      <c r="KUV930" s="19"/>
      <c r="KUW930" s="19"/>
      <c r="KUX930" s="19"/>
      <c r="KUY930" s="19"/>
      <c r="KUZ930" s="19"/>
      <c r="KVA930" s="19"/>
      <c r="KVB930" s="19"/>
      <c r="KVC930" s="19"/>
      <c r="KVD930" s="19"/>
      <c r="KVE930" s="19"/>
      <c r="KVF930" s="19"/>
      <c r="KVG930" s="19"/>
      <c r="KVH930" s="19"/>
      <c r="KVI930" s="19"/>
      <c r="KVJ930" s="19"/>
      <c r="KVK930" s="19"/>
      <c r="KVL930" s="19"/>
      <c r="KVM930" s="19"/>
      <c r="KVN930" s="19"/>
      <c r="KVO930" s="19"/>
      <c r="KVP930" s="19"/>
      <c r="KVQ930" s="19"/>
      <c r="KVR930" s="19"/>
      <c r="KVS930" s="19"/>
      <c r="KVT930" s="19"/>
      <c r="KVU930" s="19"/>
      <c r="KVV930" s="19"/>
      <c r="KVW930" s="19"/>
      <c r="KVX930" s="19"/>
      <c r="KVY930" s="19"/>
      <c r="KVZ930" s="19"/>
      <c r="KWA930" s="19"/>
      <c r="KWB930" s="19"/>
      <c r="KWC930" s="19"/>
      <c r="KWD930" s="19"/>
      <c r="KWE930" s="19"/>
      <c r="KWF930" s="19"/>
      <c r="KWG930" s="19"/>
      <c r="KWH930" s="19"/>
      <c r="KWI930" s="19"/>
      <c r="KWJ930" s="19"/>
      <c r="KWK930" s="19"/>
      <c r="KWL930" s="19"/>
      <c r="KWM930" s="19"/>
      <c r="KWN930" s="19"/>
      <c r="KWO930" s="19"/>
      <c r="KWP930" s="19"/>
      <c r="KWQ930" s="19"/>
      <c r="KWR930" s="19"/>
      <c r="KWS930" s="19"/>
      <c r="KWT930" s="19"/>
      <c r="KWU930" s="19"/>
      <c r="KWV930" s="19"/>
      <c r="KWW930" s="19"/>
      <c r="KWX930" s="19"/>
      <c r="KWY930" s="19"/>
      <c r="KWZ930" s="19"/>
      <c r="KXA930" s="19"/>
      <c r="KXB930" s="19"/>
      <c r="KXC930" s="19"/>
      <c r="KXD930" s="19"/>
      <c r="KXE930" s="19"/>
      <c r="KXF930" s="19"/>
      <c r="KXG930" s="19"/>
      <c r="KXH930" s="19"/>
      <c r="KXI930" s="19"/>
      <c r="KXJ930" s="19"/>
      <c r="KXK930" s="19"/>
      <c r="KXL930" s="19"/>
      <c r="KXM930" s="19"/>
      <c r="KXN930" s="19"/>
      <c r="KXO930" s="19"/>
      <c r="KXP930" s="19"/>
      <c r="KXQ930" s="19"/>
      <c r="KXR930" s="19"/>
      <c r="KXS930" s="19"/>
      <c r="KXT930" s="19"/>
      <c r="KXU930" s="19"/>
      <c r="KXV930" s="19"/>
      <c r="KXW930" s="19"/>
      <c r="KXX930" s="19"/>
      <c r="KXY930" s="19"/>
      <c r="KXZ930" s="19"/>
      <c r="KYA930" s="19"/>
      <c r="KYB930" s="19"/>
      <c r="KYC930" s="19"/>
      <c r="KYD930" s="19"/>
      <c r="KYE930" s="19"/>
      <c r="KYF930" s="19"/>
      <c r="KYG930" s="19"/>
      <c r="KYH930" s="19"/>
      <c r="KYI930" s="19"/>
      <c r="KYJ930" s="19"/>
      <c r="KYK930" s="19"/>
      <c r="KYL930" s="19"/>
      <c r="KYM930" s="19"/>
      <c r="KYN930" s="19"/>
      <c r="KYO930" s="19"/>
      <c r="KYP930" s="19"/>
      <c r="KYQ930" s="19"/>
      <c r="KYR930" s="19"/>
      <c r="KYS930" s="19"/>
      <c r="KYT930" s="19"/>
      <c r="KYU930" s="19"/>
      <c r="KYV930" s="19"/>
      <c r="KYW930" s="19"/>
      <c r="KYX930" s="19"/>
      <c r="KYY930" s="19"/>
      <c r="KYZ930" s="19"/>
      <c r="KZA930" s="19"/>
      <c r="KZB930" s="19"/>
      <c r="KZC930" s="19"/>
      <c r="KZD930" s="19"/>
      <c r="KZE930" s="19"/>
      <c r="KZF930" s="19"/>
      <c r="KZG930" s="19"/>
      <c r="KZH930" s="19"/>
      <c r="KZI930" s="19"/>
      <c r="KZJ930" s="19"/>
      <c r="KZK930" s="19"/>
      <c r="KZL930" s="19"/>
      <c r="KZM930" s="19"/>
      <c r="KZN930" s="19"/>
      <c r="KZO930" s="19"/>
      <c r="KZP930" s="19"/>
      <c r="KZQ930" s="19"/>
      <c r="KZR930" s="19"/>
      <c r="KZS930" s="19"/>
      <c r="KZT930" s="19"/>
      <c r="KZU930" s="19"/>
      <c r="KZV930" s="19"/>
      <c r="KZW930" s="19"/>
      <c r="KZX930" s="19"/>
      <c r="KZY930" s="19"/>
      <c r="KZZ930" s="19"/>
      <c r="LAA930" s="19"/>
      <c r="LAB930" s="19"/>
      <c r="LAC930" s="19"/>
      <c r="LAD930" s="19"/>
      <c r="LAE930" s="19"/>
      <c r="LAF930" s="19"/>
      <c r="LAG930" s="19"/>
      <c r="LAH930" s="19"/>
      <c r="LAI930" s="19"/>
      <c r="LAJ930" s="19"/>
      <c r="LAK930" s="19"/>
      <c r="LAL930" s="19"/>
      <c r="LAM930" s="19"/>
      <c r="LAN930" s="19"/>
      <c r="LAO930" s="19"/>
      <c r="LAP930" s="19"/>
      <c r="LAQ930" s="19"/>
      <c r="LAR930" s="19"/>
      <c r="LAS930" s="19"/>
      <c r="LAT930" s="19"/>
      <c r="LAU930" s="19"/>
      <c r="LAV930" s="19"/>
      <c r="LAW930" s="19"/>
      <c r="LAX930" s="19"/>
      <c r="LAY930" s="19"/>
      <c r="LAZ930" s="19"/>
      <c r="LBA930" s="19"/>
      <c r="LBB930" s="19"/>
      <c r="LBC930" s="19"/>
      <c r="LBD930" s="19"/>
      <c r="LBE930" s="19"/>
      <c r="LBF930" s="19"/>
      <c r="LBG930" s="19"/>
      <c r="LBH930" s="19"/>
      <c r="LBI930" s="19"/>
      <c r="LBJ930" s="19"/>
      <c r="LBK930" s="19"/>
      <c r="LBL930" s="19"/>
      <c r="LBM930" s="19"/>
      <c r="LBN930" s="19"/>
      <c r="LBO930" s="19"/>
      <c r="LBP930" s="19"/>
      <c r="LBQ930" s="19"/>
      <c r="LBR930" s="19"/>
      <c r="LBS930" s="19"/>
      <c r="LBT930" s="19"/>
      <c r="LBU930" s="19"/>
      <c r="LBV930" s="19"/>
      <c r="LBW930" s="19"/>
      <c r="LBX930" s="19"/>
      <c r="LBY930" s="19"/>
      <c r="LBZ930" s="19"/>
      <c r="LCA930" s="19"/>
      <c r="LCB930" s="19"/>
      <c r="LCC930" s="19"/>
      <c r="LCD930" s="19"/>
      <c r="LCE930" s="19"/>
      <c r="LCF930" s="19"/>
      <c r="LCG930" s="19"/>
      <c r="LCH930" s="19"/>
      <c r="LCI930" s="19"/>
      <c r="LCJ930" s="19"/>
      <c r="LCK930" s="19"/>
      <c r="LCL930" s="19"/>
      <c r="LCM930" s="19"/>
      <c r="LCN930" s="19"/>
      <c r="LCO930" s="19"/>
      <c r="LCP930" s="19"/>
      <c r="LCQ930" s="19"/>
      <c r="LCR930" s="19"/>
      <c r="LCS930" s="19"/>
      <c r="LCT930" s="19"/>
      <c r="LCU930" s="19"/>
      <c r="LCV930" s="19"/>
      <c r="LCW930" s="19"/>
      <c r="LCX930" s="19"/>
      <c r="LCY930" s="19"/>
      <c r="LCZ930" s="19"/>
      <c r="LDA930" s="19"/>
      <c r="LDB930" s="19"/>
      <c r="LDC930" s="19"/>
      <c r="LDD930" s="19"/>
      <c r="LDE930" s="19"/>
      <c r="LDF930" s="19"/>
      <c r="LDG930" s="19"/>
      <c r="LDH930" s="19"/>
      <c r="LDI930" s="19"/>
      <c r="LDJ930" s="19"/>
      <c r="LDK930" s="19"/>
      <c r="LDL930" s="19"/>
      <c r="LDM930" s="19"/>
      <c r="LDN930" s="19"/>
      <c r="LDO930" s="19"/>
      <c r="LDP930" s="19"/>
      <c r="LDQ930" s="19"/>
      <c r="LDR930" s="19"/>
      <c r="LDS930" s="19"/>
      <c r="LDT930" s="19"/>
      <c r="LDU930" s="19"/>
      <c r="LDV930" s="19"/>
      <c r="LDW930" s="19"/>
      <c r="LDX930" s="19"/>
      <c r="LDY930" s="19"/>
      <c r="LDZ930" s="19"/>
      <c r="LEA930" s="19"/>
      <c r="LEB930" s="19"/>
      <c r="LEC930" s="19"/>
      <c r="LED930" s="19"/>
      <c r="LEE930" s="19"/>
      <c r="LEF930" s="19"/>
      <c r="LEG930" s="19"/>
      <c r="LEH930" s="19"/>
      <c r="LEI930" s="19"/>
      <c r="LEJ930" s="19"/>
      <c r="LEK930" s="19"/>
      <c r="LEL930" s="19"/>
      <c r="LEM930" s="19"/>
      <c r="LEN930" s="19"/>
      <c r="LEO930" s="19"/>
      <c r="LEP930" s="19"/>
      <c r="LEQ930" s="19"/>
      <c r="LER930" s="19"/>
      <c r="LES930" s="19"/>
      <c r="LET930" s="19"/>
      <c r="LEU930" s="19"/>
      <c r="LEV930" s="19"/>
      <c r="LEW930" s="19"/>
      <c r="LEX930" s="19"/>
      <c r="LEY930" s="19"/>
      <c r="LEZ930" s="19"/>
      <c r="LFA930" s="19"/>
      <c r="LFB930" s="19"/>
      <c r="LFC930" s="19"/>
      <c r="LFD930" s="19"/>
      <c r="LFE930" s="19"/>
      <c r="LFF930" s="19"/>
      <c r="LFG930" s="19"/>
      <c r="LFH930" s="19"/>
      <c r="LFI930" s="19"/>
      <c r="LFJ930" s="19"/>
      <c r="LFK930" s="19"/>
      <c r="LFL930" s="19"/>
      <c r="LFM930" s="19"/>
      <c r="LFN930" s="19"/>
      <c r="LFO930" s="19"/>
      <c r="LFP930" s="19"/>
      <c r="LFQ930" s="19"/>
      <c r="LFR930" s="19"/>
      <c r="LFS930" s="19"/>
      <c r="LFT930" s="19"/>
      <c r="LFU930" s="19"/>
      <c r="LFV930" s="19"/>
      <c r="LFW930" s="19"/>
      <c r="LFX930" s="19"/>
      <c r="LFY930" s="19"/>
      <c r="LFZ930" s="19"/>
      <c r="LGA930" s="19"/>
      <c r="LGB930" s="19"/>
      <c r="LGC930" s="19"/>
      <c r="LGD930" s="19"/>
      <c r="LGE930" s="19"/>
      <c r="LGF930" s="19"/>
      <c r="LGG930" s="19"/>
      <c r="LGH930" s="19"/>
      <c r="LGI930" s="19"/>
      <c r="LGJ930" s="19"/>
      <c r="LGK930" s="19"/>
      <c r="LGL930" s="19"/>
      <c r="LGM930" s="19"/>
      <c r="LGN930" s="19"/>
      <c r="LGO930" s="19"/>
      <c r="LGP930" s="19"/>
      <c r="LGQ930" s="19"/>
      <c r="LGR930" s="19"/>
      <c r="LGS930" s="19"/>
      <c r="LGT930" s="19"/>
      <c r="LGU930" s="19"/>
      <c r="LGV930" s="19"/>
      <c r="LGW930" s="19"/>
      <c r="LGX930" s="19"/>
      <c r="LGY930" s="19"/>
      <c r="LGZ930" s="19"/>
      <c r="LHA930" s="19"/>
      <c r="LHB930" s="19"/>
      <c r="LHC930" s="19"/>
      <c r="LHD930" s="19"/>
      <c r="LHE930" s="19"/>
      <c r="LHF930" s="19"/>
      <c r="LHG930" s="19"/>
      <c r="LHH930" s="19"/>
      <c r="LHI930" s="19"/>
      <c r="LHJ930" s="19"/>
      <c r="LHK930" s="19"/>
      <c r="LHL930" s="19"/>
      <c r="LHM930" s="19"/>
      <c r="LHN930" s="19"/>
      <c r="LHO930" s="19"/>
      <c r="LHP930" s="19"/>
      <c r="LHQ930" s="19"/>
      <c r="LHR930" s="19"/>
      <c r="LHS930" s="19"/>
      <c r="LHT930" s="19"/>
      <c r="LHU930" s="19"/>
      <c r="LHV930" s="19"/>
      <c r="LHW930" s="19"/>
      <c r="LHX930" s="19"/>
      <c r="LHY930" s="19"/>
      <c r="LHZ930" s="19"/>
      <c r="LIA930" s="19"/>
      <c r="LIB930" s="19"/>
      <c r="LIC930" s="19"/>
      <c r="LID930" s="19"/>
      <c r="LIE930" s="19"/>
      <c r="LIF930" s="19"/>
      <c r="LIG930" s="19"/>
      <c r="LIH930" s="19"/>
      <c r="LII930" s="19"/>
      <c r="LIJ930" s="19"/>
      <c r="LIK930" s="19"/>
      <c r="LIL930" s="19"/>
      <c r="LIM930" s="19"/>
      <c r="LIN930" s="19"/>
      <c r="LIO930" s="19"/>
      <c r="LIP930" s="19"/>
      <c r="LIQ930" s="19"/>
      <c r="LIR930" s="19"/>
      <c r="LIS930" s="19"/>
      <c r="LIT930" s="19"/>
      <c r="LIU930" s="19"/>
      <c r="LIV930" s="19"/>
      <c r="LIW930" s="19"/>
      <c r="LIX930" s="19"/>
      <c r="LIY930" s="19"/>
      <c r="LIZ930" s="19"/>
      <c r="LJA930" s="19"/>
      <c r="LJB930" s="19"/>
      <c r="LJC930" s="19"/>
      <c r="LJD930" s="19"/>
      <c r="LJE930" s="19"/>
      <c r="LJF930" s="19"/>
      <c r="LJG930" s="19"/>
      <c r="LJH930" s="19"/>
      <c r="LJI930" s="19"/>
      <c r="LJJ930" s="19"/>
      <c r="LJK930" s="19"/>
      <c r="LJL930" s="19"/>
      <c r="LJM930" s="19"/>
      <c r="LJN930" s="19"/>
      <c r="LJO930" s="19"/>
      <c r="LJP930" s="19"/>
      <c r="LJQ930" s="19"/>
      <c r="LJR930" s="19"/>
      <c r="LJS930" s="19"/>
      <c r="LJT930" s="19"/>
      <c r="LJU930" s="19"/>
      <c r="LJV930" s="19"/>
      <c r="LJW930" s="19"/>
      <c r="LJX930" s="19"/>
      <c r="LJY930" s="19"/>
      <c r="LJZ930" s="19"/>
      <c r="LKA930" s="19"/>
      <c r="LKB930" s="19"/>
      <c r="LKC930" s="19"/>
      <c r="LKD930" s="19"/>
      <c r="LKE930" s="19"/>
      <c r="LKF930" s="19"/>
      <c r="LKG930" s="19"/>
      <c r="LKH930" s="19"/>
      <c r="LKI930" s="19"/>
      <c r="LKJ930" s="19"/>
      <c r="LKK930" s="19"/>
      <c r="LKL930" s="19"/>
      <c r="LKM930" s="19"/>
      <c r="LKN930" s="19"/>
      <c r="LKO930" s="19"/>
      <c r="LKP930" s="19"/>
      <c r="LKQ930" s="19"/>
      <c r="LKR930" s="19"/>
      <c r="LKS930" s="19"/>
      <c r="LKT930" s="19"/>
      <c r="LKU930" s="19"/>
      <c r="LKV930" s="19"/>
      <c r="LKW930" s="19"/>
      <c r="LKX930" s="19"/>
      <c r="LKY930" s="19"/>
      <c r="LKZ930" s="19"/>
      <c r="LLA930" s="19"/>
      <c r="LLB930" s="19"/>
      <c r="LLC930" s="19"/>
      <c r="LLD930" s="19"/>
      <c r="LLE930" s="19"/>
      <c r="LLF930" s="19"/>
      <c r="LLG930" s="19"/>
      <c r="LLH930" s="19"/>
      <c r="LLI930" s="19"/>
      <c r="LLJ930" s="19"/>
      <c r="LLK930" s="19"/>
      <c r="LLL930" s="19"/>
      <c r="LLM930" s="19"/>
      <c r="LLN930" s="19"/>
      <c r="LLO930" s="19"/>
      <c r="LLP930" s="19"/>
      <c r="LLQ930" s="19"/>
      <c r="LLR930" s="19"/>
      <c r="LLS930" s="19"/>
      <c r="LLT930" s="19"/>
      <c r="LLU930" s="19"/>
      <c r="LLV930" s="19"/>
      <c r="LLW930" s="19"/>
      <c r="LLX930" s="19"/>
      <c r="LLY930" s="19"/>
      <c r="LLZ930" s="19"/>
      <c r="LMA930" s="19"/>
      <c r="LMB930" s="19"/>
      <c r="LMC930" s="19"/>
      <c r="LMD930" s="19"/>
      <c r="LME930" s="19"/>
      <c r="LMF930" s="19"/>
      <c r="LMG930" s="19"/>
      <c r="LMH930" s="19"/>
      <c r="LMI930" s="19"/>
      <c r="LMJ930" s="19"/>
      <c r="LMK930" s="19"/>
      <c r="LML930" s="19"/>
      <c r="LMM930" s="19"/>
      <c r="LMN930" s="19"/>
      <c r="LMO930" s="19"/>
      <c r="LMP930" s="19"/>
      <c r="LMQ930" s="19"/>
      <c r="LMR930" s="19"/>
      <c r="LMS930" s="19"/>
      <c r="LMT930" s="19"/>
      <c r="LMU930" s="19"/>
      <c r="LMV930" s="19"/>
      <c r="LMW930" s="19"/>
      <c r="LMX930" s="19"/>
      <c r="LMY930" s="19"/>
      <c r="LMZ930" s="19"/>
      <c r="LNA930" s="19"/>
      <c r="LNB930" s="19"/>
      <c r="LNC930" s="19"/>
      <c r="LND930" s="19"/>
      <c r="LNE930" s="19"/>
      <c r="LNF930" s="19"/>
      <c r="LNG930" s="19"/>
      <c r="LNH930" s="19"/>
      <c r="LNI930" s="19"/>
      <c r="LNJ930" s="19"/>
      <c r="LNK930" s="19"/>
      <c r="LNL930" s="19"/>
      <c r="LNM930" s="19"/>
      <c r="LNN930" s="19"/>
      <c r="LNO930" s="19"/>
      <c r="LNP930" s="19"/>
      <c r="LNQ930" s="19"/>
      <c r="LNR930" s="19"/>
      <c r="LNS930" s="19"/>
      <c r="LNT930" s="19"/>
      <c r="LNU930" s="19"/>
      <c r="LNV930" s="19"/>
      <c r="LNW930" s="19"/>
      <c r="LNX930" s="19"/>
      <c r="LNY930" s="19"/>
      <c r="LNZ930" s="19"/>
      <c r="LOA930" s="19"/>
      <c r="LOB930" s="19"/>
      <c r="LOC930" s="19"/>
      <c r="LOD930" s="19"/>
      <c r="LOE930" s="19"/>
      <c r="LOF930" s="19"/>
      <c r="LOG930" s="19"/>
      <c r="LOH930" s="19"/>
      <c r="LOI930" s="19"/>
      <c r="LOJ930" s="19"/>
      <c r="LOK930" s="19"/>
      <c r="LOL930" s="19"/>
      <c r="LOM930" s="19"/>
      <c r="LON930" s="19"/>
      <c r="LOO930" s="19"/>
      <c r="LOP930" s="19"/>
      <c r="LOQ930" s="19"/>
      <c r="LOR930" s="19"/>
      <c r="LOS930" s="19"/>
      <c r="LOT930" s="19"/>
      <c r="LOU930" s="19"/>
      <c r="LOV930" s="19"/>
      <c r="LOW930" s="19"/>
      <c r="LOX930" s="19"/>
      <c r="LOY930" s="19"/>
      <c r="LOZ930" s="19"/>
      <c r="LPA930" s="19"/>
      <c r="LPB930" s="19"/>
      <c r="LPC930" s="19"/>
      <c r="LPD930" s="19"/>
      <c r="LPE930" s="19"/>
      <c r="LPF930" s="19"/>
      <c r="LPG930" s="19"/>
      <c r="LPH930" s="19"/>
      <c r="LPI930" s="19"/>
      <c r="LPJ930" s="19"/>
      <c r="LPK930" s="19"/>
      <c r="LPL930" s="19"/>
      <c r="LPM930" s="19"/>
      <c r="LPN930" s="19"/>
      <c r="LPO930" s="19"/>
      <c r="LPP930" s="19"/>
      <c r="LPQ930" s="19"/>
      <c r="LPR930" s="19"/>
      <c r="LPS930" s="19"/>
      <c r="LPT930" s="19"/>
      <c r="LPU930" s="19"/>
      <c r="LPV930" s="19"/>
      <c r="LPW930" s="19"/>
      <c r="LPX930" s="19"/>
      <c r="LPY930" s="19"/>
      <c r="LPZ930" s="19"/>
      <c r="LQA930" s="19"/>
      <c r="LQB930" s="19"/>
      <c r="LQC930" s="19"/>
      <c r="LQD930" s="19"/>
      <c r="LQE930" s="19"/>
      <c r="LQF930" s="19"/>
      <c r="LQG930" s="19"/>
      <c r="LQH930" s="19"/>
      <c r="LQI930" s="19"/>
      <c r="LQJ930" s="19"/>
      <c r="LQK930" s="19"/>
      <c r="LQL930" s="19"/>
      <c r="LQM930" s="19"/>
      <c r="LQN930" s="19"/>
      <c r="LQO930" s="19"/>
      <c r="LQP930" s="19"/>
      <c r="LQQ930" s="19"/>
      <c r="LQR930" s="19"/>
      <c r="LQS930" s="19"/>
      <c r="LQT930" s="19"/>
      <c r="LQU930" s="19"/>
      <c r="LQV930" s="19"/>
      <c r="LQW930" s="19"/>
      <c r="LQX930" s="19"/>
      <c r="LQY930" s="19"/>
      <c r="LQZ930" s="19"/>
      <c r="LRA930" s="19"/>
      <c r="LRB930" s="19"/>
      <c r="LRC930" s="19"/>
      <c r="LRD930" s="19"/>
      <c r="LRE930" s="19"/>
      <c r="LRF930" s="19"/>
      <c r="LRG930" s="19"/>
      <c r="LRH930" s="19"/>
      <c r="LRI930" s="19"/>
      <c r="LRJ930" s="19"/>
      <c r="LRK930" s="19"/>
      <c r="LRL930" s="19"/>
      <c r="LRM930" s="19"/>
      <c r="LRN930" s="19"/>
      <c r="LRO930" s="19"/>
      <c r="LRP930" s="19"/>
      <c r="LRQ930" s="19"/>
      <c r="LRR930" s="19"/>
      <c r="LRS930" s="19"/>
      <c r="LRT930" s="19"/>
      <c r="LRU930" s="19"/>
      <c r="LRV930" s="19"/>
      <c r="LRW930" s="19"/>
      <c r="LRX930" s="19"/>
      <c r="LRY930" s="19"/>
      <c r="LRZ930" s="19"/>
      <c r="LSA930" s="19"/>
      <c r="LSB930" s="19"/>
      <c r="LSC930" s="19"/>
      <c r="LSD930" s="19"/>
      <c r="LSE930" s="19"/>
      <c r="LSF930" s="19"/>
      <c r="LSG930" s="19"/>
      <c r="LSH930" s="19"/>
      <c r="LSI930" s="19"/>
      <c r="LSJ930" s="19"/>
      <c r="LSK930" s="19"/>
      <c r="LSL930" s="19"/>
      <c r="LSM930" s="19"/>
      <c r="LSN930" s="19"/>
      <c r="LSO930" s="19"/>
      <c r="LSP930" s="19"/>
      <c r="LSQ930" s="19"/>
      <c r="LSR930" s="19"/>
      <c r="LSS930" s="19"/>
      <c r="LST930" s="19"/>
      <c r="LSU930" s="19"/>
      <c r="LSV930" s="19"/>
      <c r="LSW930" s="19"/>
      <c r="LSX930" s="19"/>
      <c r="LSY930" s="19"/>
      <c r="LSZ930" s="19"/>
      <c r="LTA930" s="19"/>
      <c r="LTB930" s="19"/>
      <c r="LTC930" s="19"/>
      <c r="LTD930" s="19"/>
      <c r="LTE930" s="19"/>
      <c r="LTF930" s="19"/>
      <c r="LTG930" s="19"/>
      <c r="LTH930" s="19"/>
      <c r="LTI930" s="19"/>
      <c r="LTJ930" s="19"/>
      <c r="LTK930" s="19"/>
      <c r="LTL930" s="19"/>
      <c r="LTM930" s="19"/>
      <c r="LTN930" s="19"/>
      <c r="LTO930" s="19"/>
      <c r="LTP930" s="19"/>
      <c r="LTQ930" s="19"/>
      <c r="LTR930" s="19"/>
      <c r="LTS930" s="19"/>
      <c r="LTT930" s="19"/>
      <c r="LTU930" s="19"/>
      <c r="LTV930" s="19"/>
      <c r="LTW930" s="19"/>
      <c r="LTX930" s="19"/>
      <c r="LTY930" s="19"/>
      <c r="LTZ930" s="19"/>
      <c r="LUA930" s="19"/>
      <c r="LUB930" s="19"/>
      <c r="LUC930" s="19"/>
      <c r="LUD930" s="19"/>
      <c r="LUE930" s="19"/>
      <c r="LUF930" s="19"/>
      <c r="LUG930" s="19"/>
      <c r="LUH930" s="19"/>
      <c r="LUI930" s="19"/>
      <c r="LUJ930" s="19"/>
      <c r="LUK930" s="19"/>
      <c r="LUL930" s="19"/>
      <c r="LUM930" s="19"/>
      <c r="LUN930" s="19"/>
      <c r="LUO930" s="19"/>
      <c r="LUP930" s="19"/>
      <c r="LUQ930" s="19"/>
      <c r="LUR930" s="19"/>
      <c r="LUS930" s="19"/>
      <c r="LUT930" s="19"/>
      <c r="LUU930" s="19"/>
      <c r="LUV930" s="19"/>
      <c r="LUW930" s="19"/>
      <c r="LUX930" s="19"/>
      <c r="LUY930" s="19"/>
      <c r="LUZ930" s="19"/>
      <c r="LVA930" s="19"/>
      <c r="LVB930" s="19"/>
      <c r="LVC930" s="19"/>
      <c r="LVD930" s="19"/>
      <c r="LVE930" s="19"/>
      <c r="LVF930" s="19"/>
      <c r="LVG930" s="19"/>
      <c r="LVH930" s="19"/>
      <c r="LVI930" s="19"/>
      <c r="LVJ930" s="19"/>
      <c r="LVK930" s="19"/>
      <c r="LVL930" s="19"/>
      <c r="LVM930" s="19"/>
      <c r="LVN930" s="19"/>
      <c r="LVO930" s="19"/>
      <c r="LVP930" s="19"/>
      <c r="LVQ930" s="19"/>
      <c r="LVR930" s="19"/>
      <c r="LVS930" s="19"/>
      <c r="LVT930" s="19"/>
      <c r="LVU930" s="19"/>
      <c r="LVV930" s="19"/>
      <c r="LVW930" s="19"/>
      <c r="LVX930" s="19"/>
      <c r="LVY930" s="19"/>
      <c r="LVZ930" s="19"/>
      <c r="LWA930" s="19"/>
      <c r="LWB930" s="19"/>
      <c r="LWC930" s="19"/>
      <c r="LWD930" s="19"/>
      <c r="LWE930" s="19"/>
      <c r="LWF930" s="19"/>
      <c r="LWG930" s="19"/>
      <c r="LWH930" s="19"/>
      <c r="LWI930" s="19"/>
      <c r="LWJ930" s="19"/>
      <c r="LWK930" s="19"/>
      <c r="LWL930" s="19"/>
      <c r="LWM930" s="19"/>
      <c r="LWN930" s="19"/>
      <c r="LWO930" s="19"/>
      <c r="LWP930" s="19"/>
      <c r="LWQ930" s="19"/>
      <c r="LWR930" s="19"/>
      <c r="LWS930" s="19"/>
      <c r="LWT930" s="19"/>
      <c r="LWU930" s="19"/>
      <c r="LWV930" s="19"/>
      <c r="LWW930" s="19"/>
      <c r="LWX930" s="19"/>
      <c r="LWY930" s="19"/>
      <c r="LWZ930" s="19"/>
      <c r="LXA930" s="19"/>
      <c r="LXB930" s="19"/>
      <c r="LXC930" s="19"/>
      <c r="LXD930" s="19"/>
      <c r="LXE930" s="19"/>
      <c r="LXF930" s="19"/>
      <c r="LXG930" s="19"/>
      <c r="LXH930" s="19"/>
      <c r="LXI930" s="19"/>
      <c r="LXJ930" s="19"/>
      <c r="LXK930" s="19"/>
      <c r="LXL930" s="19"/>
      <c r="LXM930" s="19"/>
      <c r="LXN930" s="19"/>
      <c r="LXO930" s="19"/>
      <c r="LXP930" s="19"/>
      <c r="LXQ930" s="19"/>
      <c r="LXR930" s="19"/>
      <c r="LXS930" s="19"/>
      <c r="LXT930" s="19"/>
      <c r="LXU930" s="19"/>
      <c r="LXV930" s="19"/>
      <c r="LXW930" s="19"/>
      <c r="LXX930" s="19"/>
      <c r="LXY930" s="19"/>
      <c r="LXZ930" s="19"/>
      <c r="LYA930" s="19"/>
      <c r="LYB930" s="19"/>
      <c r="LYC930" s="19"/>
      <c r="LYD930" s="19"/>
      <c r="LYE930" s="19"/>
      <c r="LYF930" s="19"/>
      <c r="LYG930" s="19"/>
      <c r="LYH930" s="19"/>
      <c r="LYI930" s="19"/>
      <c r="LYJ930" s="19"/>
      <c r="LYK930" s="19"/>
      <c r="LYL930" s="19"/>
      <c r="LYM930" s="19"/>
      <c r="LYN930" s="19"/>
      <c r="LYO930" s="19"/>
      <c r="LYP930" s="19"/>
      <c r="LYQ930" s="19"/>
      <c r="LYR930" s="19"/>
      <c r="LYS930" s="19"/>
      <c r="LYT930" s="19"/>
      <c r="LYU930" s="19"/>
      <c r="LYV930" s="19"/>
      <c r="LYW930" s="19"/>
      <c r="LYX930" s="19"/>
      <c r="LYY930" s="19"/>
      <c r="LYZ930" s="19"/>
      <c r="LZA930" s="19"/>
      <c r="LZB930" s="19"/>
      <c r="LZC930" s="19"/>
      <c r="LZD930" s="19"/>
      <c r="LZE930" s="19"/>
      <c r="LZF930" s="19"/>
      <c r="LZG930" s="19"/>
      <c r="LZH930" s="19"/>
      <c r="LZI930" s="19"/>
      <c r="LZJ930" s="19"/>
      <c r="LZK930" s="19"/>
      <c r="LZL930" s="19"/>
      <c r="LZM930" s="19"/>
      <c r="LZN930" s="19"/>
      <c r="LZO930" s="19"/>
      <c r="LZP930" s="19"/>
      <c r="LZQ930" s="19"/>
      <c r="LZR930" s="19"/>
      <c r="LZS930" s="19"/>
      <c r="LZT930" s="19"/>
      <c r="LZU930" s="19"/>
      <c r="LZV930" s="19"/>
      <c r="LZW930" s="19"/>
      <c r="LZX930" s="19"/>
      <c r="LZY930" s="19"/>
      <c r="LZZ930" s="19"/>
      <c r="MAA930" s="19"/>
      <c r="MAB930" s="19"/>
      <c r="MAC930" s="19"/>
      <c r="MAD930" s="19"/>
      <c r="MAE930" s="19"/>
      <c r="MAF930" s="19"/>
      <c r="MAG930" s="19"/>
      <c r="MAH930" s="19"/>
      <c r="MAI930" s="19"/>
      <c r="MAJ930" s="19"/>
      <c r="MAK930" s="19"/>
      <c r="MAL930" s="19"/>
      <c r="MAM930" s="19"/>
      <c r="MAN930" s="19"/>
      <c r="MAO930" s="19"/>
      <c r="MAP930" s="19"/>
      <c r="MAQ930" s="19"/>
      <c r="MAR930" s="19"/>
      <c r="MAS930" s="19"/>
      <c r="MAT930" s="19"/>
      <c r="MAU930" s="19"/>
      <c r="MAV930" s="19"/>
      <c r="MAW930" s="19"/>
      <c r="MAX930" s="19"/>
      <c r="MAY930" s="19"/>
      <c r="MAZ930" s="19"/>
      <c r="MBA930" s="19"/>
      <c r="MBB930" s="19"/>
      <c r="MBC930" s="19"/>
      <c r="MBD930" s="19"/>
      <c r="MBE930" s="19"/>
      <c r="MBF930" s="19"/>
      <c r="MBG930" s="19"/>
      <c r="MBH930" s="19"/>
      <c r="MBI930" s="19"/>
      <c r="MBJ930" s="19"/>
      <c r="MBK930" s="19"/>
      <c r="MBL930" s="19"/>
      <c r="MBM930" s="19"/>
      <c r="MBN930" s="19"/>
      <c r="MBO930" s="19"/>
      <c r="MBP930" s="19"/>
      <c r="MBQ930" s="19"/>
      <c r="MBR930" s="19"/>
      <c r="MBS930" s="19"/>
      <c r="MBT930" s="19"/>
      <c r="MBU930" s="19"/>
      <c r="MBV930" s="19"/>
      <c r="MBW930" s="19"/>
      <c r="MBX930" s="19"/>
      <c r="MBY930" s="19"/>
      <c r="MBZ930" s="19"/>
      <c r="MCA930" s="19"/>
      <c r="MCB930" s="19"/>
      <c r="MCC930" s="19"/>
      <c r="MCD930" s="19"/>
      <c r="MCE930" s="19"/>
      <c r="MCF930" s="19"/>
      <c r="MCG930" s="19"/>
      <c r="MCH930" s="19"/>
      <c r="MCI930" s="19"/>
      <c r="MCJ930" s="19"/>
      <c r="MCK930" s="19"/>
      <c r="MCL930" s="19"/>
      <c r="MCM930" s="19"/>
      <c r="MCN930" s="19"/>
      <c r="MCO930" s="19"/>
      <c r="MCP930" s="19"/>
      <c r="MCQ930" s="19"/>
      <c r="MCR930" s="19"/>
      <c r="MCS930" s="19"/>
      <c r="MCT930" s="19"/>
      <c r="MCU930" s="19"/>
      <c r="MCV930" s="19"/>
      <c r="MCW930" s="19"/>
      <c r="MCX930" s="19"/>
      <c r="MCY930" s="19"/>
      <c r="MCZ930" s="19"/>
      <c r="MDA930" s="19"/>
      <c r="MDB930" s="19"/>
      <c r="MDC930" s="19"/>
      <c r="MDD930" s="19"/>
      <c r="MDE930" s="19"/>
      <c r="MDF930" s="19"/>
      <c r="MDG930" s="19"/>
      <c r="MDH930" s="19"/>
      <c r="MDI930" s="19"/>
      <c r="MDJ930" s="19"/>
      <c r="MDK930" s="19"/>
      <c r="MDL930" s="19"/>
      <c r="MDM930" s="19"/>
      <c r="MDN930" s="19"/>
      <c r="MDO930" s="19"/>
      <c r="MDP930" s="19"/>
      <c r="MDQ930" s="19"/>
      <c r="MDR930" s="19"/>
      <c r="MDS930" s="19"/>
      <c r="MDT930" s="19"/>
      <c r="MDU930" s="19"/>
      <c r="MDV930" s="19"/>
      <c r="MDW930" s="19"/>
      <c r="MDX930" s="19"/>
      <c r="MDY930" s="19"/>
      <c r="MDZ930" s="19"/>
      <c r="MEA930" s="19"/>
      <c r="MEB930" s="19"/>
      <c r="MEC930" s="19"/>
      <c r="MED930" s="19"/>
      <c r="MEE930" s="19"/>
      <c r="MEF930" s="19"/>
      <c r="MEG930" s="19"/>
      <c r="MEH930" s="19"/>
      <c r="MEI930" s="19"/>
      <c r="MEJ930" s="19"/>
      <c r="MEK930" s="19"/>
      <c r="MEL930" s="19"/>
      <c r="MEM930" s="19"/>
      <c r="MEN930" s="19"/>
      <c r="MEO930" s="19"/>
      <c r="MEP930" s="19"/>
      <c r="MEQ930" s="19"/>
      <c r="MER930" s="19"/>
      <c r="MES930" s="19"/>
      <c r="MET930" s="19"/>
      <c r="MEU930" s="19"/>
      <c r="MEV930" s="19"/>
      <c r="MEW930" s="19"/>
      <c r="MEX930" s="19"/>
      <c r="MEY930" s="19"/>
      <c r="MEZ930" s="19"/>
      <c r="MFA930" s="19"/>
      <c r="MFB930" s="19"/>
      <c r="MFC930" s="19"/>
      <c r="MFD930" s="19"/>
      <c r="MFE930" s="19"/>
      <c r="MFF930" s="19"/>
      <c r="MFG930" s="19"/>
      <c r="MFH930" s="19"/>
      <c r="MFI930" s="19"/>
      <c r="MFJ930" s="19"/>
      <c r="MFK930" s="19"/>
      <c r="MFL930" s="19"/>
      <c r="MFM930" s="19"/>
      <c r="MFN930" s="19"/>
      <c r="MFO930" s="19"/>
      <c r="MFP930" s="19"/>
      <c r="MFQ930" s="19"/>
      <c r="MFR930" s="19"/>
      <c r="MFS930" s="19"/>
      <c r="MFT930" s="19"/>
      <c r="MFU930" s="19"/>
      <c r="MFV930" s="19"/>
      <c r="MFW930" s="19"/>
      <c r="MFX930" s="19"/>
      <c r="MFY930" s="19"/>
      <c r="MFZ930" s="19"/>
      <c r="MGA930" s="19"/>
      <c r="MGB930" s="19"/>
      <c r="MGC930" s="19"/>
      <c r="MGD930" s="19"/>
      <c r="MGE930" s="19"/>
      <c r="MGF930" s="19"/>
      <c r="MGG930" s="19"/>
      <c r="MGH930" s="19"/>
      <c r="MGI930" s="19"/>
      <c r="MGJ930" s="19"/>
      <c r="MGK930" s="19"/>
      <c r="MGL930" s="19"/>
      <c r="MGM930" s="19"/>
      <c r="MGN930" s="19"/>
      <c r="MGO930" s="19"/>
      <c r="MGP930" s="19"/>
      <c r="MGQ930" s="19"/>
      <c r="MGR930" s="19"/>
      <c r="MGS930" s="19"/>
      <c r="MGT930" s="19"/>
      <c r="MGU930" s="19"/>
      <c r="MGV930" s="19"/>
      <c r="MGW930" s="19"/>
      <c r="MGX930" s="19"/>
      <c r="MGY930" s="19"/>
      <c r="MGZ930" s="19"/>
      <c r="MHA930" s="19"/>
      <c r="MHB930" s="19"/>
      <c r="MHC930" s="19"/>
      <c r="MHD930" s="19"/>
      <c r="MHE930" s="19"/>
      <c r="MHF930" s="19"/>
      <c r="MHG930" s="19"/>
      <c r="MHH930" s="19"/>
      <c r="MHI930" s="19"/>
      <c r="MHJ930" s="19"/>
      <c r="MHK930" s="19"/>
      <c r="MHL930" s="19"/>
      <c r="MHM930" s="19"/>
      <c r="MHN930" s="19"/>
      <c r="MHO930" s="19"/>
      <c r="MHP930" s="19"/>
      <c r="MHQ930" s="19"/>
      <c r="MHR930" s="19"/>
      <c r="MHS930" s="19"/>
      <c r="MHT930" s="19"/>
      <c r="MHU930" s="19"/>
      <c r="MHV930" s="19"/>
      <c r="MHW930" s="19"/>
      <c r="MHX930" s="19"/>
      <c r="MHY930" s="19"/>
      <c r="MHZ930" s="19"/>
      <c r="MIA930" s="19"/>
      <c r="MIB930" s="19"/>
      <c r="MIC930" s="19"/>
      <c r="MID930" s="19"/>
      <c r="MIE930" s="19"/>
      <c r="MIF930" s="19"/>
      <c r="MIG930" s="19"/>
      <c r="MIH930" s="19"/>
      <c r="MII930" s="19"/>
      <c r="MIJ930" s="19"/>
      <c r="MIK930" s="19"/>
      <c r="MIL930" s="19"/>
      <c r="MIM930" s="19"/>
      <c r="MIN930" s="19"/>
      <c r="MIO930" s="19"/>
      <c r="MIP930" s="19"/>
      <c r="MIQ930" s="19"/>
      <c r="MIR930" s="19"/>
      <c r="MIS930" s="19"/>
      <c r="MIT930" s="19"/>
      <c r="MIU930" s="19"/>
      <c r="MIV930" s="19"/>
      <c r="MIW930" s="19"/>
      <c r="MIX930" s="19"/>
      <c r="MIY930" s="19"/>
      <c r="MIZ930" s="19"/>
      <c r="MJA930" s="19"/>
      <c r="MJB930" s="19"/>
      <c r="MJC930" s="19"/>
      <c r="MJD930" s="19"/>
      <c r="MJE930" s="19"/>
      <c r="MJF930" s="19"/>
      <c r="MJG930" s="19"/>
      <c r="MJH930" s="19"/>
      <c r="MJI930" s="19"/>
      <c r="MJJ930" s="19"/>
      <c r="MJK930" s="19"/>
      <c r="MJL930" s="19"/>
      <c r="MJM930" s="19"/>
      <c r="MJN930" s="19"/>
      <c r="MJO930" s="19"/>
      <c r="MJP930" s="19"/>
      <c r="MJQ930" s="19"/>
      <c r="MJR930" s="19"/>
      <c r="MJS930" s="19"/>
      <c r="MJT930" s="19"/>
      <c r="MJU930" s="19"/>
      <c r="MJV930" s="19"/>
      <c r="MJW930" s="19"/>
      <c r="MJX930" s="19"/>
      <c r="MJY930" s="19"/>
      <c r="MJZ930" s="19"/>
      <c r="MKA930" s="19"/>
      <c r="MKB930" s="19"/>
      <c r="MKC930" s="19"/>
      <c r="MKD930" s="19"/>
      <c r="MKE930" s="19"/>
      <c r="MKF930" s="19"/>
      <c r="MKG930" s="19"/>
      <c r="MKH930" s="19"/>
      <c r="MKI930" s="19"/>
      <c r="MKJ930" s="19"/>
      <c r="MKK930" s="19"/>
      <c r="MKL930" s="19"/>
      <c r="MKM930" s="19"/>
      <c r="MKN930" s="19"/>
      <c r="MKO930" s="19"/>
      <c r="MKP930" s="19"/>
      <c r="MKQ930" s="19"/>
      <c r="MKR930" s="19"/>
      <c r="MKS930" s="19"/>
      <c r="MKT930" s="19"/>
      <c r="MKU930" s="19"/>
      <c r="MKV930" s="19"/>
      <c r="MKW930" s="19"/>
      <c r="MKX930" s="19"/>
      <c r="MKY930" s="19"/>
      <c r="MKZ930" s="19"/>
      <c r="MLA930" s="19"/>
      <c r="MLB930" s="19"/>
      <c r="MLC930" s="19"/>
      <c r="MLD930" s="19"/>
      <c r="MLE930" s="19"/>
      <c r="MLF930" s="19"/>
      <c r="MLG930" s="19"/>
      <c r="MLH930" s="19"/>
      <c r="MLI930" s="19"/>
      <c r="MLJ930" s="19"/>
      <c r="MLK930" s="19"/>
      <c r="MLL930" s="19"/>
      <c r="MLM930" s="19"/>
      <c r="MLN930" s="19"/>
      <c r="MLO930" s="19"/>
      <c r="MLP930" s="19"/>
      <c r="MLQ930" s="19"/>
      <c r="MLR930" s="19"/>
      <c r="MLS930" s="19"/>
      <c r="MLT930" s="19"/>
      <c r="MLU930" s="19"/>
      <c r="MLV930" s="19"/>
      <c r="MLW930" s="19"/>
      <c r="MLX930" s="19"/>
      <c r="MLY930" s="19"/>
      <c r="MLZ930" s="19"/>
      <c r="MMA930" s="19"/>
      <c r="MMB930" s="19"/>
      <c r="MMC930" s="19"/>
      <c r="MMD930" s="19"/>
      <c r="MME930" s="19"/>
      <c r="MMF930" s="19"/>
      <c r="MMG930" s="19"/>
      <c r="MMH930" s="19"/>
      <c r="MMI930" s="19"/>
      <c r="MMJ930" s="19"/>
      <c r="MMK930" s="19"/>
      <c r="MML930" s="19"/>
      <c r="MMM930" s="19"/>
      <c r="MMN930" s="19"/>
      <c r="MMO930" s="19"/>
      <c r="MMP930" s="19"/>
      <c r="MMQ930" s="19"/>
      <c r="MMR930" s="19"/>
      <c r="MMS930" s="19"/>
      <c r="MMT930" s="19"/>
      <c r="MMU930" s="19"/>
      <c r="MMV930" s="19"/>
      <c r="MMW930" s="19"/>
      <c r="MMX930" s="19"/>
      <c r="MMY930" s="19"/>
      <c r="MMZ930" s="19"/>
      <c r="MNA930" s="19"/>
      <c r="MNB930" s="19"/>
      <c r="MNC930" s="19"/>
      <c r="MND930" s="19"/>
      <c r="MNE930" s="19"/>
      <c r="MNF930" s="19"/>
      <c r="MNG930" s="19"/>
      <c r="MNH930" s="19"/>
      <c r="MNI930" s="19"/>
      <c r="MNJ930" s="19"/>
      <c r="MNK930" s="19"/>
      <c r="MNL930" s="19"/>
      <c r="MNM930" s="19"/>
      <c r="MNN930" s="19"/>
      <c r="MNO930" s="19"/>
      <c r="MNP930" s="19"/>
      <c r="MNQ930" s="19"/>
      <c r="MNR930" s="19"/>
      <c r="MNS930" s="19"/>
      <c r="MNT930" s="19"/>
      <c r="MNU930" s="19"/>
      <c r="MNV930" s="19"/>
      <c r="MNW930" s="19"/>
      <c r="MNX930" s="19"/>
      <c r="MNY930" s="19"/>
      <c r="MNZ930" s="19"/>
      <c r="MOA930" s="19"/>
      <c r="MOB930" s="19"/>
      <c r="MOC930" s="19"/>
      <c r="MOD930" s="19"/>
      <c r="MOE930" s="19"/>
      <c r="MOF930" s="19"/>
      <c r="MOG930" s="19"/>
      <c r="MOH930" s="19"/>
      <c r="MOI930" s="19"/>
      <c r="MOJ930" s="19"/>
      <c r="MOK930" s="19"/>
      <c r="MOL930" s="19"/>
      <c r="MOM930" s="19"/>
      <c r="MON930" s="19"/>
      <c r="MOO930" s="19"/>
      <c r="MOP930" s="19"/>
      <c r="MOQ930" s="19"/>
      <c r="MOR930" s="19"/>
      <c r="MOS930" s="19"/>
      <c r="MOT930" s="19"/>
      <c r="MOU930" s="19"/>
      <c r="MOV930" s="19"/>
      <c r="MOW930" s="19"/>
      <c r="MOX930" s="19"/>
      <c r="MOY930" s="19"/>
      <c r="MOZ930" s="19"/>
      <c r="MPA930" s="19"/>
      <c r="MPB930" s="19"/>
      <c r="MPC930" s="19"/>
      <c r="MPD930" s="19"/>
      <c r="MPE930" s="19"/>
      <c r="MPF930" s="19"/>
      <c r="MPG930" s="19"/>
      <c r="MPH930" s="19"/>
      <c r="MPI930" s="19"/>
      <c r="MPJ930" s="19"/>
      <c r="MPK930" s="19"/>
      <c r="MPL930" s="19"/>
      <c r="MPM930" s="19"/>
      <c r="MPN930" s="19"/>
      <c r="MPO930" s="19"/>
      <c r="MPP930" s="19"/>
      <c r="MPQ930" s="19"/>
      <c r="MPR930" s="19"/>
      <c r="MPS930" s="19"/>
      <c r="MPT930" s="19"/>
      <c r="MPU930" s="19"/>
      <c r="MPV930" s="19"/>
      <c r="MPW930" s="19"/>
      <c r="MPX930" s="19"/>
      <c r="MPY930" s="19"/>
      <c r="MPZ930" s="19"/>
      <c r="MQA930" s="19"/>
      <c r="MQB930" s="19"/>
      <c r="MQC930" s="19"/>
      <c r="MQD930" s="19"/>
      <c r="MQE930" s="19"/>
      <c r="MQF930" s="19"/>
      <c r="MQG930" s="19"/>
      <c r="MQH930" s="19"/>
      <c r="MQI930" s="19"/>
      <c r="MQJ930" s="19"/>
      <c r="MQK930" s="19"/>
      <c r="MQL930" s="19"/>
      <c r="MQM930" s="19"/>
      <c r="MQN930" s="19"/>
      <c r="MQO930" s="19"/>
      <c r="MQP930" s="19"/>
      <c r="MQQ930" s="19"/>
      <c r="MQR930" s="19"/>
      <c r="MQS930" s="19"/>
      <c r="MQT930" s="19"/>
      <c r="MQU930" s="19"/>
      <c r="MQV930" s="19"/>
      <c r="MQW930" s="19"/>
      <c r="MQX930" s="19"/>
      <c r="MQY930" s="19"/>
      <c r="MQZ930" s="19"/>
      <c r="MRA930" s="19"/>
      <c r="MRB930" s="19"/>
      <c r="MRC930" s="19"/>
      <c r="MRD930" s="19"/>
      <c r="MRE930" s="19"/>
      <c r="MRF930" s="19"/>
      <c r="MRG930" s="19"/>
      <c r="MRH930" s="19"/>
      <c r="MRI930" s="19"/>
      <c r="MRJ930" s="19"/>
      <c r="MRK930" s="19"/>
      <c r="MRL930" s="19"/>
      <c r="MRM930" s="19"/>
      <c r="MRN930" s="19"/>
      <c r="MRO930" s="19"/>
      <c r="MRP930" s="19"/>
      <c r="MRQ930" s="19"/>
      <c r="MRR930" s="19"/>
      <c r="MRS930" s="19"/>
      <c r="MRT930" s="19"/>
      <c r="MRU930" s="19"/>
      <c r="MRV930" s="19"/>
      <c r="MRW930" s="19"/>
      <c r="MRX930" s="19"/>
      <c r="MRY930" s="19"/>
      <c r="MRZ930" s="19"/>
      <c r="MSA930" s="19"/>
      <c r="MSB930" s="19"/>
      <c r="MSC930" s="19"/>
      <c r="MSD930" s="19"/>
      <c r="MSE930" s="19"/>
      <c r="MSF930" s="19"/>
      <c r="MSG930" s="19"/>
      <c r="MSH930" s="19"/>
      <c r="MSI930" s="19"/>
      <c r="MSJ930" s="19"/>
      <c r="MSK930" s="19"/>
      <c r="MSL930" s="19"/>
      <c r="MSM930" s="19"/>
      <c r="MSN930" s="19"/>
      <c r="MSO930" s="19"/>
      <c r="MSP930" s="19"/>
      <c r="MSQ930" s="19"/>
      <c r="MSR930" s="19"/>
      <c r="MSS930" s="19"/>
      <c r="MST930" s="19"/>
      <c r="MSU930" s="19"/>
      <c r="MSV930" s="19"/>
      <c r="MSW930" s="19"/>
      <c r="MSX930" s="19"/>
      <c r="MSY930" s="19"/>
      <c r="MSZ930" s="19"/>
      <c r="MTA930" s="19"/>
      <c r="MTB930" s="19"/>
      <c r="MTC930" s="19"/>
      <c r="MTD930" s="19"/>
      <c r="MTE930" s="19"/>
      <c r="MTF930" s="19"/>
      <c r="MTG930" s="19"/>
      <c r="MTH930" s="19"/>
      <c r="MTI930" s="19"/>
      <c r="MTJ930" s="19"/>
      <c r="MTK930" s="19"/>
      <c r="MTL930" s="19"/>
      <c r="MTM930" s="19"/>
      <c r="MTN930" s="19"/>
      <c r="MTO930" s="19"/>
      <c r="MTP930" s="19"/>
      <c r="MTQ930" s="19"/>
      <c r="MTR930" s="19"/>
      <c r="MTS930" s="19"/>
      <c r="MTT930" s="19"/>
      <c r="MTU930" s="19"/>
      <c r="MTV930" s="19"/>
      <c r="MTW930" s="19"/>
      <c r="MTX930" s="19"/>
      <c r="MTY930" s="19"/>
      <c r="MTZ930" s="19"/>
      <c r="MUA930" s="19"/>
      <c r="MUB930" s="19"/>
      <c r="MUC930" s="19"/>
      <c r="MUD930" s="19"/>
      <c r="MUE930" s="19"/>
      <c r="MUF930" s="19"/>
      <c r="MUG930" s="19"/>
      <c r="MUH930" s="19"/>
      <c r="MUI930" s="19"/>
      <c r="MUJ930" s="19"/>
      <c r="MUK930" s="19"/>
      <c r="MUL930" s="19"/>
      <c r="MUM930" s="19"/>
      <c r="MUN930" s="19"/>
      <c r="MUO930" s="19"/>
      <c r="MUP930" s="19"/>
      <c r="MUQ930" s="19"/>
      <c r="MUR930" s="19"/>
      <c r="MUS930" s="19"/>
      <c r="MUT930" s="19"/>
      <c r="MUU930" s="19"/>
      <c r="MUV930" s="19"/>
      <c r="MUW930" s="19"/>
      <c r="MUX930" s="19"/>
      <c r="MUY930" s="19"/>
      <c r="MUZ930" s="19"/>
      <c r="MVA930" s="19"/>
      <c r="MVB930" s="19"/>
      <c r="MVC930" s="19"/>
      <c r="MVD930" s="19"/>
      <c r="MVE930" s="19"/>
      <c r="MVF930" s="19"/>
      <c r="MVG930" s="19"/>
      <c r="MVH930" s="19"/>
      <c r="MVI930" s="19"/>
      <c r="MVJ930" s="19"/>
      <c r="MVK930" s="19"/>
      <c r="MVL930" s="19"/>
      <c r="MVM930" s="19"/>
      <c r="MVN930" s="19"/>
      <c r="MVO930" s="19"/>
      <c r="MVP930" s="19"/>
      <c r="MVQ930" s="19"/>
      <c r="MVR930" s="19"/>
      <c r="MVS930" s="19"/>
      <c r="MVT930" s="19"/>
      <c r="MVU930" s="19"/>
      <c r="MVV930" s="19"/>
      <c r="MVW930" s="19"/>
      <c r="MVX930" s="19"/>
      <c r="MVY930" s="19"/>
      <c r="MVZ930" s="19"/>
      <c r="MWA930" s="19"/>
      <c r="MWB930" s="19"/>
      <c r="MWC930" s="19"/>
      <c r="MWD930" s="19"/>
      <c r="MWE930" s="19"/>
      <c r="MWF930" s="19"/>
      <c r="MWG930" s="19"/>
      <c r="MWH930" s="19"/>
      <c r="MWI930" s="19"/>
      <c r="MWJ930" s="19"/>
      <c r="MWK930" s="19"/>
      <c r="MWL930" s="19"/>
      <c r="MWM930" s="19"/>
      <c r="MWN930" s="19"/>
      <c r="MWO930" s="19"/>
      <c r="MWP930" s="19"/>
      <c r="MWQ930" s="19"/>
      <c r="MWR930" s="19"/>
      <c r="MWS930" s="19"/>
      <c r="MWT930" s="19"/>
      <c r="MWU930" s="19"/>
      <c r="MWV930" s="19"/>
      <c r="MWW930" s="19"/>
      <c r="MWX930" s="19"/>
      <c r="MWY930" s="19"/>
      <c r="MWZ930" s="19"/>
      <c r="MXA930" s="19"/>
      <c r="MXB930" s="19"/>
      <c r="MXC930" s="19"/>
      <c r="MXD930" s="19"/>
      <c r="MXE930" s="19"/>
      <c r="MXF930" s="19"/>
      <c r="MXG930" s="19"/>
      <c r="MXH930" s="19"/>
      <c r="MXI930" s="19"/>
      <c r="MXJ930" s="19"/>
      <c r="MXK930" s="19"/>
      <c r="MXL930" s="19"/>
      <c r="MXM930" s="19"/>
      <c r="MXN930" s="19"/>
      <c r="MXO930" s="19"/>
      <c r="MXP930" s="19"/>
      <c r="MXQ930" s="19"/>
      <c r="MXR930" s="19"/>
      <c r="MXS930" s="19"/>
      <c r="MXT930" s="19"/>
      <c r="MXU930" s="19"/>
      <c r="MXV930" s="19"/>
      <c r="MXW930" s="19"/>
      <c r="MXX930" s="19"/>
      <c r="MXY930" s="19"/>
      <c r="MXZ930" s="19"/>
      <c r="MYA930" s="19"/>
      <c r="MYB930" s="19"/>
      <c r="MYC930" s="19"/>
      <c r="MYD930" s="19"/>
      <c r="MYE930" s="19"/>
      <c r="MYF930" s="19"/>
      <c r="MYG930" s="19"/>
      <c r="MYH930" s="19"/>
      <c r="MYI930" s="19"/>
      <c r="MYJ930" s="19"/>
      <c r="MYK930" s="19"/>
      <c r="MYL930" s="19"/>
      <c r="MYM930" s="19"/>
      <c r="MYN930" s="19"/>
      <c r="MYO930" s="19"/>
      <c r="MYP930" s="19"/>
      <c r="MYQ930" s="19"/>
      <c r="MYR930" s="19"/>
      <c r="MYS930" s="19"/>
      <c r="MYT930" s="19"/>
      <c r="MYU930" s="19"/>
      <c r="MYV930" s="19"/>
      <c r="MYW930" s="19"/>
      <c r="MYX930" s="19"/>
      <c r="MYY930" s="19"/>
      <c r="MYZ930" s="19"/>
      <c r="MZA930" s="19"/>
      <c r="MZB930" s="19"/>
      <c r="MZC930" s="19"/>
      <c r="MZD930" s="19"/>
      <c r="MZE930" s="19"/>
      <c r="MZF930" s="19"/>
      <c r="MZG930" s="19"/>
      <c r="MZH930" s="19"/>
      <c r="MZI930" s="19"/>
      <c r="MZJ930" s="19"/>
      <c r="MZK930" s="19"/>
      <c r="MZL930" s="19"/>
      <c r="MZM930" s="19"/>
      <c r="MZN930" s="19"/>
      <c r="MZO930" s="19"/>
      <c r="MZP930" s="19"/>
      <c r="MZQ930" s="19"/>
      <c r="MZR930" s="19"/>
      <c r="MZS930" s="19"/>
      <c r="MZT930" s="19"/>
      <c r="MZU930" s="19"/>
      <c r="MZV930" s="19"/>
      <c r="MZW930" s="19"/>
      <c r="MZX930" s="19"/>
      <c r="MZY930" s="19"/>
      <c r="MZZ930" s="19"/>
      <c r="NAA930" s="19"/>
      <c r="NAB930" s="19"/>
      <c r="NAC930" s="19"/>
      <c r="NAD930" s="19"/>
      <c r="NAE930" s="19"/>
      <c r="NAF930" s="19"/>
      <c r="NAG930" s="19"/>
      <c r="NAH930" s="19"/>
      <c r="NAI930" s="19"/>
      <c r="NAJ930" s="19"/>
      <c r="NAK930" s="19"/>
      <c r="NAL930" s="19"/>
      <c r="NAM930" s="19"/>
      <c r="NAN930" s="19"/>
      <c r="NAO930" s="19"/>
      <c r="NAP930" s="19"/>
      <c r="NAQ930" s="19"/>
      <c r="NAR930" s="19"/>
      <c r="NAS930" s="19"/>
      <c r="NAT930" s="19"/>
      <c r="NAU930" s="19"/>
      <c r="NAV930" s="19"/>
      <c r="NAW930" s="19"/>
      <c r="NAX930" s="19"/>
      <c r="NAY930" s="19"/>
      <c r="NAZ930" s="19"/>
      <c r="NBA930" s="19"/>
      <c r="NBB930" s="19"/>
      <c r="NBC930" s="19"/>
      <c r="NBD930" s="19"/>
      <c r="NBE930" s="19"/>
      <c r="NBF930" s="19"/>
      <c r="NBG930" s="19"/>
      <c r="NBH930" s="19"/>
      <c r="NBI930" s="19"/>
      <c r="NBJ930" s="19"/>
      <c r="NBK930" s="19"/>
      <c r="NBL930" s="19"/>
      <c r="NBM930" s="19"/>
      <c r="NBN930" s="19"/>
      <c r="NBO930" s="19"/>
      <c r="NBP930" s="19"/>
      <c r="NBQ930" s="19"/>
      <c r="NBR930" s="19"/>
      <c r="NBS930" s="19"/>
      <c r="NBT930" s="19"/>
      <c r="NBU930" s="19"/>
      <c r="NBV930" s="19"/>
      <c r="NBW930" s="19"/>
      <c r="NBX930" s="19"/>
      <c r="NBY930" s="19"/>
      <c r="NBZ930" s="19"/>
      <c r="NCA930" s="19"/>
      <c r="NCB930" s="19"/>
      <c r="NCC930" s="19"/>
      <c r="NCD930" s="19"/>
      <c r="NCE930" s="19"/>
      <c r="NCF930" s="19"/>
      <c r="NCG930" s="19"/>
      <c r="NCH930" s="19"/>
      <c r="NCI930" s="19"/>
      <c r="NCJ930" s="19"/>
      <c r="NCK930" s="19"/>
      <c r="NCL930" s="19"/>
      <c r="NCM930" s="19"/>
      <c r="NCN930" s="19"/>
      <c r="NCO930" s="19"/>
      <c r="NCP930" s="19"/>
      <c r="NCQ930" s="19"/>
      <c r="NCR930" s="19"/>
      <c r="NCS930" s="19"/>
      <c r="NCT930" s="19"/>
      <c r="NCU930" s="19"/>
      <c r="NCV930" s="19"/>
      <c r="NCW930" s="19"/>
      <c r="NCX930" s="19"/>
      <c r="NCY930" s="19"/>
      <c r="NCZ930" s="19"/>
      <c r="NDA930" s="19"/>
      <c r="NDB930" s="19"/>
      <c r="NDC930" s="19"/>
      <c r="NDD930" s="19"/>
      <c r="NDE930" s="19"/>
      <c r="NDF930" s="19"/>
      <c r="NDG930" s="19"/>
      <c r="NDH930" s="19"/>
      <c r="NDI930" s="19"/>
      <c r="NDJ930" s="19"/>
      <c r="NDK930" s="19"/>
      <c r="NDL930" s="19"/>
      <c r="NDM930" s="19"/>
      <c r="NDN930" s="19"/>
      <c r="NDO930" s="19"/>
      <c r="NDP930" s="19"/>
      <c r="NDQ930" s="19"/>
      <c r="NDR930" s="19"/>
      <c r="NDS930" s="19"/>
      <c r="NDT930" s="19"/>
      <c r="NDU930" s="19"/>
      <c r="NDV930" s="19"/>
      <c r="NDW930" s="19"/>
      <c r="NDX930" s="19"/>
      <c r="NDY930" s="19"/>
      <c r="NDZ930" s="19"/>
      <c r="NEA930" s="19"/>
      <c r="NEB930" s="19"/>
      <c r="NEC930" s="19"/>
      <c r="NED930" s="19"/>
      <c r="NEE930" s="19"/>
      <c r="NEF930" s="19"/>
      <c r="NEG930" s="19"/>
      <c r="NEH930" s="19"/>
      <c r="NEI930" s="19"/>
      <c r="NEJ930" s="19"/>
      <c r="NEK930" s="19"/>
      <c r="NEL930" s="19"/>
      <c r="NEM930" s="19"/>
      <c r="NEN930" s="19"/>
      <c r="NEO930" s="19"/>
      <c r="NEP930" s="19"/>
      <c r="NEQ930" s="19"/>
      <c r="NER930" s="19"/>
      <c r="NES930" s="19"/>
      <c r="NET930" s="19"/>
      <c r="NEU930" s="19"/>
      <c r="NEV930" s="19"/>
      <c r="NEW930" s="19"/>
      <c r="NEX930" s="19"/>
      <c r="NEY930" s="19"/>
      <c r="NEZ930" s="19"/>
      <c r="NFA930" s="19"/>
      <c r="NFB930" s="19"/>
      <c r="NFC930" s="19"/>
      <c r="NFD930" s="19"/>
      <c r="NFE930" s="19"/>
      <c r="NFF930" s="19"/>
      <c r="NFG930" s="19"/>
      <c r="NFH930" s="19"/>
      <c r="NFI930" s="19"/>
      <c r="NFJ930" s="19"/>
      <c r="NFK930" s="19"/>
      <c r="NFL930" s="19"/>
      <c r="NFM930" s="19"/>
      <c r="NFN930" s="19"/>
      <c r="NFO930" s="19"/>
      <c r="NFP930" s="19"/>
      <c r="NFQ930" s="19"/>
      <c r="NFR930" s="19"/>
      <c r="NFS930" s="19"/>
      <c r="NFT930" s="19"/>
      <c r="NFU930" s="19"/>
      <c r="NFV930" s="19"/>
      <c r="NFW930" s="19"/>
      <c r="NFX930" s="19"/>
      <c r="NFY930" s="19"/>
      <c r="NFZ930" s="19"/>
      <c r="NGA930" s="19"/>
      <c r="NGB930" s="19"/>
      <c r="NGC930" s="19"/>
      <c r="NGD930" s="19"/>
      <c r="NGE930" s="19"/>
      <c r="NGF930" s="19"/>
      <c r="NGG930" s="19"/>
      <c r="NGH930" s="19"/>
      <c r="NGI930" s="19"/>
      <c r="NGJ930" s="19"/>
      <c r="NGK930" s="19"/>
      <c r="NGL930" s="19"/>
      <c r="NGM930" s="19"/>
      <c r="NGN930" s="19"/>
      <c r="NGO930" s="19"/>
      <c r="NGP930" s="19"/>
      <c r="NGQ930" s="19"/>
      <c r="NGR930" s="19"/>
      <c r="NGS930" s="19"/>
      <c r="NGT930" s="19"/>
      <c r="NGU930" s="19"/>
      <c r="NGV930" s="19"/>
      <c r="NGW930" s="19"/>
      <c r="NGX930" s="19"/>
      <c r="NGY930" s="19"/>
      <c r="NGZ930" s="19"/>
      <c r="NHA930" s="19"/>
      <c r="NHB930" s="19"/>
      <c r="NHC930" s="19"/>
      <c r="NHD930" s="19"/>
      <c r="NHE930" s="19"/>
      <c r="NHF930" s="19"/>
      <c r="NHG930" s="19"/>
      <c r="NHH930" s="19"/>
      <c r="NHI930" s="19"/>
      <c r="NHJ930" s="19"/>
      <c r="NHK930" s="19"/>
      <c r="NHL930" s="19"/>
      <c r="NHM930" s="19"/>
      <c r="NHN930" s="19"/>
      <c r="NHO930" s="19"/>
      <c r="NHP930" s="19"/>
      <c r="NHQ930" s="19"/>
      <c r="NHR930" s="19"/>
      <c r="NHS930" s="19"/>
      <c r="NHT930" s="19"/>
      <c r="NHU930" s="19"/>
      <c r="NHV930" s="19"/>
      <c r="NHW930" s="19"/>
      <c r="NHX930" s="19"/>
      <c r="NHY930" s="19"/>
      <c r="NHZ930" s="19"/>
      <c r="NIA930" s="19"/>
      <c r="NIB930" s="19"/>
      <c r="NIC930" s="19"/>
      <c r="NID930" s="19"/>
      <c r="NIE930" s="19"/>
      <c r="NIF930" s="19"/>
      <c r="NIG930" s="19"/>
      <c r="NIH930" s="19"/>
      <c r="NII930" s="19"/>
      <c r="NIJ930" s="19"/>
      <c r="NIK930" s="19"/>
      <c r="NIL930" s="19"/>
      <c r="NIM930" s="19"/>
      <c r="NIN930" s="19"/>
      <c r="NIO930" s="19"/>
      <c r="NIP930" s="19"/>
      <c r="NIQ930" s="19"/>
      <c r="NIR930" s="19"/>
      <c r="NIS930" s="19"/>
      <c r="NIT930" s="19"/>
      <c r="NIU930" s="19"/>
      <c r="NIV930" s="19"/>
      <c r="NIW930" s="19"/>
      <c r="NIX930" s="19"/>
      <c r="NIY930" s="19"/>
      <c r="NIZ930" s="19"/>
      <c r="NJA930" s="19"/>
      <c r="NJB930" s="19"/>
      <c r="NJC930" s="19"/>
      <c r="NJD930" s="19"/>
      <c r="NJE930" s="19"/>
      <c r="NJF930" s="19"/>
      <c r="NJG930" s="19"/>
      <c r="NJH930" s="19"/>
      <c r="NJI930" s="19"/>
      <c r="NJJ930" s="19"/>
      <c r="NJK930" s="19"/>
      <c r="NJL930" s="19"/>
      <c r="NJM930" s="19"/>
      <c r="NJN930" s="19"/>
      <c r="NJO930" s="19"/>
      <c r="NJP930" s="19"/>
      <c r="NJQ930" s="19"/>
      <c r="NJR930" s="19"/>
      <c r="NJS930" s="19"/>
      <c r="NJT930" s="19"/>
      <c r="NJU930" s="19"/>
      <c r="NJV930" s="19"/>
      <c r="NJW930" s="19"/>
      <c r="NJX930" s="19"/>
      <c r="NJY930" s="19"/>
      <c r="NJZ930" s="19"/>
      <c r="NKA930" s="19"/>
      <c r="NKB930" s="19"/>
      <c r="NKC930" s="19"/>
      <c r="NKD930" s="19"/>
      <c r="NKE930" s="19"/>
      <c r="NKF930" s="19"/>
      <c r="NKG930" s="19"/>
      <c r="NKH930" s="19"/>
      <c r="NKI930" s="19"/>
      <c r="NKJ930" s="19"/>
      <c r="NKK930" s="19"/>
      <c r="NKL930" s="19"/>
      <c r="NKM930" s="19"/>
      <c r="NKN930" s="19"/>
      <c r="NKO930" s="19"/>
      <c r="NKP930" s="19"/>
      <c r="NKQ930" s="19"/>
      <c r="NKR930" s="19"/>
      <c r="NKS930" s="19"/>
      <c r="NKT930" s="19"/>
      <c r="NKU930" s="19"/>
      <c r="NKV930" s="19"/>
      <c r="NKW930" s="19"/>
      <c r="NKX930" s="19"/>
      <c r="NKY930" s="19"/>
      <c r="NKZ930" s="19"/>
      <c r="NLA930" s="19"/>
      <c r="NLB930" s="19"/>
      <c r="NLC930" s="19"/>
      <c r="NLD930" s="19"/>
      <c r="NLE930" s="19"/>
      <c r="NLF930" s="19"/>
      <c r="NLG930" s="19"/>
      <c r="NLH930" s="19"/>
      <c r="NLI930" s="19"/>
      <c r="NLJ930" s="19"/>
      <c r="NLK930" s="19"/>
      <c r="NLL930" s="19"/>
      <c r="NLM930" s="19"/>
      <c r="NLN930" s="19"/>
      <c r="NLO930" s="19"/>
      <c r="NLP930" s="19"/>
      <c r="NLQ930" s="19"/>
      <c r="NLR930" s="19"/>
      <c r="NLS930" s="19"/>
      <c r="NLT930" s="19"/>
      <c r="NLU930" s="19"/>
      <c r="NLV930" s="19"/>
      <c r="NLW930" s="19"/>
      <c r="NLX930" s="19"/>
      <c r="NLY930" s="19"/>
      <c r="NLZ930" s="19"/>
      <c r="NMA930" s="19"/>
      <c r="NMB930" s="19"/>
      <c r="NMC930" s="19"/>
      <c r="NMD930" s="19"/>
      <c r="NME930" s="19"/>
      <c r="NMF930" s="19"/>
      <c r="NMG930" s="19"/>
      <c r="NMH930" s="19"/>
      <c r="NMI930" s="19"/>
      <c r="NMJ930" s="19"/>
      <c r="NMK930" s="19"/>
      <c r="NML930" s="19"/>
      <c r="NMM930" s="19"/>
      <c r="NMN930" s="19"/>
      <c r="NMO930" s="19"/>
      <c r="NMP930" s="19"/>
      <c r="NMQ930" s="19"/>
      <c r="NMR930" s="19"/>
      <c r="NMS930" s="19"/>
      <c r="NMT930" s="19"/>
      <c r="NMU930" s="19"/>
      <c r="NMV930" s="19"/>
      <c r="NMW930" s="19"/>
      <c r="NMX930" s="19"/>
      <c r="NMY930" s="19"/>
      <c r="NMZ930" s="19"/>
      <c r="NNA930" s="19"/>
      <c r="NNB930" s="19"/>
      <c r="NNC930" s="19"/>
      <c r="NND930" s="19"/>
      <c r="NNE930" s="19"/>
      <c r="NNF930" s="19"/>
      <c r="NNG930" s="19"/>
      <c r="NNH930" s="19"/>
      <c r="NNI930" s="19"/>
      <c r="NNJ930" s="19"/>
      <c r="NNK930" s="19"/>
      <c r="NNL930" s="19"/>
      <c r="NNM930" s="19"/>
      <c r="NNN930" s="19"/>
      <c r="NNO930" s="19"/>
      <c r="NNP930" s="19"/>
      <c r="NNQ930" s="19"/>
      <c r="NNR930" s="19"/>
      <c r="NNS930" s="19"/>
      <c r="NNT930" s="19"/>
      <c r="NNU930" s="19"/>
      <c r="NNV930" s="19"/>
      <c r="NNW930" s="19"/>
      <c r="NNX930" s="19"/>
      <c r="NNY930" s="19"/>
      <c r="NNZ930" s="19"/>
      <c r="NOA930" s="19"/>
      <c r="NOB930" s="19"/>
      <c r="NOC930" s="19"/>
      <c r="NOD930" s="19"/>
      <c r="NOE930" s="19"/>
      <c r="NOF930" s="19"/>
      <c r="NOG930" s="19"/>
      <c r="NOH930" s="19"/>
      <c r="NOI930" s="19"/>
      <c r="NOJ930" s="19"/>
      <c r="NOK930" s="19"/>
      <c r="NOL930" s="19"/>
      <c r="NOM930" s="19"/>
      <c r="NON930" s="19"/>
      <c r="NOO930" s="19"/>
      <c r="NOP930" s="19"/>
      <c r="NOQ930" s="19"/>
      <c r="NOR930" s="19"/>
      <c r="NOS930" s="19"/>
      <c r="NOT930" s="19"/>
      <c r="NOU930" s="19"/>
      <c r="NOV930" s="19"/>
      <c r="NOW930" s="19"/>
      <c r="NOX930" s="19"/>
      <c r="NOY930" s="19"/>
      <c r="NOZ930" s="19"/>
      <c r="NPA930" s="19"/>
      <c r="NPB930" s="19"/>
      <c r="NPC930" s="19"/>
      <c r="NPD930" s="19"/>
      <c r="NPE930" s="19"/>
      <c r="NPF930" s="19"/>
      <c r="NPG930" s="19"/>
      <c r="NPH930" s="19"/>
      <c r="NPI930" s="19"/>
      <c r="NPJ930" s="19"/>
      <c r="NPK930" s="19"/>
      <c r="NPL930" s="19"/>
      <c r="NPM930" s="19"/>
      <c r="NPN930" s="19"/>
      <c r="NPO930" s="19"/>
      <c r="NPP930" s="19"/>
      <c r="NPQ930" s="19"/>
      <c r="NPR930" s="19"/>
      <c r="NPS930" s="19"/>
      <c r="NPT930" s="19"/>
      <c r="NPU930" s="19"/>
      <c r="NPV930" s="19"/>
      <c r="NPW930" s="19"/>
      <c r="NPX930" s="19"/>
      <c r="NPY930" s="19"/>
      <c r="NPZ930" s="19"/>
      <c r="NQA930" s="19"/>
      <c r="NQB930" s="19"/>
      <c r="NQC930" s="19"/>
      <c r="NQD930" s="19"/>
      <c r="NQE930" s="19"/>
      <c r="NQF930" s="19"/>
      <c r="NQG930" s="19"/>
      <c r="NQH930" s="19"/>
      <c r="NQI930" s="19"/>
      <c r="NQJ930" s="19"/>
      <c r="NQK930" s="19"/>
      <c r="NQL930" s="19"/>
      <c r="NQM930" s="19"/>
      <c r="NQN930" s="19"/>
      <c r="NQO930" s="19"/>
      <c r="NQP930" s="19"/>
      <c r="NQQ930" s="19"/>
      <c r="NQR930" s="19"/>
      <c r="NQS930" s="19"/>
      <c r="NQT930" s="19"/>
      <c r="NQU930" s="19"/>
      <c r="NQV930" s="19"/>
      <c r="NQW930" s="19"/>
      <c r="NQX930" s="19"/>
      <c r="NQY930" s="19"/>
      <c r="NQZ930" s="19"/>
      <c r="NRA930" s="19"/>
      <c r="NRB930" s="19"/>
      <c r="NRC930" s="19"/>
      <c r="NRD930" s="19"/>
      <c r="NRE930" s="19"/>
      <c r="NRF930" s="19"/>
      <c r="NRG930" s="19"/>
      <c r="NRH930" s="19"/>
      <c r="NRI930" s="19"/>
      <c r="NRJ930" s="19"/>
      <c r="NRK930" s="19"/>
      <c r="NRL930" s="19"/>
      <c r="NRM930" s="19"/>
      <c r="NRN930" s="19"/>
      <c r="NRO930" s="19"/>
      <c r="NRP930" s="19"/>
      <c r="NRQ930" s="19"/>
      <c r="NRR930" s="19"/>
      <c r="NRS930" s="19"/>
      <c r="NRT930" s="19"/>
      <c r="NRU930" s="19"/>
      <c r="NRV930" s="19"/>
      <c r="NRW930" s="19"/>
      <c r="NRX930" s="19"/>
      <c r="NRY930" s="19"/>
      <c r="NRZ930" s="19"/>
      <c r="NSA930" s="19"/>
      <c r="NSB930" s="19"/>
      <c r="NSC930" s="19"/>
      <c r="NSD930" s="19"/>
      <c r="NSE930" s="19"/>
      <c r="NSF930" s="19"/>
      <c r="NSG930" s="19"/>
      <c r="NSH930" s="19"/>
      <c r="NSI930" s="19"/>
      <c r="NSJ930" s="19"/>
      <c r="NSK930" s="19"/>
      <c r="NSL930" s="19"/>
      <c r="NSM930" s="19"/>
      <c r="NSN930" s="19"/>
      <c r="NSO930" s="19"/>
      <c r="NSP930" s="19"/>
      <c r="NSQ930" s="19"/>
      <c r="NSR930" s="19"/>
      <c r="NSS930" s="19"/>
      <c r="NST930" s="19"/>
      <c r="NSU930" s="19"/>
      <c r="NSV930" s="19"/>
      <c r="NSW930" s="19"/>
      <c r="NSX930" s="19"/>
      <c r="NSY930" s="19"/>
      <c r="NSZ930" s="19"/>
      <c r="NTA930" s="19"/>
      <c r="NTB930" s="19"/>
      <c r="NTC930" s="19"/>
      <c r="NTD930" s="19"/>
      <c r="NTE930" s="19"/>
      <c r="NTF930" s="19"/>
      <c r="NTG930" s="19"/>
      <c r="NTH930" s="19"/>
      <c r="NTI930" s="19"/>
      <c r="NTJ930" s="19"/>
      <c r="NTK930" s="19"/>
      <c r="NTL930" s="19"/>
      <c r="NTM930" s="19"/>
      <c r="NTN930" s="19"/>
      <c r="NTO930" s="19"/>
      <c r="NTP930" s="19"/>
      <c r="NTQ930" s="19"/>
      <c r="NTR930" s="19"/>
      <c r="NTS930" s="19"/>
      <c r="NTT930" s="19"/>
      <c r="NTU930" s="19"/>
      <c r="NTV930" s="19"/>
      <c r="NTW930" s="19"/>
      <c r="NTX930" s="19"/>
      <c r="NTY930" s="19"/>
      <c r="NTZ930" s="19"/>
      <c r="NUA930" s="19"/>
      <c r="NUB930" s="19"/>
      <c r="NUC930" s="19"/>
      <c r="NUD930" s="19"/>
      <c r="NUE930" s="19"/>
      <c r="NUF930" s="19"/>
      <c r="NUG930" s="19"/>
      <c r="NUH930" s="19"/>
      <c r="NUI930" s="19"/>
      <c r="NUJ930" s="19"/>
      <c r="NUK930" s="19"/>
      <c r="NUL930" s="19"/>
      <c r="NUM930" s="19"/>
      <c r="NUN930" s="19"/>
      <c r="NUO930" s="19"/>
      <c r="NUP930" s="19"/>
      <c r="NUQ930" s="19"/>
      <c r="NUR930" s="19"/>
      <c r="NUS930" s="19"/>
      <c r="NUT930" s="19"/>
      <c r="NUU930" s="19"/>
      <c r="NUV930" s="19"/>
      <c r="NUW930" s="19"/>
      <c r="NUX930" s="19"/>
      <c r="NUY930" s="19"/>
      <c r="NUZ930" s="19"/>
      <c r="NVA930" s="19"/>
      <c r="NVB930" s="19"/>
      <c r="NVC930" s="19"/>
      <c r="NVD930" s="19"/>
      <c r="NVE930" s="19"/>
      <c r="NVF930" s="19"/>
      <c r="NVG930" s="19"/>
      <c r="NVH930" s="19"/>
      <c r="NVI930" s="19"/>
      <c r="NVJ930" s="19"/>
      <c r="NVK930" s="19"/>
      <c r="NVL930" s="19"/>
      <c r="NVM930" s="19"/>
      <c r="NVN930" s="19"/>
      <c r="NVO930" s="19"/>
      <c r="NVP930" s="19"/>
      <c r="NVQ930" s="19"/>
      <c r="NVR930" s="19"/>
      <c r="NVS930" s="19"/>
      <c r="NVT930" s="19"/>
      <c r="NVU930" s="19"/>
      <c r="NVV930" s="19"/>
      <c r="NVW930" s="19"/>
      <c r="NVX930" s="19"/>
      <c r="NVY930" s="19"/>
      <c r="NVZ930" s="19"/>
      <c r="NWA930" s="19"/>
      <c r="NWB930" s="19"/>
      <c r="NWC930" s="19"/>
      <c r="NWD930" s="19"/>
      <c r="NWE930" s="19"/>
      <c r="NWF930" s="19"/>
      <c r="NWG930" s="19"/>
      <c r="NWH930" s="19"/>
      <c r="NWI930" s="19"/>
      <c r="NWJ930" s="19"/>
      <c r="NWK930" s="19"/>
      <c r="NWL930" s="19"/>
      <c r="NWM930" s="19"/>
      <c r="NWN930" s="19"/>
      <c r="NWO930" s="19"/>
      <c r="NWP930" s="19"/>
      <c r="NWQ930" s="19"/>
      <c r="NWR930" s="19"/>
      <c r="NWS930" s="19"/>
      <c r="NWT930" s="19"/>
      <c r="NWU930" s="19"/>
      <c r="NWV930" s="19"/>
      <c r="NWW930" s="19"/>
      <c r="NWX930" s="19"/>
      <c r="NWY930" s="19"/>
      <c r="NWZ930" s="19"/>
      <c r="NXA930" s="19"/>
      <c r="NXB930" s="19"/>
      <c r="NXC930" s="19"/>
      <c r="NXD930" s="19"/>
      <c r="NXE930" s="19"/>
      <c r="NXF930" s="19"/>
      <c r="NXG930" s="19"/>
      <c r="NXH930" s="19"/>
      <c r="NXI930" s="19"/>
      <c r="NXJ930" s="19"/>
      <c r="NXK930" s="19"/>
      <c r="NXL930" s="19"/>
      <c r="NXM930" s="19"/>
      <c r="NXN930" s="19"/>
      <c r="NXO930" s="19"/>
      <c r="NXP930" s="19"/>
      <c r="NXQ930" s="19"/>
      <c r="NXR930" s="19"/>
      <c r="NXS930" s="19"/>
      <c r="NXT930" s="19"/>
      <c r="NXU930" s="19"/>
      <c r="NXV930" s="19"/>
      <c r="NXW930" s="19"/>
      <c r="NXX930" s="19"/>
      <c r="NXY930" s="19"/>
      <c r="NXZ930" s="19"/>
      <c r="NYA930" s="19"/>
      <c r="NYB930" s="19"/>
      <c r="NYC930" s="19"/>
      <c r="NYD930" s="19"/>
      <c r="NYE930" s="19"/>
      <c r="NYF930" s="19"/>
      <c r="NYG930" s="19"/>
      <c r="NYH930" s="19"/>
      <c r="NYI930" s="19"/>
      <c r="NYJ930" s="19"/>
      <c r="NYK930" s="19"/>
      <c r="NYL930" s="19"/>
      <c r="NYM930" s="19"/>
      <c r="NYN930" s="19"/>
      <c r="NYO930" s="19"/>
      <c r="NYP930" s="19"/>
      <c r="NYQ930" s="19"/>
      <c r="NYR930" s="19"/>
      <c r="NYS930" s="19"/>
      <c r="NYT930" s="19"/>
      <c r="NYU930" s="19"/>
      <c r="NYV930" s="19"/>
      <c r="NYW930" s="19"/>
      <c r="NYX930" s="19"/>
      <c r="NYY930" s="19"/>
      <c r="NYZ930" s="19"/>
      <c r="NZA930" s="19"/>
      <c r="NZB930" s="19"/>
      <c r="NZC930" s="19"/>
      <c r="NZD930" s="19"/>
      <c r="NZE930" s="19"/>
      <c r="NZF930" s="19"/>
      <c r="NZG930" s="19"/>
      <c r="NZH930" s="19"/>
      <c r="NZI930" s="19"/>
      <c r="NZJ930" s="19"/>
      <c r="NZK930" s="19"/>
      <c r="NZL930" s="19"/>
      <c r="NZM930" s="19"/>
      <c r="NZN930" s="19"/>
      <c r="NZO930" s="19"/>
      <c r="NZP930" s="19"/>
      <c r="NZQ930" s="19"/>
      <c r="NZR930" s="19"/>
      <c r="NZS930" s="19"/>
      <c r="NZT930" s="19"/>
      <c r="NZU930" s="19"/>
      <c r="NZV930" s="19"/>
      <c r="NZW930" s="19"/>
      <c r="NZX930" s="19"/>
      <c r="NZY930" s="19"/>
      <c r="NZZ930" s="19"/>
      <c r="OAA930" s="19"/>
      <c r="OAB930" s="19"/>
      <c r="OAC930" s="19"/>
      <c r="OAD930" s="19"/>
      <c r="OAE930" s="19"/>
      <c r="OAF930" s="19"/>
      <c r="OAG930" s="19"/>
      <c r="OAH930" s="19"/>
      <c r="OAI930" s="19"/>
      <c r="OAJ930" s="19"/>
      <c r="OAK930" s="19"/>
      <c r="OAL930" s="19"/>
      <c r="OAM930" s="19"/>
      <c r="OAN930" s="19"/>
      <c r="OAO930" s="19"/>
      <c r="OAP930" s="19"/>
      <c r="OAQ930" s="19"/>
      <c r="OAR930" s="19"/>
      <c r="OAS930" s="19"/>
      <c r="OAT930" s="19"/>
      <c r="OAU930" s="19"/>
      <c r="OAV930" s="19"/>
      <c r="OAW930" s="19"/>
      <c r="OAX930" s="19"/>
      <c r="OAY930" s="19"/>
      <c r="OAZ930" s="19"/>
      <c r="OBA930" s="19"/>
      <c r="OBB930" s="19"/>
      <c r="OBC930" s="19"/>
      <c r="OBD930" s="19"/>
      <c r="OBE930" s="19"/>
      <c r="OBF930" s="19"/>
      <c r="OBG930" s="19"/>
      <c r="OBH930" s="19"/>
      <c r="OBI930" s="19"/>
      <c r="OBJ930" s="19"/>
      <c r="OBK930" s="19"/>
      <c r="OBL930" s="19"/>
      <c r="OBM930" s="19"/>
      <c r="OBN930" s="19"/>
      <c r="OBO930" s="19"/>
      <c r="OBP930" s="19"/>
      <c r="OBQ930" s="19"/>
      <c r="OBR930" s="19"/>
      <c r="OBS930" s="19"/>
      <c r="OBT930" s="19"/>
      <c r="OBU930" s="19"/>
      <c r="OBV930" s="19"/>
      <c r="OBW930" s="19"/>
      <c r="OBX930" s="19"/>
      <c r="OBY930" s="19"/>
      <c r="OBZ930" s="19"/>
      <c r="OCA930" s="19"/>
      <c r="OCB930" s="19"/>
      <c r="OCC930" s="19"/>
      <c r="OCD930" s="19"/>
      <c r="OCE930" s="19"/>
      <c r="OCF930" s="19"/>
      <c r="OCG930" s="19"/>
      <c r="OCH930" s="19"/>
      <c r="OCI930" s="19"/>
      <c r="OCJ930" s="19"/>
      <c r="OCK930" s="19"/>
      <c r="OCL930" s="19"/>
      <c r="OCM930" s="19"/>
      <c r="OCN930" s="19"/>
      <c r="OCO930" s="19"/>
      <c r="OCP930" s="19"/>
      <c r="OCQ930" s="19"/>
      <c r="OCR930" s="19"/>
      <c r="OCS930" s="19"/>
      <c r="OCT930" s="19"/>
      <c r="OCU930" s="19"/>
      <c r="OCV930" s="19"/>
      <c r="OCW930" s="19"/>
      <c r="OCX930" s="19"/>
      <c r="OCY930" s="19"/>
      <c r="OCZ930" s="19"/>
      <c r="ODA930" s="19"/>
      <c r="ODB930" s="19"/>
      <c r="ODC930" s="19"/>
      <c r="ODD930" s="19"/>
      <c r="ODE930" s="19"/>
      <c r="ODF930" s="19"/>
      <c r="ODG930" s="19"/>
      <c r="ODH930" s="19"/>
      <c r="ODI930" s="19"/>
      <c r="ODJ930" s="19"/>
      <c r="ODK930" s="19"/>
      <c r="ODL930" s="19"/>
      <c r="ODM930" s="19"/>
      <c r="ODN930" s="19"/>
      <c r="ODO930" s="19"/>
      <c r="ODP930" s="19"/>
      <c r="ODQ930" s="19"/>
      <c r="ODR930" s="19"/>
      <c r="ODS930" s="19"/>
      <c r="ODT930" s="19"/>
      <c r="ODU930" s="19"/>
      <c r="ODV930" s="19"/>
      <c r="ODW930" s="19"/>
      <c r="ODX930" s="19"/>
      <c r="ODY930" s="19"/>
      <c r="ODZ930" s="19"/>
      <c r="OEA930" s="19"/>
      <c r="OEB930" s="19"/>
      <c r="OEC930" s="19"/>
      <c r="OED930" s="19"/>
      <c r="OEE930" s="19"/>
      <c r="OEF930" s="19"/>
      <c r="OEG930" s="19"/>
      <c r="OEH930" s="19"/>
      <c r="OEI930" s="19"/>
      <c r="OEJ930" s="19"/>
      <c r="OEK930" s="19"/>
      <c r="OEL930" s="19"/>
      <c r="OEM930" s="19"/>
      <c r="OEN930" s="19"/>
      <c r="OEO930" s="19"/>
      <c r="OEP930" s="19"/>
      <c r="OEQ930" s="19"/>
      <c r="OER930" s="19"/>
      <c r="OES930" s="19"/>
      <c r="OET930" s="19"/>
      <c r="OEU930" s="19"/>
      <c r="OEV930" s="19"/>
      <c r="OEW930" s="19"/>
      <c r="OEX930" s="19"/>
      <c r="OEY930" s="19"/>
      <c r="OEZ930" s="19"/>
      <c r="OFA930" s="19"/>
      <c r="OFB930" s="19"/>
      <c r="OFC930" s="19"/>
      <c r="OFD930" s="19"/>
      <c r="OFE930" s="19"/>
      <c r="OFF930" s="19"/>
      <c r="OFG930" s="19"/>
      <c r="OFH930" s="19"/>
      <c r="OFI930" s="19"/>
      <c r="OFJ930" s="19"/>
      <c r="OFK930" s="19"/>
      <c r="OFL930" s="19"/>
      <c r="OFM930" s="19"/>
      <c r="OFN930" s="19"/>
      <c r="OFO930" s="19"/>
      <c r="OFP930" s="19"/>
      <c r="OFQ930" s="19"/>
      <c r="OFR930" s="19"/>
      <c r="OFS930" s="19"/>
      <c r="OFT930" s="19"/>
      <c r="OFU930" s="19"/>
      <c r="OFV930" s="19"/>
      <c r="OFW930" s="19"/>
      <c r="OFX930" s="19"/>
      <c r="OFY930" s="19"/>
      <c r="OFZ930" s="19"/>
      <c r="OGA930" s="19"/>
      <c r="OGB930" s="19"/>
      <c r="OGC930" s="19"/>
      <c r="OGD930" s="19"/>
      <c r="OGE930" s="19"/>
      <c r="OGF930" s="19"/>
      <c r="OGG930" s="19"/>
      <c r="OGH930" s="19"/>
      <c r="OGI930" s="19"/>
      <c r="OGJ930" s="19"/>
      <c r="OGK930" s="19"/>
      <c r="OGL930" s="19"/>
      <c r="OGM930" s="19"/>
      <c r="OGN930" s="19"/>
      <c r="OGO930" s="19"/>
      <c r="OGP930" s="19"/>
      <c r="OGQ930" s="19"/>
      <c r="OGR930" s="19"/>
      <c r="OGS930" s="19"/>
      <c r="OGT930" s="19"/>
      <c r="OGU930" s="19"/>
      <c r="OGV930" s="19"/>
      <c r="OGW930" s="19"/>
      <c r="OGX930" s="19"/>
      <c r="OGY930" s="19"/>
      <c r="OGZ930" s="19"/>
      <c r="OHA930" s="19"/>
      <c r="OHB930" s="19"/>
      <c r="OHC930" s="19"/>
      <c r="OHD930" s="19"/>
      <c r="OHE930" s="19"/>
      <c r="OHF930" s="19"/>
      <c r="OHG930" s="19"/>
      <c r="OHH930" s="19"/>
      <c r="OHI930" s="19"/>
      <c r="OHJ930" s="19"/>
      <c r="OHK930" s="19"/>
      <c r="OHL930" s="19"/>
      <c r="OHM930" s="19"/>
      <c r="OHN930" s="19"/>
      <c r="OHO930" s="19"/>
      <c r="OHP930" s="19"/>
      <c r="OHQ930" s="19"/>
      <c r="OHR930" s="19"/>
      <c r="OHS930" s="19"/>
      <c r="OHT930" s="19"/>
      <c r="OHU930" s="19"/>
      <c r="OHV930" s="19"/>
      <c r="OHW930" s="19"/>
      <c r="OHX930" s="19"/>
      <c r="OHY930" s="19"/>
      <c r="OHZ930" s="19"/>
      <c r="OIA930" s="19"/>
      <c r="OIB930" s="19"/>
      <c r="OIC930" s="19"/>
      <c r="OID930" s="19"/>
      <c r="OIE930" s="19"/>
      <c r="OIF930" s="19"/>
      <c r="OIG930" s="19"/>
      <c r="OIH930" s="19"/>
      <c r="OII930" s="19"/>
      <c r="OIJ930" s="19"/>
      <c r="OIK930" s="19"/>
      <c r="OIL930" s="19"/>
      <c r="OIM930" s="19"/>
      <c r="OIN930" s="19"/>
      <c r="OIO930" s="19"/>
      <c r="OIP930" s="19"/>
      <c r="OIQ930" s="19"/>
      <c r="OIR930" s="19"/>
      <c r="OIS930" s="19"/>
      <c r="OIT930" s="19"/>
      <c r="OIU930" s="19"/>
      <c r="OIV930" s="19"/>
      <c r="OIW930" s="19"/>
      <c r="OIX930" s="19"/>
      <c r="OIY930" s="19"/>
      <c r="OIZ930" s="19"/>
      <c r="OJA930" s="19"/>
      <c r="OJB930" s="19"/>
      <c r="OJC930" s="19"/>
      <c r="OJD930" s="19"/>
      <c r="OJE930" s="19"/>
      <c r="OJF930" s="19"/>
      <c r="OJG930" s="19"/>
      <c r="OJH930" s="19"/>
      <c r="OJI930" s="19"/>
      <c r="OJJ930" s="19"/>
      <c r="OJK930" s="19"/>
      <c r="OJL930" s="19"/>
      <c r="OJM930" s="19"/>
      <c r="OJN930" s="19"/>
      <c r="OJO930" s="19"/>
      <c r="OJP930" s="19"/>
      <c r="OJQ930" s="19"/>
      <c r="OJR930" s="19"/>
      <c r="OJS930" s="19"/>
      <c r="OJT930" s="19"/>
      <c r="OJU930" s="19"/>
      <c r="OJV930" s="19"/>
      <c r="OJW930" s="19"/>
      <c r="OJX930" s="19"/>
      <c r="OJY930" s="19"/>
      <c r="OJZ930" s="19"/>
      <c r="OKA930" s="19"/>
      <c r="OKB930" s="19"/>
      <c r="OKC930" s="19"/>
      <c r="OKD930" s="19"/>
      <c r="OKE930" s="19"/>
      <c r="OKF930" s="19"/>
      <c r="OKG930" s="19"/>
      <c r="OKH930" s="19"/>
      <c r="OKI930" s="19"/>
      <c r="OKJ930" s="19"/>
      <c r="OKK930" s="19"/>
      <c r="OKL930" s="19"/>
      <c r="OKM930" s="19"/>
      <c r="OKN930" s="19"/>
      <c r="OKO930" s="19"/>
      <c r="OKP930" s="19"/>
      <c r="OKQ930" s="19"/>
      <c r="OKR930" s="19"/>
      <c r="OKS930" s="19"/>
      <c r="OKT930" s="19"/>
      <c r="OKU930" s="19"/>
      <c r="OKV930" s="19"/>
      <c r="OKW930" s="19"/>
      <c r="OKX930" s="19"/>
      <c r="OKY930" s="19"/>
      <c r="OKZ930" s="19"/>
      <c r="OLA930" s="19"/>
      <c r="OLB930" s="19"/>
      <c r="OLC930" s="19"/>
      <c r="OLD930" s="19"/>
      <c r="OLE930" s="19"/>
      <c r="OLF930" s="19"/>
      <c r="OLG930" s="19"/>
      <c r="OLH930" s="19"/>
      <c r="OLI930" s="19"/>
      <c r="OLJ930" s="19"/>
      <c r="OLK930" s="19"/>
      <c r="OLL930" s="19"/>
      <c r="OLM930" s="19"/>
      <c r="OLN930" s="19"/>
      <c r="OLO930" s="19"/>
      <c r="OLP930" s="19"/>
      <c r="OLQ930" s="19"/>
      <c r="OLR930" s="19"/>
      <c r="OLS930" s="19"/>
      <c r="OLT930" s="19"/>
      <c r="OLU930" s="19"/>
      <c r="OLV930" s="19"/>
      <c r="OLW930" s="19"/>
      <c r="OLX930" s="19"/>
      <c r="OLY930" s="19"/>
      <c r="OLZ930" s="19"/>
      <c r="OMA930" s="19"/>
      <c r="OMB930" s="19"/>
      <c r="OMC930" s="19"/>
      <c r="OMD930" s="19"/>
      <c r="OME930" s="19"/>
      <c r="OMF930" s="19"/>
      <c r="OMG930" s="19"/>
      <c r="OMH930" s="19"/>
      <c r="OMI930" s="19"/>
      <c r="OMJ930" s="19"/>
      <c r="OMK930" s="19"/>
      <c r="OML930" s="19"/>
      <c r="OMM930" s="19"/>
      <c r="OMN930" s="19"/>
      <c r="OMO930" s="19"/>
      <c r="OMP930" s="19"/>
      <c r="OMQ930" s="19"/>
      <c r="OMR930" s="19"/>
      <c r="OMS930" s="19"/>
      <c r="OMT930" s="19"/>
      <c r="OMU930" s="19"/>
      <c r="OMV930" s="19"/>
      <c r="OMW930" s="19"/>
      <c r="OMX930" s="19"/>
      <c r="OMY930" s="19"/>
      <c r="OMZ930" s="19"/>
      <c r="ONA930" s="19"/>
      <c r="ONB930" s="19"/>
      <c r="ONC930" s="19"/>
      <c r="OND930" s="19"/>
      <c r="ONE930" s="19"/>
      <c r="ONF930" s="19"/>
      <c r="ONG930" s="19"/>
      <c r="ONH930" s="19"/>
      <c r="ONI930" s="19"/>
      <c r="ONJ930" s="19"/>
      <c r="ONK930" s="19"/>
      <c r="ONL930" s="19"/>
      <c r="ONM930" s="19"/>
      <c r="ONN930" s="19"/>
      <c r="ONO930" s="19"/>
      <c r="ONP930" s="19"/>
      <c r="ONQ930" s="19"/>
      <c r="ONR930" s="19"/>
      <c r="ONS930" s="19"/>
      <c r="ONT930" s="19"/>
      <c r="ONU930" s="19"/>
      <c r="ONV930" s="19"/>
      <c r="ONW930" s="19"/>
      <c r="ONX930" s="19"/>
      <c r="ONY930" s="19"/>
      <c r="ONZ930" s="19"/>
      <c r="OOA930" s="19"/>
      <c r="OOB930" s="19"/>
      <c r="OOC930" s="19"/>
      <c r="OOD930" s="19"/>
      <c r="OOE930" s="19"/>
      <c r="OOF930" s="19"/>
      <c r="OOG930" s="19"/>
      <c r="OOH930" s="19"/>
      <c r="OOI930" s="19"/>
      <c r="OOJ930" s="19"/>
      <c r="OOK930" s="19"/>
      <c r="OOL930" s="19"/>
      <c r="OOM930" s="19"/>
      <c r="OON930" s="19"/>
      <c r="OOO930" s="19"/>
      <c r="OOP930" s="19"/>
      <c r="OOQ930" s="19"/>
      <c r="OOR930" s="19"/>
      <c r="OOS930" s="19"/>
      <c r="OOT930" s="19"/>
      <c r="OOU930" s="19"/>
      <c r="OOV930" s="19"/>
      <c r="OOW930" s="19"/>
      <c r="OOX930" s="19"/>
      <c r="OOY930" s="19"/>
      <c r="OOZ930" s="19"/>
      <c r="OPA930" s="19"/>
      <c r="OPB930" s="19"/>
      <c r="OPC930" s="19"/>
      <c r="OPD930" s="19"/>
      <c r="OPE930" s="19"/>
      <c r="OPF930" s="19"/>
      <c r="OPG930" s="19"/>
      <c r="OPH930" s="19"/>
      <c r="OPI930" s="19"/>
      <c r="OPJ930" s="19"/>
      <c r="OPK930" s="19"/>
      <c r="OPL930" s="19"/>
      <c r="OPM930" s="19"/>
      <c r="OPN930" s="19"/>
      <c r="OPO930" s="19"/>
      <c r="OPP930" s="19"/>
      <c r="OPQ930" s="19"/>
      <c r="OPR930" s="19"/>
      <c r="OPS930" s="19"/>
      <c r="OPT930" s="19"/>
      <c r="OPU930" s="19"/>
      <c r="OPV930" s="19"/>
      <c r="OPW930" s="19"/>
      <c r="OPX930" s="19"/>
      <c r="OPY930" s="19"/>
      <c r="OPZ930" s="19"/>
      <c r="OQA930" s="19"/>
      <c r="OQB930" s="19"/>
      <c r="OQC930" s="19"/>
      <c r="OQD930" s="19"/>
      <c r="OQE930" s="19"/>
      <c r="OQF930" s="19"/>
      <c r="OQG930" s="19"/>
      <c r="OQH930" s="19"/>
      <c r="OQI930" s="19"/>
      <c r="OQJ930" s="19"/>
      <c r="OQK930" s="19"/>
      <c r="OQL930" s="19"/>
      <c r="OQM930" s="19"/>
      <c r="OQN930" s="19"/>
      <c r="OQO930" s="19"/>
      <c r="OQP930" s="19"/>
      <c r="OQQ930" s="19"/>
      <c r="OQR930" s="19"/>
      <c r="OQS930" s="19"/>
      <c r="OQT930" s="19"/>
      <c r="OQU930" s="19"/>
      <c r="OQV930" s="19"/>
      <c r="OQW930" s="19"/>
      <c r="OQX930" s="19"/>
      <c r="OQY930" s="19"/>
      <c r="OQZ930" s="19"/>
      <c r="ORA930" s="19"/>
      <c r="ORB930" s="19"/>
      <c r="ORC930" s="19"/>
      <c r="ORD930" s="19"/>
      <c r="ORE930" s="19"/>
      <c r="ORF930" s="19"/>
      <c r="ORG930" s="19"/>
      <c r="ORH930" s="19"/>
      <c r="ORI930" s="19"/>
      <c r="ORJ930" s="19"/>
      <c r="ORK930" s="19"/>
      <c r="ORL930" s="19"/>
      <c r="ORM930" s="19"/>
      <c r="ORN930" s="19"/>
      <c r="ORO930" s="19"/>
      <c r="ORP930" s="19"/>
      <c r="ORQ930" s="19"/>
      <c r="ORR930" s="19"/>
      <c r="ORS930" s="19"/>
      <c r="ORT930" s="19"/>
      <c r="ORU930" s="19"/>
      <c r="ORV930" s="19"/>
      <c r="ORW930" s="19"/>
      <c r="ORX930" s="19"/>
      <c r="ORY930" s="19"/>
      <c r="ORZ930" s="19"/>
      <c r="OSA930" s="19"/>
      <c r="OSB930" s="19"/>
      <c r="OSC930" s="19"/>
      <c r="OSD930" s="19"/>
      <c r="OSE930" s="19"/>
      <c r="OSF930" s="19"/>
      <c r="OSG930" s="19"/>
      <c r="OSH930" s="19"/>
      <c r="OSI930" s="19"/>
      <c r="OSJ930" s="19"/>
      <c r="OSK930" s="19"/>
      <c r="OSL930" s="19"/>
      <c r="OSM930" s="19"/>
      <c r="OSN930" s="19"/>
      <c r="OSO930" s="19"/>
      <c r="OSP930" s="19"/>
      <c r="OSQ930" s="19"/>
      <c r="OSR930" s="19"/>
      <c r="OSS930" s="19"/>
      <c r="OST930" s="19"/>
      <c r="OSU930" s="19"/>
      <c r="OSV930" s="19"/>
      <c r="OSW930" s="19"/>
      <c r="OSX930" s="19"/>
      <c r="OSY930" s="19"/>
      <c r="OSZ930" s="19"/>
      <c r="OTA930" s="19"/>
      <c r="OTB930" s="19"/>
      <c r="OTC930" s="19"/>
      <c r="OTD930" s="19"/>
      <c r="OTE930" s="19"/>
      <c r="OTF930" s="19"/>
      <c r="OTG930" s="19"/>
      <c r="OTH930" s="19"/>
      <c r="OTI930" s="19"/>
      <c r="OTJ930" s="19"/>
      <c r="OTK930" s="19"/>
      <c r="OTL930" s="19"/>
      <c r="OTM930" s="19"/>
      <c r="OTN930" s="19"/>
      <c r="OTO930" s="19"/>
      <c r="OTP930" s="19"/>
      <c r="OTQ930" s="19"/>
      <c r="OTR930" s="19"/>
      <c r="OTS930" s="19"/>
      <c r="OTT930" s="19"/>
      <c r="OTU930" s="19"/>
      <c r="OTV930" s="19"/>
      <c r="OTW930" s="19"/>
      <c r="OTX930" s="19"/>
      <c r="OTY930" s="19"/>
      <c r="OTZ930" s="19"/>
      <c r="OUA930" s="19"/>
      <c r="OUB930" s="19"/>
      <c r="OUC930" s="19"/>
      <c r="OUD930" s="19"/>
      <c r="OUE930" s="19"/>
      <c r="OUF930" s="19"/>
      <c r="OUG930" s="19"/>
      <c r="OUH930" s="19"/>
      <c r="OUI930" s="19"/>
      <c r="OUJ930" s="19"/>
      <c r="OUK930" s="19"/>
      <c r="OUL930" s="19"/>
      <c r="OUM930" s="19"/>
      <c r="OUN930" s="19"/>
      <c r="OUO930" s="19"/>
      <c r="OUP930" s="19"/>
      <c r="OUQ930" s="19"/>
      <c r="OUR930" s="19"/>
      <c r="OUS930" s="19"/>
      <c r="OUT930" s="19"/>
      <c r="OUU930" s="19"/>
      <c r="OUV930" s="19"/>
      <c r="OUW930" s="19"/>
      <c r="OUX930" s="19"/>
      <c r="OUY930" s="19"/>
      <c r="OUZ930" s="19"/>
      <c r="OVA930" s="19"/>
      <c r="OVB930" s="19"/>
      <c r="OVC930" s="19"/>
      <c r="OVD930" s="19"/>
      <c r="OVE930" s="19"/>
      <c r="OVF930" s="19"/>
      <c r="OVG930" s="19"/>
      <c r="OVH930" s="19"/>
      <c r="OVI930" s="19"/>
      <c r="OVJ930" s="19"/>
      <c r="OVK930" s="19"/>
      <c r="OVL930" s="19"/>
      <c r="OVM930" s="19"/>
      <c r="OVN930" s="19"/>
      <c r="OVO930" s="19"/>
      <c r="OVP930" s="19"/>
      <c r="OVQ930" s="19"/>
      <c r="OVR930" s="19"/>
      <c r="OVS930" s="19"/>
      <c r="OVT930" s="19"/>
      <c r="OVU930" s="19"/>
      <c r="OVV930" s="19"/>
      <c r="OVW930" s="19"/>
      <c r="OVX930" s="19"/>
      <c r="OVY930" s="19"/>
      <c r="OVZ930" s="19"/>
      <c r="OWA930" s="19"/>
      <c r="OWB930" s="19"/>
      <c r="OWC930" s="19"/>
      <c r="OWD930" s="19"/>
      <c r="OWE930" s="19"/>
      <c r="OWF930" s="19"/>
      <c r="OWG930" s="19"/>
      <c r="OWH930" s="19"/>
      <c r="OWI930" s="19"/>
      <c r="OWJ930" s="19"/>
      <c r="OWK930" s="19"/>
      <c r="OWL930" s="19"/>
      <c r="OWM930" s="19"/>
      <c r="OWN930" s="19"/>
      <c r="OWO930" s="19"/>
      <c r="OWP930" s="19"/>
      <c r="OWQ930" s="19"/>
      <c r="OWR930" s="19"/>
      <c r="OWS930" s="19"/>
      <c r="OWT930" s="19"/>
      <c r="OWU930" s="19"/>
      <c r="OWV930" s="19"/>
      <c r="OWW930" s="19"/>
      <c r="OWX930" s="19"/>
      <c r="OWY930" s="19"/>
      <c r="OWZ930" s="19"/>
      <c r="OXA930" s="19"/>
      <c r="OXB930" s="19"/>
      <c r="OXC930" s="19"/>
      <c r="OXD930" s="19"/>
      <c r="OXE930" s="19"/>
      <c r="OXF930" s="19"/>
      <c r="OXG930" s="19"/>
      <c r="OXH930" s="19"/>
      <c r="OXI930" s="19"/>
      <c r="OXJ930" s="19"/>
      <c r="OXK930" s="19"/>
      <c r="OXL930" s="19"/>
      <c r="OXM930" s="19"/>
      <c r="OXN930" s="19"/>
      <c r="OXO930" s="19"/>
      <c r="OXP930" s="19"/>
      <c r="OXQ930" s="19"/>
      <c r="OXR930" s="19"/>
      <c r="OXS930" s="19"/>
      <c r="OXT930" s="19"/>
      <c r="OXU930" s="19"/>
      <c r="OXV930" s="19"/>
      <c r="OXW930" s="19"/>
      <c r="OXX930" s="19"/>
      <c r="OXY930" s="19"/>
      <c r="OXZ930" s="19"/>
      <c r="OYA930" s="19"/>
      <c r="OYB930" s="19"/>
      <c r="OYC930" s="19"/>
      <c r="OYD930" s="19"/>
      <c r="OYE930" s="19"/>
      <c r="OYF930" s="19"/>
      <c r="OYG930" s="19"/>
      <c r="OYH930" s="19"/>
      <c r="OYI930" s="19"/>
      <c r="OYJ930" s="19"/>
      <c r="OYK930" s="19"/>
      <c r="OYL930" s="19"/>
      <c r="OYM930" s="19"/>
      <c r="OYN930" s="19"/>
      <c r="OYO930" s="19"/>
      <c r="OYP930" s="19"/>
      <c r="OYQ930" s="19"/>
      <c r="OYR930" s="19"/>
      <c r="OYS930" s="19"/>
      <c r="OYT930" s="19"/>
      <c r="OYU930" s="19"/>
      <c r="OYV930" s="19"/>
      <c r="OYW930" s="19"/>
      <c r="OYX930" s="19"/>
      <c r="OYY930" s="19"/>
      <c r="OYZ930" s="19"/>
      <c r="OZA930" s="19"/>
      <c r="OZB930" s="19"/>
      <c r="OZC930" s="19"/>
      <c r="OZD930" s="19"/>
      <c r="OZE930" s="19"/>
      <c r="OZF930" s="19"/>
      <c r="OZG930" s="19"/>
      <c r="OZH930" s="19"/>
      <c r="OZI930" s="19"/>
      <c r="OZJ930" s="19"/>
      <c r="OZK930" s="19"/>
      <c r="OZL930" s="19"/>
      <c r="OZM930" s="19"/>
      <c r="OZN930" s="19"/>
      <c r="OZO930" s="19"/>
      <c r="OZP930" s="19"/>
      <c r="OZQ930" s="19"/>
      <c r="OZR930" s="19"/>
      <c r="OZS930" s="19"/>
      <c r="OZT930" s="19"/>
      <c r="OZU930" s="19"/>
      <c r="OZV930" s="19"/>
      <c r="OZW930" s="19"/>
      <c r="OZX930" s="19"/>
      <c r="OZY930" s="19"/>
      <c r="OZZ930" s="19"/>
      <c r="PAA930" s="19"/>
      <c r="PAB930" s="19"/>
      <c r="PAC930" s="19"/>
      <c r="PAD930" s="19"/>
      <c r="PAE930" s="19"/>
      <c r="PAF930" s="19"/>
      <c r="PAG930" s="19"/>
      <c r="PAH930" s="19"/>
      <c r="PAI930" s="19"/>
      <c r="PAJ930" s="19"/>
      <c r="PAK930" s="19"/>
      <c r="PAL930" s="19"/>
      <c r="PAM930" s="19"/>
      <c r="PAN930" s="19"/>
      <c r="PAO930" s="19"/>
      <c r="PAP930" s="19"/>
      <c r="PAQ930" s="19"/>
      <c r="PAR930" s="19"/>
      <c r="PAS930" s="19"/>
      <c r="PAT930" s="19"/>
      <c r="PAU930" s="19"/>
      <c r="PAV930" s="19"/>
      <c r="PAW930" s="19"/>
      <c r="PAX930" s="19"/>
      <c r="PAY930" s="19"/>
      <c r="PAZ930" s="19"/>
      <c r="PBA930" s="19"/>
      <c r="PBB930" s="19"/>
      <c r="PBC930" s="19"/>
      <c r="PBD930" s="19"/>
      <c r="PBE930" s="19"/>
      <c r="PBF930" s="19"/>
      <c r="PBG930" s="19"/>
      <c r="PBH930" s="19"/>
      <c r="PBI930" s="19"/>
      <c r="PBJ930" s="19"/>
      <c r="PBK930" s="19"/>
      <c r="PBL930" s="19"/>
      <c r="PBM930" s="19"/>
      <c r="PBN930" s="19"/>
      <c r="PBO930" s="19"/>
      <c r="PBP930" s="19"/>
      <c r="PBQ930" s="19"/>
      <c r="PBR930" s="19"/>
      <c r="PBS930" s="19"/>
      <c r="PBT930" s="19"/>
      <c r="PBU930" s="19"/>
      <c r="PBV930" s="19"/>
      <c r="PBW930" s="19"/>
      <c r="PBX930" s="19"/>
      <c r="PBY930" s="19"/>
      <c r="PBZ930" s="19"/>
      <c r="PCA930" s="19"/>
      <c r="PCB930" s="19"/>
      <c r="PCC930" s="19"/>
      <c r="PCD930" s="19"/>
      <c r="PCE930" s="19"/>
      <c r="PCF930" s="19"/>
      <c r="PCG930" s="19"/>
      <c r="PCH930" s="19"/>
      <c r="PCI930" s="19"/>
      <c r="PCJ930" s="19"/>
      <c r="PCK930" s="19"/>
      <c r="PCL930" s="19"/>
      <c r="PCM930" s="19"/>
      <c r="PCN930" s="19"/>
      <c r="PCO930" s="19"/>
      <c r="PCP930" s="19"/>
      <c r="PCQ930" s="19"/>
      <c r="PCR930" s="19"/>
      <c r="PCS930" s="19"/>
      <c r="PCT930" s="19"/>
      <c r="PCU930" s="19"/>
      <c r="PCV930" s="19"/>
      <c r="PCW930" s="19"/>
      <c r="PCX930" s="19"/>
      <c r="PCY930" s="19"/>
      <c r="PCZ930" s="19"/>
      <c r="PDA930" s="19"/>
      <c r="PDB930" s="19"/>
      <c r="PDC930" s="19"/>
      <c r="PDD930" s="19"/>
      <c r="PDE930" s="19"/>
      <c r="PDF930" s="19"/>
      <c r="PDG930" s="19"/>
      <c r="PDH930" s="19"/>
      <c r="PDI930" s="19"/>
      <c r="PDJ930" s="19"/>
      <c r="PDK930" s="19"/>
      <c r="PDL930" s="19"/>
      <c r="PDM930" s="19"/>
      <c r="PDN930" s="19"/>
      <c r="PDO930" s="19"/>
      <c r="PDP930" s="19"/>
      <c r="PDQ930" s="19"/>
      <c r="PDR930" s="19"/>
      <c r="PDS930" s="19"/>
      <c r="PDT930" s="19"/>
      <c r="PDU930" s="19"/>
      <c r="PDV930" s="19"/>
      <c r="PDW930" s="19"/>
      <c r="PDX930" s="19"/>
      <c r="PDY930" s="19"/>
      <c r="PDZ930" s="19"/>
      <c r="PEA930" s="19"/>
      <c r="PEB930" s="19"/>
      <c r="PEC930" s="19"/>
      <c r="PED930" s="19"/>
      <c r="PEE930" s="19"/>
      <c r="PEF930" s="19"/>
      <c r="PEG930" s="19"/>
      <c r="PEH930" s="19"/>
      <c r="PEI930" s="19"/>
      <c r="PEJ930" s="19"/>
      <c r="PEK930" s="19"/>
      <c r="PEL930" s="19"/>
      <c r="PEM930" s="19"/>
      <c r="PEN930" s="19"/>
      <c r="PEO930" s="19"/>
      <c r="PEP930" s="19"/>
      <c r="PEQ930" s="19"/>
      <c r="PER930" s="19"/>
      <c r="PES930" s="19"/>
      <c r="PET930" s="19"/>
      <c r="PEU930" s="19"/>
      <c r="PEV930" s="19"/>
      <c r="PEW930" s="19"/>
      <c r="PEX930" s="19"/>
      <c r="PEY930" s="19"/>
      <c r="PEZ930" s="19"/>
      <c r="PFA930" s="19"/>
      <c r="PFB930" s="19"/>
      <c r="PFC930" s="19"/>
      <c r="PFD930" s="19"/>
      <c r="PFE930" s="19"/>
      <c r="PFF930" s="19"/>
      <c r="PFG930" s="19"/>
      <c r="PFH930" s="19"/>
      <c r="PFI930" s="19"/>
      <c r="PFJ930" s="19"/>
      <c r="PFK930" s="19"/>
      <c r="PFL930" s="19"/>
      <c r="PFM930" s="19"/>
      <c r="PFN930" s="19"/>
      <c r="PFO930" s="19"/>
      <c r="PFP930" s="19"/>
      <c r="PFQ930" s="19"/>
      <c r="PFR930" s="19"/>
      <c r="PFS930" s="19"/>
      <c r="PFT930" s="19"/>
      <c r="PFU930" s="19"/>
      <c r="PFV930" s="19"/>
      <c r="PFW930" s="19"/>
      <c r="PFX930" s="19"/>
      <c r="PFY930" s="19"/>
      <c r="PFZ930" s="19"/>
      <c r="PGA930" s="19"/>
      <c r="PGB930" s="19"/>
      <c r="PGC930" s="19"/>
      <c r="PGD930" s="19"/>
      <c r="PGE930" s="19"/>
      <c r="PGF930" s="19"/>
      <c r="PGG930" s="19"/>
      <c r="PGH930" s="19"/>
      <c r="PGI930" s="19"/>
      <c r="PGJ930" s="19"/>
      <c r="PGK930" s="19"/>
      <c r="PGL930" s="19"/>
      <c r="PGM930" s="19"/>
      <c r="PGN930" s="19"/>
      <c r="PGO930" s="19"/>
      <c r="PGP930" s="19"/>
      <c r="PGQ930" s="19"/>
      <c r="PGR930" s="19"/>
      <c r="PGS930" s="19"/>
      <c r="PGT930" s="19"/>
      <c r="PGU930" s="19"/>
      <c r="PGV930" s="19"/>
      <c r="PGW930" s="19"/>
      <c r="PGX930" s="19"/>
      <c r="PGY930" s="19"/>
      <c r="PGZ930" s="19"/>
      <c r="PHA930" s="19"/>
      <c r="PHB930" s="19"/>
      <c r="PHC930" s="19"/>
      <c r="PHD930" s="19"/>
      <c r="PHE930" s="19"/>
      <c r="PHF930" s="19"/>
      <c r="PHG930" s="19"/>
      <c r="PHH930" s="19"/>
      <c r="PHI930" s="19"/>
      <c r="PHJ930" s="19"/>
      <c r="PHK930" s="19"/>
      <c r="PHL930" s="19"/>
      <c r="PHM930" s="19"/>
      <c r="PHN930" s="19"/>
      <c r="PHO930" s="19"/>
      <c r="PHP930" s="19"/>
      <c r="PHQ930" s="19"/>
      <c r="PHR930" s="19"/>
      <c r="PHS930" s="19"/>
      <c r="PHT930" s="19"/>
      <c r="PHU930" s="19"/>
      <c r="PHV930" s="19"/>
      <c r="PHW930" s="19"/>
      <c r="PHX930" s="19"/>
      <c r="PHY930" s="19"/>
      <c r="PHZ930" s="19"/>
      <c r="PIA930" s="19"/>
      <c r="PIB930" s="19"/>
      <c r="PIC930" s="19"/>
      <c r="PID930" s="19"/>
      <c r="PIE930" s="19"/>
      <c r="PIF930" s="19"/>
      <c r="PIG930" s="19"/>
      <c r="PIH930" s="19"/>
      <c r="PII930" s="19"/>
      <c r="PIJ930" s="19"/>
      <c r="PIK930" s="19"/>
      <c r="PIL930" s="19"/>
      <c r="PIM930" s="19"/>
      <c r="PIN930" s="19"/>
      <c r="PIO930" s="19"/>
      <c r="PIP930" s="19"/>
      <c r="PIQ930" s="19"/>
      <c r="PIR930" s="19"/>
      <c r="PIS930" s="19"/>
      <c r="PIT930" s="19"/>
      <c r="PIU930" s="19"/>
      <c r="PIV930" s="19"/>
      <c r="PIW930" s="19"/>
      <c r="PIX930" s="19"/>
      <c r="PIY930" s="19"/>
      <c r="PIZ930" s="19"/>
      <c r="PJA930" s="19"/>
      <c r="PJB930" s="19"/>
      <c r="PJC930" s="19"/>
      <c r="PJD930" s="19"/>
      <c r="PJE930" s="19"/>
      <c r="PJF930" s="19"/>
      <c r="PJG930" s="19"/>
      <c r="PJH930" s="19"/>
      <c r="PJI930" s="19"/>
      <c r="PJJ930" s="19"/>
      <c r="PJK930" s="19"/>
      <c r="PJL930" s="19"/>
      <c r="PJM930" s="19"/>
      <c r="PJN930" s="19"/>
      <c r="PJO930" s="19"/>
      <c r="PJP930" s="19"/>
      <c r="PJQ930" s="19"/>
      <c r="PJR930" s="19"/>
      <c r="PJS930" s="19"/>
      <c r="PJT930" s="19"/>
      <c r="PJU930" s="19"/>
      <c r="PJV930" s="19"/>
      <c r="PJW930" s="19"/>
      <c r="PJX930" s="19"/>
      <c r="PJY930" s="19"/>
      <c r="PJZ930" s="19"/>
      <c r="PKA930" s="19"/>
      <c r="PKB930" s="19"/>
      <c r="PKC930" s="19"/>
      <c r="PKD930" s="19"/>
      <c r="PKE930" s="19"/>
      <c r="PKF930" s="19"/>
      <c r="PKG930" s="19"/>
      <c r="PKH930" s="19"/>
      <c r="PKI930" s="19"/>
      <c r="PKJ930" s="19"/>
      <c r="PKK930" s="19"/>
      <c r="PKL930" s="19"/>
      <c r="PKM930" s="19"/>
      <c r="PKN930" s="19"/>
      <c r="PKO930" s="19"/>
      <c r="PKP930" s="19"/>
      <c r="PKQ930" s="19"/>
      <c r="PKR930" s="19"/>
      <c r="PKS930" s="19"/>
      <c r="PKT930" s="19"/>
      <c r="PKU930" s="19"/>
      <c r="PKV930" s="19"/>
      <c r="PKW930" s="19"/>
      <c r="PKX930" s="19"/>
      <c r="PKY930" s="19"/>
      <c r="PKZ930" s="19"/>
      <c r="PLA930" s="19"/>
      <c r="PLB930" s="19"/>
      <c r="PLC930" s="19"/>
      <c r="PLD930" s="19"/>
      <c r="PLE930" s="19"/>
      <c r="PLF930" s="19"/>
      <c r="PLG930" s="19"/>
      <c r="PLH930" s="19"/>
      <c r="PLI930" s="19"/>
      <c r="PLJ930" s="19"/>
      <c r="PLK930" s="19"/>
      <c r="PLL930" s="19"/>
      <c r="PLM930" s="19"/>
      <c r="PLN930" s="19"/>
      <c r="PLO930" s="19"/>
      <c r="PLP930" s="19"/>
      <c r="PLQ930" s="19"/>
      <c r="PLR930" s="19"/>
      <c r="PLS930" s="19"/>
      <c r="PLT930" s="19"/>
      <c r="PLU930" s="19"/>
      <c r="PLV930" s="19"/>
      <c r="PLW930" s="19"/>
      <c r="PLX930" s="19"/>
      <c r="PLY930" s="19"/>
      <c r="PLZ930" s="19"/>
      <c r="PMA930" s="19"/>
      <c r="PMB930" s="19"/>
      <c r="PMC930" s="19"/>
      <c r="PMD930" s="19"/>
      <c r="PME930" s="19"/>
      <c r="PMF930" s="19"/>
      <c r="PMG930" s="19"/>
      <c r="PMH930" s="19"/>
      <c r="PMI930" s="19"/>
      <c r="PMJ930" s="19"/>
      <c r="PMK930" s="19"/>
      <c r="PML930" s="19"/>
      <c r="PMM930" s="19"/>
      <c r="PMN930" s="19"/>
      <c r="PMO930" s="19"/>
      <c r="PMP930" s="19"/>
      <c r="PMQ930" s="19"/>
      <c r="PMR930" s="19"/>
      <c r="PMS930" s="19"/>
      <c r="PMT930" s="19"/>
      <c r="PMU930" s="19"/>
      <c r="PMV930" s="19"/>
      <c r="PMW930" s="19"/>
      <c r="PMX930" s="19"/>
      <c r="PMY930" s="19"/>
      <c r="PMZ930" s="19"/>
      <c r="PNA930" s="19"/>
      <c r="PNB930" s="19"/>
      <c r="PNC930" s="19"/>
      <c r="PND930" s="19"/>
      <c r="PNE930" s="19"/>
      <c r="PNF930" s="19"/>
      <c r="PNG930" s="19"/>
      <c r="PNH930" s="19"/>
      <c r="PNI930" s="19"/>
      <c r="PNJ930" s="19"/>
      <c r="PNK930" s="19"/>
      <c r="PNL930" s="19"/>
      <c r="PNM930" s="19"/>
      <c r="PNN930" s="19"/>
      <c r="PNO930" s="19"/>
      <c r="PNP930" s="19"/>
      <c r="PNQ930" s="19"/>
      <c r="PNR930" s="19"/>
      <c r="PNS930" s="19"/>
      <c r="PNT930" s="19"/>
      <c r="PNU930" s="19"/>
      <c r="PNV930" s="19"/>
      <c r="PNW930" s="19"/>
      <c r="PNX930" s="19"/>
      <c r="PNY930" s="19"/>
      <c r="PNZ930" s="19"/>
      <c r="POA930" s="19"/>
      <c r="POB930" s="19"/>
      <c r="POC930" s="19"/>
      <c r="POD930" s="19"/>
      <c r="POE930" s="19"/>
      <c r="POF930" s="19"/>
      <c r="POG930" s="19"/>
      <c r="POH930" s="19"/>
      <c r="POI930" s="19"/>
      <c r="POJ930" s="19"/>
      <c r="POK930" s="19"/>
      <c r="POL930" s="19"/>
      <c r="POM930" s="19"/>
      <c r="PON930" s="19"/>
      <c r="POO930" s="19"/>
      <c r="POP930" s="19"/>
      <c r="POQ930" s="19"/>
      <c r="POR930" s="19"/>
      <c r="POS930" s="19"/>
      <c r="POT930" s="19"/>
      <c r="POU930" s="19"/>
      <c r="POV930" s="19"/>
      <c r="POW930" s="19"/>
      <c r="POX930" s="19"/>
      <c r="POY930" s="19"/>
      <c r="POZ930" s="19"/>
      <c r="PPA930" s="19"/>
      <c r="PPB930" s="19"/>
      <c r="PPC930" s="19"/>
      <c r="PPD930" s="19"/>
      <c r="PPE930" s="19"/>
      <c r="PPF930" s="19"/>
      <c r="PPG930" s="19"/>
      <c r="PPH930" s="19"/>
      <c r="PPI930" s="19"/>
      <c r="PPJ930" s="19"/>
      <c r="PPK930" s="19"/>
      <c r="PPL930" s="19"/>
      <c r="PPM930" s="19"/>
      <c r="PPN930" s="19"/>
      <c r="PPO930" s="19"/>
      <c r="PPP930" s="19"/>
      <c r="PPQ930" s="19"/>
      <c r="PPR930" s="19"/>
      <c r="PPS930" s="19"/>
      <c r="PPT930" s="19"/>
      <c r="PPU930" s="19"/>
      <c r="PPV930" s="19"/>
      <c r="PPW930" s="19"/>
      <c r="PPX930" s="19"/>
      <c r="PPY930" s="19"/>
      <c r="PPZ930" s="19"/>
      <c r="PQA930" s="19"/>
      <c r="PQB930" s="19"/>
      <c r="PQC930" s="19"/>
      <c r="PQD930" s="19"/>
      <c r="PQE930" s="19"/>
      <c r="PQF930" s="19"/>
      <c r="PQG930" s="19"/>
      <c r="PQH930" s="19"/>
      <c r="PQI930" s="19"/>
      <c r="PQJ930" s="19"/>
      <c r="PQK930" s="19"/>
      <c r="PQL930" s="19"/>
      <c r="PQM930" s="19"/>
      <c r="PQN930" s="19"/>
      <c r="PQO930" s="19"/>
      <c r="PQP930" s="19"/>
      <c r="PQQ930" s="19"/>
      <c r="PQR930" s="19"/>
      <c r="PQS930" s="19"/>
      <c r="PQT930" s="19"/>
      <c r="PQU930" s="19"/>
      <c r="PQV930" s="19"/>
      <c r="PQW930" s="19"/>
      <c r="PQX930" s="19"/>
      <c r="PQY930" s="19"/>
      <c r="PQZ930" s="19"/>
      <c r="PRA930" s="19"/>
      <c r="PRB930" s="19"/>
      <c r="PRC930" s="19"/>
      <c r="PRD930" s="19"/>
      <c r="PRE930" s="19"/>
      <c r="PRF930" s="19"/>
      <c r="PRG930" s="19"/>
      <c r="PRH930" s="19"/>
      <c r="PRI930" s="19"/>
      <c r="PRJ930" s="19"/>
      <c r="PRK930" s="19"/>
      <c r="PRL930" s="19"/>
      <c r="PRM930" s="19"/>
      <c r="PRN930" s="19"/>
      <c r="PRO930" s="19"/>
      <c r="PRP930" s="19"/>
      <c r="PRQ930" s="19"/>
      <c r="PRR930" s="19"/>
      <c r="PRS930" s="19"/>
      <c r="PRT930" s="19"/>
      <c r="PRU930" s="19"/>
      <c r="PRV930" s="19"/>
      <c r="PRW930" s="19"/>
      <c r="PRX930" s="19"/>
      <c r="PRY930" s="19"/>
      <c r="PRZ930" s="19"/>
      <c r="PSA930" s="19"/>
      <c r="PSB930" s="19"/>
      <c r="PSC930" s="19"/>
      <c r="PSD930" s="19"/>
      <c r="PSE930" s="19"/>
      <c r="PSF930" s="19"/>
      <c r="PSG930" s="19"/>
      <c r="PSH930" s="19"/>
      <c r="PSI930" s="19"/>
      <c r="PSJ930" s="19"/>
      <c r="PSK930" s="19"/>
      <c r="PSL930" s="19"/>
      <c r="PSM930" s="19"/>
      <c r="PSN930" s="19"/>
      <c r="PSO930" s="19"/>
      <c r="PSP930" s="19"/>
      <c r="PSQ930" s="19"/>
      <c r="PSR930" s="19"/>
      <c r="PSS930" s="19"/>
      <c r="PST930" s="19"/>
      <c r="PSU930" s="19"/>
      <c r="PSV930" s="19"/>
      <c r="PSW930" s="19"/>
      <c r="PSX930" s="19"/>
      <c r="PSY930" s="19"/>
      <c r="PSZ930" s="19"/>
      <c r="PTA930" s="19"/>
      <c r="PTB930" s="19"/>
      <c r="PTC930" s="19"/>
      <c r="PTD930" s="19"/>
      <c r="PTE930" s="19"/>
      <c r="PTF930" s="19"/>
      <c r="PTG930" s="19"/>
      <c r="PTH930" s="19"/>
      <c r="PTI930" s="19"/>
      <c r="PTJ930" s="19"/>
      <c r="PTK930" s="19"/>
      <c r="PTL930" s="19"/>
      <c r="PTM930" s="19"/>
      <c r="PTN930" s="19"/>
      <c r="PTO930" s="19"/>
      <c r="PTP930" s="19"/>
      <c r="PTQ930" s="19"/>
      <c r="PTR930" s="19"/>
      <c r="PTS930" s="19"/>
      <c r="PTT930" s="19"/>
      <c r="PTU930" s="19"/>
      <c r="PTV930" s="19"/>
      <c r="PTW930" s="19"/>
      <c r="PTX930" s="19"/>
      <c r="PTY930" s="19"/>
      <c r="PTZ930" s="19"/>
      <c r="PUA930" s="19"/>
      <c r="PUB930" s="19"/>
      <c r="PUC930" s="19"/>
      <c r="PUD930" s="19"/>
      <c r="PUE930" s="19"/>
      <c r="PUF930" s="19"/>
      <c r="PUG930" s="19"/>
      <c r="PUH930" s="19"/>
      <c r="PUI930" s="19"/>
      <c r="PUJ930" s="19"/>
      <c r="PUK930" s="19"/>
      <c r="PUL930" s="19"/>
      <c r="PUM930" s="19"/>
      <c r="PUN930" s="19"/>
      <c r="PUO930" s="19"/>
      <c r="PUP930" s="19"/>
      <c r="PUQ930" s="19"/>
      <c r="PUR930" s="19"/>
      <c r="PUS930" s="19"/>
      <c r="PUT930" s="19"/>
      <c r="PUU930" s="19"/>
      <c r="PUV930" s="19"/>
      <c r="PUW930" s="19"/>
      <c r="PUX930" s="19"/>
      <c r="PUY930" s="19"/>
      <c r="PUZ930" s="19"/>
      <c r="PVA930" s="19"/>
      <c r="PVB930" s="19"/>
      <c r="PVC930" s="19"/>
      <c r="PVD930" s="19"/>
      <c r="PVE930" s="19"/>
      <c r="PVF930" s="19"/>
      <c r="PVG930" s="19"/>
      <c r="PVH930" s="19"/>
      <c r="PVI930" s="19"/>
      <c r="PVJ930" s="19"/>
      <c r="PVK930" s="19"/>
      <c r="PVL930" s="19"/>
      <c r="PVM930" s="19"/>
      <c r="PVN930" s="19"/>
      <c r="PVO930" s="19"/>
      <c r="PVP930" s="19"/>
      <c r="PVQ930" s="19"/>
      <c r="PVR930" s="19"/>
      <c r="PVS930" s="19"/>
      <c r="PVT930" s="19"/>
      <c r="PVU930" s="19"/>
      <c r="PVV930" s="19"/>
      <c r="PVW930" s="19"/>
      <c r="PVX930" s="19"/>
      <c r="PVY930" s="19"/>
      <c r="PVZ930" s="19"/>
      <c r="PWA930" s="19"/>
      <c r="PWB930" s="19"/>
      <c r="PWC930" s="19"/>
      <c r="PWD930" s="19"/>
      <c r="PWE930" s="19"/>
      <c r="PWF930" s="19"/>
      <c r="PWG930" s="19"/>
      <c r="PWH930" s="19"/>
      <c r="PWI930" s="19"/>
      <c r="PWJ930" s="19"/>
      <c r="PWK930" s="19"/>
      <c r="PWL930" s="19"/>
      <c r="PWM930" s="19"/>
      <c r="PWN930" s="19"/>
      <c r="PWO930" s="19"/>
      <c r="PWP930" s="19"/>
      <c r="PWQ930" s="19"/>
      <c r="PWR930" s="19"/>
      <c r="PWS930" s="19"/>
      <c r="PWT930" s="19"/>
      <c r="PWU930" s="19"/>
      <c r="PWV930" s="19"/>
      <c r="PWW930" s="19"/>
      <c r="PWX930" s="19"/>
      <c r="PWY930" s="19"/>
      <c r="PWZ930" s="19"/>
      <c r="PXA930" s="19"/>
      <c r="PXB930" s="19"/>
      <c r="PXC930" s="19"/>
      <c r="PXD930" s="19"/>
      <c r="PXE930" s="19"/>
      <c r="PXF930" s="19"/>
      <c r="PXG930" s="19"/>
      <c r="PXH930" s="19"/>
      <c r="PXI930" s="19"/>
      <c r="PXJ930" s="19"/>
      <c r="PXK930" s="19"/>
      <c r="PXL930" s="19"/>
      <c r="PXM930" s="19"/>
      <c r="PXN930" s="19"/>
      <c r="PXO930" s="19"/>
      <c r="PXP930" s="19"/>
      <c r="PXQ930" s="19"/>
      <c r="PXR930" s="19"/>
      <c r="PXS930" s="19"/>
      <c r="PXT930" s="19"/>
      <c r="PXU930" s="19"/>
      <c r="PXV930" s="19"/>
      <c r="PXW930" s="19"/>
      <c r="PXX930" s="19"/>
      <c r="PXY930" s="19"/>
      <c r="PXZ930" s="19"/>
      <c r="PYA930" s="19"/>
      <c r="PYB930" s="19"/>
      <c r="PYC930" s="19"/>
      <c r="PYD930" s="19"/>
      <c r="PYE930" s="19"/>
      <c r="PYF930" s="19"/>
      <c r="PYG930" s="19"/>
      <c r="PYH930" s="19"/>
      <c r="PYI930" s="19"/>
      <c r="PYJ930" s="19"/>
      <c r="PYK930" s="19"/>
      <c r="PYL930" s="19"/>
      <c r="PYM930" s="19"/>
      <c r="PYN930" s="19"/>
      <c r="PYO930" s="19"/>
      <c r="PYP930" s="19"/>
      <c r="PYQ930" s="19"/>
      <c r="PYR930" s="19"/>
      <c r="PYS930" s="19"/>
      <c r="PYT930" s="19"/>
      <c r="PYU930" s="19"/>
      <c r="PYV930" s="19"/>
      <c r="PYW930" s="19"/>
      <c r="PYX930" s="19"/>
      <c r="PYY930" s="19"/>
      <c r="PYZ930" s="19"/>
      <c r="PZA930" s="19"/>
      <c r="PZB930" s="19"/>
      <c r="PZC930" s="19"/>
      <c r="PZD930" s="19"/>
      <c r="PZE930" s="19"/>
      <c r="PZF930" s="19"/>
      <c r="PZG930" s="19"/>
      <c r="PZH930" s="19"/>
      <c r="PZI930" s="19"/>
      <c r="PZJ930" s="19"/>
      <c r="PZK930" s="19"/>
      <c r="PZL930" s="19"/>
      <c r="PZM930" s="19"/>
      <c r="PZN930" s="19"/>
      <c r="PZO930" s="19"/>
      <c r="PZP930" s="19"/>
      <c r="PZQ930" s="19"/>
      <c r="PZR930" s="19"/>
      <c r="PZS930" s="19"/>
      <c r="PZT930" s="19"/>
      <c r="PZU930" s="19"/>
      <c r="PZV930" s="19"/>
      <c r="PZW930" s="19"/>
      <c r="PZX930" s="19"/>
      <c r="PZY930" s="19"/>
      <c r="PZZ930" s="19"/>
      <c r="QAA930" s="19"/>
      <c r="QAB930" s="19"/>
      <c r="QAC930" s="19"/>
      <c r="QAD930" s="19"/>
      <c r="QAE930" s="19"/>
      <c r="QAF930" s="19"/>
      <c r="QAG930" s="19"/>
      <c r="QAH930" s="19"/>
      <c r="QAI930" s="19"/>
      <c r="QAJ930" s="19"/>
      <c r="QAK930" s="19"/>
      <c r="QAL930" s="19"/>
      <c r="QAM930" s="19"/>
      <c r="QAN930" s="19"/>
      <c r="QAO930" s="19"/>
      <c r="QAP930" s="19"/>
      <c r="QAQ930" s="19"/>
      <c r="QAR930" s="19"/>
      <c r="QAS930" s="19"/>
      <c r="QAT930" s="19"/>
      <c r="QAU930" s="19"/>
      <c r="QAV930" s="19"/>
      <c r="QAW930" s="19"/>
      <c r="QAX930" s="19"/>
      <c r="QAY930" s="19"/>
      <c r="QAZ930" s="19"/>
      <c r="QBA930" s="19"/>
      <c r="QBB930" s="19"/>
      <c r="QBC930" s="19"/>
      <c r="QBD930" s="19"/>
      <c r="QBE930" s="19"/>
      <c r="QBF930" s="19"/>
      <c r="QBG930" s="19"/>
      <c r="QBH930" s="19"/>
      <c r="QBI930" s="19"/>
      <c r="QBJ930" s="19"/>
      <c r="QBK930" s="19"/>
      <c r="QBL930" s="19"/>
      <c r="QBM930" s="19"/>
      <c r="QBN930" s="19"/>
      <c r="QBO930" s="19"/>
      <c r="QBP930" s="19"/>
      <c r="QBQ930" s="19"/>
      <c r="QBR930" s="19"/>
      <c r="QBS930" s="19"/>
      <c r="QBT930" s="19"/>
      <c r="QBU930" s="19"/>
      <c r="QBV930" s="19"/>
      <c r="QBW930" s="19"/>
      <c r="QBX930" s="19"/>
      <c r="QBY930" s="19"/>
      <c r="QBZ930" s="19"/>
      <c r="QCA930" s="19"/>
      <c r="QCB930" s="19"/>
      <c r="QCC930" s="19"/>
      <c r="QCD930" s="19"/>
      <c r="QCE930" s="19"/>
      <c r="QCF930" s="19"/>
      <c r="QCG930" s="19"/>
      <c r="QCH930" s="19"/>
      <c r="QCI930" s="19"/>
      <c r="QCJ930" s="19"/>
      <c r="QCK930" s="19"/>
      <c r="QCL930" s="19"/>
      <c r="QCM930" s="19"/>
      <c r="QCN930" s="19"/>
      <c r="QCO930" s="19"/>
      <c r="QCP930" s="19"/>
      <c r="QCQ930" s="19"/>
      <c r="QCR930" s="19"/>
      <c r="QCS930" s="19"/>
      <c r="QCT930" s="19"/>
      <c r="QCU930" s="19"/>
      <c r="QCV930" s="19"/>
      <c r="QCW930" s="19"/>
      <c r="QCX930" s="19"/>
      <c r="QCY930" s="19"/>
      <c r="QCZ930" s="19"/>
      <c r="QDA930" s="19"/>
      <c r="QDB930" s="19"/>
      <c r="QDC930" s="19"/>
      <c r="QDD930" s="19"/>
      <c r="QDE930" s="19"/>
      <c r="QDF930" s="19"/>
      <c r="QDG930" s="19"/>
      <c r="QDH930" s="19"/>
      <c r="QDI930" s="19"/>
      <c r="QDJ930" s="19"/>
      <c r="QDK930" s="19"/>
      <c r="QDL930" s="19"/>
      <c r="QDM930" s="19"/>
      <c r="QDN930" s="19"/>
      <c r="QDO930" s="19"/>
      <c r="QDP930" s="19"/>
      <c r="QDQ930" s="19"/>
      <c r="QDR930" s="19"/>
      <c r="QDS930" s="19"/>
      <c r="QDT930" s="19"/>
      <c r="QDU930" s="19"/>
      <c r="QDV930" s="19"/>
      <c r="QDW930" s="19"/>
      <c r="QDX930" s="19"/>
      <c r="QDY930" s="19"/>
      <c r="QDZ930" s="19"/>
      <c r="QEA930" s="19"/>
      <c r="QEB930" s="19"/>
      <c r="QEC930" s="19"/>
      <c r="QED930" s="19"/>
      <c r="QEE930" s="19"/>
      <c r="QEF930" s="19"/>
      <c r="QEG930" s="19"/>
      <c r="QEH930" s="19"/>
      <c r="QEI930" s="19"/>
      <c r="QEJ930" s="19"/>
      <c r="QEK930" s="19"/>
      <c r="QEL930" s="19"/>
      <c r="QEM930" s="19"/>
      <c r="QEN930" s="19"/>
      <c r="QEO930" s="19"/>
      <c r="QEP930" s="19"/>
      <c r="QEQ930" s="19"/>
      <c r="QER930" s="19"/>
      <c r="QES930" s="19"/>
      <c r="QET930" s="19"/>
      <c r="QEU930" s="19"/>
      <c r="QEV930" s="19"/>
      <c r="QEW930" s="19"/>
      <c r="QEX930" s="19"/>
      <c r="QEY930" s="19"/>
      <c r="QEZ930" s="19"/>
      <c r="QFA930" s="19"/>
      <c r="QFB930" s="19"/>
      <c r="QFC930" s="19"/>
      <c r="QFD930" s="19"/>
      <c r="QFE930" s="19"/>
      <c r="QFF930" s="19"/>
      <c r="QFG930" s="19"/>
      <c r="QFH930" s="19"/>
      <c r="QFI930" s="19"/>
      <c r="QFJ930" s="19"/>
      <c r="QFK930" s="19"/>
      <c r="QFL930" s="19"/>
      <c r="QFM930" s="19"/>
      <c r="QFN930" s="19"/>
      <c r="QFO930" s="19"/>
      <c r="QFP930" s="19"/>
      <c r="QFQ930" s="19"/>
      <c r="QFR930" s="19"/>
      <c r="QFS930" s="19"/>
      <c r="QFT930" s="19"/>
      <c r="QFU930" s="19"/>
      <c r="QFV930" s="19"/>
      <c r="QFW930" s="19"/>
      <c r="QFX930" s="19"/>
      <c r="QFY930" s="19"/>
      <c r="QFZ930" s="19"/>
      <c r="QGA930" s="19"/>
      <c r="QGB930" s="19"/>
      <c r="QGC930" s="19"/>
      <c r="QGD930" s="19"/>
      <c r="QGE930" s="19"/>
      <c r="QGF930" s="19"/>
      <c r="QGG930" s="19"/>
      <c r="QGH930" s="19"/>
      <c r="QGI930" s="19"/>
      <c r="QGJ930" s="19"/>
      <c r="QGK930" s="19"/>
      <c r="QGL930" s="19"/>
      <c r="QGM930" s="19"/>
      <c r="QGN930" s="19"/>
      <c r="QGO930" s="19"/>
      <c r="QGP930" s="19"/>
      <c r="QGQ930" s="19"/>
      <c r="QGR930" s="19"/>
      <c r="QGS930" s="19"/>
      <c r="QGT930" s="19"/>
      <c r="QGU930" s="19"/>
      <c r="QGV930" s="19"/>
      <c r="QGW930" s="19"/>
      <c r="QGX930" s="19"/>
      <c r="QGY930" s="19"/>
      <c r="QGZ930" s="19"/>
      <c r="QHA930" s="19"/>
      <c r="QHB930" s="19"/>
      <c r="QHC930" s="19"/>
      <c r="QHD930" s="19"/>
      <c r="QHE930" s="19"/>
      <c r="QHF930" s="19"/>
      <c r="QHG930" s="19"/>
      <c r="QHH930" s="19"/>
      <c r="QHI930" s="19"/>
      <c r="QHJ930" s="19"/>
      <c r="QHK930" s="19"/>
      <c r="QHL930" s="19"/>
      <c r="QHM930" s="19"/>
      <c r="QHN930" s="19"/>
      <c r="QHO930" s="19"/>
      <c r="QHP930" s="19"/>
      <c r="QHQ930" s="19"/>
      <c r="QHR930" s="19"/>
      <c r="QHS930" s="19"/>
      <c r="QHT930" s="19"/>
      <c r="QHU930" s="19"/>
      <c r="QHV930" s="19"/>
      <c r="QHW930" s="19"/>
      <c r="QHX930" s="19"/>
      <c r="QHY930" s="19"/>
      <c r="QHZ930" s="19"/>
      <c r="QIA930" s="19"/>
      <c r="QIB930" s="19"/>
      <c r="QIC930" s="19"/>
      <c r="QID930" s="19"/>
      <c r="QIE930" s="19"/>
      <c r="QIF930" s="19"/>
      <c r="QIG930" s="19"/>
      <c r="QIH930" s="19"/>
      <c r="QII930" s="19"/>
      <c r="QIJ930" s="19"/>
      <c r="QIK930" s="19"/>
      <c r="QIL930" s="19"/>
      <c r="QIM930" s="19"/>
      <c r="QIN930" s="19"/>
      <c r="QIO930" s="19"/>
      <c r="QIP930" s="19"/>
      <c r="QIQ930" s="19"/>
      <c r="QIR930" s="19"/>
      <c r="QIS930" s="19"/>
      <c r="QIT930" s="19"/>
      <c r="QIU930" s="19"/>
      <c r="QIV930" s="19"/>
      <c r="QIW930" s="19"/>
      <c r="QIX930" s="19"/>
      <c r="QIY930" s="19"/>
      <c r="QIZ930" s="19"/>
      <c r="QJA930" s="19"/>
      <c r="QJB930" s="19"/>
      <c r="QJC930" s="19"/>
      <c r="QJD930" s="19"/>
      <c r="QJE930" s="19"/>
      <c r="QJF930" s="19"/>
      <c r="QJG930" s="19"/>
      <c r="QJH930" s="19"/>
      <c r="QJI930" s="19"/>
      <c r="QJJ930" s="19"/>
      <c r="QJK930" s="19"/>
      <c r="QJL930" s="19"/>
      <c r="QJM930" s="19"/>
      <c r="QJN930" s="19"/>
      <c r="QJO930" s="19"/>
      <c r="QJP930" s="19"/>
      <c r="QJQ930" s="19"/>
      <c r="QJR930" s="19"/>
      <c r="QJS930" s="19"/>
      <c r="QJT930" s="19"/>
      <c r="QJU930" s="19"/>
      <c r="QJV930" s="19"/>
      <c r="QJW930" s="19"/>
      <c r="QJX930" s="19"/>
      <c r="QJY930" s="19"/>
      <c r="QJZ930" s="19"/>
      <c r="QKA930" s="19"/>
      <c r="QKB930" s="19"/>
      <c r="QKC930" s="19"/>
      <c r="QKD930" s="19"/>
      <c r="QKE930" s="19"/>
      <c r="QKF930" s="19"/>
      <c r="QKG930" s="19"/>
      <c r="QKH930" s="19"/>
      <c r="QKI930" s="19"/>
      <c r="QKJ930" s="19"/>
      <c r="QKK930" s="19"/>
      <c r="QKL930" s="19"/>
      <c r="QKM930" s="19"/>
      <c r="QKN930" s="19"/>
      <c r="QKO930" s="19"/>
      <c r="QKP930" s="19"/>
      <c r="QKQ930" s="19"/>
      <c r="QKR930" s="19"/>
      <c r="QKS930" s="19"/>
      <c r="QKT930" s="19"/>
      <c r="QKU930" s="19"/>
      <c r="QKV930" s="19"/>
      <c r="QKW930" s="19"/>
      <c r="QKX930" s="19"/>
      <c r="QKY930" s="19"/>
      <c r="QKZ930" s="19"/>
      <c r="QLA930" s="19"/>
      <c r="QLB930" s="19"/>
      <c r="QLC930" s="19"/>
      <c r="QLD930" s="19"/>
      <c r="QLE930" s="19"/>
      <c r="QLF930" s="19"/>
      <c r="QLG930" s="19"/>
      <c r="QLH930" s="19"/>
      <c r="QLI930" s="19"/>
      <c r="QLJ930" s="19"/>
      <c r="QLK930" s="19"/>
      <c r="QLL930" s="19"/>
      <c r="QLM930" s="19"/>
      <c r="QLN930" s="19"/>
      <c r="QLO930" s="19"/>
      <c r="QLP930" s="19"/>
      <c r="QLQ930" s="19"/>
      <c r="QLR930" s="19"/>
      <c r="QLS930" s="19"/>
      <c r="QLT930" s="19"/>
      <c r="QLU930" s="19"/>
      <c r="QLV930" s="19"/>
      <c r="QLW930" s="19"/>
      <c r="QLX930" s="19"/>
      <c r="QLY930" s="19"/>
      <c r="QLZ930" s="19"/>
      <c r="QMA930" s="19"/>
      <c r="QMB930" s="19"/>
      <c r="QMC930" s="19"/>
      <c r="QMD930" s="19"/>
      <c r="QME930" s="19"/>
      <c r="QMF930" s="19"/>
      <c r="QMG930" s="19"/>
      <c r="QMH930" s="19"/>
      <c r="QMI930" s="19"/>
      <c r="QMJ930" s="19"/>
      <c r="QMK930" s="19"/>
      <c r="QML930" s="19"/>
      <c r="QMM930" s="19"/>
      <c r="QMN930" s="19"/>
      <c r="QMO930" s="19"/>
      <c r="QMP930" s="19"/>
      <c r="QMQ930" s="19"/>
      <c r="QMR930" s="19"/>
      <c r="QMS930" s="19"/>
      <c r="QMT930" s="19"/>
      <c r="QMU930" s="19"/>
      <c r="QMV930" s="19"/>
      <c r="QMW930" s="19"/>
      <c r="QMX930" s="19"/>
      <c r="QMY930" s="19"/>
      <c r="QMZ930" s="19"/>
      <c r="QNA930" s="19"/>
      <c r="QNB930" s="19"/>
      <c r="QNC930" s="19"/>
      <c r="QND930" s="19"/>
      <c r="QNE930" s="19"/>
      <c r="QNF930" s="19"/>
      <c r="QNG930" s="19"/>
      <c r="QNH930" s="19"/>
      <c r="QNI930" s="19"/>
      <c r="QNJ930" s="19"/>
      <c r="QNK930" s="19"/>
      <c r="QNL930" s="19"/>
      <c r="QNM930" s="19"/>
      <c r="QNN930" s="19"/>
      <c r="QNO930" s="19"/>
      <c r="QNP930" s="19"/>
      <c r="QNQ930" s="19"/>
      <c r="QNR930" s="19"/>
      <c r="QNS930" s="19"/>
      <c r="QNT930" s="19"/>
      <c r="QNU930" s="19"/>
      <c r="QNV930" s="19"/>
      <c r="QNW930" s="19"/>
      <c r="QNX930" s="19"/>
      <c r="QNY930" s="19"/>
      <c r="QNZ930" s="19"/>
      <c r="QOA930" s="19"/>
      <c r="QOB930" s="19"/>
      <c r="QOC930" s="19"/>
      <c r="QOD930" s="19"/>
      <c r="QOE930" s="19"/>
      <c r="QOF930" s="19"/>
      <c r="QOG930" s="19"/>
      <c r="QOH930" s="19"/>
      <c r="QOI930" s="19"/>
      <c r="QOJ930" s="19"/>
      <c r="QOK930" s="19"/>
      <c r="QOL930" s="19"/>
      <c r="QOM930" s="19"/>
      <c r="QON930" s="19"/>
      <c r="QOO930" s="19"/>
      <c r="QOP930" s="19"/>
      <c r="QOQ930" s="19"/>
      <c r="QOR930" s="19"/>
      <c r="QOS930" s="19"/>
      <c r="QOT930" s="19"/>
      <c r="QOU930" s="19"/>
      <c r="QOV930" s="19"/>
      <c r="QOW930" s="19"/>
      <c r="QOX930" s="19"/>
      <c r="QOY930" s="19"/>
      <c r="QOZ930" s="19"/>
      <c r="QPA930" s="19"/>
      <c r="QPB930" s="19"/>
      <c r="QPC930" s="19"/>
      <c r="QPD930" s="19"/>
      <c r="QPE930" s="19"/>
      <c r="QPF930" s="19"/>
      <c r="QPG930" s="19"/>
      <c r="QPH930" s="19"/>
      <c r="QPI930" s="19"/>
      <c r="QPJ930" s="19"/>
      <c r="QPK930" s="19"/>
      <c r="QPL930" s="19"/>
      <c r="QPM930" s="19"/>
      <c r="QPN930" s="19"/>
      <c r="QPO930" s="19"/>
      <c r="QPP930" s="19"/>
      <c r="QPQ930" s="19"/>
      <c r="QPR930" s="19"/>
      <c r="QPS930" s="19"/>
      <c r="QPT930" s="19"/>
      <c r="QPU930" s="19"/>
      <c r="QPV930" s="19"/>
      <c r="QPW930" s="19"/>
      <c r="QPX930" s="19"/>
      <c r="QPY930" s="19"/>
      <c r="QPZ930" s="19"/>
      <c r="QQA930" s="19"/>
      <c r="QQB930" s="19"/>
      <c r="QQC930" s="19"/>
      <c r="QQD930" s="19"/>
      <c r="QQE930" s="19"/>
      <c r="QQF930" s="19"/>
      <c r="QQG930" s="19"/>
      <c r="QQH930" s="19"/>
      <c r="QQI930" s="19"/>
      <c r="QQJ930" s="19"/>
      <c r="QQK930" s="19"/>
      <c r="QQL930" s="19"/>
      <c r="QQM930" s="19"/>
      <c r="QQN930" s="19"/>
      <c r="QQO930" s="19"/>
      <c r="QQP930" s="19"/>
      <c r="QQQ930" s="19"/>
      <c r="QQR930" s="19"/>
      <c r="QQS930" s="19"/>
      <c r="QQT930" s="19"/>
      <c r="QQU930" s="19"/>
      <c r="QQV930" s="19"/>
      <c r="QQW930" s="19"/>
      <c r="QQX930" s="19"/>
      <c r="QQY930" s="19"/>
      <c r="QQZ930" s="19"/>
      <c r="QRA930" s="19"/>
      <c r="QRB930" s="19"/>
      <c r="QRC930" s="19"/>
      <c r="QRD930" s="19"/>
      <c r="QRE930" s="19"/>
      <c r="QRF930" s="19"/>
      <c r="QRG930" s="19"/>
      <c r="QRH930" s="19"/>
      <c r="QRI930" s="19"/>
      <c r="QRJ930" s="19"/>
      <c r="QRK930" s="19"/>
      <c r="QRL930" s="19"/>
      <c r="QRM930" s="19"/>
      <c r="QRN930" s="19"/>
      <c r="QRO930" s="19"/>
      <c r="QRP930" s="19"/>
      <c r="QRQ930" s="19"/>
      <c r="QRR930" s="19"/>
      <c r="QRS930" s="19"/>
      <c r="QRT930" s="19"/>
      <c r="QRU930" s="19"/>
      <c r="QRV930" s="19"/>
      <c r="QRW930" s="19"/>
      <c r="QRX930" s="19"/>
      <c r="QRY930" s="19"/>
      <c r="QRZ930" s="19"/>
      <c r="QSA930" s="19"/>
      <c r="QSB930" s="19"/>
      <c r="QSC930" s="19"/>
      <c r="QSD930" s="19"/>
      <c r="QSE930" s="19"/>
      <c r="QSF930" s="19"/>
      <c r="QSG930" s="19"/>
      <c r="QSH930" s="19"/>
      <c r="QSI930" s="19"/>
      <c r="QSJ930" s="19"/>
      <c r="QSK930" s="19"/>
      <c r="QSL930" s="19"/>
      <c r="QSM930" s="19"/>
      <c r="QSN930" s="19"/>
      <c r="QSO930" s="19"/>
      <c r="QSP930" s="19"/>
      <c r="QSQ930" s="19"/>
      <c r="QSR930" s="19"/>
      <c r="QSS930" s="19"/>
      <c r="QST930" s="19"/>
      <c r="QSU930" s="19"/>
      <c r="QSV930" s="19"/>
      <c r="QSW930" s="19"/>
      <c r="QSX930" s="19"/>
      <c r="QSY930" s="19"/>
      <c r="QSZ930" s="19"/>
      <c r="QTA930" s="19"/>
      <c r="QTB930" s="19"/>
      <c r="QTC930" s="19"/>
      <c r="QTD930" s="19"/>
      <c r="QTE930" s="19"/>
      <c r="QTF930" s="19"/>
      <c r="QTG930" s="19"/>
      <c r="QTH930" s="19"/>
      <c r="QTI930" s="19"/>
      <c r="QTJ930" s="19"/>
      <c r="QTK930" s="19"/>
      <c r="QTL930" s="19"/>
      <c r="QTM930" s="19"/>
      <c r="QTN930" s="19"/>
      <c r="QTO930" s="19"/>
      <c r="QTP930" s="19"/>
      <c r="QTQ930" s="19"/>
      <c r="QTR930" s="19"/>
      <c r="QTS930" s="19"/>
      <c r="QTT930" s="19"/>
      <c r="QTU930" s="19"/>
      <c r="QTV930" s="19"/>
      <c r="QTW930" s="19"/>
      <c r="QTX930" s="19"/>
      <c r="QTY930" s="19"/>
      <c r="QTZ930" s="19"/>
      <c r="QUA930" s="19"/>
      <c r="QUB930" s="19"/>
      <c r="QUC930" s="19"/>
      <c r="QUD930" s="19"/>
      <c r="QUE930" s="19"/>
      <c r="QUF930" s="19"/>
      <c r="QUG930" s="19"/>
      <c r="QUH930" s="19"/>
      <c r="QUI930" s="19"/>
      <c r="QUJ930" s="19"/>
      <c r="QUK930" s="19"/>
      <c r="QUL930" s="19"/>
      <c r="QUM930" s="19"/>
      <c r="QUN930" s="19"/>
      <c r="QUO930" s="19"/>
      <c r="QUP930" s="19"/>
      <c r="QUQ930" s="19"/>
      <c r="QUR930" s="19"/>
      <c r="QUS930" s="19"/>
      <c r="QUT930" s="19"/>
      <c r="QUU930" s="19"/>
      <c r="QUV930" s="19"/>
      <c r="QUW930" s="19"/>
      <c r="QUX930" s="19"/>
      <c r="QUY930" s="19"/>
      <c r="QUZ930" s="19"/>
      <c r="QVA930" s="19"/>
      <c r="QVB930" s="19"/>
      <c r="QVC930" s="19"/>
      <c r="QVD930" s="19"/>
      <c r="QVE930" s="19"/>
      <c r="QVF930" s="19"/>
      <c r="QVG930" s="19"/>
      <c r="QVH930" s="19"/>
      <c r="QVI930" s="19"/>
      <c r="QVJ930" s="19"/>
      <c r="QVK930" s="19"/>
      <c r="QVL930" s="19"/>
      <c r="QVM930" s="19"/>
      <c r="QVN930" s="19"/>
      <c r="QVO930" s="19"/>
      <c r="QVP930" s="19"/>
      <c r="QVQ930" s="19"/>
      <c r="QVR930" s="19"/>
      <c r="QVS930" s="19"/>
      <c r="QVT930" s="19"/>
      <c r="QVU930" s="19"/>
      <c r="QVV930" s="19"/>
      <c r="QVW930" s="19"/>
      <c r="QVX930" s="19"/>
      <c r="QVY930" s="19"/>
      <c r="QVZ930" s="19"/>
      <c r="QWA930" s="19"/>
      <c r="QWB930" s="19"/>
      <c r="QWC930" s="19"/>
      <c r="QWD930" s="19"/>
      <c r="QWE930" s="19"/>
      <c r="QWF930" s="19"/>
      <c r="QWG930" s="19"/>
      <c r="QWH930" s="19"/>
      <c r="QWI930" s="19"/>
      <c r="QWJ930" s="19"/>
      <c r="QWK930" s="19"/>
      <c r="QWL930" s="19"/>
      <c r="QWM930" s="19"/>
      <c r="QWN930" s="19"/>
      <c r="QWO930" s="19"/>
      <c r="QWP930" s="19"/>
      <c r="QWQ930" s="19"/>
      <c r="QWR930" s="19"/>
      <c r="QWS930" s="19"/>
      <c r="QWT930" s="19"/>
      <c r="QWU930" s="19"/>
      <c r="QWV930" s="19"/>
      <c r="QWW930" s="19"/>
      <c r="QWX930" s="19"/>
      <c r="QWY930" s="19"/>
      <c r="QWZ930" s="19"/>
      <c r="QXA930" s="19"/>
      <c r="QXB930" s="19"/>
      <c r="QXC930" s="19"/>
      <c r="QXD930" s="19"/>
      <c r="QXE930" s="19"/>
      <c r="QXF930" s="19"/>
      <c r="QXG930" s="19"/>
      <c r="QXH930" s="19"/>
      <c r="QXI930" s="19"/>
      <c r="QXJ930" s="19"/>
      <c r="QXK930" s="19"/>
      <c r="QXL930" s="19"/>
      <c r="QXM930" s="19"/>
      <c r="QXN930" s="19"/>
      <c r="QXO930" s="19"/>
      <c r="QXP930" s="19"/>
      <c r="QXQ930" s="19"/>
      <c r="QXR930" s="19"/>
      <c r="QXS930" s="19"/>
      <c r="QXT930" s="19"/>
      <c r="QXU930" s="19"/>
      <c r="QXV930" s="19"/>
      <c r="QXW930" s="19"/>
      <c r="QXX930" s="19"/>
      <c r="QXY930" s="19"/>
      <c r="QXZ930" s="19"/>
      <c r="QYA930" s="19"/>
      <c r="QYB930" s="19"/>
      <c r="QYC930" s="19"/>
      <c r="QYD930" s="19"/>
      <c r="QYE930" s="19"/>
      <c r="QYF930" s="19"/>
      <c r="QYG930" s="19"/>
      <c r="QYH930" s="19"/>
      <c r="QYI930" s="19"/>
      <c r="QYJ930" s="19"/>
      <c r="QYK930" s="19"/>
      <c r="QYL930" s="19"/>
      <c r="QYM930" s="19"/>
      <c r="QYN930" s="19"/>
      <c r="QYO930" s="19"/>
      <c r="QYP930" s="19"/>
      <c r="QYQ930" s="19"/>
      <c r="QYR930" s="19"/>
      <c r="QYS930" s="19"/>
      <c r="QYT930" s="19"/>
      <c r="QYU930" s="19"/>
      <c r="QYV930" s="19"/>
      <c r="QYW930" s="19"/>
      <c r="QYX930" s="19"/>
      <c r="QYY930" s="19"/>
      <c r="QYZ930" s="19"/>
      <c r="QZA930" s="19"/>
      <c r="QZB930" s="19"/>
      <c r="QZC930" s="19"/>
      <c r="QZD930" s="19"/>
      <c r="QZE930" s="19"/>
      <c r="QZF930" s="19"/>
      <c r="QZG930" s="19"/>
      <c r="QZH930" s="19"/>
      <c r="QZI930" s="19"/>
      <c r="QZJ930" s="19"/>
      <c r="QZK930" s="19"/>
      <c r="QZL930" s="19"/>
      <c r="QZM930" s="19"/>
      <c r="QZN930" s="19"/>
      <c r="QZO930" s="19"/>
      <c r="QZP930" s="19"/>
      <c r="QZQ930" s="19"/>
      <c r="QZR930" s="19"/>
      <c r="QZS930" s="19"/>
      <c r="QZT930" s="19"/>
      <c r="QZU930" s="19"/>
      <c r="QZV930" s="19"/>
      <c r="QZW930" s="19"/>
      <c r="QZX930" s="19"/>
      <c r="QZY930" s="19"/>
      <c r="QZZ930" s="19"/>
      <c r="RAA930" s="19"/>
      <c r="RAB930" s="19"/>
      <c r="RAC930" s="19"/>
      <c r="RAD930" s="19"/>
      <c r="RAE930" s="19"/>
      <c r="RAF930" s="19"/>
      <c r="RAG930" s="19"/>
      <c r="RAH930" s="19"/>
      <c r="RAI930" s="19"/>
      <c r="RAJ930" s="19"/>
      <c r="RAK930" s="19"/>
      <c r="RAL930" s="19"/>
      <c r="RAM930" s="19"/>
      <c r="RAN930" s="19"/>
      <c r="RAO930" s="19"/>
      <c r="RAP930" s="19"/>
      <c r="RAQ930" s="19"/>
      <c r="RAR930" s="19"/>
      <c r="RAS930" s="19"/>
      <c r="RAT930" s="19"/>
      <c r="RAU930" s="19"/>
      <c r="RAV930" s="19"/>
      <c r="RAW930" s="19"/>
      <c r="RAX930" s="19"/>
      <c r="RAY930" s="19"/>
      <c r="RAZ930" s="19"/>
      <c r="RBA930" s="19"/>
      <c r="RBB930" s="19"/>
      <c r="RBC930" s="19"/>
      <c r="RBD930" s="19"/>
      <c r="RBE930" s="19"/>
      <c r="RBF930" s="19"/>
      <c r="RBG930" s="19"/>
      <c r="RBH930" s="19"/>
      <c r="RBI930" s="19"/>
      <c r="RBJ930" s="19"/>
      <c r="RBK930" s="19"/>
      <c r="RBL930" s="19"/>
      <c r="RBM930" s="19"/>
      <c r="RBN930" s="19"/>
      <c r="RBO930" s="19"/>
      <c r="RBP930" s="19"/>
      <c r="RBQ930" s="19"/>
      <c r="RBR930" s="19"/>
      <c r="RBS930" s="19"/>
      <c r="RBT930" s="19"/>
      <c r="RBU930" s="19"/>
      <c r="RBV930" s="19"/>
      <c r="RBW930" s="19"/>
      <c r="RBX930" s="19"/>
      <c r="RBY930" s="19"/>
      <c r="RBZ930" s="19"/>
      <c r="RCA930" s="19"/>
      <c r="RCB930" s="19"/>
      <c r="RCC930" s="19"/>
      <c r="RCD930" s="19"/>
      <c r="RCE930" s="19"/>
      <c r="RCF930" s="19"/>
      <c r="RCG930" s="19"/>
      <c r="RCH930" s="19"/>
      <c r="RCI930" s="19"/>
      <c r="RCJ930" s="19"/>
      <c r="RCK930" s="19"/>
      <c r="RCL930" s="19"/>
      <c r="RCM930" s="19"/>
      <c r="RCN930" s="19"/>
      <c r="RCO930" s="19"/>
      <c r="RCP930" s="19"/>
      <c r="RCQ930" s="19"/>
      <c r="RCR930" s="19"/>
      <c r="RCS930" s="19"/>
      <c r="RCT930" s="19"/>
      <c r="RCU930" s="19"/>
      <c r="RCV930" s="19"/>
      <c r="RCW930" s="19"/>
      <c r="RCX930" s="19"/>
      <c r="RCY930" s="19"/>
      <c r="RCZ930" s="19"/>
      <c r="RDA930" s="19"/>
      <c r="RDB930" s="19"/>
      <c r="RDC930" s="19"/>
      <c r="RDD930" s="19"/>
      <c r="RDE930" s="19"/>
      <c r="RDF930" s="19"/>
      <c r="RDG930" s="19"/>
      <c r="RDH930" s="19"/>
      <c r="RDI930" s="19"/>
      <c r="RDJ930" s="19"/>
      <c r="RDK930" s="19"/>
      <c r="RDL930" s="19"/>
      <c r="RDM930" s="19"/>
      <c r="RDN930" s="19"/>
      <c r="RDO930" s="19"/>
      <c r="RDP930" s="19"/>
      <c r="RDQ930" s="19"/>
      <c r="RDR930" s="19"/>
      <c r="RDS930" s="19"/>
      <c r="RDT930" s="19"/>
      <c r="RDU930" s="19"/>
      <c r="RDV930" s="19"/>
      <c r="RDW930" s="19"/>
      <c r="RDX930" s="19"/>
      <c r="RDY930" s="19"/>
      <c r="RDZ930" s="19"/>
      <c r="REA930" s="19"/>
      <c r="REB930" s="19"/>
      <c r="REC930" s="19"/>
      <c r="RED930" s="19"/>
      <c r="REE930" s="19"/>
      <c r="REF930" s="19"/>
      <c r="REG930" s="19"/>
      <c r="REH930" s="19"/>
      <c r="REI930" s="19"/>
      <c r="REJ930" s="19"/>
      <c r="REK930" s="19"/>
      <c r="REL930" s="19"/>
      <c r="REM930" s="19"/>
      <c r="REN930" s="19"/>
      <c r="REO930" s="19"/>
      <c r="REP930" s="19"/>
      <c r="REQ930" s="19"/>
      <c r="RER930" s="19"/>
      <c r="RES930" s="19"/>
      <c r="RET930" s="19"/>
      <c r="REU930" s="19"/>
      <c r="REV930" s="19"/>
      <c r="REW930" s="19"/>
      <c r="REX930" s="19"/>
      <c r="REY930" s="19"/>
      <c r="REZ930" s="19"/>
      <c r="RFA930" s="19"/>
      <c r="RFB930" s="19"/>
      <c r="RFC930" s="19"/>
      <c r="RFD930" s="19"/>
      <c r="RFE930" s="19"/>
      <c r="RFF930" s="19"/>
      <c r="RFG930" s="19"/>
      <c r="RFH930" s="19"/>
      <c r="RFI930" s="19"/>
      <c r="RFJ930" s="19"/>
      <c r="RFK930" s="19"/>
      <c r="RFL930" s="19"/>
      <c r="RFM930" s="19"/>
      <c r="RFN930" s="19"/>
      <c r="RFO930" s="19"/>
      <c r="RFP930" s="19"/>
      <c r="RFQ930" s="19"/>
      <c r="RFR930" s="19"/>
      <c r="RFS930" s="19"/>
      <c r="RFT930" s="19"/>
      <c r="RFU930" s="19"/>
      <c r="RFV930" s="19"/>
      <c r="RFW930" s="19"/>
      <c r="RFX930" s="19"/>
      <c r="RFY930" s="19"/>
      <c r="RFZ930" s="19"/>
      <c r="RGA930" s="19"/>
      <c r="RGB930" s="19"/>
      <c r="RGC930" s="19"/>
      <c r="RGD930" s="19"/>
      <c r="RGE930" s="19"/>
      <c r="RGF930" s="19"/>
      <c r="RGG930" s="19"/>
      <c r="RGH930" s="19"/>
      <c r="RGI930" s="19"/>
      <c r="RGJ930" s="19"/>
      <c r="RGK930" s="19"/>
      <c r="RGL930" s="19"/>
      <c r="RGM930" s="19"/>
      <c r="RGN930" s="19"/>
      <c r="RGO930" s="19"/>
      <c r="RGP930" s="19"/>
      <c r="RGQ930" s="19"/>
      <c r="RGR930" s="19"/>
      <c r="RGS930" s="19"/>
      <c r="RGT930" s="19"/>
      <c r="RGU930" s="19"/>
      <c r="RGV930" s="19"/>
      <c r="RGW930" s="19"/>
      <c r="RGX930" s="19"/>
      <c r="RGY930" s="19"/>
      <c r="RGZ930" s="19"/>
      <c r="RHA930" s="19"/>
      <c r="RHB930" s="19"/>
      <c r="RHC930" s="19"/>
      <c r="RHD930" s="19"/>
      <c r="RHE930" s="19"/>
      <c r="RHF930" s="19"/>
      <c r="RHG930" s="19"/>
      <c r="RHH930" s="19"/>
      <c r="RHI930" s="19"/>
      <c r="RHJ930" s="19"/>
      <c r="RHK930" s="19"/>
      <c r="RHL930" s="19"/>
      <c r="RHM930" s="19"/>
      <c r="RHN930" s="19"/>
      <c r="RHO930" s="19"/>
      <c r="RHP930" s="19"/>
      <c r="RHQ930" s="19"/>
      <c r="RHR930" s="19"/>
      <c r="RHS930" s="19"/>
      <c r="RHT930" s="19"/>
      <c r="RHU930" s="19"/>
      <c r="RHV930" s="19"/>
      <c r="RHW930" s="19"/>
      <c r="RHX930" s="19"/>
      <c r="RHY930" s="19"/>
      <c r="RHZ930" s="19"/>
      <c r="RIA930" s="19"/>
      <c r="RIB930" s="19"/>
      <c r="RIC930" s="19"/>
      <c r="RID930" s="19"/>
      <c r="RIE930" s="19"/>
      <c r="RIF930" s="19"/>
      <c r="RIG930" s="19"/>
      <c r="RIH930" s="19"/>
      <c r="RII930" s="19"/>
      <c r="RIJ930" s="19"/>
      <c r="RIK930" s="19"/>
      <c r="RIL930" s="19"/>
      <c r="RIM930" s="19"/>
      <c r="RIN930" s="19"/>
      <c r="RIO930" s="19"/>
      <c r="RIP930" s="19"/>
      <c r="RIQ930" s="19"/>
      <c r="RIR930" s="19"/>
      <c r="RIS930" s="19"/>
      <c r="RIT930" s="19"/>
      <c r="RIU930" s="19"/>
      <c r="RIV930" s="19"/>
      <c r="RIW930" s="19"/>
      <c r="RIX930" s="19"/>
      <c r="RIY930" s="19"/>
      <c r="RIZ930" s="19"/>
      <c r="RJA930" s="19"/>
      <c r="RJB930" s="19"/>
      <c r="RJC930" s="19"/>
      <c r="RJD930" s="19"/>
      <c r="RJE930" s="19"/>
      <c r="RJF930" s="19"/>
      <c r="RJG930" s="19"/>
      <c r="RJH930" s="19"/>
      <c r="RJI930" s="19"/>
      <c r="RJJ930" s="19"/>
      <c r="RJK930" s="19"/>
      <c r="RJL930" s="19"/>
      <c r="RJM930" s="19"/>
      <c r="RJN930" s="19"/>
      <c r="RJO930" s="19"/>
      <c r="RJP930" s="19"/>
      <c r="RJQ930" s="19"/>
      <c r="RJR930" s="19"/>
      <c r="RJS930" s="19"/>
      <c r="RJT930" s="19"/>
      <c r="RJU930" s="19"/>
      <c r="RJV930" s="19"/>
      <c r="RJW930" s="19"/>
      <c r="RJX930" s="19"/>
      <c r="RJY930" s="19"/>
      <c r="RJZ930" s="19"/>
      <c r="RKA930" s="19"/>
      <c r="RKB930" s="19"/>
      <c r="RKC930" s="19"/>
      <c r="RKD930" s="19"/>
      <c r="RKE930" s="19"/>
      <c r="RKF930" s="19"/>
      <c r="RKG930" s="19"/>
      <c r="RKH930" s="19"/>
      <c r="RKI930" s="19"/>
      <c r="RKJ930" s="19"/>
      <c r="RKK930" s="19"/>
      <c r="RKL930" s="19"/>
      <c r="RKM930" s="19"/>
      <c r="RKN930" s="19"/>
      <c r="RKO930" s="19"/>
      <c r="RKP930" s="19"/>
      <c r="RKQ930" s="19"/>
      <c r="RKR930" s="19"/>
      <c r="RKS930" s="19"/>
      <c r="RKT930" s="19"/>
      <c r="RKU930" s="19"/>
      <c r="RKV930" s="19"/>
      <c r="RKW930" s="19"/>
      <c r="RKX930" s="19"/>
      <c r="RKY930" s="19"/>
      <c r="RKZ930" s="19"/>
      <c r="RLA930" s="19"/>
      <c r="RLB930" s="19"/>
      <c r="RLC930" s="19"/>
      <c r="RLD930" s="19"/>
      <c r="RLE930" s="19"/>
      <c r="RLF930" s="19"/>
      <c r="RLG930" s="19"/>
      <c r="RLH930" s="19"/>
      <c r="RLI930" s="19"/>
      <c r="RLJ930" s="19"/>
      <c r="RLK930" s="19"/>
      <c r="RLL930" s="19"/>
      <c r="RLM930" s="19"/>
      <c r="RLN930" s="19"/>
      <c r="RLO930" s="19"/>
      <c r="RLP930" s="19"/>
      <c r="RLQ930" s="19"/>
      <c r="RLR930" s="19"/>
      <c r="RLS930" s="19"/>
      <c r="RLT930" s="19"/>
      <c r="RLU930" s="19"/>
      <c r="RLV930" s="19"/>
      <c r="RLW930" s="19"/>
      <c r="RLX930" s="19"/>
      <c r="RLY930" s="19"/>
      <c r="RLZ930" s="19"/>
      <c r="RMA930" s="19"/>
      <c r="RMB930" s="19"/>
      <c r="RMC930" s="19"/>
      <c r="RMD930" s="19"/>
      <c r="RME930" s="19"/>
      <c r="RMF930" s="19"/>
      <c r="RMG930" s="19"/>
      <c r="RMH930" s="19"/>
      <c r="RMI930" s="19"/>
      <c r="RMJ930" s="19"/>
      <c r="RMK930" s="19"/>
      <c r="RML930" s="19"/>
      <c r="RMM930" s="19"/>
      <c r="RMN930" s="19"/>
      <c r="RMO930" s="19"/>
      <c r="RMP930" s="19"/>
      <c r="RMQ930" s="19"/>
      <c r="RMR930" s="19"/>
      <c r="RMS930" s="19"/>
      <c r="RMT930" s="19"/>
      <c r="RMU930" s="19"/>
      <c r="RMV930" s="19"/>
      <c r="RMW930" s="19"/>
      <c r="RMX930" s="19"/>
      <c r="RMY930" s="19"/>
      <c r="RMZ930" s="19"/>
      <c r="RNA930" s="19"/>
      <c r="RNB930" s="19"/>
      <c r="RNC930" s="19"/>
      <c r="RND930" s="19"/>
      <c r="RNE930" s="19"/>
      <c r="RNF930" s="19"/>
      <c r="RNG930" s="19"/>
      <c r="RNH930" s="19"/>
      <c r="RNI930" s="19"/>
      <c r="RNJ930" s="19"/>
      <c r="RNK930" s="19"/>
      <c r="RNL930" s="19"/>
      <c r="RNM930" s="19"/>
      <c r="RNN930" s="19"/>
      <c r="RNO930" s="19"/>
      <c r="RNP930" s="19"/>
      <c r="RNQ930" s="19"/>
      <c r="RNR930" s="19"/>
      <c r="RNS930" s="19"/>
      <c r="RNT930" s="19"/>
      <c r="RNU930" s="19"/>
      <c r="RNV930" s="19"/>
      <c r="RNW930" s="19"/>
      <c r="RNX930" s="19"/>
      <c r="RNY930" s="19"/>
      <c r="RNZ930" s="19"/>
      <c r="ROA930" s="19"/>
      <c r="ROB930" s="19"/>
      <c r="ROC930" s="19"/>
      <c r="ROD930" s="19"/>
      <c r="ROE930" s="19"/>
      <c r="ROF930" s="19"/>
      <c r="ROG930" s="19"/>
      <c r="ROH930" s="19"/>
      <c r="ROI930" s="19"/>
      <c r="ROJ930" s="19"/>
      <c r="ROK930" s="19"/>
      <c r="ROL930" s="19"/>
      <c r="ROM930" s="19"/>
      <c r="RON930" s="19"/>
      <c r="ROO930" s="19"/>
      <c r="ROP930" s="19"/>
      <c r="ROQ930" s="19"/>
      <c r="ROR930" s="19"/>
      <c r="ROS930" s="19"/>
      <c r="ROT930" s="19"/>
      <c r="ROU930" s="19"/>
      <c r="ROV930" s="19"/>
      <c r="ROW930" s="19"/>
      <c r="ROX930" s="19"/>
      <c r="ROY930" s="19"/>
      <c r="ROZ930" s="19"/>
      <c r="RPA930" s="19"/>
      <c r="RPB930" s="19"/>
      <c r="RPC930" s="19"/>
      <c r="RPD930" s="19"/>
      <c r="RPE930" s="19"/>
      <c r="RPF930" s="19"/>
      <c r="RPG930" s="19"/>
      <c r="RPH930" s="19"/>
      <c r="RPI930" s="19"/>
      <c r="RPJ930" s="19"/>
      <c r="RPK930" s="19"/>
      <c r="RPL930" s="19"/>
      <c r="RPM930" s="19"/>
      <c r="RPN930" s="19"/>
      <c r="RPO930" s="19"/>
      <c r="RPP930" s="19"/>
      <c r="RPQ930" s="19"/>
      <c r="RPR930" s="19"/>
      <c r="RPS930" s="19"/>
      <c r="RPT930" s="19"/>
      <c r="RPU930" s="19"/>
      <c r="RPV930" s="19"/>
      <c r="RPW930" s="19"/>
      <c r="RPX930" s="19"/>
      <c r="RPY930" s="19"/>
      <c r="RPZ930" s="19"/>
      <c r="RQA930" s="19"/>
      <c r="RQB930" s="19"/>
      <c r="RQC930" s="19"/>
      <c r="RQD930" s="19"/>
      <c r="RQE930" s="19"/>
      <c r="RQF930" s="19"/>
      <c r="RQG930" s="19"/>
      <c r="RQH930" s="19"/>
      <c r="RQI930" s="19"/>
      <c r="RQJ930" s="19"/>
      <c r="RQK930" s="19"/>
      <c r="RQL930" s="19"/>
      <c r="RQM930" s="19"/>
      <c r="RQN930" s="19"/>
      <c r="RQO930" s="19"/>
      <c r="RQP930" s="19"/>
      <c r="RQQ930" s="19"/>
      <c r="RQR930" s="19"/>
      <c r="RQS930" s="19"/>
      <c r="RQT930" s="19"/>
      <c r="RQU930" s="19"/>
      <c r="RQV930" s="19"/>
      <c r="RQW930" s="19"/>
      <c r="RQX930" s="19"/>
      <c r="RQY930" s="19"/>
      <c r="RQZ930" s="19"/>
      <c r="RRA930" s="19"/>
      <c r="RRB930" s="19"/>
      <c r="RRC930" s="19"/>
      <c r="RRD930" s="19"/>
      <c r="RRE930" s="19"/>
      <c r="RRF930" s="19"/>
      <c r="RRG930" s="19"/>
      <c r="RRH930" s="19"/>
      <c r="RRI930" s="19"/>
      <c r="RRJ930" s="19"/>
      <c r="RRK930" s="19"/>
      <c r="RRL930" s="19"/>
      <c r="RRM930" s="19"/>
      <c r="RRN930" s="19"/>
      <c r="RRO930" s="19"/>
      <c r="RRP930" s="19"/>
      <c r="RRQ930" s="19"/>
      <c r="RRR930" s="19"/>
      <c r="RRS930" s="19"/>
      <c r="RRT930" s="19"/>
      <c r="RRU930" s="19"/>
      <c r="RRV930" s="19"/>
      <c r="RRW930" s="19"/>
      <c r="RRX930" s="19"/>
      <c r="RRY930" s="19"/>
      <c r="RRZ930" s="19"/>
      <c r="RSA930" s="19"/>
      <c r="RSB930" s="19"/>
      <c r="RSC930" s="19"/>
      <c r="RSD930" s="19"/>
      <c r="RSE930" s="19"/>
      <c r="RSF930" s="19"/>
      <c r="RSG930" s="19"/>
      <c r="RSH930" s="19"/>
      <c r="RSI930" s="19"/>
      <c r="RSJ930" s="19"/>
      <c r="RSK930" s="19"/>
      <c r="RSL930" s="19"/>
      <c r="RSM930" s="19"/>
      <c r="RSN930" s="19"/>
      <c r="RSO930" s="19"/>
      <c r="RSP930" s="19"/>
      <c r="RSQ930" s="19"/>
      <c r="RSR930" s="19"/>
      <c r="RSS930" s="19"/>
      <c r="RST930" s="19"/>
      <c r="RSU930" s="19"/>
      <c r="RSV930" s="19"/>
      <c r="RSW930" s="19"/>
      <c r="RSX930" s="19"/>
      <c r="RSY930" s="19"/>
      <c r="RSZ930" s="19"/>
      <c r="RTA930" s="19"/>
      <c r="RTB930" s="19"/>
      <c r="RTC930" s="19"/>
      <c r="RTD930" s="19"/>
      <c r="RTE930" s="19"/>
      <c r="RTF930" s="19"/>
      <c r="RTG930" s="19"/>
      <c r="RTH930" s="19"/>
      <c r="RTI930" s="19"/>
      <c r="RTJ930" s="19"/>
      <c r="RTK930" s="19"/>
      <c r="RTL930" s="19"/>
      <c r="RTM930" s="19"/>
      <c r="RTN930" s="19"/>
      <c r="RTO930" s="19"/>
      <c r="RTP930" s="19"/>
      <c r="RTQ930" s="19"/>
      <c r="RTR930" s="19"/>
      <c r="RTS930" s="19"/>
      <c r="RTT930" s="19"/>
      <c r="RTU930" s="19"/>
      <c r="RTV930" s="19"/>
      <c r="RTW930" s="19"/>
      <c r="RTX930" s="19"/>
      <c r="RTY930" s="19"/>
      <c r="RTZ930" s="19"/>
      <c r="RUA930" s="19"/>
      <c r="RUB930" s="19"/>
      <c r="RUC930" s="19"/>
      <c r="RUD930" s="19"/>
      <c r="RUE930" s="19"/>
      <c r="RUF930" s="19"/>
      <c r="RUG930" s="19"/>
      <c r="RUH930" s="19"/>
      <c r="RUI930" s="19"/>
      <c r="RUJ930" s="19"/>
      <c r="RUK930" s="19"/>
      <c r="RUL930" s="19"/>
      <c r="RUM930" s="19"/>
      <c r="RUN930" s="19"/>
      <c r="RUO930" s="19"/>
      <c r="RUP930" s="19"/>
      <c r="RUQ930" s="19"/>
      <c r="RUR930" s="19"/>
      <c r="RUS930" s="19"/>
      <c r="RUT930" s="19"/>
      <c r="RUU930" s="19"/>
      <c r="RUV930" s="19"/>
      <c r="RUW930" s="19"/>
      <c r="RUX930" s="19"/>
      <c r="RUY930" s="19"/>
      <c r="RUZ930" s="19"/>
      <c r="RVA930" s="19"/>
      <c r="RVB930" s="19"/>
      <c r="RVC930" s="19"/>
      <c r="RVD930" s="19"/>
      <c r="RVE930" s="19"/>
      <c r="RVF930" s="19"/>
      <c r="RVG930" s="19"/>
      <c r="RVH930" s="19"/>
      <c r="RVI930" s="19"/>
      <c r="RVJ930" s="19"/>
      <c r="RVK930" s="19"/>
      <c r="RVL930" s="19"/>
      <c r="RVM930" s="19"/>
      <c r="RVN930" s="19"/>
      <c r="RVO930" s="19"/>
      <c r="RVP930" s="19"/>
      <c r="RVQ930" s="19"/>
      <c r="RVR930" s="19"/>
      <c r="RVS930" s="19"/>
      <c r="RVT930" s="19"/>
      <c r="RVU930" s="19"/>
      <c r="RVV930" s="19"/>
      <c r="RVW930" s="19"/>
      <c r="RVX930" s="19"/>
      <c r="RVY930" s="19"/>
      <c r="RVZ930" s="19"/>
      <c r="RWA930" s="19"/>
      <c r="RWB930" s="19"/>
      <c r="RWC930" s="19"/>
      <c r="RWD930" s="19"/>
      <c r="RWE930" s="19"/>
      <c r="RWF930" s="19"/>
      <c r="RWG930" s="19"/>
      <c r="RWH930" s="19"/>
      <c r="RWI930" s="19"/>
      <c r="RWJ930" s="19"/>
      <c r="RWK930" s="19"/>
      <c r="RWL930" s="19"/>
      <c r="RWM930" s="19"/>
      <c r="RWN930" s="19"/>
      <c r="RWO930" s="19"/>
      <c r="RWP930" s="19"/>
      <c r="RWQ930" s="19"/>
      <c r="RWR930" s="19"/>
      <c r="RWS930" s="19"/>
      <c r="RWT930" s="19"/>
      <c r="RWU930" s="19"/>
      <c r="RWV930" s="19"/>
      <c r="RWW930" s="19"/>
      <c r="RWX930" s="19"/>
      <c r="RWY930" s="19"/>
      <c r="RWZ930" s="19"/>
      <c r="RXA930" s="19"/>
      <c r="RXB930" s="19"/>
      <c r="RXC930" s="19"/>
      <c r="RXD930" s="19"/>
      <c r="RXE930" s="19"/>
      <c r="RXF930" s="19"/>
      <c r="RXG930" s="19"/>
      <c r="RXH930" s="19"/>
      <c r="RXI930" s="19"/>
      <c r="RXJ930" s="19"/>
      <c r="RXK930" s="19"/>
      <c r="RXL930" s="19"/>
      <c r="RXM930" s="19"/>
      <c r="RXN930" s="19"/>
      <c r="RXO930" s="19"/>
      <c r="RXP930" s="19"/>
      <c r="RXQ930" s="19"/>
      <c r="RXR930" s="19"/>
      <c r="RXS930" s="19"/>
      <c r="RXT930" s="19"/>
      <c r="RXU930" s="19"/>
      <c r="RXV930" s="19"/>
      <c r="RXW930" s="19"/>
      <c r="RXX930" s="19"/>
      <c r="RXY930" s="19"/>
      <c r="RXZ930" s="19"/>
      <c r="RYA930" s="19"/>
      <c r="RYB930" s="19"/>
      <c r="RYC930" s="19"/>
      <c r="RYD930" s="19"/>
      <c r="RYE930" s="19"/>
      <c r="RYF930" s="19"/>
      <c r="RYG930" s="19"/>
      <c r="RYH930" s="19"/>
      <c r="RYI930" s="19"/>
      <c r="RYJ930" s="19"/>
      <c r="RYK930" s="19"/>
      <c r="RYL930" s="19"/>
      <c r="RYM930" s="19"/>
      <c r="RYN930" s="19"/>
      <c r="RYO930" s="19"/>
      <c r="RYP930" s="19"/>
      <c r="RYQ930" s="19"/>
      <c r="RYR930" s="19"/>
      <c r="RYS930" s="19"/>
      <c r="RYT930" s="19"/>
      <c r="RYU930" s="19"/>
      <c r="RYV930" s="19"/>
      <c r="RYW930" s="19"/>
      <c r="RYX930" s="19"/>
      <c r="RYY930" s="19"/>
      <c r="RYZ930" s="19"/>
      <c r="RZA930" s="19"/>
      <c r="RZB930" s="19"/>
      <c r="RZC930" s="19"/>
      <c r="RZD930" s="19"/>
      <c r="RZE930" s="19"/>
      <c r="RZF930" s="19"/>
      <c r="RZG930" s="19"/>
      <c r="RZH930" s="19"/>
      <c r="RZI930" s="19"/>
      <c r="RZJ930" s="19"/>
      <c r="RZK930" s="19"/>
      <c r="RZL930" s="19"/>
      <c r="RZM930" s="19"/>
      <c r="RZN930" s="19"/>
      <c r="RZO930" s="19"/>
      <c r="RZP930" s="19"/>
      <c r="RZQ930" s="19"/>
      <c r="RZR930" s="19"/>
      <c r="RZS930" s="19"/>
      <c r="RZT930" s="19"/>
      <c r="RZU930" s="19"/>
      <c r="RZV930" s="19"/>
      <c r="RZW930" s="19"/>
      <c r="RZX930" s="19"/>
      <c r="RZY930" s="19"/>
      <c r="RZZ930" s="19"/>
      <c r="SAA930" s="19"/>
      <c r="SAB930" s="19"/>
      <c r="SAC930" s="19"/>
      <c r="SAD930" s="19"/>
      <c r="SAE930" s="19"/>
      <c r="SAF930" s="19"/>
      <c r="SAG930" s="19"/>
      <c r="SAH930" s="19"/>
      <c r="SAI930" s="19"/>
      <c r="SAJ930" s="19"/>
      <c r="SAK930" s="19"/>
      <c r="SAL930" s="19"/>
      <c r="SAM930" s="19"/>
      <c r="SAN930" s="19"/>
      <c r="SAO930" s="19"/>
      <c r="SAP930" s="19"/>
      <c r="SAQ930" s="19"/>
      <c r="SAR930" s="19"/>
      <c r="SAS930" s="19"/>
      <c r="SAT930" s="19"/>
      <c r="SAU930" s="19"/>
      <c r="SAV930" s="19"/>
      <c r="SAW930" s="19"/>
      <c r="SAX930" s="19"/>
      <c r="SAY930" s="19"/>
      <c r="SAZ930" s="19"/>
      <c r="SBA930" s="19"/>
      <c r="SBB930" s="19"/>
      <c r="SBC930" s="19"/>
      <c r="SBD930" s="19"/>
      <c r="SBE930" s="19"/>
      <c r="SBF930" s="19"/>
      <c r="SBG930" s="19"/>
      <c r="SBH930" s="19"/>
      <c r="SBI930" s="19"/>
      <c r="SBJ930" s="19"/>
      <c r="SBK930" s="19"/>
      <c r="SBL930" s="19"/>
      <c r="SBM930" s="19"/>
      <c r="SBN930" s="19"/>
      <c r="SBO930" s="19"/>
      <c r="SBP930" s="19"/>
      <c r="SBQ930" s="19"/>
      <c r="SBR930" s="19"/>
      <c r="SBS930" s="19"/>
      <c r="SBT930" s="19"/>
      <c r="SBU930" s="19"/>
      <c r="SBV930" s="19"/>
      <c r="SBW930" s="19"/>
      <c r="SBX930" s="19"/>
      <c r="SBY930" s="19"/>
      <c r="SBZ930" s="19"/>
      <c r="SCA930" s="19"/>
      <c r="SCB930" s="19"/>
      <c r="SCC930" s="19"/>
      <c r="SCD930" s="19"/>
      <c r="SCE930" s="19"/>
      <c r="SCF930" s="19"/>
      <c r="SCG930" s="19"/>
      <c r="SCH930" s="19"/>
      <c r="SCI930" s="19"/>
      <c r="SCJ930" s="19"/>
      <c r="SCK930" s="19"/>
      <c r="SCL930" s="19"/>
      <c r="SCM930" s="19"/>
      <c r="SCN930" s="19"/>
      <c r="SCO930" s="19"/>
      <c r="SCP930" s="19"/>
      <c r="SCQ930" s="19"/>
      <c r="SCR930" s="19"/>
      <c r="SCS930" s="19"/>
      <c r="SCT930" s="19"/>
      <c r="SCU930" s="19"/>
      <c r="SCV930" s="19"/>
      <c r="SCW930" s="19"/>
      <c r="SCX930" s="19"/>
      <c r="SCY930" s="19"/>
      <c r="SCZ930" s="19"/>
      <c r="SDA930" s="19"/>
      <c r="SDB930" s="19"/>
      <c r="SDC930" s="19"/>
      <c r="SDD930" s="19"/>
      <c r="SDE930" s="19"/>
      <c r="SDF930" s="19"/>
      <c r="SDG930" s="19"/>
      <c r="SDH930" s="19"/>
      <c r="SDI930" s="19"/>
      <c r="SDJ930" s="19"/>
      <c r="SDK930" s="19"/>
      <c r="SDL930" s="19"/>
      <c r="SDM930" s="19"/>
      <c r="SDN930" s="19"/>
      <c r="SDO930" s="19"/>
      <c r="SDP930" s="19"/>
      <c r="SDQ930" s="19"/>
      <c r="SDR930" s="19"/>
      <c r="SDS930" s="19"/>
      <c r="SDT930" s="19"/>
      <c r="SDU930" s="19"/>
      <c r="SDV930" s="19"/>
      <c r="SDW930" s="19"/>
      <c r="SDX930" s="19"/>
      <c r="SDY930" s="19"/>
      <c r="SDZ930" s="19"/>
      <c r="SEA930" s="19"/>
      <c r="SEB930" s="19"/>
      <c r="SEC930" s="19"/>
      <c r="SED930" s="19"/>
      <c r="SEE930" s="19"/>
      <c r="SEF930" s="19"/>
      <c r="SEG930" s="19"/>
      <c r="SEH930" s="19"/>
      <c r="SEI930" s="19"/>
      <c r="SEJ930" s="19"/>
      <c r="SEK930" s="19"/>
      <c r="SEL930" s="19"/>
      <c r="SEM930" s="19"/>
      <c r="SEN930" s="19"/>
      <c r="SEO930" s="19"/>
      <c r="SEP930" s="19"/>
      <c r="SEQ930" s="19"/>
      <c r="SER930" s="19"/>
      <c r="SES930" s="19"/>
      <c r="SET930" s="19"/>
      <c r="SEU930" s="19"/>
      <c r="SEV930" s="19"/>
      <c r="SEW930" s="19"/>
      <c r="SEX930" s="19"/>
      <c r="SEY930" s="19"/>
      <c r="SEZ930" s="19"/>
      <c r="SFA930" s="19"/>
      <c r="SFB930" s="19"/>
      <c r="SFC930" s="19"/>
      <c r="SFD930" s="19"/>
      <c r="SFE930" s="19"/>
      <c r="SFF930" s="19"/>
      <c r="SFG930" s="19"/>
      <c r="SFH930" s="19"/>
      <c r="SFI930" s="19"/>
      <c r="SFJ930" s="19"/>
      <c r="SFK930" s="19"/>
      <c r="SFL930" s="19"/>
      <c r="SFM930" s="19"/>
      <c r="SFN930" s="19"/>
      <c r="SFO930" s="19"/>
      <c r="SFP930" s="19"/>
      <c r="SFQ930" s="19"/>
      <c r="SFR930" s="19"/>
      <c r="SFS930" s="19"/>
      <c r="SFT930" s="19"/>
      <c r="SFU930" s="19"/>
      <c r="SFV930" s="19"/>
      <c r="SFW930" s="19"/>
      <c r="SFX930" s="19"/>
      <c r="SFY930" s="19"/>
      <c r="SFZ930" s="19"/>
      <c r="SGA930" s="19"/>
      <c r="SGB930" s="19"/>
      <c r="SGC930" s="19"/>
      <c r="SGD930" s="19"/>
      <c r="SGE930" s="19"/>
      <c r="SGF930" s="19"/>
      <c r="SGG930" s="19"/>
      <c r="SGH930" s="19"/>
      <c r="SGI930" s="19"/>
      <c r="SGJ930" s="19"/>
      <c r="SGK930" s="19"/>
      <c r="SGL930" s="19"/>
      <c r="SGM930" s="19"/>
      <c r="SGN930" s="19"/>
      <c r="SGO930" s="19"/>
      <c r="SGP930" s="19"/>
      <c r="SGQ930" s="19"/>
      <c r="SGR930" s="19"/>
      <c r="SGS930" s="19"/>
      <c r="SGT930" s="19"/>
      <c r="SGU930" s="19"/>
      <c r="SGV930" s="19"/>
      <c r="SGW930" s="19"/>
      <c r="SGX930" s="19"/>
      <c r="SGY930" s="19"/>
      <c r="SGZ930" s="19"/>
      <c r="SHA930" s="19"/>
      <c r="SHB930" s="19"/>
      <c r="SHC930" s="19"/>
      <c r="SHD930" s="19"/>
      <c r="SHE930" s="19"/>
      <c r="SHF930" s="19"/>
      <c r="SHG930" s="19"/>
      <c r="SHH930" s="19"/>
      <c r="SHI930" s="19"/>
      <c r="SHJ930" s="19"/>
      <c r="SHK930" s="19"/>
      <c r="SHL930" s="19"/>
      <c r="SHM930" s="19"/>
      <c r="SHN930" s="19"/>
      <c r="SHO930" s="19"/>
      <c r="SHP930" s="19"/>
      <c r="SHQ930" s="19"/>
      <c r="SHR930" s="19"/>
      <c r="SHS930" s="19"/>
      <c r="SHT930" s="19"/>
      <c r="SHU930" s="19"/>
      <c r="SHV930" s="19"/>
      <c r="SHW930" s="19"/>
      <c r="SHX930" s="19"/>
      <c r="SHY930" s="19"/>
      <c r="SHZ930" s="19"/>
      <c r="SIA930" s="19"/>
      <c r="SIB930" s="19"/>
      <c r="SIC930" s="19"/>
      <c r="SID930" s="19"/>
      <c r="SIE930" s="19"/>
      <c r="SIF930" s="19"/>
      <c r="SIG930" s="19"/>
      <c r="SIH930" s="19"/>
      <c r="SII930" s="19"/>
      <c r="SIJ930" s="19"/>
      <c r="SIK930" s="19"/>
      <c r="SIL930" s="19"/>
      <c r="SIM930" s="19"/>
      <c r="SIN930" s="19"/>
      <c r="SIO930" s="19"/>
      <c r="SIP930" s="19"/>
      <c r="SIQ930" s="19"/>
      <c r="SIR930" s="19"/>
      <c r="SIS930" s="19"/>
      <c r="SIT930" s="19"/>
      <c r="SIU930" s="19"/>
      <c r="SIV930" s="19"/>
      <c r="SIW930" s="19"/>
      <c r="SIX930" s="19"/>
      <c r="SIY930" s="19"/>
      <c r="SIZ930" s="19"/>
      <c r="SJA930" s="19"/>
      <c r="SJB930" s="19"/>
      <c r="SJC930" s="19"/>
      <c r="SJD930" s="19"/>
      <c r="SJE930" s="19"/>
      <c r="SJF930" s="19"/>
      <c r="SJG930" s="19"/>
      <c r="SJH930" s="19"/>
      <c r="SJI930" s="19"/>
      <c r="SJJ930" s="19"/>
      <c r="SJK930" s="19"/>
      <c r="SJL930" s="19"/>
      <c r="SJM930" s="19"/>
      <c r="SJN930" s="19"/>
      <c r="SJO930" s="19"/>
      <c r="SJP930" s="19"/>
      <c r="SJQ930" s="19"/>
      <c r="SJR930" s="19"/>
      <c r="SJS930" s="19"/>
      <c r="SJT930" s="19"/>
      <c r="SJU930" s="19"/>
      <c r="SJV930" s="19"/>
      <c r="SJW930" s="19"/>
      <c r="SJX930" s="19"/>
      <c r="SJY930" s="19"/>
      <c r="SJZ930" s="19"/>
      <c r="SKA930" s="19"/>
      <c r="SKB930" s="19"/>
      <c r="SKC930" s="19"/>
      <c r="SKD930" s="19"/>
      <c r="SKE930" s="19"/>
      <c r="SKF930" s="19"/>
      <c r="SKG930" s="19"/>
      <c r="SKH930" s="19"/>
      <c r="SKI930" s="19"/>
      <c r="SKJ930" s="19"/>
      <c r="SKK930" s="19"/>
      <c r="SKL930" s="19"/>
      <c r="SKM930" s="19"/>
      <c r="SKN930" s="19"/>
      <c r="SKO930" s="19"/>
      <c r="SKP930" s="19"/>
      <c r="SKQ930" s="19"/>
      <c r="SKR930" s="19"/>
      <c r="SKS930" s="19"/>
      <c r="SKT930" s="19"/>
      <c r="SKU930" s="19"/>
      <c r="SKV930" s="19"/>
      <c r="SKW930" s="19"/>
      <c r="SKX930" s="19"/>
      <c r="SKY930" s="19"/>
      <c r="SKZ930" s="19"/>
      <c r="SLA930" s="19"/>
      <c r="SLB930" s="19"/>
      <c r="SLC930" s="19"/>
      <c r="SLD930" s="19"/>
      <c r="SLE930" s="19"/>
      <c r="SLF930" s="19"/>
      <c r="SLG930" s="19"/>
      <c r="SLH930" s="19"/>
      <c r="SLI930" s="19"/>
      <c r="SLJ930" s="19"/>
      <c r="SLK930" s="19"/>
      <c r="SLL930" s="19"/>
      <c r="SLM930" s="19"/>
      <c r="SLN930" s="19"/>
      <c r="SLO930" s="19"/>
      <c r="SLP930" s="19"/>
      <c r="SLQ930" s="19"/>
      <c r="SLR930" s="19"/>
      <c r="SLS930" s="19"/>
      <c r="SLT930" s="19"/>
      <c r="SLU930" s="19"/>
      <c r="SLV930" s="19"/>
      <c r="SLW930" s="19"/>
      <c r="SLX930" s="19"/>
      <c r="SLY930" s="19"/>
      <c r="SLZ930" s="19"/>
      <c r="SMA930" s="19"/>
      <c r="SMB930" s="19"/>
      <c r="SMC930" s="19"/>
      <c r="SMD930" s="19"/>
      <c r="SME930" s="19"/>
      <c r="SMF930" s="19"/>
      <c r="SMG930" s="19"/>
      <c r="SMH930" s="19"/>
      <c r="SMI930" s="19"/>
      <c r="SMJ930" s="19"/>
      <c r="SMK930" s="19"/>
      <c r="SML930" s="19"/>
      <c r="SMM930" s="19"/>
      <c r="SMN930" s="19"/>
      <c r="SMO930" s="19"/>
      <c r="SMP930" s="19"/>
      <c r="SMQ930" s="19"/>
      <c r="SMR930" s="19"/>
      <c r="SMS930" s="19"/>
      <c r="SMT930" s="19"/>
      <c r="SMU930" s="19"/>
      <c r="SMV930" s="19"/>
      <c r="SMW930" s="19"/>
      <c r="SMX930" s="19"/>
      <c r="SMY930" s="19"/>
      <c r="SMZ930" s="19"/>
      <c r="SNA930" s="19"/>
      <c r="SNB930" s="19"/>
      <c r="SNC930" s="19"/>
      <c r="SND930" s="19"/>
      <c r="SNE930" s="19"/>
      <c r="SNF930" s="19"/>
      <c r="SNG930" s="19"/>
      <c r="SNH930" s="19"/>
      <c r="SNI930" s="19"/>
      <c r="SNJ930" s="19"/>
      <c r="SNK930" s="19"/>
      <c r="SNL930" s="19"/>
      <c r="SNM930" s="19"/>
      <c r="SNN930" s="19"/>
      <c r="SNO930" s="19"/>
      <c r="SNP930" s="19"/>
      <c r="SNQ930" s="19"/>
      <c r="SNR930" s="19"/>
      <c r="SNS930" s="19"/>
      <c r="SNT930" s="19"/>
      <c r="SNU930" s="19"/>
      <c r="SNV930" s="19"/>
      <c r="SNW930" s="19"/>
      <c r="SNX930" s="19"/>
      <c r="SNY930" s="19"/>
      <c r="SNZ930" s="19"/>
      <c r="SOA930" s="19"/>
      <c r="SOB930" s="19"/>
      <c r="SOC930" s="19"/>
      <c r="SOD930" s="19"/>
      <c r="SOE930" s="19"/>
      <c r="SOF930" s="19"/>
      <c r="SOG930" s="19"/>
      <c r="SOH930" s="19"/>
      <c r="SOI930" s="19"/>
      <c r="SOJ930" s="19"/>
      <c r="SOK930" s="19"/>
      <c r="SOL930" s="19"/>
      <c r="SOM930" s="19"/>
      <c r="SON930" s="19"/>
      <c r="SOO930" s="19"/>
      <c r="SOP930" s="19"/>
      <c r="SOQ930" s="19"/>
      <c r="SOR930" s="19"/>
      <c r="SOS930" s="19"/>
      <c r="SOT930" s="19"/>
      <c r="SOU930" s="19"/>
      <c r="SOV930" s="19"/>
      <c r="SOW930" s="19"/>
      <c r="SOX930" s="19"/>
      <c r="SOY930" s="19"/>
      <c r="SOZ930" s="19"/>
      <c r="SPA930" s="19"/>
      <c r="SPB930" s="19"/>
      <c r="SPC930" s="19"/>
      <c r="SPD930" s="19"/>
      <c r="SPE930" s="19"/>
      <c r="SPF930" s="19"/>
      <c r="SPG930" s="19"/>
      <c r="SPH930" s="19"/>
      <c r="SPI930" s="19"/>
      <c r="SPJ930" s="19"/>
      <c r="SPK930" s="19"/>
      <c r="SPL930" s="19"/>
      <c r="SPM930" s="19"/>
      <c r="SPN930" s="19"/>
      <c r="SPO930" s="19"/>
      <c r="SPP930" s="19"/>
      <c r="SPQ930" s="19"/>
      <c r="SPR930" s="19"/>
      <c r="SPS930" s="19"/>
      <c r="SPT930" s="19"/>
      <c r="SPU930" s="19"/>
      <c r="SPV930" s="19"/>
      <c r="SPW930" s="19"/>
      <c r="SPX930" s="19"/>
      <c r="SPY930" s="19"/>
      <c r="SPZ930" s="19"/>
      <c r="SQA930" s="19"/>
      <c r="SQB930" s="19"/>
      <c r="SQC930" s="19"/>
      <c r="SQD930" s="19"/>
      <c r="SQE930" s="19"/>
      <c r="SQF930" s="19"/>
      <c r="SQG930" s="19"/>
      <c r="SQH930" s="19"/>
      <c r="SQI930" s="19"/>
      <c r="SQJ930" s="19"/>
      <c r="SQK930" s="19"/>
      <c r="SQL930" s="19"/>
      <c r="SQM930" s="19"/>
      <c r="SQN930" s="19"/>
      <c r="SQO930" s="19"/>
      <c r="SQP930" s="19"/>
      <c r="SQQ930" s="19"/>
      <c r="SQR930" s="19"/>
      <c r="SQS930" s="19"/>
      <c r="SQT930" s="19"/>
      <c r="SQU930" s="19"/>
      <c r="SQV930" s="19"/>
      <c r="SQW930" s="19"/>
      <c r="SQX930" s="19"/>
      <c r="SQY930" s="19"/>
      <c r="SQZ930" s="19"/>
      <c r="SRA930" s="19"/>
      <c r="SRB930" s="19"/>
      <c r="SRC930" s="19"/>
      <c r="SRD930" s="19"/>
      <c r="SRE930" s="19"/>
      <c r="SRF930" s="19"/>
      <c r="SRG930" s="19"/>
      <c r="SRH930" s="19"/>
      <c r="SRI930" s="19"/>
      <c r="SRJ930" s="19"/>
      <c r="SRK930" s="19"/>
      <c r="SRL930" s="19"/>
      <c r="SRM930" s="19"/>
      <c r="SRN930" s="19"/>
      <c r="SRO930" s="19"/>
      <c r="SRP930" s="19"/>
      <c r="SRQ930" s="19"/>
      <c r="SRR930" s="19"/>
      <c r="SRS930" s="19"/>
      <c r="SRT930" s="19"/>
      <c r="SRU930" s="19"/>
      <c r="SRV930" s="19"/>
      <c r="SRW930" s="19"/>
      <c r="SRX930" s="19"/>
      <c r="SRY930" s="19"/>
      <c r="SRZ930" s="19"/>
      <c r="SSA930" s="19"/>
      <c r="SSB930" s="19"/>
      <c r="SSC930" s="19"/>
      <c r="SSD930" s="19"/>
      <c r="SSE930" s="19"/>
      <c r="SSF930" s="19"/>
      <c r="SSG930" s="19"/>
      <c r="SSH930" s="19"/>
      <c r="SSI930" s="19"/>
      <c r="SSJ930" s="19"/>
      <c r="SSK930" s="19"/>
      <c r="SSL930" s="19"/>
      <c r="SSM930" s="19"/>
      <c r="SSN930" s="19"/>
      <c r="SSO930" s="19"/>
      <c r="SSP930" s="19"/>
      <c r="SSQ930" s="19"/>
      <c r="SSR930" s="19"/>
      <c r="SSS930" s="19"/>
      <c r="SST930" s="19"/>
      <c r="SSU930" s="19"/>
      <c r="SSV930" s="19"/>
      <c r="SSW930" s="19"/>
      <c r="SSX930" s="19"/>
      <c r="SSY930" s="19"/>
      <c r="SSZ930" s="19"/>
      <c r="STA930" s="19"/>
      <c r="STB930" s="19"/>
      <c r="STC930" s="19"/>
      <c r="STD930" s="19"/>
      <c r="STE930" s="19"/>
      <c r="STF930" s="19"/>
      <c r="STG930" s="19"/>
      <c r="STH930" s="19"/>
      <c r="STI930" s="19"/>
      <c r="STJ930" s="19"/>
      <c r="STK930" s="19"/>
      <c r="STL930" s="19"/>
      <c r="STM930" s="19"/>
      <c r="STN930" s="19"/>
      <c r="STO930" s="19"/>
      <c r="STP930" s="19"/>
      <c r="STQ930" s="19"/>
      <c r="STR930" s="19"/>
      <c r="STS930" s="19"/>
      <c r="STT930" s="19"/>
      <c r="STU930" s="19"/>
      <c r="STV930" s="19"/>
      <c r="STW930" s="19"/>
      <c r="STX930" s="19"/>
      <c r="STY930" s="19"/>
      <c r="STZ930" s="19"/>
      <c r="SUA930" s="19"/>
      <c r="SUB930" s="19"/>
      <c r="SUC930" s="19"/>
      <c r="SUD930" s="19"/>
      <c r="SUE930" s="19"/>
      <c r="SUF930" s="19"/>
      <c r="SUG930" s="19"/>
      <c r="SUH930" s="19"/>
      <c r="SUI930" s="19"/>
      <c r="SUJ930" s="19"/>
      <c r="SUK930" s="19"/>
      <c r="SUL930" s="19"/>
      <c r="SUM930" s="19"/>
      <c r="SUN930" s="19"/>
      <c r="SUO930" s="19"/>
      <c r="SUP930" s="19"/>
      <c r="SUQ930" s="19"/>
      <c r="SUR930" s="19"/>
      <c r="SUS930" s="19"/>
      <c r="SUT930" s="19"/>
      <c r="SUU930" s="19"/>
      <c r="SUV930" s="19"/>
      <c r="SUW930" s="19"/>
      <c r="SUX930" s="19"/>
      <c r="SUY930" s="19"/>
      <c r="SUZ930" s="19"/>
      <c r="SVA930" s="19"/>
      <c r="SVB930" s="19"/>
      <c r="SVC930" s="19"/>
      <c r="SVD930" s="19"/>
      <c r="SVE930" s="19"/>
      <c r="SVF930" s="19"/>
      <c r="SVG930" s="19"/>
      <c r="SVH930" s="19"/>
      <c r="SVI930" s="19"/>
      <c r="SVJ930" s="19"/>
      <c r="SVK930" s="19"/>
      <c r="SVL930" s="19"/>
      <c r="SVM930" s="19"/>
      <c r="SVN930" s="19"/>
      <c r="SVO930" s="19"/>
      <c r="SVP930" s="19"/>
      <c r="SVQ930" s="19"/>
      <c r="SVR930" s="19"/>
      <c r="SVS930" s="19"/>
      <c r="SVT930" s="19"/>
      <c r="SVU930" s="19"/>
      <c r="SVV930" s="19"/>
      <c r="SVW930" s="19"/>
      <c r="SVX930" s="19"/>
      <c r="SVY930" s="19"/>
      <c r="SVZ930" s="19"/>
      <c r="SWA930" s="19"/>
      <c r="SWB930" s="19"/>
      <c r="SWC930" s="19"/>
      <c r="SWD930" s="19"/>
      <c r="SWE930" s="19"/>
      <c r="SWF930" s="19"/>
      <c r="SWG930" s="19"/>
      <c r="SWH930" s="19"/>
      <c r="SWI930" s="19"/>
      <c r="SWJ930" s="19"/>
      <c r="SWK930" s="19"/>
      <c r="SWL930" s="19"/>
      <c r="SWM930" s="19"/>
      <c r="SWN930" s="19"/>
      <c r="SWO930" s="19"/>
      <c r="SWP930" s="19"/>
      <c r="SWQ930" s="19"/>
      <c r="SWR930" s="19"/>
      <c r="SWS930" s="19"/>
      <c r="SWT930" s="19"/>
      <c r="SWU930" s="19"/>
      <c r="SWV930" s="19"/>
      <c r="SWW930" s="19"/>
      <c r="SWX930" s="19"/>
      <c r="SWY930" s="19"/>
      <c r="SWZ930" s="19"/>
      <c r="SXA930" s="19"/>
      <c r="SXB930" s="19"/>
      <c r="SXC930" s="19"/>
      <c r="SXD930" s="19"/>
      <c r="SXE930" s="19"/>
      <c r="SXF930" s="19"/>
      <c r="SXG930" s="19"/>
      <c r="SXH930" s="19"/>
      <c r="SXI930" s="19"/>
      <c r="SXJ930" s="19"/>
      <c r="SXK930" s="19"/>
      <c r="SXL930" s="19"/>
      <c r="SXM930" s="19"/>
      <c r="SXN930" s="19"/>
      <c r="SXO930" s="19"/>
      <c r="SXP930" s="19"/>
      <c r="SXQ930" s="19"/>
      <c r="SXR930" s="19"/>
      <c r="SXS930" s="19"/>
      <c r="SXT930" s="19"/>
      <c r="SXU930" s="19"/>
      <c r="SXV930" s="19"/>
      <c r="SXW930" s="19"/>
      <c r="SXX930" s="19"/>
      <c r="SXY930" s="19"/>
      <c r="SXZ930" s="19"/>
      <c r="SYA930" s="19"/>
      <c r="SYB930" s="19"/>
      <c r="SYC930" s="19"/>
      <c r="SYD930" s="19"/>
      <c r="SYE930" s="19"/>
      <c r="SYF930" s="19"/>
      <c r="SYG930" s="19"/>
      <c r="SYH930" s="19"/>
      <c r="SYI930" s="19"/>
      <c r="SYJ930" s="19"/>
      <c r="SYK930" s="19"/>
      <c r="SYL930" s="19"/>
      <c r="SYM930" s="19"/>
      <c r="SYN930" s="19"/>
      <c r="SYO930" s="19"/>
      <c r="SYP930" s="19"/>
      <c r="SYQ930" s="19"/>
      <c r="SYR930" s="19"/>
      <c r="SYS930" s="19"/>
      <c r="SYT930" s="19"/>
      <c r="SYU930" s="19"/>
      <c r="SYV930" s="19"/>
      <c r="SYW930" s="19"/>
      <c r="SYX930" s="19"/>
      <c r="SYY930" s="19"/>
      <c r="SYZ930" s="19"/>
      <c r="SZA930" s="19"/>
      <c r="SZB930" s="19"/>
      <c r="SZC930" s="19"/>
      <c r="SZD930" s="19"/>
      <c r="SZE930" s="19"/>
      <c r="SZF930" s="19"/>
      <c r="SZG930" s="19"/>
      <c r="SZH930" s="19"/>
      <c r="SZI930" s="19"/>
      <c r="SZJ930" s="19"/>
      <c r="SZK930" s="19"/>
      <c r="SZL930" s="19"/>
      <c r="SZM930" s="19"/>
      <c r="SZN930" s="19"/>
      <c r="SZO930" s="19"/>
      <c r="SZP930" s="19"/>
      <c r="SZQ930" s="19"/>
      <c r="SZR930" s="19"/>
      <c r="SZS930" s="19"/>
      <c r="SZT930" s="19"/>
      <c r="SZU930" s="19"/>
      <c r="SZV930" s="19"/>
      <c r="SZW930" s="19"/>
      <c r="SZX930" s="19"/>
      <c r="SZY930" s="19"/>
      <c r="SZZ930" s="19"/>
      <c r="TAA930" s="19"/>
      <c r="TAB930" s="19"/>
      <c r="TAC930" s="19"/>
      <c r="TAD930" s="19"/>
      <c r="TAE930" s="19"/>
      <c r="TAF930" s="19"/>
      <c r="TAG930" s="19"/>
      <c r="TAH930" s="19"/>
      <c r="TAI930" s="19"/>
      <c r="TAJ930" s="19"/>
      <c r="TAK930" s="19"/>
      <c r="TAL930" s="19"/>
      <c r="TAM930" s="19"/>
      <c r="TAN930" s="19"/>
      <c r="TAO930" s="19"/>
      <c r="TAP930" s="19"/>
      <c r="TAQ930" s="19"/>
      <c r="TAR930" s="19"/>
      <c r="TAS930" s="19"/>
      <c r="TAT930" s="19"/>
      <c r="TAU930" s="19"/>
      <c r="TAV930" s="19"/>
      <c r="TAW930" s="19"/>
      <c r="TAX930" s="19"/>
      <c r="TAY930" s="19"/>
      <c r="TAZ930" s="19"/>
      <c r="TBA930" s="19"/>
      <c r="TBB930" s="19"/>
      <c r="TBC930" s="19"/>
      <c r="TBD930" s="19"/>
      <c r="TBE930" s="19"/>
      <c r="TBF930" s="19"/>
      <c r="TBG930" s="19"/>
      <c r="TBH930" s="19"/>
      <c r="TBI930" s="19"/>
      <c r="TBJ930" s="19"/>
      <c r="TBK930" s="19"/>
      <c r="TBL930" s="19"/>
      <c r="TBM930" s="19"/>
      <c r="TBN930" s="19"/>
      <c r="TBO930" s="19"/>
      <c r="TBP930" s="19"/>
      <c r="TBQ930" s="19"/>
      <c r="TBR930" s="19"/>
      <c r="TBS930" s="19"/>
      <c r="TBT930" s="19"/>
      <c r="TBU930" s="19"/>
      <c r="TBV930" s="19"/>
      <c r="TBW930" s="19"/>
      <c r="TBX930" s="19"/>
      <c r="TBY930" s="19"/>
      <c r="TBZ930" s="19"/>
      <c r="TCA930" s="19"/>
      <c r="TCB930" s="19"/>
      <c r="TCC930" s="19"/>
      <c r="TCD930" s="19"/>
      <c r="TCE930" s="19"/>
      <c r="TCF930" s="19"/>
      <c r="TCG930" s="19"/>
      <c r="TCH930" s="19"/>
      <c r="TCI930" s="19"/>
      <c r="TCJ930" s="19"/>
      <c r="TCK930" s="19"/>
      <c r="TCL930" s="19"/>
      <c r="TCM930" s="19"/>
      <c r="TCN930" s="19"/>
      <c r="TCO930" s="19"/>
      <c r="TCP930" s="19"/>
      <c r="TCQ930" s="19"/>
      <c r="TCR930" s="19"/>
      <c r="TCS930" s="19"/>
      <c r="TCT930" s="19"/>
      <c r="TCU930" s="19"/>
      <c r="TCV930" s="19"/>
      <c r="TCW930" s="19"/>
      <c r="TCX930" s="19"/>
      <c r="TCY930" s="19"/>
      <c r="TCZ930" s="19"/>
      <c r="TDA930" s="19"/>
      <c r="TDB930" s="19"/>
      <c r="TDC930" s="19"/>
      <c r="TDD930" s="19"/>
      <c r="TDE930" s="19"/>
      <c r="TDF930" s="19"/>
      <c r="TDG930" s="19"/>
      <c r="TDH930" s="19"/>
      <c r="TDI930" s="19"/>
      <c r="TDJ930" s="19"/>
      <c r="TDK930" s="19"/>
      <c r="TDL930" s="19"/>
      <c r="TDM930" s="19"/>
      <c r="TDN930" s="19"/>
      <c r="TDO930" s="19"/>
      <c r="TDP930" s="19"/>
      <c r="TDQ930" s="19"/>
      <c r="TDR930" s="19"/>
      <c r="TDS930" s="19"/>
      <c r="TDT930" s="19"/>
      <c r="TDU930" s="19"/>
      <c r="TDV930" s="19"/>
      <c r="TDW930" s="19"/>
      <c r="TDX930" s="19"/>
      <c r="TDY930" s="19"/>
      <c r="TDZ930" s="19"/>
      <c r="TEA930" s="19"/>
      <c r="TEB930" s="19"/>
      <c r="TEC930" s="19"/>
      <c r="TED930" s="19"/>
      <c r="TEE930" s="19"/>
      <c r="TEF930" s="19"/>
      <c r="TEG930" s="19"/>
      <c r="TEH930" s="19"/>
      <c r="TEI930" s="19"/>
      <c r="TEJ930" s="19"/>
      <c r="TEK930" s="19"/>
      <c r="TEL930" s="19"/>
      <c r="TEM930" s="19"/>
      <c r="TEN930" s="19"/>
      <c r="TEO930" s="19"/>
      <c r="TEP930" s="19"/>
      <c r="TEQ930" s="19"/>
      <c r="TER930" s="19"/>
      <c r="TES930" s="19"/>
      <c r="TET930" s="19"/>
      <c r="TEU930" s="19"/>
      <c r="TEV930" s="19"/>
      <c r="TEW930" s="19"/>
      <c r="TEX930" s="19"/>
      <c r="TEY930" s="19"/>
      <c r="TEZ930" s="19"/>
      <c r="TFA930" s="19"/>
      <c r="TFB930" s="19"/>
      <c r="TFC930" s="19"/>
      <c r="TFD930" s="19"/>
      <c r="TFE930" s="19"/>
      <c r="TFF930" s="19"/>
      <c r="TFG930" s="19"/>
      <c r="TFH930" s="19"/>
      <c r="TFI930" s="19"/>
      <c r="TFJ930" s="19"/>
      <c r="TFK930" s="19"/>
      <c r="TFL930" s="19"/>
      <c r="TFM930" s="19"/>
      <c r="TFN930" s="19"/>
      <c r="TFO930" s="19"/>
      <c r="TFP930" s="19"/>
      <c r="TFQ930" s="19"/>
      <c r="TFR930" s="19"/>
      <c r="TFS930" s="19"/>
      <c r="TFT930" s="19"/>
      <c r="TFU930" s="19"/>
      <c r="TFV930" s="19"/>
      <c r="TFW930" s="19"/>
      <c r="TFX930" s="19"/>
      <c r="TFY930" s="19"/>
      <c r="TFZ930" s="19"/>
      <c r="TGA930" s="19"/>
      <c r="TGB930" s="19"/>
      <c r="TGC930" s="19"/>
      <c r="TGD930" s="19"/>
      <c r="TGE930" s="19"/>
      <c r="TGF930" s="19"/>
      <c r="TGG930" s="19"/>
      <c r="TGH930" s="19"/>
      <c r="TGI930" s="19"/>
      <c r="TGJ930" s="19"/>
      <c r="TGK930" s="19"/>
      <c r="TGL930" s="19"/>
      <c r="TGM930" s="19"/>
      <c r="TGN930" s="19"/>
      <c r="TGO930" s="19"/>
      <c r="TGP930" s="19"/>
      <c r="TGQ930" s="19"/>
      <c r="TGR930" s="19"/>
      <c r="TGS930" s="19"/>
      <c r="TGT930" s="19"/>
      <c r="TGU930" s="19"/>
      <c r="TGV930" s="19"/>
      <c r="TGW930" s="19"/>
      <c r="TGX930" s="19"/>
      <c r="TGY930" s="19"/>
      <c r="TGZ930" s="19"/>
      <c r="THA930" s="19"/>
      <c r="THB930" s="19"/>
      <c r="THC930" s="19"/>
      <c r="THD930" s="19"/>
      <c r="THE930" s="19"/>
      <c r="THF930" s="19"/>
      <c r="THG930" s="19"/>
      <c r="THH930" s="19"/>
      <c r="THI930" s="19"/>
      <c r="THJ930" s="19"/>
      <c r="THK930" s="19"/>
      <c r="THL930" s="19"/>
      <c r="THM930" s="19"/>
      <c r="THN930" s="19"/>
      <c r="THO930" s="19"/>
      <c r="THP930" s="19"/>
      <c r="THQ930" s="19"/>
      <c r="THR930" s="19"/>
      <c r="THS930" s="19"/>
      <c r="THT930" s="19"/>
      <c r="THU930" s="19"/>
      <c r="THV930" s="19"/>
      <c r="THW930" s="19"/>
      <c r="THX930" s="19"/>
      <c r="THY930" s="19"/>
      <c r="THZ930" s="19"/>
      <c r="TIA930" s="19"/>
      <c r="TIB930" s="19"/>
      <c r="TIC930" s="19"/>
      <c r="TID930" s="19"/>
      <c r="TIE930" s="19"/>
      <c r="TIF930" s="19"/>
      <c r="TIG930" s="19"/>
      <c r="TIH930" s="19"/>
      <c r="TII930" s="19"/>
      <c r="TIJ930" s="19"/>
      <c r="TIK930" s="19"/>
      <c r="TIL930" s="19"/>
      <c r="TIM930" s="19"/>
      <c r="TIN930" s="19"/>
      <c r="TIO930" s="19"/>
      <c r="TIP930" s="19"/>
      <c r="TIQ930" s="19"/>
      <c r="TIR930" s="19"/>
      <c r="TIS930" s="19"/>
      <c r="TIT930" s="19"/>
      <c r="TIU930" s="19"/>
      <c r="TIV930" s="19"/>
      <c r="TIW930" s="19"/>
      <c r="TIX930" s="19"/>
      <c r="TIY930" s="19"/>
      <c r="TIZ930" s="19"/>
      <c r="TJA930" s="19"/>
      <c r="TJB930" s="19"/>
      <c r="TJC930" s="19"/>
      <c r="TJD930" s="19"/>
      <c r="TJE930" s="19"/>
      <c r="TJF930" s="19"/>
      <c r="TJG930" s="19"/>
      <c r="TJH930" s="19"/>
      <c r="TJI930" s="19"/>
      <c r="TJJ930" s="19"/>
      <c r="TJK930" s="19"/>
      <c r="TJL930" s="19"/>
      <c r="TJM930" s="19"/>
      <c r="TJN930" s="19"/>
      <c r="TJO930" s="19"/>
      <c r="TJP930" s="19"/>
      <c r="TJQ930" s="19"/>
      <c r="TJR930" s="19"/>
      <c r="TJS930" s="19"/>
      <c r="TJT930" s="19"/>
      <c r="TJU930" s="19"/>
      <c r="TJV930" s="19"/>
      <c r="TJW930" s="19"/>
      <c r="TJX930" s="19"/>
      <c r="TJY930" s="19"/>
      <c r="TJZ930" s="19"/>
      <c r="TKA930" s="19"/>
      <c r="TKB930" s="19"/>
      <c r="TKC930" s="19"/>
      <c r="TKD930" s="19"/>
      <c r="TKE930" s="19"/>
      <c r="TKF930" s="19"/>
      <c r="TKG930" s="19"/>
      <c r="TKH930" s="19"/>
      <c r="TKI930" s="19"/>
      <c r="TKJ930" s="19"/>
      <c r="TKK930" s="19"/>
      <c r="TKL930" s="19"/>
      <c r="TKM930" s="19"/>
      <c r="TKN930" s="19"/>
      <c r="TKO930" s="19"/>
      <c r="TKP930" s="19"/>
      <c r="TKQ930" s="19"/>
      <c r="TKR930" s="19"/>
      <c r="TKS930" s="19"/>
      <c r="TKT930" s="19"/>
      <c r="TKU930" s="19"/>
      <c r="TKV930" s="19"/>
      <c r="TKW930" s="19"/>
      <c r="TKX930" s="19"/>
      <c r="TKY930" s="19"/>
      <c r="TKZ930" s="19"/>
      <c r="TLA930" s="19"/>
      <c r="TLB930" s="19"/>
      <c r="TLC930" s="19"/>
      <c r="TLD930" s="19"/>
      <c r="TLE930" s="19"/>
      <c r="TLF930" s="19"/>
      <c r="TLG930" s="19"/>
      <c r="TLH930" s="19"/>
      <c r="TLI930" s="19"/>
      <c r="TLJ930" s="19"/>
      <c r="TLK930" s="19"/>
      <c r="TLL930" s="19"/>
      <c r="TLM930" s="19"/>
      <c r="TLN930" s="19"/>
      <c r="TLO930" s="19"/>
      <c r="TLP930" s="19"/>
      <c r="TLQ930" s="19"/>
      <c r="TLR930" s="19"/>
      <c r="TLS930" s="19"/>
      <c r="TLT930" s="19"/>
      <c r="TLU930" s="19"/>
      <c r="TLV930" s="19"/>
      <c r="TLW930" s="19"/>
      <c r="TLX930" s="19"/>
      <c r="TLY930" s="19"/>
      <c r="TLZ930" s="19"/>
      <c r="TMA930" s="19"/>
      <c r="TMB930" s="19"/>
      <c r="TMC930" s="19"/>
      <c r="TMD930" s="19"/>
      <c r="TME930" s="19"/>
      <c r="TMF930" s="19"/>
      <c r="TMG930" s="19"/>
      <c r="TMH930" s="19"/>
      <c r="TMI930" s="19"/>
      <c r="TMJ930" s="19"/>
      <c r="TMK930" s="19"/>
      <c r="TML930" s="19"/>
      <c r="TMM930" s="19"/>
      <c r="TMN930" s="19"/>
      <c r="TMO930" s="19"/>
      <c r="TMP930" s="19"/>
      <c r="TMQ930" s="19"/>
      <c r="TMR930" s="19"/>
      <c r="TMS930" s="19"/>
      <c r="TMT930" s="19"/>
      <c r="TMU930" s="19"/>
      <c r="TMV930" s="19"/>
      <c r="TMW930" s="19"/>
      <c r="TMX930" s="19"/>
      <c r="TMY930" s="19"/>
      <c r="TMZ930" s="19"/>
      <c r="TNA930" s="19"/>
      <c r="TNB930" s="19"/>
      <c r="TNC930" s="19"/>
      <c r="TND930" s="19"/>
      <c r="TNE930" s="19"/>
      <c r="TNF930" s="19"/>
      <c r="TNG930" s="19"/>
      <c r="TNH930" s="19"/>
      <c r="TNI930" s="19"/>
      <c r="TNJ930" s="19"/>
      <c r="TNK930" s="19"/>
      <c r="TNL930" s="19"/>
      <c r="TNM930" s="19"/>
      <c r="TNN930" s="19"/>
      <c r="TNO930" s="19"/>
      <c r="TNP930" s="19"/>
      <c r="TNQ930" s="19"/>
      <c r="TNR930" s="19"/>
      <c r="TNS930" s="19"/>
      <c r="TNT930" s="19"/>
      <c r="TNU930" s="19"/>
      <c r="TNV930" s="19"/>
      <c r="TNW930" s="19"/>
      <c r="TNX930" s="19"/>
      <c r="TNY930" s="19"/>
      <c r="TNZ930" s="19"/>
      <c r="TOA930" s="19"/>
      <c r="TOB930" s="19"/>
      <c r="TOC930" s="19"/>
      <c r="TOD930" s="19"/>
      <c r="TOE930" s="19"/>
      <c r="TOF930" s="19"/>
      <c r="TOG930" s="19"/>
      <c r="TOH930" s="19"/>
      <c r="TOI930" s="19"/>
      <c r="TOJ930" s="19"/>
      <c r="TOK930" s="19"/>
      <c r="TOL930" s="19"/>
      <c r="TOM930" s="19"/>
      <c r="TON930" s="19"/>
      <c r="TOO930" s="19"/>
      <c r="TOP930" s="19"/>
      <c r="TOQ930" s="19"/>
      <c r="TOR930" s="19"/>
      <c r="TOS930" s="19"/>
      <c r="TOT930" s="19"/>
      <c r="TOU930" s="19"/>
      <c r="TOV930" s="19"/>
      <c r="TOW930" s="19"/>
      <c r="TOX930" s="19"/>
      <c r="TOY930" s="19"/>
      <c r="TOZ930" s="19"/>
      <c r="TPA930" s="19"/>
      <c r="TPB930" s="19"/>
      <c r="TPC930" s="19"/>
      <c r="TPD930" s="19"/>
      <c r="TPE930" s="19"/>
      <c r="TPF930" s="19"/>
      <c r="TPG930" s="19"/>
      <c r="TPH930" s="19"/>
      <c r="TPI930" s="19"/>
      <c r="TPJ930" s="19"/>
      <c r="TPK930" s="19"/>
      <c r="TPL930" s="19"/>
      <c r="TPM930" s="19"/>
      <c r="TPN930" s="19"/>
      <c r="TPO930" s="19"/>
      <c r="TPP930" s="19"/>
      <c r="TPQ930" s="19"/>
      <c r="TPR930" s="19"/>
      <c r="TPS930" s="19"/>
      <c r="TPT930" s="19"/>
      <c r="TPU930" s="19"/>
      <c r="TPV930" s="19"/>
      <c r="TPW930" s="19"/>
      <c r="TPX930" s="19"/>
      <c r="TPY930" s="19"/>
      <c r="TPZ930" s="19"/>
      <c r="TQA930" s="19"/>
      <c r="TQB930" s="19"/>
      <c r="TQC930" s="19"/>
      <c r="TQD930" s="19"/>
      <c r="TQE930" s="19"/>
      <c r="TQF930" s="19"/>
      <c r="TQG930" s="19"/>
      <c r="TQH930" s="19"/>
      <c r="TQI930" s="19"/>
      <c r="TQJ930" s="19"/>
      <c r="TQK930" s="19"/>
      <c r="TQL930" s="19"/>
      <c r="TQM930" s="19"/>
      <c r="TQN930" s="19"/>
      <c r="TQO930" s="19"/>
      <c r="TQP930" s="19"/>
      <c r="TQQ930" s="19"/>
      <c r="TQR930" s="19"/>
      <c r="TQS930" s="19"/>
      <c r="TQT930" s="19"/>
      <c r="TQU930" s="19"/>
      <c r="TQV930" s="19"/>
      <c r="TQW930" s="19"/>
      <c r="TQX930" s="19"/>
      <c r="TQY930" s="19"/>
      <c r="TQZ930" s="19"/>
      <c r="TRA930" s="19"/>
      <c r="TRB930" s="19"/>
      <c r="TRC930" s="19"/>
      <c r="TRD930" s="19"/>
      <c r="TRE930" s="19"/>
      <c r="TRF930" s="19"/>
      <c r="TRG930" s="19"/>
      <c r="TRH930" s="19"/>
      <c r="TRI930" s="19"/>
      <c r="TRJ930" s="19"/>
      <c r="TRK930" s="19"/>
      <c r="TRL930" s="19"/>
      <c r="TRM930" s="19"/>
      <c r="TRN930" s="19"/>
      <c r="TRO930" s="19"/>
      <c r="TRP930" s="19"/>
      <c r="TRQ930" s="19"/>
      <c r="TRR930" s="19"/>
      <c r="TRS930" s="19"/>
      <c r="TRT930" s="19"/>
      <c r="TRU930" s="19"/>
      <c r="TRV930" s="19"/>
      <c r="TRW930" s="19"/>
      <c r="TRX930" s="19"/>
      <c r="TRY930" s="19"/>
      <c r="TRZ930" s="19"/>
      <c r="TSA930" s="19"/>
      <c r="TSB930" s="19"/>
      <c r="TSC930" s="19"/>
      <c r="TSD930" s="19"/>
      <c r="TSE930" s="19"/>
      <c r="TSF930" s="19"/>
      <c r="TSG930" s="19"/>
      <c r="TSH930" s="19"/>
      <c r="TSI930" s="19"/>
      <c r="TSJ930" s="19"/>
      <c r="TSK930" s="19"/>
      <c r="TSL930" s="19"/>
      <c r="TSM930" s="19"/>
      <c r="TSN930" s="19"/>
      <c r="TSO930" s="19"/>
      <c r="TSP930" s="19"/>
      <c r="TSQ930" s="19"/>
      <c r="TSR930" s="19"/>
      <c r="TSS930" s="19"/>
      <c r="TST930" s="19"/>
      <c r="TSU930" s="19"/>
      <c r="TSV930" s="19"/>
      <c r="TSW930" s="19"/>
      <c r="TSX930" s="19"/>
      <c r="TSY930" s="19"/>
      <c r="TSZ930" s="19"/>
      <c r="TTA930" s="19"/>
      <c r="TTB930" s="19"/>
      <c r="TTC930" s="19"/>
      <c r="TTD930" s="19"/>
      <c r="TTE930" s="19"/>
      <c r="TTF930" s="19"/>
      <c r="TTG930" s="19"/>
      <c r="TTH930" s="19"/>
      <c r="TTI930" s="19"/>
      <c r="TTJ930" s="19"/>
      <c r="TTK930" s="19"/>
      <c r="TTL930" s="19"/>
      <c r="TTM930" s="19"/>
      <c r="TTN930" s="19"/>
      <c r="TTO930" s="19"/>
      <c r="TTP930" s="19"/>
      <c r="TTQ930" s="19"/>
      <c r="TTR930" s="19"/>
      <c r="TTS930" s="19"/>
      <c r="TTT930" s="19"/>
      <c r="TTU930" s="19"/>
      <c r="TTV930" s="19"/>
      <c r="TTW930" s="19"/>
      <c r="TTX930" s="19"/>
      <c r="TTY930" s="19"/>
      <c r="TTZ930" s="19"/>
      <c r="TUA930" s="19"/>
      <c r="TUB930" s="19"/>
      <c r="TUC930" s="19"/>
      <c r="TUD930" s="19"/>
      <c r="TUE930" s="19"/>
      <c r="TUF930" s="19"/>
      <c r="TUG930" s="19"/>
      <c r="TUH930" s="19"/>
      <c r="TUI930" s="19"/>
      <c r="TUJ930" s="19"/>
      <c r="TUK930" s="19"/>
      <c r="TUL930" s="19"/>
      <c r="TUM930" s="19"/>
      <c r="TUN930" s="19"/>
      <c r="TUO930" s="19"/>
      <c r="TUP930" s="19"/>
      <c r="TUQ930" s="19"/>
      <c r="TUR930" s="19"/>
      <c r="TUS930" s="19"/>
      <c r="TUT930" s="19"/>
      <c r="TUU930" s="19"/>
      <c r="TUV930" s="19"/>
      <c r="TUW930" s="19"/>
      <c r="TUX930" s="19"/>
      <c r="TUY930" s="19"/>
      <c r="TUZ930" s="19"/>
      <c r="TVA930" s="19"/>
      <c r="TVB930" s="19"/>
      <c r="TVC930" s="19"/>
      <c r="TVD930" s="19"/>
      <c r="TVE930" s="19"/>
      <c r="TVF930" s="19"/>
      <c r="TVG930" s="19"/>
      <c r="TVH930" s="19"/>
      <c r="TVI930" s="19"/>
      <c r="TVJ930" s="19"/>
      <c r="TVK930" s="19"/>
      <c r="TVL930" s="19"/>
      <c r="TVM930" s="19"/>
      <c r="TVN930" s="19"/>
      <c r="TVO930" s="19"/>
      <c r="TVP930" s="19"/>
      <c r="TVQ930" s="19"/>
      <c r="TVR930" s="19"/>
      <c r="TVS930" s="19"/>
      <c r="TVT930" s="19"/>
      <c r="TVU930" s="19"/>
      <c r="TVV930" s="19"/>
      <c r="TVW930" s="19"/>
      <c r="TVX930" s="19"/>
      <c r="TVY930" s="19"/>
      <c r="TVZ930" s="19"/>
      <c r="TWA930" s="19"/>
      <c r="TWB930" s="19"/>
      <c r="TWC930" s="19"/>
      <c r="TWD930" s="19"/>
      <c r="TWE930" s="19"/>
      <c r="TWF930" s="19"/>
      <c r="TWG930" s="19"/>
      <c r="TWH930" s="19"/>
      <c r="TWI930" s="19"/>
      <c r="TWJ930" s="19"/>
      <c r="TWK930" s="19"/>
      <c r="TWL930" s="19"/>
      <c r="TWM930" s="19"/>
      <c r="TWN930" s="19"/>
      <c r="TWO930" s="19"/>
      <c r="TWP930" s="19"/>
      <c r="TWQ930" s="19"/>
      <c r="TWR930" s="19"/>
      <c r="TWS930" s="19"/>
      <c r="TWT930" s="19"/>
      <c r="TWU930" s="19"/>
      <c r="TWV930" s="19"/>
      <c r="TWW930" s="19"/>
      <c r="TWX930" s="19"/>
      <c r="TWY930" s="19"/>
      <c r="TWZ930" s="19"/>
      <c r="TXA930" s="19"/>
      <c r="TXB930" s="19"/>
      <c r="TXC930" s="19"/>
      <c r="TXD930" s="19"/>
      <c r="TXE930" s="19"/>
      <c r="TXF930" s="19"/>
      <c r="TXG930" s="19"/>
      <c r="TXH930" s="19"/>
      <c r="TXI930" s="19"/>
      <c r="TXJ930" s="19"/>
      <c r="TXK930" s="19"/>
      <c r="TXL930" s="19"/>
      <c r="TXM930" s="19"/>
      <c r="TXN930" s="19"/>
      <c r="TXO930" s="19"/>
      <c r="TXP930" s="19"/>
      <c r="TXQ930" s="19"/>
      <c r="TXR930" s="19"/>
      <c r="TXS930" s="19"/>
      <c r="TXT930" s="19"/>
      <c r="TXU930" s="19"/>
      <c r="TXV930" s="19"/>
      <c r="TXW930" s="19"/>
      <c r="TXX930" s="19"/>
      <c r="TXY930" s="19"/>
      <c r="TXZ930" s="19"/>
      <c r="TYA930" s="19"/>
      <c r="TYB930" s="19"/>
      <c r="TYC930" s="19"/>
      <c r="TYD930" s="19"/>
      <c r="TYE930" s="19"/>
      <c r="TYF930" s="19"/>
      <c r="TYG930" s="19"/>
      <c r="TYH930" s="19"/>
      <c r="TYI930" s="19"/>
      <c r="TYJ930" s="19"/>
      <c r="TYK930" s="19"/>
      <c r="TYL930" s="19"/>
      <c r="TYM930" s="19"/>
      <c r="TYN930" s="19"/>
      <c r="TYO930" s="19"/>
      <c r="TYP930" s="19"/>
      <c r="TYQ930" s="19"/>
      <c r="TYR930" s="19"/>
      <c r="TYS930" s="19"/>
      <c r="TYT930" s="19"/>
      <c r="TYU930" s="19"/>
      <c r="TYV930" s="19"/>
      <c r="TYW930" s="19"/>
      <c r="TYX930" s="19"/>
      <c r="TYY930" s="19"/>
      <c r="TYZ930" s="19"/>
      <c r="TZA930" s="19"/>
      <c r="TZB930" s="19"/>
      <c r="TZC930" s="19"/>
      <c r="TZD930" s="19"/>
      <c r="TZE930" s="19"/>
      <c r="TZF930" s="19"/>
      <c r="TZG930" s="19"/>
      <c r="TZH930" s="19"/>
      <c r="TZI930" s="19"/>
      <c r="TZJ930" s="19"/>
      <c r="TZK930" s="19"/>
      <c r="TZL930" s="19"/>
      <c r="TZM930" s="19"/>
      <c r="TZN930" s="19"/>
      <c r="TZO930" s="19"/>
      <c r="TZP930" s="19"/>
      <c r="TZQ930" s="19"/>
      <c r="TZR930" s="19"/>
      <c r="TZS930" s="19"/>
      <c r="TZT930" s="19"/>
      <c r="TZU930" s="19"/>
      <c r="TZV930" s="19"/>
      <c r="TZW930" s="19"/>
      <c r="TZX930" s="19"/>
      <c r="TZY930" s="19"/>
      <c r="TZZ930" s="19"/>
      <c r="UAA930" s="19"/>
      <c r="UAB930" s="19"/>
      <c r="UAC930" s="19"/>
      <c r="UAD930" s="19"/>
      <c r="UAE930" s="19"/>
      <c r="UAF930" s="19"/>
      <c r="UAG930" s="19"/>
      <c r="UAH930" s="19"/>
      <c r="UAI930" s="19"/>
      <c r="UAJ930" s="19"/>
      <c r="UAK930" s="19"/>
      <c r="UAL930" s="19"/>
      <c r="UAM930" s="19"/>
      <c r="UAN930" s="19"/>
      <c r="UAO930" s="19"/>
      <c r="UAP930" s="19"/>
      <c r="UAQ930" s="19"/>
      <c r="UAR930" s="19"/>
      <c r="UAS930" s="19"/>
      <c r="UAT930" s="19"/>
      <c r="UAU930" s="19"/>
      <c r="UAV930" s="19"/>
      <c r="UAW930" s="19"/>
      <c r="UAX930" s="19"/>
      <c r="UAY930" s="19"/>
      <c r="UAZ930" s="19"/>
      <c r="UBA930" s="19"/>
      <c r="UBB930" s="19"/>
      <c r="UBC930" s="19"/>
      <c r="UBD930" s="19"/>
      <c r="UBE930" s="19"/>
      <c r="UBF930" s="19"/>
      <c r="UBG930" s="19"/>
      <c r="UBH930" s="19"/>
      <c r="UBI930" s="19"/>
      <c r="UBJ930" s="19"/>
      <c r="UBK930" s="19"/>
      <c r="UBL930" s="19"/>
      <c r="UBM930" s="19"/>
      <c r="UBN930" s="19"/>
      <c r="UBO930" s="19"/>
      <c r="UBP930" s="19"/>
      <c r="UBQ930" s="19"/>
      <c r="UBR930" s="19"/>
      <c r="UBS930" s="19"/>
      <c r="UBT930" s="19"/>
      <c r="UBU930" s="19"/>
      <c r="UBV930" s="19"/>
      <c r="UBW930" s="19"/>
      <c r="UBX930" s="19"/>
      <c r="UBY930" s="19"/>
      <c r="UBZ930" s="19"/>
      <c r="UCA930" s="19"/>
      <c r="UCB930" s="19"/>
      <c r="UCC930" s="19"/>
      <c r="UCD930" s="19"/>
      <c r="UCE930" s="19"/>
      <c r="UCF930" s="19"/>
      <c r="UCG930" s="19"/>
      <c r="UCH930" s="19"/>
      <c r="UCI930" s="19"/>
      <c r="UCJ930" s="19"/>
      <c r="UCK930" s="19"/>
      <c r="UCL930" s="19"/>
      <c r="UCM930" s="19"/>
      <c r="UCN930" s="19"/>
      <c r="UCO930" s="19"/>
      <c r="UCP930" s="19"/>
      <c r="UCQ930" s="19"/>
      <c r="UCR930" s="19"/>
      <c r="UCS930" s="19"/>
      <c r="UCT930" s="19"/>
      <c r="UCU930" s="19"/>
      <c r="UCV930" s="19"/>
      <c r="UCW930" s="19"/>
      <c r="UCX930" s="19"/>
      <c r="UCY930" s="19"/>
      <c r="UCZ930" s="19"/>
      <c r="UDA930" s="19"/>
      <c r="UDB930" s="19"/>
      <c r="UDC930" s="19"/>
      <c r="UDD930" s="19"/>
      <c r="UDE930" s="19"/>
      <c r="UDF930" s="19"/>
      <c r="UDG930" s="19"/>
      <c r="UDH930" s="19"/>
      <c r="UDI930" s="19"/>
      <c r="UDJ930" s="19"/>
      <c r="UDK930" s="19"/>
      <c r="UDL930" s="19"/>
      <c r="UDM930" s="19"/>
      <c r="UDN930" s="19"/>
      <c r="UDO930" s="19"/>
      <c r="UDP930" s="19"/>
      <c r="UDQ930" s="19"/>
      <c r="UDR930" s="19"/>
      <c r="UDS930" s="19"/>
      <c r="UDT930" s="19"/>
      <c r="UDU930" s="19"/>
      <c r="UDV930" s="19"/>
      <c r="UDW930" s="19"/>
      <c r="UDX930" s="19"/>
      <c r="UDY930" s="19"/>
      <c r="UDZ930" s="19"/>
      <c r="UEA930" s="19"/>
      <c r="UEB930" s="19"/>
      <c r="UEC930" s="19"/>
      <c r="UED930" s="19"/>
      <c r="UEE930" s="19"/>
      <c r="UEF930" s="19"/>
      <c r="UEG930" s="19"/>
      <c r="UEH930" s="19"/>
      <c r="UEI930" s="19"/>
      <c r="UEJ930" s="19"/>
      <c r="UEK930" s="19"/>
      <c r="UEL930" s="19"/>
      <c r="UEM930" s="19"/>
      <c r="UEN930" s="19"/>
      <c r="UEO930" s="19"/>
      <c r="UEP930" s="19"/>
      <c r="UEQ930" s="19"/>
      <c r="UER930" s="19"/>
      <c r="UES930" s="19"/>
      <c r="UET930" s="19"/>
      <c r="UEU930" s="19"/>
      <c r="UEV930" s="19"/>
      <c r="UEW930" s="19"/>
      <c r="UEX930" s="19"/>
      <c r="UEY930" s="19"/>
      <c r="UEZ930" s="19"/>
      <c r="UFA930" s="19"/>
      <c r="UFB930" s="19"/>
      <c r="UFC930" s="19"/>
      <c r="UFD930" s="19"/>
      <c r="UFE930" s="19"/>
      <c r="UFF930" s="19"/>
      <c r="UFG930" s="19"/>
      <c r="UFH930" s="19"/>
      <c r="UFI930" s="19"/>
      <c r="UFJ930" s="19"/>
      <c r="UFK930" s="19"/>
      <c r="UFL930" s="19"/>
      <c r="UFM930" s="19"/>
      <c r="UFN930" s="19"/>
      <c r="UFO930" s="19"/>
      <c r="UFP930" s="19"/>
      <c r="UFQ930" s="19"/>
      <c r="UFR930" s="19"/>
      <c r="UFS930" s="19"/>
      <c r="UFT930" s="19"/>
      <c r="UFU930" s="19"/>
      <c r="UFV930" s="19"/>
      <c r="UFW930" s="19"/>
      <c r="UFX930" s="19"/>
      <c r="UFY930" s="19"/>
      <c r="UFZ930" s="19"/>
      <c r="UGA930" s="19"/>
      <c r="UGB930" s="19"/>
      <c r="UGC930" s="19"/>
      <c r="UGD930" s="19"/>
      <c r="UGE930" s="19"/>
      <c r="UGF930" s="19"/>
      <c r="UGG930" s="19"/>
      <c r="UGH930" s="19"/>
      <c r="UGI930" s="19"/>
      <c r="UGJ930" s="19"/>
      <c r="UGK930" s="19"/>
      <c r="UGL930" s="19"/>
      <c r="UGM930" s="19"/>
      <c r="UGN930" s="19"/>
      <c r="UGO930" s="19"/>
      <c r="UGP930" s="19"/>
      <c r="UGQ930" s="19"/>
      <c r="UGR930" s="19"/>
      <c r="UGS930" s="19"/>
      <c r="UGT930" s="19"/>
      <c r="UGU930" s="19"/>
      <c r="UGV930" s="19"/>
      <c r="UGW930" s="19"/>
      <c r="UGX930" s="19"/>
      <c r="UGY930" s="19"/>
      <c r="UGZ930" s="19"/>
      <c r="UHA930" s="19"/>
      <c r="UHB930" s="19"/>
      <c r="UHC930" s="19"/>
      <c r="UHD930" s="19"/>
      <c r="UHE930" s="19"/>
      <c r="UHF930" s="19"/>
      <c r="UHG930" s="19"/>
      <c r="UHH930" s="19"/>
      <c r="UHI930" s="19"/>
      <c r="UHJ930" s="19"/>
      <c r="UHK930" s="19"/>
      <c r="UHL930" s="19"/>
      <c r="UHM930" s="19"/>
      <c r="UHN930" s="19"/>
      <c r="UHO930" s="19"/>
      <c r="UHP930" s="19"/>
      <c r="UHQ930" s="19"/>
      <c r="UHR930" s="19"/>
      <c r="UHS930" s="19"/>
      <c r="UHT930" s="19"/>
      <c r="UHU930" s="19"/>
      <c r="UHV930" s="19"/>
      <c r="UHW930" s="19"/>
      <c r="UHX930" s="19"/>
      <c r="UHY930" s="19"/>
      <c r="UHZ930" s="19"/>
      <c r="UIA930" s="19"/>
      <c r="UIB930" s="19"/>
      <c r="UIC930" s="19"/>
      <c r="UID930" s="19"/>
      <c r="UIE930" s="19"/>
      <c r="UIF930" s="19"/>
      <c r="UIG930" s="19"/>
      <c r="UIH930" s="19"/>
      <c r="UII930" s="19"/>
      <c r="UIJ930" s="19"/>
      <c r="UIK930" s="19"/>
      <c r="UIL930" s="19"/>
      <c r="UIM930" s="19"/>
      <c r="UIN930" s="19"/>
      <c r="UIO930" s="19"/>
      <c r="UIP930" s="19"/>
      <c r="UIQ930" s="19"/>
      <c r="UIR930" s="19"/>
      <c r="UIS930" s="19"/>
      <c r="UIT930" s="19"/>
      <c r="UIU930" s="19"/>
      <c r="UIV930" s="19"/>
      <c r="UIW930" s="19"/>
      <c r="UIX930" s="19"/>
      <c r="UIY930" s="19"/>
      <c r="UIZ930" s="19"/>
      <c r="UJA930" s="19"/>
      <c r="UJB930" s="19"/>
      <c r="UJC930" s="19"/>
      <c r="UJD930" s="19"/>
      <c r="UJE930" s="19"/>
      <c r="UJF930" s="19"/>
      <c r="UJG930" s="19"/>
      <c r="UJH930" s="19"/>
      <c r="UJI930" s="19"/>
      <c r="UJJ930" s="19"/>
      <c r="UJK930" s="19"/>
      <c r="UJL930" s="19"/>
      <c r="UJM930" s="19"/>
      <c r="UJN930" s="19"/>
      <c r="UJO930" s="19"/>
      <c r="UJP930" s="19"/>
      <c r="UJQ930" s="19"/>
      <c r="UJR930" s="19"/>
      <c r="UJS930" s="19"/>
      <c r="UJT930" s="19"/>
      <c r="UJU930" s="19"/>
      <c r="UJV930" s="19"/>
      <c r="UJW930" s="19"/>
      <c r="UJX930" s="19"/>
      <c r="UJY930" s="19"/>
      <c r="UJZ930" s="19"/>
      <c r="UKA930" s="19"/>
      <c r="UKB930" s="19"/>
      <c r="UKC930" s="19"/>
      <c r="UKD930" s="19"/>
      <c r="UKE930" s="19"/>
      <c r="UKF930" s="19"/>
      <c r="UKG930" s="19"/>
      <c r="UKH930" s="19"/>
      <c r="UKI930" s="19"/>
      <c r="UKJ930" s="19"/>
      <c r="UKK930" s="19"/>
      <c r="UKL930" s="19"/>
      <c r="UKM930" s="19"/>
      <c r="UKN930" s="19"/>
      <c r="UKO930" s="19"/>
      <c r="UKP930" s="19"/>
      <c r="UKQ930" s="19"/>
      <c r="UKR930" s="19"/>
      <c r="UKS930" s="19"/>
      <c r="UKT930" s="19"/>
      <c r="UKU930" s="19"/>
      <c r="UKV930" s="19"/>
      <c r="UKW930" s="19"/>
      <c r="UKX930" s="19"/>
      <c r="UKY930" s="19"/>
      <c r="UKZ930" s="19"/>
      <c r="ULA930" s="19"/>
      <c r="ULB930" s="19"/>
      <c r="ULC930" s="19"/>
      <c r="ULD930" s="19"/>
      <c r="ULE930" s="19"/>
      <c r="ULF930" s="19"/>
      <c r="ULG930" s="19"/>
      <c r="ULH930" s="19"/>
      <c r="ULI930" s="19"/>
      <c r="ULJ930" s="19"/>
      <c r="ULK930" s="19"/>
      <c r="ULL930" s="19"/>
      <c r="ULM930" s="19"/>
      <c r="ULN930" s="19"/>
      <c r="ULO930" s="19"/>
      <c r="ULP930" s="19"/>
      <c r="ULQ930" s="19"/>
      <c r="ULR930" s="19"/>
      <c r="ULS930" s="19"/>
      <c r="ULT930" s="19"/>
      <c r="ULU930" s="19"/>
      <c r="ULV930" s="19"/>
      <c r="ULW930" s="19"/>
      <c r="ULX930" s="19"/>
      <c r="ULY930" s="19"/>
      <c r="ULZ930" s="19"/>
      <c r="UMA930" s="19"/>
      <c r="UMB930" s="19"/>
      <c r="UMC930" s="19"/>
      <c r="UMD930" s="19"/>
      <c r="UME930" s="19"/>
      <c r="UMF930" s="19"/>
      <c r="UMG930" s="19"/>
      <c r="UMH930" s="19"/>
      <c r="UMI930" s="19"/>
      <c r="UMJ930" s="19"/>
      <c r="UMK930" s="19"/>
      <c r="UML930" s="19"/>
      <c r="UMM930" s="19"/>
      <c r="UMN930" s="19"/>
      <c r="UMO930" s="19"/>
      <c r="UMP930" s="19"/>
      <c r="UMQ930" s="19"/>
      <c r="UMR930" s="19"/>
      <c r="UMS930" s="19"/>
      <c r="UMT930" s="19"/>
      <c r="UMU930" s="19"/>
      <c r="UMV930" s="19"/>
      <c r="UMW930" s="19"/>
      <c r="UMX930" s="19"/>
      <c r="UMY930" s="19"/>
      <c r="UMZ930" s="19"/>
      <c r="UNA930" s="19"/>
      <c r="UNB930" s="19"/>
      <c r="UNC930" s="19"/>
      <c r="UND930" s="19"/>
      <c r="UNE930" s="19"/>
      <c r="UNF930" s="19"/>
      <c r="UNG930" s="19"/>
      <c r="UNH930" s="19"/>
      <c r="UNI930" s="19"/>
      <c r="UNJ930" s="19"/>
      <c r="UNK930" s="19"/>
      <c r="UNL930" s="19"/>
      <c r="UNM930" s="19"/>
      <c r="UNN930" s="19"/>
      <c r="UNO930" s="19"/>
      <c r="UNP930" s="19"/>
      <c r="UNQ930" s="19"/>
      <c r="UNR930" s="19"/>
      <c r="UNS930" s="19"/>
      <c r="UNT930" s="19"/>
      <c r="UNU930" s="19"/>
      <c r="UNV930" s="19"/>
      <c r="UNW930" s="19"/>
      <c r="UNX930" s="19"/>
      <c r="UNY930" s="19"/>
      <c r="UNZ930" s="19"/>
      <c r="UOA930" s="19"/>
      <c r="UOB930" s="19"/>
      <c r="UOC930" s="19"/>
      <c r="UOD930" s="19"/>
      <c r="UOE930" s="19"/>
      <c r="UOF930" s="19"/>
      <c r="UOG930" s="19"/>
      <c r="UOH930" s="19"/>
      <c r="UOI930" s="19"/>
      <c r="UOJ930" s="19"/>
      <c r="UOK930" s="19"/>
      <c r="UOL930" s="19"/>
      <c r="UOM930" s="19"/>
      <c r="UON930" s="19"/>
      <c r="UOO930" s="19"/>
      <c r="UOP930" s="19"/>
      <c r="UOQ930" s="19"/>
      <c r="UOR930" s="19"/>
      <c r="UOS930" s="19"/>
      <c r="UOT930" s="19"/>
      <c r="UOU930" s="19"/>
      <c r="UOV930" s="19"/>
      <c r="UOW930" s="19"/>
      <c r="UOX930" s="19"/>
      <c r="UOY930" s="19"/>
      <c r="UOZ930" s="19"/>
      <c r="UPA930" s="19"/>
      <c r="UPB930" s="19"/>
      <c r="UPC930" s="19"/>
      <c r="UPD930" s="19"/>
      <c r="UPE930" s="19"/>
      <c r="UPF930" s="19"/>
      <c r="UPG930" s="19"/>
      <c r="UPH930" s="19"/>
      <c r="UPI930" s="19"/>
      <c r="UPJ930" s="19"/>
      <c r="UPK930" s="19"/>
      <c r="UPL930" s="19"/>
      <c r="UPM930" s="19"/>
      <c r="UPN930" s="19"/>
      <c r="UPO930" s="19"/>
      <c r="UPP930" s="19"/>
      <c r="UPQ930" s="19"/>
      <c r="UPR930" s="19"/>
      <c r="UPS930" s="19"/>
      <c r="UPT930" s="19"/>
      <c r="UPU930" s="19"/>
      <c r="UPV930" s="19"/>
      <c r="UPW930" s="19"/>
      <c r="UPX930" s="19"/>
      <c r="UPY930" s="19"/>
      <c r="UPZ930" s="19"/>
      <c r="UQA930" s="19"/>
      <c r="UQB930" s="19"/>
      <c r="UQC930" s="19"/>
      <c r="UQD930" s="19"/>
      <c r="UQE930" s="19"/>
      <c r="UQF930" s="19"/>
      <c r="UQG930" s="19"/>
      <c r="UQH930" s="19"/>
      <c r="UQI930" s="19"/>
      <c r="UQJ930" s="19"/>
      <c r="UQK930" s="19"/>
      <c r="UQL930" s="19"/>
      <c r="UQM930" s="19"/>
      <c r="UQN930" s="19"/>
      <c r="UQO930" s="19"/>
      <c r="UQP930" s="19"/>
      <c r="UQQ930" s="19"/>
      <c r="UQR930" s="19"/>
      <c r="UQS930" s="19"/>
      <c r="UQT930" s="19"/>
      <c r="UQU930" s="19"/>
      <c r="UQV930" s="19"/>
      <c r="UQW930" s="19"/>
      <c r="UQX930" s="19"/>
      <c r="UQY930" s="19"/>
      <c r="UQZ930" s="19"/>
      <c r="URA930" s="19"/>
      <c r="URB930" s="19"/>
      <c r="URC930" s="19"/>
      <c r="URD930" s="19"/>
      <c r="URE930" s="19"/>
      <c r="URF930" s="19"/>
      <c r="URG930" s="19"/>
      <c r="URH930" s="19"/>
      <c r="URI930" s="19"/>
      <c r="URJ930" s="19"/>
      <c r="URK930" s="19"/>
      <c r="URL930" s="19"/>
      <c r="URM930" s="19"/>
      <c r="URN930" s="19"/>
      <c r="URO930" s="19"/>
      <c r="URP930" s="19"/>
      <c r="URQ930" s="19"/>
      <c r="URR930" s="19"/>
      <c r="URS930" s="19"/>
      <c r="URT930" s="19"/>
      <c r="URU930" s="19"/>
      <c r="URV930" s="19"/>
      <c r="URW930" s="19"/>
      <c r="URX930" s="19"/>
      <c r="URY930" s="19"/>
      <c r="URZ930" s="19"/>
      <c r="USA930" s="19"/>
      <c r="USB930" s="19"/>
      <c r="USC930" s="19"/>
      <c r="USD930" s="19"/>
      <c r="USE930" s="19"/>
      <c r="USF930" s="19"/>
      <c r="USG930" s="19"/>
      <c r="USH930" s="19"/>
      <c r="USI930" s="19"/>
      <c r="USJ930" s="19"/>
      <c r="USK930" s="19"/>
      <c r="USL930" s="19"/>
      <c r="USM930" s="19"/>
      <c r="USN930" s="19"/>
      <c r="USO930" s="19"/>
      <c r="USP930" s="19"/>
      <c r="USQ930" s="19"/>
      <c r="USR930" s="19"/>
      <c r="USS930" s="19"/>
      <c r="UST930" s="19"/>
      <c r="USU930" s="19"/>
      <c r="USV930" s="19"/>
      <c r="USW930" s="19"/>
      <c r="USX930" s="19"/>
      <c r="USY930" s="19"/>
      <c r="USZ930" s="19"/>
      <c r="UTA930" s="19"/>
      <c r="UTB930" s="19"/>
      <c r="UTC930" s="19"/>
      <c r="UTD930" s="19"/>
      <c r="UTE930" s="19"/>
      <c r="UTF930" s="19"/>
      <c r="UTG930" s="19"/>
      <c r="UTH930" s="19"/>
      <c r="UTI930" s="19"/>
      <c r="UTJ930" s="19"/>
      <c r="UTK930" s="19"/>
      <c r="UTL930" s="19"/>
      <c r="UTM930" s="19"/>
      <c r="UTN930" s="19"/>
      <c r="UTO930" s="19"/>
      <c r="UTP930" s="19"/>
      <c r="UTQ930" s="19"/>
      <c r="UTR930" s="19"/>
      <c r="UTS930" s="19"/>
      <c r="UTT930" s="19"/>
      <c r="UTU930" s="19"/>
      <c r="UTV930" s="19"/>
      <c r="UTW930" s="19"/>
      <c r="UTX930" s="19"/>
      <c r="UTY930" s="19"/>
      <c r="UTZ930" s="19"/>
      <c r="UUA930" s="19"/>
      <c r="UUB930" s="19"/>
      <c r="UUC930" s="19"/>
      <c r="UUD930" s="19"/>
      <c r="UUE930" s="19"/>
      <c r="UUF930" s="19"/>
      <c r="UUG930" s="19"/>
      <c r="UUH930" s="19"/>
      <c r="UUI930" s="19"/>
      <c r="UUJ930" s="19"/>
      <c r="UUK930" s="19"/>
      <c r="UUL930" s="19"/>
      <c r="UUM930" s="19"/>
      <c r="UUN930" s="19"/>
      <c r="UUO930" s="19"/>
      <c r="UUP930" s="19"/>
      <c r="UUQ930" s="19"/>
      <c r="UUR930" s="19"/>
      <c r="UUS930" s="19"/>
      <c r="UUT930" s="19"/>
      <c r="UUU930" s="19"/>
      <c r="UUV930" s="19"/>
      <c r="UUW930" s="19"/>
      <c r="UUX930" s="19"/>
      <c r="UUY930" s="19"/>
      <c r="UUZ930" s="19"/>
      <c r="UVA930" s="19"/>
      <c r="UVB930" s="19"/>
      <c r="UVC930" s="19"/>
      <c r="UVD930" s="19"/>
      <c r="UVE930" s="19"/>
      <c r="UVF930" s="19"/>
      <c r="UVG930" s="19"/>
      <c r="UVH930" s="19"/>
      <c r="UVI930" s="19"/>
      <c r="UVJ930" s="19"/>
      <c r="UVK930" s="19"/>
      <c r="UVL930" s="19"/>
      <c r="UVM930" s="19"/>
      <c r="UVN930" s="19"/>
      <c r="UVO930" s="19"/>
      <c r="UVP930" s="19"/>
      <c r="UVQ930" s="19"/>
      <c r="UVR930" s="19"/>
      <c r="UVS930" s="19"/>
      <c r="UVT930" s="19"/>
      <c r="UVU930" s="19"/>
      <c r="UVV930" s="19"/>
      <c r="UVW930" s="19"/>
      <c r="UVX930" s="19"/>
      <c r="UVY930" s="19"/>
      <c r="UVZ930" s="19"/>
      <c r="UWA930" s="19"/>
      <c r="UWB930" s="19"/>
      <c r="UWC930" s="19"/>
      <c r="UWD930" s="19"/>
      <c r="UWE930" s="19"/>
      <c r="UWF930" s="19"/>
      <c r="UWG930" s="19"/>
      <c r="UWH930" s="19"/>
      <c r="UWI930" s="19"/>
      <c r="UWJ930" s="19"/>
      <c r="UWK930" s="19"/>
      <c r="UWL930" s="19"/>
      <c r="UWM930" s="19"/>
      <c r="UWN930" s="19"/>
      <c r="UWO930" s="19"/>
      <c r="UWP930" s="19"/>
      <c r="UWQ930" s="19"/>
      <c r="UWR930" s="19"/>
      <c r="UWS930" s="19"/>
      <c r="UWT930" s="19"/>
      <c r="UWU930" s="19"/>
      <c r="UWV930" s="19"/>
      <c r="UWW930" s="19"/>
      <c r="UWX930" s="19"/>
      <c r="UWY930" s="19"/>
      <c r="UWZ930" s="19"/>
      <c r="UXA930" s="19"/>
      <c r="UXB930" s="19"/>
      <c r="UXC930" s="19"/>
      <c r="UXD930" s="19"/>
      <c r="UXE930" s="19"/>
      <c r="UXF930" s="19"/>
      <c r="UXG930" s="19"/>
      <c r="UXH930" s="19"/>
      <c r="UXI930" s="19"/>
      <c r="UXJ930" s="19"/>
      <c r="UXK930" s="19"/>
      <c r="UXL930" s="19"/>
      <c r="UXM930" s="19"/>
      <c r="UXN930" s="19"/>
      <c r="UXO930" s="19"/>
      <c r="UXP930" s="19"/>
      <c r="UXQ930" s="19"/>
      <c r="UXR930" s="19"/>
      <c r="UXS930" s="19"/>
      <c r="UXT930" s="19"/>
      <c r="UXU930" s="19"/>
      <c r="UXV930" s="19"/>
      <c r="UXW930" s="19"/>
      <c r="UXX930" s="19"/>
      <c r="UXY930" s="19"/>
      <c r="UXZ930" s="19"/>
      <c r="UYA930" s="19"/>
      <c r="UYB930" s="19"/>
      <c r="UYC930" s="19"/>
      <c r="UYD930" s="19"/>
      <c r="UYE930" s="19"/>
      <c r="UYF930" s="19"/>
      <c r="UYG930" s="19"/>
      <c r="UYH930" s="19"/>
      <c r="UYI930" s="19"/>
      <c r="UYJ930" s="19"/>
      <c r="UYK930" s="19"/>
      <c r="UYL930" s="19"/>
      <c r="UYM930" s="19"/>
      <c r="UYN930" s="19"/>
      <c r="UYO930" s="19"/>
      <c r="UYP930" s="19"/>
      <c r="UYQ930" s="19"/>
      <c r="UYR930" s="19"/>
      <c r="UYS930" s="19"/>
      <c r="UYT930" s="19"/>
      <c r="UYU930" s="19"/>
      <c r="UYV930" s="19"/>
      <c r="UYW930" s="19"/>
      <c r="UYX930" s="19"/>
      <c r="UYY930" s="19"/>
      <c r="UYZ930" s="19"/>
      <c r="UZA930" s="19"/>
      <c r="UZB930" s="19"/>
      <c r="UZC930" s="19"/>
      <c r="UZD930" s="19"/>
      <c r="UZE930" s="19"/>
      <c r="UZF930" s="19"/>
      <c r="UZG930" s="19"/>
      <c r="UZH930" s="19"/>
      <c r="UZI930" s="19"/>
      <c r="UZJ930" s="19"/>
      <c r="UZK930" s="19"/>
      <c r="UZL930" s="19"/>
      <c r="UZM930" s="19"/>
      <c r="UZN930" s="19"/>
      <c r="UZO930" s="19"/>
      <c r="UZP930" s="19"/>
      <c r="UZQ930" s="19"/>
      <c r="UZR930" s="19"/>
      <c r="UZS930" s="19"/>
      <c r="UZT930" s="19"/>
      <c r="UZU930" s="19"/>
      <c r="UZV930" s="19"/>
      <c r="UZW930" s="19"/>
      <c r="UZX930" s="19"/>
      <c r="UZY930" s="19"/>
      <c r="UZZ930" s="19"/>
      <c r="VAA930" s="19"/>
      <c r="VAB930" s="19"/>
      <c r="VAC930" s="19"/>
      <c r="VAD930" s="19"/>
      <c r="VAE930" s="19"/>
      <c r="VAF930" s="19"/>
      <c r="VAG930" s="19"/>
      <c r="VAH930" s="19"/>
      <c r="VAI930" s="19"/>
      <c r="VAJ930" s="19"/>
      <c r="VAK930" s="19"/>
      <c r="VAL930" s="19"/>
      <c r="VAM930" s="19"/>
      <c r="VAN930" s="19"/>
      <c r="VAO930" s="19"/>
      <c r="VAP930" s="19"/>
      <c r="VAQ930" s="19"/>
      <c r="VAR930" s="19"/>
      <c r="VAS930" s="19"/>
      <c r="VAT930" s="19"/>
      <c r="VAU930" s="19"/>
      <c r="VAV930" s="19"/>
      <c r="VAW930" s="19"/>
      <c r="VAX930" s="19"/>
      <c r="VAY930" s="19"/>
      <c r="VAZ930" s="19"/>
      <c r="VBA930" s="19"/>
      <c r="VBB930" s="19"/>
      <c r="VBC930" s="19"/>
      <c r="VBD930" s="19"/>
      <c r="VBE930" s="19"/>
      <c r="VBF930" s="19"/>
      <c r="VBG930" s="19"/>
      <c r="VBH930" s="19"/>
      <c r="VBI930" s="19"/>
      <c r="VBJ930" s="19"/>
      <c r="VBK930" s="19"/>
      <c r="VBL930" s="19"/>
      <c r="VBM930" s="19"/>
      <c r="VBN930" s="19"/>
      <c r="VBO930" s="19"/>
      <c r="VBP930" s="19"/>
      <c r="VBQ930" s="19"/>
      <c r="VBR930" s="19"/>
      <c r="VBS930" s="19"/>
      <c r="VBT930" s="19"/>
      <c r="VBU930" s="19"/>
      <c r="VBV930" s="19"/>
      <c r="VBW930" s="19"/>
      <c r="VBX930" s="19"/>
      <c r="VBY930" s="19"/>
      <c r="VBZ930" s="19"/>
      <c r="VCA930" s="19"/>
      <c r="VCB930" s="19"/>
      <c r="VCC930" s="19"/>
      <c r="VCD930" s="19"/>
      <c r="VCE930" s="19"/>
      <c r="VCF930" s="19"/>
      <c r="VCG930" s="19"/>
      <c r="VCH930" s="19"/>
      <c r="VCI930" s="19"/>
      <c r="VCJ930" s="19"/>
      <c r="VCK930" s="19"/>
      <c r="VCL930" s="19"/>
      <c r="VCM930" s="19"/>
      <c r="VCN930" s="19"/>
      <c r="VCO930" s="19"/>
      <c r="VCP930" s="19"/>
      <c r="VCQ930" s="19"/>
      <c r="VCR930" s="19"/>
      <c r="VCS930" s="19"/>
      <c r="VCT930" s="19"/>
      <c r="VCU930" s="19"/>
      <c r="VCV930" s="19"/>
      <c r="VCW930" s="19"/>
      <c r="VCX930" s="19"/>
      <c r="VCY930" s="19"/>
      <c r="VCZ930" s="19"/>
      <c r="VDA930" s="19"/>
      <c r="VDB930" s="19"/>
      <c r="VDC930" s="19"/>
      <c r="VDD930" s="19"/>
      <c r="VDE930" s="19"/>
      <c r="VDF930" s="19"/>
      <c r="VDG930" s="19"/>
      <c r="VDH930" s="19"/>
      <c r="VDI930" s="19"/>
      <c r="VDJ930" s="19"/>
      <c r="VDK930" s="19"/>
      <c r="VDL930" s="19"/>
      <c r="VDM930" s="19"/>
      <c r="VDN930" s="19"/>
      <c r="VDO930" s="19"/>
      <c r="VDP930" s="19"/>
      <c r="VDQ930" s="19"/>
      <c r="VDR930" s="19"/>
      <c r="VDS930" s="19"/>
      <c r="VDT930" s="19"/>
      <c r="VDU930" s="19"/>
      <c r="VDV930" s="19"/>
      <c r="VDW930" s="19"/>
      <c r="VDX930" s="19"/>
      <c r="VDY930" s="19"/>
      <c r="VDZ930" s="19"/>
      <c r="VEA930" s="19"/>
      <c r="VEB930" s="19"/>
      <c r="VEC930" s="19"/>
      <c r="VED930" s="19"/>
      <c r="VEE930" s="19"/>
      <c r="VEF930" s="19"/>
      <c r="VEG930" s="19"/>
      <c r="VEH930" s="19"/>
      <c r="VEI930" s="19"/>
      <c r="VEJ930" s="19"/>
      <c r="VEK930" s="19"/>
      <c r="VEL930" s="19"/>
      <c r="VEM930" s="19"/>
      <c r="VEN930" s="19"/>
      <c r="VEO930" s="19"/>
      <c r="VEP930" s="19"/>
      <c r="VEQ930" s="19"/>
      <c r="VER930" s="19"/>
      <c r="VES930" s="19"/>
      <c r="VET930" s="19"/>
      <c r="VEU930" s="19"/>
      <c r="VEV930" s="19"/>
      <c r="VEW930" s="19"/>
      <c r="VEX930" s="19"/>
      <c r="VEY930" s="19"/>
      <c r="VEZ930" s="19"/>
      <c r="VFA930" s="19"/>
      <c r="VFB930" s="19"/>
      <c r="VFC930" s="19"/>
      <c r="VFD930" s="19"/>
      <c r="VFE930" s="19"/>
      <c r="VFF930" s="19"/>
      <c r="VFG930" s="19"/>
      <c r="VFH930" s="19"/>
      <c r="VFI930" s="19"/>
      <c r="VFJ930" s="19"/>
      <c r="VFK930" s="19"/>
      <c r="VFL930" s="19"/>
      <c r="VFM930" s="19"/>
      <c r="VFN930" s="19"/>
      <c r="VFO930" s="19"/>
      <c r="VFP930" s="19"/>
      <c r="VFQ930" s="19"/>
      <c r="VFR930" s="19"/>
      <c r="VFS930" s="19"/>
      <c r="VFT930" s="19"/>
      <c r="VFU930" s="19"/>
      <c r="VFV930" s="19"/>
      <c r="VFW930" s="19"/>
      <c r="VFX930" s="19"/>
      <c r="VFY930" s="19"/>
      <c r="VFZ930" s="19"/>
      <c r="VGA930" s="19"/>
      <c r="VGB930" s="19"/>
      <c r="VGC930" s="19"/>
      <c r="VGD930" s="19"/>
      <c r="VGE930" s="19"/>
      <c r="VGF930" s="19"/>
      <c r="VGG930" s="19"/>
      <c r="VGH930" s="19"/>
      <c r="VGI930" s="19"/>
      <c r="VGJ930" s="19"/>
      <c r="VGK930" s="19"/>
      <c r="VGL930" s="19"/>
      <c r="VGM930" s="19"/>
      <c r="VGN930" s="19"/>
      <c r="VGO930" s="19"/>
      <c r="VGP930" s="19"/>
      <c r="VGQ930" s="19"/>
      <c r="VGR930" s="19"/>
      <c r="VGS930" s="19"/>
      <c r="VGT930" s="19"/>
      <c r="VGU930" s="19"/>
      <c r="VGV930" s="19"/>
      <c r="VGW930" s="19"/>
      <c r="VGX930" s="19"/>
      <c r="VGY930" s="19"/>
      <c r="VGZ930" s="19"/>
      <c r="VHA930" s="19"/>
      <c r="VHB930" s="19"/>
      <c r="VHC930" s="19"/>
      <c r="VHD930" s="19"/>
      <c r="VHE930" s="19"/>
      <c r="VHF930" s="19"/>
      <c r="VHG930" s="19"/>
      <c r="VHH930" s="19"/>
      <c r="VHI930" s="19"/>
      <c r="VHJ930" s="19"/>
      <c r="VHK930" s="19"/>
      <c r="VHL930" s="19"/>
      <c r="VHM930" s="19"/>
      <c r="VHN930" s="19"/>
      <c r="VHO930" s="19"/>
      <c r="VHP930" s="19"/>
      <c r="VHQ930" s="19"/>
      <c r="VHR930" s="19"/>
      <c r="VHS930" s="19"/>
      <c r="VHT930" s="19"/>
      <c r="VHU930" s="19"/>
      <c r="VHV930" s="19"/>
      <c r="VHW930" s="19"/>
      <c r="VHX930" s="19"/>
      <c r="VHY930" s="19"/>
      <c r="VHZ930" s="19"/>
      <c r="VIA930" s="19"/>
      <c r="VIB930" s="19"/>
      <c r="VIC930" s="19"/>
      <c r="VID930" s="19"/>
      <c r="VIE930" s="19"/>
      <c r="VIF930" s="19"/>
      <c r="VIG930" s="19"/>
      <c r="VIH930" s="19"/>
      <c r="VII930" s="19"/>
      <c r="VIJ930" s="19"/>
      <c r="VIK930" s="19"/>
      <c r="VIL930" s="19"/>
      <c r="VIM930" s="19"/>
      <c r="VIN930" s="19"/>
      <c r="VIO930" s="19"/>
      <c r="VIP930" s="19"/>
      <c r="VIQ930" s="19"/>
      <c r="VIR930" s="19"/>
      <c r="VIS930" s="19"/>
      <c r="VIT930" s="19"/>
      <c r="VIU930" s="19"/>
      <c r="VIV930" s="19"/>
      <c r="VIW930" s="19"/>
      <c r="VIX930" s="19"/>
      <c r="VIY930" s="19"/>
      <c r="VIZ930" s="19"/>
      <c r="VJA930" s="19"/>
      <c r="VJB930" s="19"/>
      <c r="VJC930" s="19"/>
      <c r="VJD930" s="19"/>
      <c r="VJE930" s="19"/>
      <c r="VJF930" s="19"/>
      <c r="VJG930" s="19"/>
      <c r="VJH930" s="19"/>
      <c r="VJI930" s="19"/>
      <c r="VJJ930" s="19"/>
      <c r="VJK930" s="19"/>
      <c r="VJL930" s="19"/>
      <c r="VJM930" s="19"/>
      <c r="VJN930" s="19"/>
      <c r="VJO930" s="19"/>
      <c r="VJP930" s="19"/>
      <c r="VJQ930" s="19"/>
      <c r="VJR930" s="19"/>
      <c r="VJS930" s="19"/>
      <c r="VJT930" s="19"/>
      <c r="VJU930" s="19"/>
      <c r="VJV930" s="19"/>
      <c r="VJW930" s="19"/>
      <c r="VJX930" s="19"/>
      <c r="VJY930" s="19"/>
      <c r="VJZ930" s="19"/>
      <c r="VKA930" s="19"/>
      <c r="VKB930" s="19"/>
      <c r="VKC930" s="19"/>
      <c r="VKD930" s="19"/>
      <c r="VKE930" s="19"/>
      <c r="VKF930" s="19"/>
      <c r="VKG930" s="19"/>
      <c r="VKH930" s="19"/>
      <c r="VKI930" s="19"/>
      <c r="VKJ930" s="19"/>
      <c r="VKK930" s="19"/>
      <c r="VKL930" s="19"/>
      <c r="VKM930" s="19"/>
      <c r="VKN930" s="19"/>
      <c r="VKO930" s="19"/>
      <c r="VKP930" s="19"/>
      <c r="VKQ930" s="19"/>
      <c r="VKR930" s="19"/>
      <c r="VKS930" s="19"/>
      <c r="VKT930" s="19"/>
      <c r="VKU930" s="19"/>
      <c r="VKV930" s="19"/>
      <c r="VKW930" s="19"/>
      <c r="VKX930" s="19"/>
      <c r="VKY930" s="19"/>
      <c r="VKZ930" s="19"/>
      <c r="VLA930" s="19"/>
      <c r="VLB930" s="19"/>
      <c r="VLC930" s="19"/>
      <c r="VLD930" s="19"/>
      <c r="VLE930" s="19"/>
      <c r="VLF930" s="19"/>
      <c r="VLG930" s="19"/>
      <c r="VLH930" s="19"/>
      <c r="VLI930" s="19"/>
      <c r="VLJ930" s="19"/>
      <c r="VLK930" s="19"/>
      <c r="VLL930" s="19"/>
      <c r="VLM930" s="19"/>
      <c r="VLN930" s="19"/>
      <c r="VLO930" s="19"/>
      <c r="VLP930" s="19"/>
      <c r="VLQ930" s="19"/>
      <c r="VLR930" s="19"/>
      <c r="VLS930" s="19"/>
      <c r="VLT930" s="19"/>
      <c r="VLU930" s="19"/>
      <c r="VLV930" s="19"/>
      <c r="VLW930" s="19"/>
      <c r="VLX930" s="19"/>
      <c r="VLY930" s="19"/>
      <c r="VLZ930" s="19"/>
      <c r="VMA930" s="19"/>
      <c r="VMB930" s="19"/>
      <c r="VMC930" s="19"/>
      <c r="VMD930" s="19"/>
      <c r="VME930" s="19"/>
      <c r="VMF930" s="19"/>
      <c r="VMG930" s="19"/>
      <c r="VMH930" s="19"/>
      <c r="VMI930" s="19"/>
      <c r="VMJ930" s="19"/>
      <c r="VMK930" s="19"/>
      <c r="VML930" s="19"/>
      <c r="VMM930" s="19"/>
      <c r="VMN930" s="19"/>
      <c r="VMO930" s="19"/>
      <c r="VMP930" s="19"/>
      <c r="VMQ930" s="19"/>
      <c r="VMR930" s="19"/>
      <c r="VMS930" s="19"/>
      <c r="VMT930" s="19"/>
      <c r="VMU930" s="19"/>
      <c r="VMV930" s="19"/>
      <c r="VMW930" s="19"/>
      <c r="VMX930" s="19"/>
      <c r="VMY930" s="19"/>
      <c r="VMZ930" s="19"/>
      <c r="VNA930" s="19"/>
      <c r="VNB930" s="19"/>
      <c r="VNC930" s="19"/>
      <c r="VND930" s="19"/>
      <c r="VNE930" s="19"/>
      <c r="VNF930" s="19"/>
      <c r="VNG930" s="19"/>
      <c r="VNH930" s="19"/>
      <c r="VNI930" s="19"/>
      <c r="VNJ930" s="19"/>
      <c r="VNK930" s="19"/>
      <c r="VNL930" s="19"/>
      <c r="VNM930" s="19"/>
      <c r="VNN930" s="19"/>
      <c r="VNO930" s="19"/>
      <c r="VNP930" s="19"/>
      <c r="VNQ930" s="19"/>
      <c r="VNR930" s="19"/>
      <c r="VNS930" s="19"/>
      <c r="VNT930" s="19"/>
      <c r="VNU930" s="19"/>
      <c r="VNV930" s="19"/>
      <c r="VNW930" s="19"/>
      <c r="VNX930" s="19"/>
      <c r="VNY930" s="19"/>
      <c r="VNZ930" s="19"/>
      <c r="VOA930" s="19"/>
      <c r="VOB930" s="19"/>
      <c r="VOC930" s="19"/>
      <c r="VOD930" s="19"/>
      <c r="VOE930" s="19"/>
      <c r="VOF930" s="19"/>
      <c r="VOG930" s="19"/>
      <c r="VOH930" s="19"/>
      <c r="VOI930" s="19"/>
      <c r="VOJ930" s="19"/>
      <c r="VOK930" s="19"/>
      <c r="VOL930" s="19"/>
      <c r="VOM930" s="19"/>
      <c r="VON930" s="19"/>
      <c r="VOO930" s="19"/>
      <c r="VOP930" s="19"/>
      <c r="VOQ930" s="19"/>
      <c r="VOR930" s="19"/>
      <c r="VOS930" s="19"/>
      <c r="VOT930" s="19"/>
      <c r="VOU930" s="19"/>
      <c r="VOV930" s="19"/>
      <c r="VOW930" s="19"/>
      <c r="VOX930" s="19"/>
      <c r="VOY930" s="19"/>
      <c r="VOZ930" s="19"/>
      <c r="VPA930" s="19"/>
      <c r="VPB930" s="19"/>
      <c r="VPC930" s="19"/>
      <c r="VPD930" s="19"/>
      <c r="VPE930" s="19"/>
      <c r="VPF930" s="19"/>
      <c r="VPG930" s="19"/>
      <c r="VPH930" s="19"/>
      <c r="VPI930" s="19"/>
      <c r="VPJ930" s="19"/>
      <c r="VPK930" s="19"/>
      <c r="VPL930" s="19"/>
      <c r="VPM930" s="19"/>
      <c r="VPN930" s="19"/>
      <c r="VPO930" s="19"/>
      <c r="VPP930" s="19"/>
      <c r="VPQ930" s="19"/>
      <c r="VPR930" s="19"/>
      <c r="VPS930" s="19"/>
      <c r="VPT930" s="19"/>
      <c r="VPU930" s="19"/>
      <c r="VPV930" s="19"/>
      <c r="VPW930" s="19"/>
      <c r="VPX930" s="19"/>
      <c r="VPY930" s="19"/>
      <c r="VPZ930" s="19"/>
      <c r="VQA930" s="19"/>
      <c r="VQB930" s="19"/>
      <c r="VQC930" s="19"/>
      <c r="VQD930" s="19"/>
      <c r="VQE930" s="19"/>
      <c r="VQF930" s="19"/>
      <c r="VQG930" s="19"/>
      <c r="VQH930" s="19"/>
      <c r="VQI930" s="19"/>
      <c r="VQJ930" s="19"/>
      <c r="VQK930" s="19"/>
      <c r="VQL930" s="19"/>
      <c r="VQM930" s="19"/>
      <c r="VQN930" s="19"/>
      <c r="VQO930" s="19"/>
      <c r="VQP930" s="19"/>
      <c r="VQQ930" s="19"/>
      <c r="VQR930" s="19"/>
      <c r="VQS930" s="19"/>
      <c r="VQT930" s="19"/>
      <c r="VQU930" s="19"/>
      <c r="VQV930" s="19"/>
      <c r="VQW930" s="19"/>
      <c r="VQX930" s="19"/>
      <c r="VQY930" s="19"/>
      <c r="VQZ930" s="19"/>
      <c r="VRA930" s="19"/>
      <c r="VRB930" s="19"/>
      <c r="VRC930" s="19"/>
      <c r="VRD930" s="19"/>
      <c r="VRE930" s="19"/>
      <c r="VRF930" s="19"/>
      <c r="VRG930" s="19"/>
      <c r="VRH930" s="19"/>
      <c r="VRI930" s="19"/>
      <c r="VRJ930" s="19"/>
      <c r="VRK930" s="19"/>
      <c r="VRL930" s="19"/>
      <c r="VRM930" s="19"/>
      <c r="VRN930" s="19"/>
      <c r="VRO930" s="19"/>
      <c r="VRP930" s="19"/>
      <c r="VRQ930" s="19"/>
      <c r="VRR930" s="19"/>
      <c r="VRS930" s="19"/>
      <c r="VRT930" s="19"/>
      <c r="VRU930" s="19"/>
      <c r="VRV930" s="19"/>
      <c r="VRW930" s="19"/>
      <c r="VRX930" s="19"/>
      <c r="VRY930" s="19"/>
      <c r="VRZ930" s="19"/>
      <c r="VSA930" s="19"/>
      <c r="VSB930" s="19"/>
      <c r="VSC930" s="19"/>
      <c r="VSD930" s="19"/>
      <c r="VSE930" s="19"/>
      <c r="VSF930" s="19"/>
      <c r="VSG930" s="19"/>
      <c r="VSH930" s="19"/>
      <c r="VSI930" s="19"/>
      <c r="VSJ930" s="19"/>
      <c r="VSK930" s="19"/>
      <c r="VSL930" s="19"/>
      <c r="VSM930" s="19"/>
      <c r="VSN930" s="19"/>
      <c r="VSO930" s="19"/>
      <c r="VSP930" s="19"/>
      <c r="VSQ930" s="19"/>
      <c r="VSR930" s="19"/>
      <c r="VSS930" s="19"/>
      <c r="VST930" s="19"/>
      <c r="VSU930" s="19"/>
      <c r="VSV930" s="19"/>
      <c r="VSW930" s="19"/>
      <c r="VSX930" s="19"/>
      <c r="VSY930" s="19"/>
      <c r="VSZ930" s="19"/>
      <c r="VTA930" s="19"/>
      <c r="VTB930" s="19"/>
      <c r="VTC930" s="19"/>
      <c r="VTD930" s="19"/>
      <c r="VTE930" s="19"/>
      <c r="VTF930" s="19"/>
      <c r="VTG930" s="19"/>
      <c r="VTH930" s="19"/>
      <c r="VTI930" s="19"/>
      <c r="VTJ930" s="19"/>
      <c r="VTK930" s="19"/>
      <c r="VTL930" s="19"/>
      <c r="VTM930" s="19"/>
      <c r="VTN930" s="19"/>
      <c r="VTO930" s="19"/>
      <c r="VTP930" s="19"/>
      <c r="VTQ930" s="19"/>
      <c r="VTR930" s="19"/>
      <c r="VTS930" s="19"/>
      <c r="VTT930" s="19"/>
      <c r="VTU930" s="19"/>
      <c r="VTV930" s="19"/>
      <c r="VTW930" s="19"/>
      <c r="VTX930" s="19"/>
      <c r="VTY930" s="19"/>
      <c r="VTZ930" s="19"/>
      <c r="VUA930" s="19"/>
      <c r="VUB930" s="19"/>
      <c r="VUC930" s="19"/>
      <c r="VUD930" s="19"/>
      <c r="VUE930" s="19"/>
      <c r="VUF930" s="19"/>
      <c r="VUG930" s="19"/>
      <c r="VUH930" s="19"/>
      <c r="VUI930" s="19"/>
      <c r="VUJ930" s="19"/>
      <c r="VUK930" s="19"/>
      <c r="VUL930" s="19"/>
      <c r="VUM930" s="19"/>
      <c r="VUN930" s="19"/>
      <c r="VUO930" s="19"/>
      <c r="VUP930" s="19"/>
      <c r="VUQ930" s="19"/>
      <c r="VUR930" s="19"/>
      <c r="VUS930" s="19"/>
      <c r="VUT930" s="19"/>
      <c r="VUU930" s="19"/>
      <c r="VUV930" s="19"/>
      <c r="VUW930" s="19"/>
      <c r="VUX930" s="19"/>
      <c r="VUY930" s="19"/>
      <c r="VUZ930" s="19"/>
      <c r="VVA930" s="19"/>
      <c r="VVB930" s="19"/>
      <c r="VVC930" s="19"/>
      <c r="VVD930" s="19"/>
      <c r="VVE930" s="19"/>
      <c r="VVF930" s="19"/>
      <c r="VVG930" s="19"/>
      <c r="VVH930" s="19"/>
      <c r="VVI930" s="19"/>
      <c r="VVJ930" s="19"/>
      <c r="VVK930" s="19"/>
      <c r="VVL930" s="19"/>
      <c r="VVM930" s="19"/>
      <c r="VVN930" s="19"/>
      <c r="VVO930" s="19"/>
      <c r="VVP930" s="19"/>
      <c r="VVQ930" s="19"/>
      <c r="VVR930" s="19"/>
      <c r="VVS930" s="19"/>
      <c r="VVT930" s="19"/>
      <c r="VVU930" s="19"/>
      <c r="VVV930" s="19"/>
      <c r="VVW930" s="19"/>
      <c r="VVX930" s="19"/>
      <c r="VVY930" s="19"/>
      <c r="VVZ930" s="19"/>
      <c r="VWA930" s="19"/>
      <c r="VWB930" s="19"/>
      <c r="VWC930" s="19"/>
      <c r="VWD930" s="19"/>
      <c r="VWE930" s="19"/>
      <c r="VWF930" s="19"/>
      <c r="VWG930" s="19"/>
      <c r="VWH930" s="19"/>
      <c r="VWI930" s="19"/>
      <c r="VWJ930" s="19"/>
      <c r="VWK930" s="19"/>
      <c r="VWL930" s="19"/>
      <c r="VWM930" s="19"/>
      <c r="VWN930" s="19"/>
      <c r="VWO930" s="19"/>
      <c r="VWP930" s="19"/>
      <c r="VWQ930" s="19"/>
      <c r="VWR930" s="19"/>
      <c r="VWS930" s="19"/>
      <c r="VWT930" s="19"/>
      <c r="VWU930" s="19"/>
      <c r="VWV930" s="19"/>
      <c r="VWW930" s="19"/>
      <c r="VWX930" s="19"/>
      <c r="VWY930" s="19"/>
      <c r="VWZ930" s="19"/>
      <c r="VXA930" s="19"/>
      <c r="VXB930" s="19"/>
      <c r="VXC930" s="19"/>
      <c r="VXD930" s="19"/>
      <c r="VXE930" s="19"/>
      <c r="VXF930" s="19"/>
      <c r="VXG930" s="19"/>
      <c r="VXH930" s="19"/>
      <c r="VXI930" s="19"/>
      <c r="VXJ930" s="19"/>
      <c r="VXK930" s="19"/>
      <c r="VXL930" s="19"/>
      <c r="VXM930" s="19"/>
      <c r="VXN930" s="19"/>
      <c r="VXO930" s="19"/>
      <c r="VXP930" s="19"/>
      <c r="VXQ930" s="19"/>
      <c r="VXR930" s="19"/>
      <c r="VXS930" s="19"/>
      <c r="VXT930" s="19"/>
      <c r="VXU930" s="19"/>
      <c r="VXV930" s="19"/>
      <c r="VXW930" s="19"/>
      <c r="VXX930" s="19"/>
      <c r="VXY930" s="19"/>
      <c r="VXZ930" s="19"/>
      <c r="VYA930" s="19"/>
      <c r="VYB930" s="19"/>
      <c r="VYC930" s="19"/>
      <c r="VYD930" s="19"/>
      <c r="VYE930" s="19"/>
      <c r="VYF930" s="19"/>
      <c r="VYG930" s="19"/>
      <c r="VYH930" s="19"/>
      <c r="VYI930" s="19"/>
      <c r="VYJ930" s="19"/>
      <c r="VYK930" s="19"/>
      <c r="VYL930" s="19"/>
      <c r="VYM930" s="19"/>
      <c r="VYN930" s="19"/>
      <c r="VYO930" s="19"/>
      <c r="VYP930" s="19"/>
      <c r="VYQ930" s="19"/>
      <c r="VYR930" s="19"/>
      <c r="VYS930" s="19"/>
      <c r="VYT930" s="19"/>
      <c r="VYU930" s="19"/>
      <c r="VYV930" s="19"/>
      <c r="VYW930" s="19"/>
      <c r="VYX930" s="19"/>
      <c r="VYY930" s="19"/>
      <c r="VYZ930" s="19"/>
      <c r="VZA930" s="19"/>
      <c r="VZB930" s="19"/>
      <c r="VZC930" s="19"/>
      <c r="VZD930" s="19"/>
      <c r="VZE930" s="19"/>
      <c r="VZF930" s="19"/>
      <c r="VZG930" s="19"/>
      <c r="VZH930" s="19"/>
      <c r="VZI930" s="19"/>
      <c r="VZJ930" s="19"/>
      <c r="VZK930" s="19"/>
      <c r="VZL930" s="19"/>
      <c r="VZM930" s="19"/>
      <c r="VZN930" s="19"/>
      <c r="VZO930" s="19"/>
      <c r="VZP930" s="19"/>
      <c r="VZQ930" s="19"/>
      <c r="VZR930" s="19"/>
      <c r="VZS930" s="19"/>
      <c r="VZT930" s="19"/>
      <c r="VZU930" s="19"/>
      <c r="VZV930" s="19"/>
      <c r="VZW930" s="19"/>
      <c r="VZX930" s="19"/>
      <c r="VZY930" s="19"/>
      <c r="VZZ930" s="19"/>
      <c r="WAA930" s="19"/>
      <c r="WAB930" s="19"/>
      <c r="WAC930" s="19"/>
      <c r="WAD930" s="19"/>
      <c r="WAE930" s="19"/>
      <c r="WAF930" s="19"/>
      <c r="WAG930" s="19"/>
      <c r="WAH930" s="19"/>
      <c r="WAI930" s="19"/>
      <c r="WAJ930" s="19"/>
      <c r="WAK930" s="19"/>
      <c r="WAL930" s="19"/>
      <c r="WAM930" s="19"/>
      <c r="WAN930" s="19"/>
      <c r="WAO930" s="19"/>
      <c r="WAP930" s="19"/>
      <c r="WAQ930" s="19"/>
      <c r="WAR930" s="19"/>
      <c r="WAS930" s="19"/>
      <c r="WAT930" s="19"/>
      <c r="WAU930" s="19"/>
      <c r="WAV930" s="19"/>
      <c r="WAW930" s="19"/>
      <c r="WAX930" s="19"/>
      <c r="WAY930" s="19"/>
      <c r="WAZ930" s="19"/>
      <c r="WBA930" s="19"/>
      <c r="WBB930" s="19"/>
      <c r="WBC930" s="19"/>
      <c r="WBD930" s="19"/>
      <c r="WBE930" s="19"/>
      <c r="WBF930" s="19"/>
      <c r="WBG930" s="19"/>
      <c r="WBH930" s="19"/>
      <c r="WBI930" s="19"/>
      <c r="WBJ930" s="19"/>
      <c r="WBK930" s="19"/>
      <c r="WBL930" s="19"/>
      <c r="WBM930" s="19"/>
      <c r="WBN930" s="19"/>
      <c r="WBO930" s="19"/>
      <c r="WBP930" s="19"/>
      <c r="WBQ930" s="19"/>
      <c r="WBR930" s="19"/>
      <c r="WBS930" s="19"/>
      <c r="WBT930" s="19"/>
      <c r="WBU930" s="19"/>
      <c r="WBV930" s="19"/>
      <c r="WBW930" s="19"/>
      <c r="WBX930" s="19"/>
      <c r="WBY930" s="19"/>
      <c r="WBZ930" s="19"/>
      <c r="WCA930" s="19"/>
      <c r="WCB930" s="19"/>
      <c r="WCC930" s="19"/>
      <c r="WCD930" s="19"/>
      <c r="WCE930" s="19"/>
      <c r="WCF930" s="19"/>
      <c r="WCG930" s="19"/>
      <c r="WCH930" s="19"/>
      <c r="WCI930" s="19"/>
      <c r="WCJ930" s="19"/>
      <c r="WCK930" s="19"/>
      <c r="WCL930" s="19"/>
      <c r="WCM930" s="19"/>
      <c r="WCN930" s="19"/>
      <c r="WCO930" s="19"/>
      <c r="WCP930" s="19"/>
      <c r="WCQ930" s="19"/>
      <c r="WCR930" s="19"/>
      <c r="WCS930" s="19"/>
      <c r="WCT930" s="19"/>
      <c r="WCU930" s="19"/>
      <c r="WCV930" s="19"/>
      <c r="WCW930" s="19"/>
      <c r="WCX930" s="19"/>
      <c r="WCY930" s="19"/>
      <c r="WCZ930" s="19"/>
      <c r="WDA930" s="19"/>
      <c r="WDB930" s="19"/>
      <c r="WDC930" s="19"/>
      <c r="WDD930" s="19"/>
      <c r="WDE930" s="19"/>
      <c r="WDF930" s="19"/>
      <c r="WDG930" s="19"/>
      <c r="WDH930" s="19"/>
      <c r="WDI930" s="19"/>
      <c r="WDJ930" s="19"/>
      <c r="WDK930" s="19"/>
      <c r="WDL930" s="19"/>
      <c r="WDM930" s="19"/>
      <c r="WDN930" s="19"/>
      <c r="WDO930" s="19"/>
      <c r="WDP930" s="19"/>
      <c r="WDQ930" s="19"/>
      <c r="WDR930" s="19"/>
      <c r="WDS930" s="19"/>
      <c r="WDT930" s="19"/>
      <c r="WDU930" s="19"/>
      <c r="WDV930" s="19"/>
      <c r="WDW930" s="19"/>
      <c r="WDX930" s="19"/>
      <c r="WDY930" s="19"/>
      <c r="WDZ930" s="19"/>
      <c r="WEA930" s="19"/>
      <c r="WEB930" s="19"/>
      <c r="WEC930" s="19"/>
      <c r="WED930" s="19"/>
      <c r="WEE930" s="19"/>
      <c r="WEF930" s="19"/>
      <c r="WEG930" s="19"/>
      <c r="WEH930" s="19"/>
      <c r="WEI930" s="19"/>
      <c r="WEJ930" s="19"/>
      <c r="WEK930" s="19"/>
      <c r="WEL930" s="19"/>
      <c r="WEM930" s="19"/>
      <c r="WEN930" s="19"/>
      <c r="WEO930" s="19"/>
      <c r="WEP930" s="19"/>
      <c r="WEQ930" s="19"/>
      <c r="WER930" s="19"/>
      <c r="WES930" s="19"/>
      <c r="WET930" s="19"/>
      <c r="WEU930" s="19"/>
      <c r="WEV930" s="19"/>
      <c r="WEW930" s="19"/>
      <c r="WEX930" s="19"/>
      <c r="WEY930" s="19"/>
      <c r="WEZ930" s="19"/>
      <c r="WFA930" s="19"/>
      <c r="WFB930" s="19"/>
      <c r="WFC930" s="19"/>
      <c r="WFD930" s="19"/>
      <c r="WFE930" s="19"/>
      <c r="WFF930" s="19"/>
      <c r="WFG930" s="19"/>
      <c r="WFH930" s="19"/>
      <c r="WFI930" s="19"/>
      <c r="WFJ930" s="19"/>
      <c r="WFK930" s="19"/>
      <c r="WFL930" s="19"/>
      <c r="WFM930" s="19"/>
      <c r="WFN930" s="19"/>
      <c r="WFO930" s="19"/>
      <c r="WFP930" s="19"/>
      <c r="WFQ930" s="19"/>
      <c r="WFR930" s="19"/>
      <c r="WFS930" s="19"/>
      <c r="WFT930" s="19"/>
      <c r="WFU930" s="19"/>
      <c r="WFV930" s="19"/>
      <c r="WFW930" s="19"/>
      <c r="WFX930" s="19"/>
      <c r="WFY930" s="19"/>
      <c r="WFZ930" s="19"/>
      <c r="WGA930" s="19"/>
      <c r="WGB930" s="19"/>
      <c r="WGC930" s="19"/>
      <c r="WGD930" s="19"/>
      <c r="WGE930" s="19"/>
      <c r="WGF930" s="19"/>
      <c r="WGG930" s="19"/>
      <c r="WGH930" s="19"/>
      <c r="WGI930" s="19"/>
      <c r="WGJ930" s="19"/>
      <c r="WGK930" s="19"/>
      <c r="WGL930" s="19"/>
      <c r="WGM930" s="19"/>
      <c r="WGN930" s="19"/>
      <c r="WGO930" s="19"/>
      <c r="WGP930" s="19"/>
      <c r="WGQ930" s="19"/>
      <c r="WGR930" s="19"/>
      <c r="WGS930" s="19"/>
      <c r="WGT930" s="19"/>
      <c r="WGU930" s="19"/>
      <c r="WGV930" s="19"/>
      <c r="WGW930" s="19"/>
      <c r="WGX930" s="19"/>
      <c r="WGY930" s="19"/>
      <c r="WGZ930" s="19"/>
      <c r="WHA930" s="19"/>
      <c r="WHB930" s="19"/>
      <c r="WHC930" s="19"/>
      <c r="WHD930" s="19"/>
      <c r="WHE930" s="19"/>
      <c r="WHF930" s="19"/>
      <c r="WHG930" s="19"/>
      <c r="WHH930" s="19"/>
      <c r="WHI930" s="19"/>
      <c r="WHJ930" s="19"/>
      <c r="WHK930" s="19"/>
      <c r="WHL930" s="19"/>
      <c r="WHM930" s="19"/>
      <c r="WHN930" s="19"/>
      <c r="WHO930" s="19"/>
      <c r="WHP930" s="19"/>
      <c r="WHQ930" s="19"/>
      <c r="WHR930" s="19"/>
      <c r="WHS930" s="19"/>
      <c r="WHT930" s="19"/>
      <c r="WHU930" s="19"/>
      <c r="WHV930" s="19"/>
      <c r="WHW930" s="19"/>
      <c r="WHX930" s="19"/>
      <c r="WHY930" s="19"/>
      <c r="WHZ930" s="19"/>
      <c r="WIA930" s="19"/>
      <c r="WIB930" s="19"/>
      <c r="WIC930" s="19"/>
      <c r="WID930" s="19"/>
      <c r="WIE930" s="19"/>
      <c r="WIF930" s="19"/>
      <c r="WIG930" s="19"/>
      <c r="WIH930" s="19"/>
      <c r="WII930" s="19"/>
      <c r="WIJ930" s="19"/>
      <c r="WIK930" s="19"/>
      <c r="WIL930" s="19"/>
      <c r="WIM930" s="19"/>
      <c r="WIN930" s="19"/>
      <c r="WIO930" s="19"/>
      <c r="WIP930" s="19"/>
      <c r="WIQ930" s="19"/>
      <c r="WIR930" s="19"/>
      <c r="WIS930" s="19"/>
      <c r="WIT930" s="19"/>
      <c r="WIU930" s="19"/>
      <c r="WIV930" s="19"/>
      <c r="WIW930" s="19"/>
      <c r="WIX930" s="19"/>
      <c r="WIY930" s="19"/>
      <c r="WIZ930" s="19"/>
      <c r="WJA930" s="19"/>
      <c r="WJB930" s="19"/>
      <c r="WJC930" s="19"/>
      <c r="WJD930" s="19"/>
      <c r="WJE930" s="19"/>
      <c r="WJF930" s="19"/>
      <c r="WJG930" s="19"/>
      <c r="WJH930" s="19"/>
      <c r="WJI930" s="19"/>
      <c r="WJJ930" s="19"/>
      <c r="WJK930" s="19"/>
      <c r="WJL930" s="19"/>
      <c r="WJM930" s="19"/>
      <c r="WJN930" s="19"/>
      <c r="WJO930" s="19"/>
      <c r="WJP930" s="19"/>
      <c r="WJQ930" s="19"/>
      <c r="WJR930" s="19"/>
      <c r="WJS930" s="19"/>
      <c r="WJT930" s="19"/>
      <c r="WJU930" s="19"/>
      <c r="WJV930" s="19"/>
      <c r="WJW930" s="19"/>
      <c r="WJX930" s="19"/>
      <c r="WJY930" s="19"/>
      <c r="WJZ930" s="19"/>
      <c r="WKA930" s="19"/>
      <c r="WKB930" s="19"/>
      <c r="WKC930" s="19"/>
      <c r="WKD930" s="19"/>
      <c r="WKE930" s="19"/>
      <c r="WKF930" s="19"/>
      <c r="WKG930" s="19"/>
      <c r="WKH930" s="19"/>
      <c r="WKI930" s="19"/>
      <c r="WKJ930" s="19"/>
      <c r="WKK930" s="19"/>
      <c r="WKL930" s="19"/>
      <c r="WKM930" s="19"/>
      <c r="WKN930" s="19"/>
      <c r="WKO930" s="19"/>
      <c r="WKP930" s="19"/>
      <c r="WKQ930" s="19"/>
      <c r="WKR930" s="19"/>
      <c r="WKS930" s="19"/>
      <c r="WKT930" s="19"/>
      <c r="WKU930" s="19"/>
      <c r="WKV930" s="19"/>
      <c r="WKW930" s="19"/>
      <c r="WKX930" s="19"/>
      <c r="WKY930" s="19"/>
      <c r="WKZ930" s="19"/>
      <c r="WLA930" s="19"/>
      <c r="WLB930" s="19"/>
      <c r="WLC930" s="19"/>
      <c r="WLD930" s="19"/>
      <c r="WLE930" s="19"/>
      <c r="WLF930" s="19"/>
      <c r="WLG930" s="19"/>
      <c r="WLH930" s="19"/>
      <c r="WLI930" s="19"/>
      <c r="WLJ930" s="19"/>
      <c r="WLK930" s="19"/>
      <c r="WLL930" s="19"/>
      <c r="WLM930" s="19"/>
      <c r="WLN930" s="19"/>
      <c r="WLO930" s="19"/>
      <c r="WLP930" s="19"/>
      <c r="WLQ930" s="19"/>
      <c r="WLR930" s="19"/>
      <c r="WLS930" s="19"/>
      <c r="WLT930" s="19"/>
      <c r="WLU930" s="19"/>
      <c r="WLV930" s="19"/>
      <c r="WLW930" s="19"/>
      <c r="WLX930" s="19"/>
      <c r="WLY930" s="19"/>
      <c r="WLZ930" s="19"/>
      <c r="WMA930" s="19"/>
      <c r="WMB930" s="19"/>
      <c r="WMC930" s="19"/>
      <c r="WMD930" s="19"/>
      <c r="WME930" s="19"/>
      <c r="WMF930" s="19"/>
      <c r="WMG930" s="19"/>
      <c r="WMH930" s="19"/>
      <c r="WMI930" s="19"/>
      <c r="WMJ930" s="19"/>
      <c r="WMK930" s="19"/>
      <c r="WML930" s="19"/>
      <c r="WMM930" s="19"/>
      <c r="WMN930" s="19"/>
      <c r="WMO930" s="19"/>
      <c r="WMP930" s="19"/>
      <c r="WMQ930" s="19"/>
      <c r="WMR930" s="19"/>
      <c r="WMS930" s="19"/>
      <c r="WMT930" s="19"/>
      <c r="WMU930" s="19"/>
      <c r="WMV930" s="19"/>
      <c r="WMW930" s="19"/>
      <c r="WMX930" s="19"/>
      <c r="WMY930" s="19"/>
      <c r="WMZ930" s="19"/>
      <c r="WNA930" s="19"/>
      <c r="WNB930" s="19"/>
      <c r="WNC930" s="19"/>
      <c r="WND930" s="19"/>
      <c r="WNE930" s="19"/>
      <c r="WNF930" s="19"/>
      <c r="WNG930" s="19"/>
      <c r="WNH930" s="19"/>
      <c r="WNI930" s="19"/>
      <c r="WNJ930" s="19"/>
      <c r="WNK930" s="19"/>
      <c r="WNL930" s="19"/>
      <c r="WNM930" s="19"/>
      <c r="WNN930" s="19"/>
      <c r="WNO930" s="19"/>
      <c r="WNP930" s="19"/>
      <c r="WNQ930" s="19"/>
      <c r="WNR930" s="19"/>
      <c r="WNS930" s="19"/>
      <c r="WNT930" s="19"/>
      <c r="WNU930" s="19"/>
      <c r="WNV930" s="19"/>
      <c r="WNW930" s="19"/>
      <c r="WNX930" s="19"/>
      <c r="WNY930" s="19"/>
      <c r="WNZ930" s="19"/>
      <c r="WOA930" s="19"/>
      <c r="WOB930" s="19"/>
      <c r="WOC930" s="19"/>
      <c r="WOD930" s="19"/>
      <c r="WOE930" s="19"/>
      <c r="WOF930" s="19"/>
      <c r="WOG930" s="19"/>
      <c r="WOH930" s="19"/>
      <c r="WOI930" s="19"/>
      <c r="WOJ930" s="19"/>
      <c r="WOK930" s="19"/>
      <c r="WOL930" s="19"/>
      <c r="WOM930" s="19"/>
      <c r="WON930" s="19"/>
      <c r="WOO930" s="19"/>
      <c r="WOP930" s="19"/>
      <c r="WOQ930" s="19"/>
      <c r="WOR930" s="19"/>
      <c r="WOS930" s="19"/>
      <c r="WOT930" s="19"/>
      <c r="WOU930" s="19"/>
      <c r="WOV930" s="19"/>
      <c r="WOW930" s="19"/>
      <c r="WOX930" s="19"/>
      <c r="WOY930" s="19"/>
      <c r="WOZ930" s="19"/>
      <c r="WPA930" s="19"/>
      <c r="WPB930" s="19"/>
      <c r="WPC930" s="19"/>
      <c r="WPD930" s="19"/>
      <c r="WPE930" s="19"/>
      <c r="WPF930" s="19"/>
      <c r="WPG930" s="19"/>
      <c r="WPH930" s="19"/>
      <c r="WPI930" s="19"/>
      <c r="WPJ930" s="19"/>
      <c r="WPK930" s="19"/>
      <c r="WPL930" s="19"/>
      <c r="WPM930" s="19"/>
      <c r="WPN930" s="19"/>
      <c r="WPO930" s="19"/>
      <c r="WPP930" s="19"/>
      <c r="WPQ930" s="19"/>
      <c r="WPR930" s="19"/>
      <c r="WPS930" s="19"/>
      <c r="WPT930" s="19"/>
      <c r="WPU930" s="19"/>
      <c r="WPV930" s="19"/>
      <c r="WPW930" s="19"/>
      <c r="WPX930" s="19"/>
      <c r="WPY930" s="19"/>
      <c r="WPZ930" s="19"/>
      <c r="WQA930" s="19"/>
      <c r="WQB930" s="19"/>
      <c r="WQC930" s="19"/>
      <c r="WQD930" s="19"/>
      <c r="WQE930" s="19"/>
      <c r="WQF930" s="19"/>
      <c r="WQG930" s="19"/>
      <c r="WQH930" s="19"/>
      <c r="WQI930" s="19"/>
      <c r="WQJ930" s="19"/>
      <c r="WQK930" s="19"/>
      <c r="WQL930" s="19"/>
      <c r="WQM930" s="19"/>
      <c r="WQN930" s="19"/>
      <c r="WQO930" s="19"/>
      <c r="WQP930" s="19"/>
      <c r="WQQ930" s="19"/>
      <c r="WQR930" s="19"/>
      <c r="WQS930" s="19"/>
      <c r="WQT930" s="19"/>
      <c r="WQU930" s="19"/>
      <c r="WQV930" s="19"/>
      <c r="WQW930" s="19"/>
      <c r="WQX930" s="19"/>
      <c r="WQY930" s="19"/>
      <c r="WQZ930" s="19"/>
      <c r="WRA930" s="19"/>
      <c r="WRB930" s="19"/>
      <c r="WRC930" s="19"/>
      <c r="WRD930" s="19"/>
      <c r="WRE930" s="19"/>
      <c r="WRF930" s="19"/>
      <c r="WRG930" s="19"/>
      <c r="WRH930" s="19"/>
      <c r="WRI930" s="19"/>
      <c r="WRJ930" s="19"/>
      <c r="WRK930" s="19"/>
      <c r="WRL930" s="19"/>
      <c r="WRM930" s="19"/>
      <c r="WRN930" s="19"/>
      <c r="WRO930" s="19"/>
      <c r="WRP930" s="19"/>
      <c r="WRQ930" s="19"/>
      <c r="WRR930" s="19"/>
      <c r="WRS930" s="19"/>
      <c r="WRT930" s="19"/>
      <c r="WRU930" s="19"/>
      <c r="WRV930" s="19"/>
      <c r="WRW930" s="19"/>
      <c r="WRX930" s="19"/>
      <c r="WRY930" s="19"/>
      <c r="WRZ930" s="19"/>
      <c r="WSA930" s="19"/>
      <c r="WSB930" s="19"/>
      <c r="WSC930" s="19"/>
      <c r="WSD930" s="19"/>
      <c r="WSE930" s="19"/>
      <c r="WSF930" s="19"/>
      <c r="WSG930" s="19"/>
      <c r="WSH930" s="19"/>
      <c r="WSI930" s="19"/>
      <c r="WSJ930" s="19"/>
      <c r="WSK930" s="19"/>
      <c r="WSL930" s="19"/>
      <c r="WSM930" s="19"/>
      <c r="WSN930" s="19"/>
      <c r="WSO930" s="19"/>
      <c r="WSP930" s="19"/>
      <c r="WSQ930" s="19"/>
      <c r="WSR930" s="19"/>
      <c r="WSS930" s="19"/>
      <c r="WST930" s="19"/>
      <c r="WSU930" s="19"/>
      <c r="WSV930" s="19"/>
      <c r="WSW930" s="19"/>
      <c r="WSX930" s="19"/>
      <c r="WSY930" s="19"/>
      <c r="WSZ930" s="19"/>
      <c r="WTA930" s="19"/>
      <c r="WTB930" s="19"/>
      <c r="WTC930" s="19"/>
      <c r="WTD930" s="19"/>
      <c r="WTE930" s="19"/>
      <c r="WTF930" s="19"/>
      <c r="WTG930" s="19"/>
      <c r="WTH930" s="19"/>
      <c r="WTI930" s="19"/>
      <c r="WTJ930" s="19"/>
      <c r="WTK930" s="19"/>
      <c r="WTL930" s="19"/>
      <c r="WTM930" s="19"/>
      <c r="WTN930" s="19"/>
      <c r="WTO930" s="19"/>
      <c r="WTP930" s="19"/>
      <c r="WTQ930" s="19"/>
      <c r="WTR930" s="19"/>
      <c r="WTS930" s="19"/>
      <c r="WTT930" s="19"/>
      <c r="WTU930" s="19"/>
      <c r="WTV930" s="19"/>
      <c r="WTW930" s="19"/>
      <c r="WTX930" s="19"/>
      <c r="WTY930" s="19"/>
      <c r="WTZ930" s="19"/>
      <c r="WUA930" s="19"/>
      <c r="WUB930" s="19"/>
      <c r="WUC930" s="19"/>
      <c r="WUD930" s="19"/>
      <c r="WUE930" s="19"/>
      <c r="WUF930" s="19"/>
      <c r="WUG930" s="19"/>
      <c r="WUH930" s="19"/>
      <c r="WUI930" s="19"/>
      <c r="WUJ930" s="19"/>
      <c r="WUK930" s="19"/>
      <c r="WUL930" s="19"/>
      <c r="WUM930" s="19"/>
      <c r="WUN930" s="19"/>
      <c r="WUO930" s="19"/>
      <c r="WUP930" s="19"/>
      <c r="WUQ930" s="19"/>
      <c r="WUR930" s="19"/>
      <c r="WUS930" s="19"/>
      <c r="WUT930" s="19"/>
      <c r="WUU930" s="19"/>
      <c r="WUV930" s="19"/>
      <c r="WUW930" s="19"/>
      <c r="WUX930" s="19"/>
      <c r="WUY930" s="19"/>
      <c r="WUZ930" s="19"/>
      <c r="WVA930" s="19"/>
      <c r="WVB930" s="19"/>
      <c r="WVC930" s="19"/>
      <c r="WVD930" s="19"/>
      <c r="WVE930" s="19"/>
      <c r="WVF930" s="19"/>
      <c r="WVG930" s="19"/>
      <c r="WVH930" s="19"/>
      <c r="WVI930" s="19"/>
      <c r="WVJ930" s="19"/>
      <c r="WVK930" s="19"/>
      <c r="WVL930" s="19"/>
      <c r="WVM930" s="19"/>
      <c r="WVN930" s="19"/>
      <c r="WVO930" s="19"/>
      <c r="WVP930" s="19"/>
      <c r="WVQ930" s="19"/>
      <c r="WVR930" s="19"/>
      <c r="WVS930" s="19"/>
      <c r="WVT930" s="19"/>
      <c r="WVU930" s="19"/>
      <c r="WVV930" s="19"/>
      <c r="WVW930" s="19"/>
      <c r="WVX930" s="19"/>
      <c r="WVY930" s="19"/>
      <c r="WVZ930" s="19"/>
      <c r="WWA930" s="19"/>
      <c r="WWB930" s="19"/>
      <c r="WWC930" s="19"/>
      <c r="WWD930" s="19"/>
      <c r="WWE930" s="19"/>
      <c r="WWF930" s="19"/>
      <c r="WWG930" s="19"/>
      <c r="WWH930" s="19"/>
      <c r="WWI930" s="19"/>
      <c r="WWJ930" s="19"/>
      <c r="WWK930" s="19"/>
      <c r="WWL930" s="19"/>
      <c r="WWM930" s="19"/>
      <c r="WWN930" s="19"/>
      <c r="WWO930" s="19"/>
      <c r="WWP930" s="19"/>
      <c r="WWQ930" s="19"/>
      <c r="WWR930" s="19"/>
      <c r="WWS930" s="19"/>
      <c r="WWT930" s="19"/>
      <c r="WWU930" s="19"/>
      <c r="WWV930" s="19"/>
      <c r="WWW930" s="19"/>
      <c r="WWX930" s="19"/>
      <c r="WWY930" s="19"/>
      <c r="WWZ930" s="19"/>
      <c r="WXA930" s="19"/>
      <c r="WXB930" s="19"/>
      <c r="WXC930" s="19"/>
      <c r="WXD930" s="19"/>
      <c r="WXE930" s="19"/>
      <c r="WXF930" s="19"/>
      <c r="WXG930" s="19"/>
      <c r="WXH930" s="19"/>
      <c r="WXI930" s="19"/>
      <c r="WXJ930" s="19"/>
      <c r="WXK930" s="19"/>
      <c r="WXL930" s="19"/>
      <c r="WXM930" s="19"/>
      <c r="WXN930" s="19"/>
      <c r="WXO930" s="19"/>
      <c r="WXP930" s="19"/>
      <c r="WXQ930" s="19"/>
      <c r="WXR930" s="19"/>
      <c r="WXS930" s="19"/>
      <c r="WXT930" s="19"/>
      <c r="WXU930" s="19"/>
      <c r="WXV930" s="19"/>
      <c r="WXW930" s="19"/>
      <c r="WXX930" s="19"/>
      <c r="WXY930" s="19"/>
      <c r="WXZ930" s="19"/>
      <c r="WYA930" s="19"/>
      <c r="WYB930" s="19"/>
      <c r="WYC930" s="19"/>
      <c r="WYD930" s="19"/>
      <c r="WYE930" s="19"/>
      <c r="WYF930" s="19"/>
      <c r="WYG930" s="19"/>
      <c r="WYH930" s="19"/>
      <c r="WYI930" s="19"/>
      <c r="WYJ930" s="19"/>
      <c r="WYK930" s="19"/>
      <c r="WYL930" s="19"/>
      <c r="WYM930" s="19"/>
      <c r="WYN930" s="19"/>
      <c r="WYO930" s="19"/>
      <c r="WYP930" s="19"/>
      <c r="WYQ930" s="19"/>
      <c r="WYR930" s="19"/>
      <c r="WYS930" s="19"/>
      <c r="WYT930" s="19"/>
      <c r="WYU930" s="19"/>
      <c r="WYV930" s="19"/>
      <c r="WYW930" s="19"/>
      <c r="WYX930" s="19"/>
      <c r="WYY930" s="19"/>
      <c r="WYZ930" s="19"/>
      <c r="WZA930" s="19"/>
      <c r="WZB930" s="19"/>
      <c r="WZC930" s="19"/>
      <c r="WZD930" s="19"/>
      <c r="WZE930" s="19"/>
      <c r="WZF930" s="19"/>
      <c r="WZG930" s="19"/>
      <c r="WZH930" s="19"/>
      <c r="WZI930" s="19"/>
      <c r="WZJ930" s="19"/>
      <c r="WZK930" s="19"/>
      <c r="WZL930" s="19"/>
      <c r="WZM930" s="19"/>
      <c r="WZN930" s="19"/>
      <c r="WZO930" s="19"/>
      <c r="WZP930" s="19"/>
      <c r="WZQ930" s="19"/>
      <c r="WZR930" s="19"/>
      <c r="WZS930" s="19"/>
      <c r="WZT930" s="19"/>
      <c r="WZU930" s="19"/>
      <c r="WZV930" s="19"/>
      <c r="WZW930" s="19"/>
      <c r="WZX930" s="19"/>
      <c r="WZY930" s="19"/>
      <c r="WZZ930" s="19"/>
      <c r="XAA930" s="19"/>
      <c r="XAB930" s="19"/>
      <c r="XAC930" s="19"/>
      <c r="XAD930" s="19"/>
      <c r="XAE930" s="19"/>
      <c r="XAF930" s="19"/>
      <c r="XAG930" s="19"/>
      <c r="XAH930" s="19"/>
      <c r="XAI930" s="19"/>
      <c r="XAJ930" s="19"/>
      <c r="XAK930" s="19"/>
      <c r="XAL930" s="19"/>
      <c r="XAM930" s="19"/>
      <c r="XAN930" s="19"/>
      <c r="XAO930" s="19"/>
      <c r="XAP930" s="19"/>
      <c r="XAQ930" s="19"/>
      <c r="XAR930" s="19"/>
      <c r="XAS930" s="19"/>
      <c r="XAT930" s="19"/>
      <c r="XAU930" s="19"/>
      <c r="XAV930" s="19"/>
      <c r="XAW930" s="19"/>
      <c r="XAX930" s="19"/>
      <c r="XAY930" s="19"/>
      <c r="XAZ930" s="19"/>
      <c r="XBA930" s="19"/>
      <c r="XBB930" s="19"/>
      <c r="XBC930" s="19"/>
      <c r="XBD930" s="19"/>
      <c r="XBE930" s="19"/>
      <c r="XBF930" s="19"/>
      <c r="XBG930" s="19"/>
      <c r="XBH930" s="19"/>
      <c r="XBI930" s="19"/>
      <c r="XBJ930" s="19"/>
      <c r="XBK930" s="19"/>
      <c r="XBL930" s="19"/>
      <c r="XBM930" s="19"/>
      <c r="XBN930" s="19"/>
      <c r="XBO930" s="19"/>
      <c r="XBP930" s="19"/>
      <c r="XBQ930" s="19"/>
      <c r="XBR930" s="19"/>
      <c r="XBS930" s="19"/>
      <c r="XBT930" s="19"/>
      <c r="XBU930" s="19"/>
      <c r="XBV930" s="19"/>
      <c r="XBW930" s="19"/>
      <c r="XBX930" s="19"/>
      <c r="XBY930" s="19"/>
      <c r="XBZ930" s="19"/>
      <c r="XCA930" s="19"/>
      <c r="XCB930" s="19"/>
      <c r="XCC930" s="19"/>
      <c r="XCD930" s="19"/>
      <c r="XCE930" s="19"/>
      <c r="XCF930" s="19"/>
      <c r="XCG930" s="19"/>
      <c r="XCH930" s="19"/>
      <c r="XCI930" s="19"/>
      <c r="XCJ930" s="19"/>
      <c r="XCK930" s="19"/>
      <c r="XCL930" s="19"/>
      <c r="XCM930" s="19"/>
      <c r="XCN930" s="19"/>
      <c r="XCO930" s="19"/>
      <c r="XCP930" s="19"/>
      <c r="XCQ930" s="19"/>
      <c r="XCR930" s="19"/>
      <c r="XCS930" s="19"/>
      <c r="XCT930" s="19"/>
      <c r="XCU930" s="19"/>
      <c r="XCV930" s="19"/>
      <c r="XCW930" s="19"/>
      <c r="XCX930" s="19"/>
      <c r="XCY930" s="19"/>
      <c r="XCZ930" s="19"/>
      <c r="XDA930" s="19"/>
      <c r="XDB930" s="19"/>
      <c r="XDC930" s="19"/>
      <c r="XDD930" s="19"/>
      <c r="XDE930" s="19"/>
      <c r="XDF930" s="19"/>
      <c r="XDG930" s="19"/>
      <c r="XDH930" s="19"/>
      <c r="XDI930" s="19"/>
      <c r="XDJ930" s="19"/>
      <c r="XDK930" s="19"/>
      <c r="XDL930" s="19"/>
      <c r="XDM930" s="19"/>
      <c r="XDN930" s="19"/>
      <c r="XDO930" s="19"/>
      <c r="XDP930" s="19"/>
    </row>
    <row r="931" spans="1:16344" s="11" customFormat="1" ht="18.75" x14ac:dyDescent="0.25">
      <c r="A931" s="60">
        <f t="shared" si="14"/>
        <v>922</v>
      </c>
      <c r="B931" s="73" t="s">
        <v>204</v>
      </c>
      <c r="C931" s="62" t="s">
        <v>432</v>
      </c>
      <c r="D931" s="63" t="s">
        <v>1300</v>
      </c>
      <c r="E931" s="17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  <c r="CL931" s="19"/>
      <c r="CM931" s="19"/>
      <c r="CN931" s="19"/>
      <c r="CO931" s="19"/>
      <c r="CP931" s="19"/>
      <c r="CQ931" s="19"/>
      <c r="CR931" s="19"/>
      <c r="CS931" s="19"/>
      <c r="CT931" s="19"/>
      <c r="CU931" s="19"/>
      <c r="CV931" s="19"/>
      <c r="CW931" s="19"/>
      <c r="CX931" s="19"/>
      <c r="CY931" s="19"/>
      <c r="CZ931" s="19"/>
      <c r="DA931" s="19"/>
      <c r="DB931" s="19"/>
      <c r="DC931" s="19"/>
      <c r="DD931" s="19"/>
      <c r="DE931" s="19"/>
      <c r="DF931" s="19"/>
      <c r="DG931" s="19"/>
      <c r="DH931" s="19"/>
      <c r="DI931" s="19"/>
      <c r="DJ931" s="19"/>
      <c r="DK931" s="19"/>
      <c r="DL931" s="19"/>
      <c r="DM931" s="19"/>
      <c r="DN931" s="19"/>
      <c r="DO931" s="19"/>
      <c r="DP931" s="19"/>
      <c r="DQ931" s="19"/>
      <c r="DR931" s="19"/>
      <c r="DS931" s="19"/>
      <c r="DT931" s="19"/>
      <c r="DU931" s="19"/>
      <c r="DV931" s="19"/>
      <c r="DW931" s="19"/>
      <c r="DX931" s="19"/>
      <c r="DY931" s="19"/>
      <c r="DZ931" s="19"/>
      <c r="EA931" s="19"/>
      <c r="EB931" s="19"/>
      <c r="EC931" s="19"/>
      <c r="ED931" s="19"/>
      <c r="EE931" s="19"/>
      <c r="EF931" s="19"/>
      <c r="EG931" s="19"/>
      <c r="EH931" s="19"/>
      <c r="EI931" s="19"/>
      <c r="EJ931" s="19"/>
      <c r="EK931" s="19"/>
      <c r="EL931" s="19"/>
      <c r="EM931" s="19"/>
      <c r="EN931" s="19"/>
      <c r="EO931" s="19"/>
      <c r="EP931" s="19"/>
      <c r="EQ931" s="19"/>
      <c r="ER931" s="19"/>
      <c r="ES931" s="19"/>
      <c r="ET931" s="19"/>
      <c r="EU931" s="19"/>
      <c r="EV931" s="19"/>
      <c r="EW931" s="19"/>
      <c r="EX931" s="19"/>
      <c r="EY931" s="19"/>
      <c r="EZ931" s="19"/>
      <c r="FA931" s="19"/>
      <c r="FB931" s="19"/>
      <c r="FC931" s="19"/>
      <c r="FD931" s="19"/>
      <c r="FE931" s="19"/>
      <c r="FF931" s="19"/>
      <c r="FG931" s="19"/>
      <c r="FH931" s="19"/>
      <c r="FI931" s="19"/>
      <c r="FJ931" s="19"/>
      <c r="FK931" s="19"/>
      <c r="FL931" s="19"/>
      <c r="FM931" s="19"/>
      <c r="FN931" s="19"/>
      <c r="FO931" s="19"/>
      <c r="FP931" s="19"/>
      <c r="FQ931" s="19"/>
      <c r="FR931" s="19"/>
      <c r="FS931" s="19"/>
      <c r="FT931" s="19"/>
      <c r="FU931" s="19"/>
      <c r="FV931" s="19"/>
      <c r="FW931" s="19"/>
      <c r="FX931" s="19"/>
      <c r="FY931" s="19"/>
      <c r="FZ931" s="19"/>
      <c r="GA931" s="19"/>
      <c r="GB931" s="19"/>
      <c r="GC931" s="19"/>
      <c r="GD931" s="19"/>
      <c r="GE931" s="19"/>
      <c r="GF931" s="19"/>
      <c r="GG931" s="19"/>
      <c r="GH931" s="19"/>
      <c r="GI931" s="19"/>
      <c r="GJ931" s="19"/>
      <c r="GK931" s="19"/>
      <c r="GL931" s="19"/>
      <c r="GM931" s="19"/>
      <c r="GN931" s="19"/>
      <c r="GO931" s="19"/>
      <c r="GP931" s="19"/>
      <c r="GQ931" s="19"/>
      <c r="GR931" s="19"/>
      <c r="GS931" s="19"/>
      <c r="GT931" s="19"/>
      <c r="GU931" s="19"/>
      <c r="GV931" s="19"/>
      <c r="GW931" s="19"/>
      <c r="GX931" s="19"/>
      <c r="GY931" s="19"/>
      <c r="GZ931" s="19"/>
      <c r="HA931" s="19"/>
      <c r="HB931" s="19"/>
      <c r="HC931" s="19"/>
      <c r="HD931" s="19"/>
      <c r="HE931" s="19"/>
      <c r="HF931" s="19"/>
      <c r="HG931" s="19"/>
      <c r="HH931" s="19"/>
      <c r="HI931" s="19"/>
      <c r="HJ931" s="19"/>
      <c r="HK931" s="19"/>
      <c r="HL931" s="19"/>
      <c r="HM931" s="19"/>
      <c r="HN931" s="19"/>
      <c r="HO931" s="19"/>
      <c r="HP931" s="19"/>
      <c r="HQ931" s="19"/>
      <c r="HR931" s="19"/>
      <c r="HS931" s="19"/>
      <c r="HT931" s="19"/>
      <c r="HU931" s="19"/>
      <c r="HV931" s="19"/>
      <c r="HW931" s="19"/>
      <c r="HX931" s="19"/>
      <c r="HY931" s="19"/>
      <c r="HZ931" s="19"/>
      <c r="IA931" s="19"/>
      <c r="IB931" s="19"/>
      <c r="IC931" s="19"/>
      <c r="ID931" s="19"/>
      <c r="IE931" s="19"/>
      <c r="IF931" s="19"/>
      <c r="IG931" s="19"/>
      <c r="IH931" s="19"/>
      <c r="II931" s="19"/>
      <c r="IJ931" s="19"/>
      <c r="IK931" s="19"/>
      <c r="IL931" s="19"/>
      <c r="IM931" s="19"/>
      <c r="IN931" s="19"/>
      <c r="IO931" s="19"/>
      <c r="IP931" s="19"/>
      <c r="IQ931" s="19"/>
      <c r="IR931" s="19"/>
      <c r="IS931" s="19"/>
      <c r="IT931" s="19"/>
      <c r="IU931" s="19"/>
      <c r="IV931" s="19"/>
      <c r="IW931" s="19"/>
      <c r="IX931" s="19"/>
      <c r="IY931" s="19"/>
      <c r="IZ931" s="19"/>
      <c r="JA931" s="19"/>
      <c r="JB931" s="19"/>
      <c r="JC931" s="19"/>
      <c r="JD931" s="19"/>
      <c r="JE931" s="19"/>
      <c r="JF931" s="19"/>
      <c r="JG931" s="19"/>
      <c r="JH931" s="19"/>
      <c r="JI931" s="19"/>
      <c r="JJ931" s="19"/>
      <c r="JK931" s="19"/>
      <c r="JL931" s="19"/>
      <c r="JM931" s="19"/>
      <c r="JN931" s="19"/>
      <c r="JO931" s="19"/>
      <c r="JP931" s="19"/>
      <c r="JQ931" s="19"/>
      <c r="JR931" s="19"/>
      <c r="JS931" s="19"/>
      <c r="JT931" s="19"/>
      <c r="JU931" s="19"/>
      <c r="JV931" s="19"/>
      <c r="JW931" s="19"/>
      <c r="JX931" s="19"/>
      <c r="JY931" s="19"/>
      <c r="JZ931" s="19"/>
      <c r="KA931" s="19"/>
      <c r="KB931" s="19"/>
      <c r="KC931" s="19"/>
      <c r="KD931" s="19"/>
      <c r="KE931" s="19"/>
      <c r="KF931" s="19"/>
      <c r="KG931" s="19"/>
      <c r="KH931" s="19"/>
      <c r="KI931" s="19"/>
      <c r="KJ931" s="19"/>
      <c r="KK931" s="19"/>
      <c r="KL931" s="19"/>
      <c r="KM931" s="19"/>
      <c r="KN931" s="19"/>
      <c r="KO931" s="19"/>
      <c r="KP931" s="19"/>
      <c r="KQ931" s="19"/>
      <c r="KR931" s="19"/>
      <c r="KS931" s="19"/>
      <c r="KT931" s="19"/>
      <c r="KU931" s="19"/>
      <c r="KV931" s="19"/>
      <c r="KW931" s="19"/>
      <c r="KX931" s="19"/>
      <c r="KY931" s="19"/>
      <c r="KZ931" s="19"/>
      <c r="LA931" s="19"/>
      <c r="LB931" s="19"/>
      <c r="LC931" s="19"/>
      <c r="LD931" s="19"/>
      <c r="LE931" s="19"/>
      <c r="LF931" s="19"/>
      <c r="LG931" s="19"/>
      <c r="LH931" s="19"/>
      <c r="LI931" s="19"/>
      <c r="LJ931" s="19"/>
      <c r="LK931" s="19"/>
      <c r="LL931" s="19"/>
      <c r="LM931" s="19"/>
      <c r="LN931" s="19"/>
      <c r="LO931" s="19"/>
      <c r="LP931" s="19"/>
      <c r="LQ931" s="19"/>
      <c r="LR931" s="19"/>
      <c r="LS931" s="19"/>
      <c r="LT931" s="19"/>
      <c r="LU931" s="19"/>
      <c r="LV931" s="19"/>
      <c r="LW931" s="19"/>
      <c r="LX931" s="19"/>
      <c r="LY931" s="19"/>
      <c r="LZ931" s="19"/>
      <c r="MA931" s="19"/>
      <c r="MB931" s="19"/>
      <c r="MC931" s="19"/>
      <c r="MD931" s="19"/>
      <c r="ME931" s="19"/>
      <c r="MF931" s="19"/>
      <c r="MG931" s="19"/>
      <c r="MH931" s="19"/>
      <c r="MI931" s="19"/>
      <c r="MJ931" s="19"/>
      <c r="MK931" s="19"/>
      <c r="ML931" s="19"/>
      <c r="MM931" s="19"/>
      <c r="MN931" s="19"/>
      <c r="MO931" s="19"/>
      <c r="MP931" s="19"/>
      <c r="MQ931" s="19"/>
      <c r="MR931" s="19"/>
      <c r="MS931" s="19"/>
      <c r="MT931" s="19"/>
      <c r="MU931" s="19"/>
      <c r="MV931" s="19"/>
      <c r="MW931" s="19"/>
      <c r="MX931" s="19"/>
      <c r="MY931" s="19"/>
      <c r="MZ931" s="19"/>
      <c r="NA931" s="19"/>
      <c r="NB931" s="19"/>
      <c r="NC931" s="19"/>
      <c r="ND931" s="19"/>
      <c r="NE931" s="19"/>
      <c r="NF931" s="19"/>
      <c r="NG931" s="19"/>
      <c r="NH931" s="19"/>
      <c r="NI931" s="19"/>
      <c r="NJ931" s="19"/>
      <c r="NK931" s="19"/>
      <c r="NL931" s="19"/>
      <c r="NM931" s="19"/>
      <c r="NN931" s="19"/>
      <c r="NO931" s="19"/>
      <c r="NP931" s="19"/>
      <c r="NQ931" s="19"/>
      <c r="NR931" s="19"/>
      <c r="NS931" s="19"/>
      <c r="NT931" s="19"/>
      <c r="NU931" s="19"/>
      <c r="NV931" s="19"/>
      <c r="NW931" s="19"/>
      <c r="NX931" s="19"/>
      <c r="NY931" s="19"/>
      <c r="NZ931" s="19"/>
      <c r="OA931" s="19"/>
      <c r="OB931" s="19"/>
      <c r="OC931" s="19"/>
      <c r="OD931" s="19"/>
      <c r="OE931" s="19"/>
      <c r="OF931" s="19"/>
      <c r="OG931" s="19"/>
      <c r="OH931" s="19"/>
      <c r="OI931" s="19"/>
      <c r="OJ931" s="19"/>
      <c r="OK931" s="19"/>
      <c r="OL931" s="19"/>
      <c r="OM931" s="19"/>
      <c r="ON931" s="19"/>
      <c r="OO931" s="19"/>
      <c r="OP931" s="19"/>
      <c r="OQ931" s="19"/>
      <c r="OR931" s="19"/>
      <c r="OS931" s="19"/>
      <c r="OT931" s="19"/>
      <c r="OU931" s="19"/>
      <c r="OV931" s="19"/>
      <c r="OW931" s="19"/>
      <c r="OX931" s="19"/>
      <c r="OY931" s="19"/>
      <c r="OZ931" s="19"/>
      <c r="PA931" s="19"/>
      <c r="PB931" s="19"/>
      <c r="PC931" s="19"/>
      <c r="PD931" s="19"/>
      <c r="PE931" s="19"/>
      <c r="PF931" s="19"/>
      <c r="PG931" s="19"/>
      <c r="PH931" s="19"/>
      <c r="PI931" s="19"/>
      <c r="PJ931" s="19"/>
      <c r="PK931" s="19"/>
      <c r="PL931" s="19"/>
      <c r="PM931" s="19"/>
      <c r="PN931" s="19"/>
      <c r="PO931" s="19"/>
      <c r="PP931" s="19"/>
      <c r="PQ931" s="19"/>
      <c r="PR931" s="19"/>
      <c r="PS931" s="19"/>
      <c r="PT931" s="19"/>
      <c r="PU931" s="19"/>
      <c r="PV931" s="19"/>
      <c r="PW931" s="19"/>
      <c r="PX931" s="19"/>
      <c r="PY931" s="19"/>
      <c r="PZ931" s="19"/>
      <c r="QA931" s="19"/>
      <c r="QB931" s="19"/>
      <c r="QC931" s="19"/>
      <c r="QD931" s="19"/>
      <c r="QE931" s="19"/>
      <c r="QF931" s="19"/>
      <c r="QG931" s="19"/>
      <c r="QH931" s="19"/>
      <c r="QI931" s="19"/>
      <c r="QJ931" s="19"/>
      <c r="QK931" s="19"/>
      <c r="QL931" s="19"/>
      <c r="QM931" s="19"/>
      <c r="QN931" s="19"/>
      <c r="QO931" s="19"/>
      <c r="QP931" s="19"/>
      <c r="QQ931" s="19"/>
      <c r="QR931" s="19"/>
      <c r="QS931" s="19"/>
      <c r="QT931" s="19"/>
      <c r="QU931" s="19"/>
      <c r="QV931" s="19"/>
      <c r="QW931" s="19"/>
      <c r="QX931" s="19"/>
      <c r="QY931" s="19"/>
      <c r="QZ931" s="19"/>
      <c r="RA931" s="19"/>
      <c r="RB931" s="19"/>
      <c r="RC931" s="19"/>
      <c r="RD931" s="19"/>
      <c r="RE931" s="19"/>
      <c r="RF931" s="19"/>
      <c r="RG931" s="19"/>
      <c r="RH931" s="19"/>
      <c r="RI931" s="19"/>
      <c r="RJ931" s="19"/>
      <c r="RK931" s="19"/>
      <c r="RL931" s="19"/>
      <c r="RM931" s="19"/>
      <c r="RN931" s="19"/>
      <c r="RO931" s="19"/>
      <c r="RP931" s="19"/>
      <c r="RQ931" s="19"/>
      <c r="RR931" s="19"/>
      <c r="RS931" s="19"/>
      <c r="RT931" s="19"/>
      <c r="RU931" s="19"/>
      <c r="RV931" s="19"/>
      <c r="RW931" s="19"/>
      <c r="RX931" s="19"/>
      <c r="RY931" s="19"/>
      <c r="RZ931" s="19"/>
      <c r="SA931" s="19"/>
      <c r="SB931" s="19"/>
      <c r="SC931" s="19"/>
      <c r="SD931" s="19"/>
      <c r="SE931" s="19"/>
      <c r="SF931" s="19"/>
      <c r="SG931" s="19"/>
      <c r="SH931" s="19"/>
      <c r="SI931" s="19"/>
      <c r="SJ931" s="19"/>
      <c r="SK931" s="19"/>
      <c r="SL931" s="19"/>
      <c r="SM931" s="19"/>
      <c r="SN931" s="19"/>
      <c r="SO931" s="19"/>
      <c r="SP931" s="19"/>
      <c r="SQ931" s="19"/>
      <c r="SR931" s="19"/>
      <c r="SS931" s="19"/>
      <c r="ST931" s="19"/>
      <c r="SU931" s="19"/>
      <c r="SV931" s="19"/>
      <c r="SW931" s="19"/>
      <c r="SX931" s="19"/>
      <c r="SY931" s="19"/>
      <c r="SZ931" s="19"/>
      <c r="TA931" s="19"/>
      <c r="TB931" s="19"/>
      <c r="TC931" s="19"/>
      <c r="TD931" s="19"/>
      <c r="TE931" s="19"/>
      <c r="TF931" s="19"/>
      <c r="TG931" s="19"/>
      <c r="TH931" s="19"/>
      <c r="TI931" s="19"/>
      <c r="TJ931" s="19"/>
      <c r="TK931" s="19"/>
      <c r="TL931" s="19"/>
      <c r="TM931" s="19"/>
      <c r="TN931" s="19"/>
      <c r="TO931" s="19"/>
      <c r="TP931" s="19"/>
      <c r="TQ931" s="19"/>
      <c r="TR931" s="19"/>
      <c r="TS931" s="19"/>
      <c r="TT931" s="19"/>
      <c r="TU931" s="19"/>
      <c r="TV931" s="19"/>
      <c r="TW931" s="19"/>
      <c r="TX931" s="19"/>
      <c r="TY931" s="19"/>
      <c r="TZ931" s="19"/>
      <c r="UA931" s="19"/>
      <c r="UB931" s="19"/>
      <c r="UC931" s="19"/>
      <c r="UD931" s="19"/>
      <c r="UE931" s="19"/>
      <c r="UF931" s="19"/>
      <c r="UG931" s="19"/>
      <c r="UH931" s="19"/>
      <c r="UI931" s="19"/>
      <c r="UJ931" s="19"/>
      <c r="UK931" s="19"/>
      <c r="UL931" s="19"/>
      <c r="UM931" s="19"/>
      <c r="UN931" s="19"/>
      <c r="UO931" s="19"/>
      <c r="UP931" s="19"/>
      <c r="UQ931" s="19"/>
      <c r="UR931" s="19"/>
      <c r="US931" s="19"/>
      <c r="UT931" s="19"/>
      <c r="UU931" s="19"/>
      <c r="UV931" s="19"/>
      <c r="UW931" s="19"/>
      <c r="UX931" s="19"/>
      <c r="UY931" s="19"/>
      <c r="UZ931" s="19"/>
      <c r="VA931" s="19"/>
      <c r="VB931" s="19"/>
      <c r="VC931" s="19"/>
      <c r="VD931" s="19"/>
      <c r="VE931" s="19"/>
      <c r="VF931" s="19"/>
      <c r="VG931" s="19"/>
      <c r="VH931" s="19"/>
      <c r="VI931" s="19"/>
      <c r="VJ931" s="19"/>
      <c r="VK931" s="19"/>
      <c r="VL931" s="19"/>
      <c r="VM931" s="19"/>
      <c r="VN931" s="19"/>
      <c r="VO931" s="19"/>
      <c r="VP931" s="19"/>
      <c r="VQ931" s="19"/>
      <c r="VR931" s="19"/>
      <c r="VS931" s="19"/>
      <c r="VT931" s="19"/>
      <c r="VU931" s="19"/>
      <c r="VV931" s="19"/>
      <c r="VW931" s="19"/>
      <c r="VX931" s="19"/>
      <c r="VY931" s="19"/>
      <c r="VZ931" s="19"/>
      <c r="WA931" s="19"/>
      <c r="WB931" s="19"/>
      <c r="WC931" s="19"/>
      <c r="WD931" s="19"/>
      <c r="WE931" s="19"/>
      <c r="WF931" s="19"/>
      <c r="WG931" s="19"/>
      <c r="WH931" s="19"/>
      <c r="WI931" s="19"/>
      <c r="WJ931" s="19"/>
      <c r="WK931" s="19"/>
      <c r="WL931" s="19"/>
      <c r="WM931" s="19"/>
      <c r="WN931" s="19"/>
      <c r="WO931" s="19"/>
      <c r="WP931" s="19"/>
      <c r="WQ931" s="19"/>
      <c r="WR931" s="19"/>
      <c r="WS931" s="19"/>
      <c r="WT931" s="19"/>
      <c r="WU931" s="19"/>
      <c r="WV931" s="19"/>
      <c r="WW931" s="19"/>
      <c r="WX931" s="19"/>
      <c r="WY931" s="19"/>
      <c r="WZ931" s="19"/>
      <c r="XA931" s="19"/>
      <c r="XB931" s="19"/>
      <c r="XC931" s="19"/>
      <c r="XD931" s="19"/>
      <c r="XE931" s="19"/>
      <c r="XF931" s="19"/>
      <c r="XG931" s="19"/>
      <c r="XH931" s="19"/>
      <c r="XI931" s="19"/>
      <c r="XJ931" s="19"/>
      <c r="XK931" s="19"/>
      <c r="XL931" s="19"/>
      <c r="XM931" s="19"/>
      <c r="XN931" s="19"/>
      <c r="XO931" s="19"/>
      <c r="XP931" s="19"/>
      <c r="XQ931" s="19"/>
      <c r="XR931" s="19"/>
      <c r="XS931" s="19"/>
      <c r="XT931" s="19"/>
      <c r="XU931" s="19"/>
      <c r="XV931" s="19"/>
      <c r="XW931" s="19"/>
      <c r="XX931" s="19"/>
      <c r="XY931" s="19"/>
      <c r="XZ931" s="19"/>
      <c r="YA931" s="19"/>
      <c r="YB931" s="19"/>
      <c r="YC931" s="19"/>
      <c r="YD931" s="19"/>
      <c r="YE931" s="19"/>
      <c r="YF931" s="19"/>
      <c r="YG931" s="19"/>
      <c r="YH931" s="19"/>
      <c r="YI931" s="19"/>
      <c r="YJ931" s="19"/>
      <c r="YK931" s="19"/>
      <c r="YL931" s="19"/>
      <c r="YM931" s="19"/>
      <c r="YN931" s="19"/>
      <c r="YO931" s="19"/>
      <c r="YP931" s="19"/>
      <c r="YQ931" s="19"/>
      <c r="YR931" s="19"/>
      <c r="YS931" s="19"/>
      <c r="YT931" s="19"/>
      <c r="YU931" s="19"/>
      <c r="YV931" s="19"/>
      <c r="YW931" s="19"/>
      <c r="YX931" s="19"/>
      <c r="YY931" s="19"/>
      <c r="YZ931" s="19"/>
      <c r="ZA931" s="19"/>
      <c r="ZB931" s="19"/>
      <c r="ZC931" s="19"/>
      <c r="ZD931" s="19"/>
      <c r="ZE931" s="19"/>
      <c r="ZF931" s="19"/>
      <c r="ZG931" s="19"/>
      <c r="ZH931" s="19"/>
      <c r="ZI931" s="19"/>
      <c r="ZJ931" s="19"/>
      <c r="ZK931" s="19"/>
      <c r="ZL931" s="19"/>
      <c r="ZM931" s="19"/>
      <c r="ZN931" s="19"/>
      <c r="ZO931" s="19"/>
      <c r="ZP931" s="19"/>
      <c r="ZQ931" s="19"/>
      <c r="ZR931" s="19"/>
      <c r="ZS931" s="19"/>
      <c r="ZT931" s="19"/>
      <c r="ZU931" s="19"/>
      <c r="ZV931" s="19"/>
      <c r="ZW931" s="19"/>
      <c r="ZX931" s="19"/>
      <c r="ZY931" s="19"/>
      <c r="ZZ931" s="19"/>
      <c r="AAA931" s="19"/>
      <c r="AAB931" s="19"/>
      <c r="AAC931" s="19"/>
      <c r="AAD931" s="19"/>
      <c r="AAE931" s="19"/>
      <c r="AAF931" s="19"/>
      <c r="AAG931" s="19"/>
      <c r="AAH931" s="19"/>
      <c r="AAI931" s="19"/>
      <c r="AAJ931" s="19"/>
      <c r="AAK931" s="19"/>
      <c r="AAL931" s="19"/>
      <c r="AAM931" s="19"/>
      <c r="AAN931" s="19"/>
      <c r="AAO931" s="19"/>
      <c r="AAP931" s="19"/>
      <c r="AAQ931" s="19"/>
      <c r="AAR931" s="19"/>
      <c r="AAS931" s="19"/>
      <c r="AAT931" s="19"/>
      <c r="AAU931" s="19"/>
      <c r="AAV931" s="19"/>
      <c r="AAW931" s="19"/>
      <c r="AAX931" s="19"/>
      <c r="AAY931" s="19"/>
      <c r="AAZ931" s="19"/>
      <c r="ABA931" s="19"/>
      <c r="ABB931" s="19"/>
      <c r="ABC931" s="19"/>
      <c r="ABD931" s="19"/>
      <c r="ABE931" s="19"/>
      <c r="ABF931" s="19"/>
      <c r="ABG931" s="19"/>
      <c r="ABH931" s="19"/>
      <c r="ABI931" s="19"/>
      <c r="ABJ931" s="19"/>
      <c r="ABK931" s="19"/>
      <c r="ABL931" s="19"/>
      <c r="ABM931" s="19"/>
      <c r="ABN931" s="19"/>
      <c r="ABO931" s="19"/>
      <c r="ABP931" s="19"/>
      <c r="ABQ931" s="19"/>
      <c r="ABR931" s="19"/>
      <c r="ABS931" s="19"/>
      <c r="ABT931" s="19"/>
      <c r="ABU931" s="19"/>
      <c r="ABV931" s="19"/>
      <c r="ABW931" s="19"/>
      <c r="ABX931" s="19"/>
      <c r="ABY931" s="19"/>
      <c r="ABZ931" s="19"/>
      <c r="ACA931" s="19"/>
      <c r="ACB931" s="19"/>
      <c r="ACC931" s="19"/>
      <c r="ACD931" s="19"/>
      <c r="ACE931" s="19"/>
      <c r="ACF931" s="19"/>
      <c r="ACG931" s="19"/>
      <c r="ACH931" s="19"/>
      <c r="ACI931" s="19"/>
      <c r="ACJ931" s="19"/>
      <c r="ACK931" s="19"/>
      <c r="ACL931" s="19"/>
      <c r="ACM931" s="19"/>
      <c r="ACN931" s="19"/>
      <c r="ACO931" s="19"/>
      <c r="ACP931" s="19"/>
      <c r="ACQ931" s="19"/>
      <c r="ACR931" s="19"/>
      <c r="ACS931" s="19"/>
      <c r="ACT931" s="19"/>
      <c r="ACU931" s="19"/>
      <c r="ACV931" s="19"/>
      <c r="ACW931" s="19"/>
      <c r="ACX931" s="19"/>
      <c r="ACY931" s="19"/>
      <c r="ACZ931" s="19"/>
      <c r="ADA931" s="19"/>
      <c r="ADB931" s="19"/>
      <c r="ADC931" s="19"/>
      <c r="ADD931" s="19"/>
      <c r="ADE931" s="19"/>
      <c r="ADF931" s="19"/>
      <c r="ADG931" s="19"/>
      <c r="ADH931" s="19"/>
      <c r="ADI931" s="19"/>
      <c r="ADJ931" s="19"/>
      <c r="ADK931" s="19"/>
      <c r="ADL931" s="19"/>
      <c r="ADM931" s="19"/>
      <c r="ADN931" s="19"/>
      <c r="ADO931" s="19"/>
      <c r="ADP931" s="19"/>
      <c r="ADQ931" s="19"/>
      <c r="ADR931" s="19"/>
      <c r="ADS931" s="19"/>
      <c r="ADT931" s="19"/>
      <c r="ADU931" s="19"/>
      <c r="ADV931" s="19"/>
      <c r="ADW931" s="19"/>
      <c r="ADX931" s="19"/>
      <c r="ADY931" s="19"/>
      <c r="ADZ931" s="19"/>
      <c r="AEA931" s="19"/>
      <c r="AEB931" s="19"/>
      <c r="AEC931" s="19"/>
      <c r="AED931" s="19"/>
      <c r="AEE931" s="19"/>
      <c r="AEF931" s="19"/>
      <c r="AEG931" s="19"/>
      <c r="AEH931" s="19"/>
      <c r="AEI931" s="19"/>
      <c r="AEJ931" s="19"/>
      <c r="AEK931" s="19"/>
      <c r="AEL931" s="19"/>
      <c r="AEM931" s="19"/>
      <c r="AEN931" s="19"/>
      <c r="AEO931" s="19"/>
      <c r="AEP931" s="19"/>
      <c r="AEQ931" s="19"/>
      <c r="AER931" s="19"/>
      <c r="AES931" s="19"/>
      <c r="AET931" s="19"/>
      <c r="AEU931" s="19"/>
      <c r="AEV931" s="19"/>
      <c r="AEW931" s="19"/>
      <c r="AEX931" s="19"/>
      <c r="AEY931" s="19"/>
      <c r="AEZ931" s="19"/>
      <c r="AFA931" s="19"/>
      <c r="AFB931" s="19"/>
      <c r="AFC931" s="19"/>
      <c r="AFD931" s="19"/>
      <c r="AFE931" s="19"/>
      <c r="AFF931" s="19"/>
      <c r="AFG931" s="19"/>
      <c r="AFH931" s="19"/>
      <c r="AFI931" s="19"/>
      <c r="AFJ931" s="19"/>
      <c r="AFK931" s="19"/>
      <c r="AFL931" s="19"/>
      <c r="AFM931" s="19"/>
      <c r="AFN931" s="19"/>
      <c r="AFO931" s="19"/>
      <c r="AFP931" s="19"/>
      <c r="AFQ931" s="19"/>
      <c r="AFR931" s="19"/>
      <c r="AFS931" s="19"/>
      <c r="AFT931" s="19"/>
      <c r="AFU931" s="19"/>
      <c r="AFV931" s="19"/>
      <c r="AFW931" s="19"/>
      <c r="AFX931" s="19"/>
      <c r="AFY931" s="19"/>
      <c r="AFZ931" s="19"/>
      <c r="AGA931" s="19"/>
      <c r="AGB931" s="19"/>
      <c r="AGC931" s="19"/>
      <c r="AGD931" s="19"/>
      <c r="AGE931" s="19"/>
      <c r="AGF931" s="19"/>
      <c r="AGG931" s="19"/>
      <c r="AGH931" s="19"/>
      <c r="AGI931" s="19"/>
      <c r="AGJ931" s="19"/>
      <c r="AGK931" s="19"/>
      <c r="AGL931" s="19"/>
      <c r="AGM931" s="19"/>
      <c r="AGN931" s="19"/>
      <c r="AGO931" s="19"/>
      <c r="AGP931" s="19"/>
      <c r="AGQ931" s="19"/>
      <c r="AGR931" s="19"/>
      <c r="AGS931" s="19"/>
      <c r="AGT931" s="19"/>
      <c r="AGU931" s="19"/>
      <c r="AGV931" s="19"/>
      <c r="AGW931" s="19"/>
      <c r="AGX931" s="19"/>
      <c r="AGY931" s="19"/>
      <c r="AGZ931" s="19"/>
      <c r="AHA931" s="19"/>
      <c r="AHB931" s="19"/>
      <c r="AHC931" s="19"/>
      <c r="AHD931" s="19"/>
      <c r="AHE931" s="19"/>
      <c r="AHF931" s="19"/>
      <c r="AHG931" s="19"/>
      <c r="AHH931" s="19"/>
      <c r="AHI931" s="19"/>
      <c r="AHJ931" s="19"/>
      <c r="AHK931" s="19"/>
      <c r="AHL931" s="19"/>
      <c r="AHM931" s="19"/>
      <c r="AHN931" s="19"/>
      <c r="AHO931" s="19"/>
      <c r="AHP931" s="19"/>
      <c r="AHQ931" s="19"/>
      <c r="AHR931" s="19"/>
      <c r="AHS931" s="19"/>
      <c r="AHT931" s="19"/>
      <c r="AHU931" s="19"/>
      <c r="AHV931" s="19"/>
      <c r="AHW931" s="19"/>
      <c r="AHX931" s="19"/>
      <c r="AHY931" s="19"/>
      <c r="AHZ931" s="19"/>
      <c r="AIA931" s="19"/>
      <c r="AIB931" s="19"/>
      <c r="AIC931" s="19"/>
      <c r="AID931" s="19"/>
      <c r="AIE931" s="19"/>
      <c r="AIF931" s="19"/>
      <c r="AIG931" s="19"/>
      <c r="AIH931" s="19"/>
      <c r="AII931" s="19"/>
      <c r="AIJ931" s="19"/>
      <c r="AIK931" s="19"/>
      <c r="AIL931" s="19"/>
      <c r="AIM931" s="19"/>
      <c r="AIN931" s="19"/>
      <c r="AIO931" s="19"/>
      <c r="AIP931" s="19"/>
      <c r="AIQ931" s="19"/>
      <c r="AIR931" s="19"/>
      <c r="AIS931" s="19"/>
      <c r="AIT931" s="19"/>
      <c r="AIU931" s="19"/>
      <c r="AIV931" s="19"/>
      <c r="AIW931" s="19"/>
      <c r="AIX931" s="19"/>
      <c r="AIY931" s="19"/>
      <c r="AIZ931" s="19"/>
      <c r="AJA931" s="19"/>
      <c r="AJB931" s="19"/>
      <c r="AJC931" s="19"/>
      <c r="AJD931" s="19"/>
      <c r="AJE931" s="19"/>
      <c r="AJF931" s="19"/>
      <c r="AJG931" s="19"/>
      <c r="AJH931" s="19"/>
      <c r="AJI931" s="19"/>
      <c r="AJJ931" s="19"/>
      <c r="AJK931" s="19"/>
      <c r="AJL931" s="19"/>
      <c r="AJM931" s="19"/>
      <c r="AJN931" s="19"/>
      <c r="AJO931" s="19"/>
      <c r="AJP931" s="19"/>
      <c r="AJQ931" s="19"/>
      <c r="AJR931" s="19"/>
      <c r="AJS931" s="19"/>
      <c r="AJT931" s="19"/>
      <c r="AJU931" s="19"/>
      <c r="AJV931" s="19"/>
      <c r="AJW931" s="19"/>
      <c r="AJX931" s="19"/>
      <c r="AJY931" s="19"/>
      <c r="AJZ931" s="19"/>
      <c r="AKA931" s="19"/>
      <c r="AKB931" s="19"/>
      <c r="AKC931" s="19"/>
      <c r="AKD931" s="19"/>
      <c r="AKE931" s="19"/>
      <c r="AKF931" s="19"/>
      <c r="AKG931" s="19"/>
      <c r="AKH931" s="19"/>
      <c r="AKI931" s="19"/>
      <c r="AKJ931" s="19"/>
      <c r="AKK931" s="19"/>
      <c r="AKL931" s="19"/>
      <c r="AKM931" s="19"/>
      <c r="AKN931" s="19"/>
      <c r="AKO931" s="19"/>
      <c r="AKP931" s="19"/>
      <c r="AKQ931" s="19"/>
      <c r="AKR931" s="19"/>
      <c r="AKS931" s="19"/>
      <c r="AKT931" s="19"/>
      <c r="AKU931" s="19"/>
      <c r="AKV931" s="19"/>
      <c r="AKW931" s="19"/>
      <c r="AKX931" s="19"/>
      <c r="AKY931" s="19"/>
      <c r="AKZ931" s="19"/>
      <c r="ALA931" s="19"/>
      <c r="ALB931" s="19"/>
      <c r="ALC931" s="19"/>
      <c r="ALD931" s="19"/>
      <c r="ALE931" s="19"/>
      <c r="ALF931" s="19"/>
      <c r="ALG931" s="19"/>
      <c r="ALH931" s="19"/>
      <c r="ALI931" s="19"/>
      <c r="ALJ931" s="19"/>
      <c r="ALK931" s="19"/>
      <c r="ALL931" s="19"/>
      <c r="ALM931" s="19"/>
      <c r="ALN931" s="19"/>
      <c r="ALO931" s="19"/>
      <c r="ALP931" s="19"/>
      <c r="ALQ931" s="19"/>
      <c r="ALR931" s="19"/>
      <c r="ALS931" s="19"/>
      <c r="ALT931" s="19"/>
      <c r="ALU931" s="19"/>
      <c r="ALV931" s="19"/>
      <c r="ALW931" s="19"/>
      <c r="ALX931" s="19"/>
      <c r="ALY931" s="19"/>
      <c r="ALZ931" s="19"/>
      <c r="AMA931" s="19"/>
      <c r="AMB931" s="19"/>
      <c r="AMC931" s="19"/>
      <c r="AMD931" s="19"/>
      <c r="AME931" s="19"/>
      <c r="AMF931" s="19"/>
      <c r="AMG931" s="19"/>
      <c r="AMH931" s="19"/>
      <c r="AMI931" s="19"/>
      <c r="AMJ931" s="19"/>
      <c r="AMK931" s="19"/>
      <c r="AML931" s="19"/>
      <c r="AMM931" s="19"/>
      <c r="AMN931" s="19"/>
      <c r="AMO931" s="19"/>
      <c r="AMP931" s="19"/>
      <c r="AMQ931" s="19"/>
      <c r="AMR931" s="19"/>
      <c r="AMS931" s="19"/>
      <c r="AMT931" s="19"/>
      <c r="AMU931" s="19"/>
      <c r="AMV931" s="19"/>
      <c r="AMW931" s="19"/>
      <c r="AMX931" s="19"/>
      <c r="AMY931" s="19"/>
      <c r="AMZ931" s="19"/>
      <c r="ANA931" s="19"/>
      <c r="ANB931" s="19"/>
      <c r="ANC931" s="19"/>
      <c r="AND931" s="19"/>
      <c r="ANE931" s="19"/>
      <c r="ANF931" s="19"/>
      <c r="ANG931" s="19"/>
      <c r="ANH931" s="19"/>
      <c r="ANI931" s="19"/>
      <c r="ANJ931" s="19"/>
      <c r="ANK931" s="19"/>
      <c r="ANL931" s="19"/>
      <c r="ANM931" s="19"/>
      <c r="ANN931" s="19"/>
      <c r="ANO931" s="19"/>
      <c r="ANP931" s="19"/>
      <c r="ANQ931" s="19"/>
      <c r="ANR931" s="19"/>
      <c r="ANS931" s="19"/>
      <c r="ANT931" s="19"/>
      <c r="ANU931" s="19"/>
      <c r="ANV931" s="19"/>
      <c r="ANW931" s="19"/>
      <c r="ANX931" s="19"/>
      <c r="ANY931" s="19"/>
      <c r="ANZ931" s="19"/>
      <c r="AOA931" s="19"/>
      <c r="AOB931" s="19"/>
      <c r="AOC931" s="19"/>
      <c r="AOD931" s="19"/>
      <c r="AOE931" s="19"/>
      <c r="AOF931" s="19"/>
      <c r="AOG931" s="19"/>
      <c r="AOH931" s="19"/>
      <c r="AOI931" s="19"/>
      <c r="AOJ931" s="19"/>
      <c r="AOK931" s="19"/>
      <c r="AOL931" s="19"/>
      <c r="AOM931" s="19"/>
      <c r="AON931" s="19"/>
      <c r="AOO931" s="19"/>
      <c r="AOP931" s="19"/>
      <c r="AOQ931" s="19"/>
      <c r="AOR931" s="19"/>
      <c r="AOS931" s="19"/>
      <c r="AOT931" s="19"/>
      <c r="AOU931" s="19"/>
      <c r="AOV931" s="19"/>
      <c r="AOW931" s="19"/>
      <c r="AOX931" s="19"/>
      <c r="AOY931" s="19"/>
      <c r="AOZ931" s="19"/>
      <c r="APA931" s="19"/>
      <c r="APB931" s="19"/>
      <c r="APC931" s="19"/>
      <c r="APD931" s="19"/>
      <c r="APE931" s="19"/>
      <c r="APF931" s="19"/>
      <c r="APG931" s="19"/>
      <c r="APH931" s="19"/>
      <c r="API931" s="19"/>
      <c r="APJ931" s="19"/>
      <c r="APK931" s="19"/>
      <c r="APL931" s="19"/>
      <c r="APM931" s="19"/>
      <c r="APN931" s="19"/>
      <c r="APO931" s="19"/>
      <c r="APP931" s="19"/>
      <c r="APQ931" s="19"/>
      <c r="APR931" s="19"/>
      <c r="APS931" s="19"/>
      <c r="APT931" s="19"/>
      <c r="APU931" s="19"/>
      <c r="APV931" s="19"/>
      <c r="APW931" s="19"/>
      <c r="APX931" s="19"/>
      <c r="APY931" s="19"/>
      <c r="APZ931" s="19"/>
      <c r="AQA931" s="19"/>
      <c r="AQB931" s="19"/>
      <c r="AQC931" s="19"/>
      <c r="AQD931" s="19"/>
      <c r="AQE931" s="19"/>
      <c r="AQF931" s="19"/>
      <c r="AQG931" s="19"/>
      <c r="AQH931" s="19"/>
      <c r="AQI931" s="19"/>
      <c r="AQJ931" s="19"/>
      <c r="AQK931" s="19"/>
      <c r="AQL931" s="19"/>
      <c r="AQM931" s="19"/>
      <c r="AQN931" s="19"/>
      <c r="AQO931" s="19"/>
      <c r="AQP931" s="19"/>
      <c r="AQQ931" s="19"/>
      <c r="AQR931" s="19"/>
      <c r="AQS931" s="19"/>
      <c r="AQT931" s="19"/>
      <c r="AQU931" s="19"/>
      <c r="AQV931" s="19"/>
      <c r="AQW931" s="19"/>
      <c r="AQX931" s="19"/>
      <c r="AQY931" s="19"/>
      <c r="AQZ931" s="19"/>
      <c r="ARA931" s="19"/>
      <c r="ARB931" s="19"/>
      <c r="ARC931" s="19"/>
      <c r="ARD931" s="19"/>
      <c r="ARE931" s="19"/>
      <c r="ARF931" s="19"/>
      <c r="ARG931" s="19"/>
      <c r="ARH931" s="19"/>
      <c r="ARI931" s="19"/>
      <c r="ARJ931" s="19"/>
      <c r="ARK931" s="19"/>
      <c r="ARL931" s="19"/>
      <c r="ARM931" s="19"/>
      <c r="ARN931" s="19"/>
      <c r="ARO931" s="19"/>
      <c r="ARP931" s="19"/>
      <c r="ARQ931" s="19"/>
      <c r="ARR931" s="19"/>
      <c r="ARS931" s="19"/>
      <c r="ART931" s="19"/>
      <c r="ARU931" s="19"/>
      <c r="ARV931" s="19"/>
      <c r="ARW931" s="19"/>
      <c r="ARX931" s="19"/>
      <c r="ARY931" s="19"/>
      <c r="ARZ931" s="19"/>
      <c r="ASA931" s="19"/>
      <c r="ASB931" s="19"/>
      <c r="ASC931" s="19"/>
      <c r="ASD931" s="19"/>
      <c r="ASE931" s="19"/>
      <c r="ASF931" s="19"/>
      <c r="ASG931" s="19"/>
      <c r="ASH931" s="19"/>
      <c r="ASI931" s="19"/>
      <c r="ASJ931" s="19"/>
      <c r="ASK931" s="19"/>
      <c r="ASL931" s="19"/>
      <c r="ASM931" s="19"/>
      <c r="ASN931" s="19"/>
      <c r="ASO931" s="19"/>
      <c r="ASP931" s="19"/>
      <c r="ASQ931" s="19"/>
      <c r="ASR931" s="19"/>
      <c r="ASS931" s="19"/>
      <c r="AST931" s="19"/>
      <c r="ASU931" s="19"/>
      <c r="ASV931" s="19"/>
      <c r="ASW931" s="19"/>
      <c r="ASX931" s="19"/>
      <c r="ASY931" s="19"/>
      <c r="ASZ931" s="19"/>
      <c r="ATA931" s="19"/>
      <c r="ATB931" s="19"/>
      <c r="ATC931" s="19"/>
      <c r="ATD931" s="19"/>
      <c r="ATE931" s="19"/>
      <c r="ATF931" s="19"/>
      <c r="ATG931" s="19"/>
      <c r="ATH931" s="19"/>
      <c r="ATI931" s="19"/>
      <c r="ATJ931" s="19"/>
      <c r="ATK931" s="19"/>
      <c r="ATL931" s="19"/>
      <c r="ATM931" s="19"/>
      <c r="ATN931" s="19"/>
      <c r="ATO931" s="19"/>
      <c r="ATP931" s="19"/>
      <c r="ATQ931" s="19"/>
      <c r="ATR931" s="19"/>
      <c r="ATS931" s="19"/>
      <c r="ATT931" s="19"/>
      <c r="ATU931" s="19"/>
      <c r="ATV931" s="19"/>
      <c r="ATW931" s="19"/>
      <c r="ATX931" s="19"/>
      <c r="ATY931" s="19"/>
      <c r="ATZ931" s="19"/>
      <c r="AUA931" s="19"/>
      <c r="AUB931" s="19"/>
      <c r="AUC931" s="19"/>
      <c r="AUD931" s="19"/>
      <c r="AUE931" s="19"/>
      <c r="AUF931" s="19"/>
      <c r="AUG931" s="19"/>
      <c r="AUH931" s="19"/>
      <c r="AUI931" s="19"/>
      <c r="AUJ931" s="19"/>
      <c r="AUK931" s="19"/>
      <c r="AUL931" s="19"/>
      <c r="AUM931" s="19"/>
      <c r="AUN931" s="19"/>
      <c r="AUO931" s="19"/>
      <c r="AUP931" s="19"/>
      <c r="AUQ931" s="19"/>
      <c r="AUR931" s="19"/>
      <c r="AUS931" s="19"/>
      <c r="AUT931" s="19"/>
      <c r="AUU931" s="19"/>
      <c r="AUV931" s="19"/>
      <c r="AUW931" s="19"/>
      <c r="AUX931" s="19"/>
      <c r="AUY931" s="19"/>
      <c r="AUZ931" s="19"/>
      <c r="AVA931" s="19"/>
      <c r="AVB931" s="19"/>
      <c r="AVC931" s="19"/>
      <c r="AVD931" s="19"/>
      <c r="AVE931" s="19"/>
      <c r="AVF931" s="19"/>
      <c r="AVG931" s="19"/>
      <c r="AVH931" s="19"/>
      <c r="AVI931" s="19"/>
      <c r="AVJ931" s="19"/>
      <c r="AVK931" s="19"/>
      <c r="AVL931" s="19"/>
      <c r="AVM931" s="19"/>
      <c r="AVN931" s="19"/>
      <c r="AVO931" s="19"/>
      <c r="AVP931" s="19"/>
      <c r="AVQ931" s="19"/>
      <c r="AVR931" s="19"/>
      <c r="AVS931" s="19"/>
      <c r="AVT931" s="19"/>
      <c r="AVU931" s="19"/>
      <c r="AVV931" s="19"/>
      <c r="AVW931" s="19"/>
      <c r="AVX931" s="19"/>
      <c r="AVY931" s="19"/>
      <c r="AVZ931" s="19"/>
      <c r="AWA931" s="19"/>
      <c r="AWB931" s="19"/>
      <c r="AWC931" s="19"/>
      <c r="AWD931" s="19"/>
      <c r="AWE931" s="19"/>
      <c r="AWF931" s="19"/>
      <c r="AWG931" s="19"/>
      <c r="AWH931" s="19"/>
      <c r="AWI931" s="19"/>
      <c r="AWJ931" s="19"/>
      <c r="AWK931" s="19"/>
      <c r="AWL931" s="19"/>
      <c r="AWM931" s="19"/>
      <c r="AWN931" s="19"/>
      <c r="AWO931" s="19"/>
      <c r="AWP931" s="19"/>
      <c r="AWQ931" s="19"/>
      <c r="AWR931" s="19"/>
      <c r="AWS931" s="19"/>
      <c r="AWT931" s="19"/>
      <c r="AWU931" s="19"/>
      <c r="AWV931" s="19"/>
      <c r="AWW931" s="19"/>
      <c r="AWX931" s="19"/>
      <c r="AWY931" s="19"/>
      <c r="AWZ931" s="19"/>
      <c r="AXA931" s="19"/>
      <c r="AXB931" s="19"/>
      <c r="AXC931" s="19"/>
      <c r="AXD931" s="19"/>
      <c r="AXE931" s="19"/>
      <c r="AXF931" s="19"/>
      <c r="AXG931" s="19"/>
      <c r="AXH931" s="19"/>
      <c r="AXI931" s="19"/>
      <c r="AXJ931" s="19"/>
      <c r="AXK931" s="19"/>
      <c r="AXL931" s="19"/>
      <c r="AXM931" s="19"/>
      <c r="AXN931" s="19"/>
      <c r="AXO931" s="19"/>
      <c r="AXP931" s="19"/>
      <c r="AXQ931" s="19"/>
      <c r="AXR931" s="19"/>
      <c r="AXS931" s="19"/>
      <c r="AXT931" s="19"/>
      <c r="AXU931" s="19"/>
      <c r="AXV931" s="19"/>
      <c r="AXW931" s="19"/>
      <c r="AXX931" s="19"/>
      <c r="AXY931" s="19"/>
      <c r="AXZ931" s="19"/>
      <c r="AYA931" s="19"/>
      <c r="AYB931" s="19"/>
      <c r="AYC931" s="19"/>
      <c r="AYD931" s="19"/>
      <c r="AYE931" s="19"/>
      <c r="AYF931" s="19"/>
      <c r="AYG931" s="19"/>
      <c r="AYH931" s="19"/>
      <c r="AYI931" s="19"/>
      <c r="AYJ931" s="19"/>
      <c r="AYK931" s="19"/>
      <c r="AYL931" s="19"/>
      <c r="AYM931" s="19"/>
      <c r="AYN931" s="19"/>
      <c r="AYO931" s="19"/>
      <c r="AYP931" s="19"/>
      <c r="AYQ931" s="19"/>
      <c r="AYR931" s="19"/>
      <c r="AYS931" s="19"/>
      <c r="AYT931" s="19"/>
      <c r="AYU931" s="19"/>
      <c r="AYV931" s="19"/>
      <c r="AYW931" s="19"/>
      <c r="AYX931" s="19"/>
      <c r="AYY931" s="19"/>
      <c r="AYZ931" s="19"/>
      <c r="AZA931" s="19"/>
      <c r="AZB931" s="19"/>
      <c r="AZC931" s="19"/>
      <c r="AZD931" s="19"/>
      <c r="AZE931" s="19"/>
      <c r="AZF931" s="19"/>
      <c r="AZG931" s="19"/>
      <c r="AZH931" s="19"/>
      <c r="AZI931" s="19"/>
      <c r="AZJ931" s="19"/>
      <c r="AZK931" s="19"/>
      <c r="AZL931" s="19"/>
      <c r="AZM931" s="19"/>
      <c r="AZN931" s="19"/>
      <c r="AZO931" s="19"/>
      <c r="AZP931" s="19"/>
      <c r="AZQ931" s="19"/>
      <c r="AZR931" s="19"/>
      <c r="AZS931" s="19"/>
      <c r="AZT931" s="19"/>
      <c r="AZU931" s="19"/>
      <c r="AZV931" s="19"/>
      <c r="AZW931" s="19"/>
      <c r="AZX931" s="19"/>
      <c r="AZY931" s="19"/>
      <c r="AZZ931" s="19"/>
      <c r="BAA931" s="19"/>
      <c r="BAB931" s="19"/>
      <c r="BAC931" s="19"/>
      <c r="BAD931" s="19"/>
      <c r="BAE931" s="19"/>
      <c r="BAF931" s="19"/>
      <c r="BAG931" s="19"/>
      <c r="BAH931" s="19"/>
      <c r="BAI931" s="19"/>
      <c r="BAJ931" s="19"/>
      <c r="BAK931" s="19"/>
      <c r="BAL931" s="19"/>
      <c r="BAM931" s="19"/>
      <c r="BAN931" s="19"/>
      <c r="BAO931" s="19"/>
      <c r="BAP931" s="19"/>
      <c r="BAQ931" s="19"/>
      <c r="BAR931" s="19"/>
      <c r="BAS931" s="19"/>
      <c r="BAT931" s="19"/>
      <c r="BAU931" s="19"/>
      <c r="BAV931" s="19"/>
      <c r="BAW931" s="19"/>
      <c r="BAX931" s="19"/>
      <c r="BAY931" s="19"/>
      <c r="BAZ931" s="19"/>
      <c r="BBA931" s="19"/>
      <c r="BBB931" s="19"/>
      <c r="BBC931" s="19"/>
      <c r="BBD931" s="19"/>
      <c r="BBE931" s="19"/>
      <c r="BBF931" s="19"/>
      <c r="BBG931" s="19"/>
      <c r="BBH931" s="19"/>
      <c r="BBI931" s="19"/>
      <c r="BBJ931" s="19"/>
      <c r="BBK931" s="19"/>
      <c r="BBL931" s="19"/>
      <c r="BBM931" s="19"/>
      <c r="BBN931" s="19"/>
      <c r="BBO931" s="19"/>
      <c r="BBP931" s="19"/>
      <c r="BBQ931" s="19"/>
      <c r="BBR931" s="19"/>
      <c r="BBS931" s="19"/>
      <c r="BBT931" s="19"/>
      <c r="BBU931" s="19"/>
      <c r="BBV931" s="19"/>
      <c r="BBW931" s="19"/>
      <c r="BBX931" s="19"/>
      <c r="BBY931" s="19"/>
      <c r="BBZ931" s="19"/>
      <c r="BCA931" s="19"/>
      <c r="BCB931" s="19"/>
      <c r="BCC931" s="19"/>
      <c r="BCD931" s="19"/>
      <c r="BCE931" s="19"/>
      <c r="BCF931" s="19"/>
      <c r="BCG931" s="19"/>
      <c r="BCH931" s="19"/>
      <c r="BCI931" s="19"/>
      <c r="BCJ931" s="19"/>
      <c r="BCK931" s="19"/>
      <c r="BCL931" s="19"/>
      <c r="BCM931" s="19"/>
      <c r="BCN931" s="19"/>
      <c r="BCO931" s="19"/>
      <c r="BCP931" s="19"/>
      <c r="BCQ931" s="19"/>
      <c r="BCR931" s="19"/>
      <c r="BCS931" s="19"/>
      <c r="BCT931" s="19"/>
      <c r="BCU931" s="19"/>
      <c r="BCV931" s="19"/>
      <c r="BCW931" s="19"/>
      <c r="BCX931" s="19"/>
      <c r="BCY931" s="19"/>
      <c r="BCZ931" s="19"/>
      <c r="BDA931" s="19"/>
      <c r="BDB931" s="19"/>
      <c r="BDC931" s="19"/>
      <c r="BDD931" s="19"/>
      <c r="BDE931" s="19"/>
      <c r="BDF931" s="19"/>
      <c r="BDG931" s="19"/>
      <c r="BDH931" s="19"/>
      <c r="BDI931" s="19"/>
      <c r="BDJ931" s="19"/>
      <c r="BDK931" s="19"/>
      <c r="BDL931" s="19"/>
      <c r="BDM931" s="19"/>
      <c r="BDN931" s="19"/>
      <c r="BDO931" s="19"/>
      <c r="BDP931" s="19"/>
      <c r="BDQ931" s="19"/>
      <c r="BDR931" s="19"/>
      <c r="BDS931" s="19"/>
      <c r="BDT931" s="19"/>
      <c r="BDU931" s="19"/>
      <c r="BDV931" s="19"/>
      <c r="BDW931" s="19"/>
      <c r="BDX931" s="19"/>
      <c r="BDY931" s="19"/>
      <c r="BDZ931" s="19"/>
      <c r="BEA931" s="19"/>
      <c r="BEB931" s="19"/>
      <c r="BEC931" s="19"/>
      <c r="BED931" s="19"/>
      <c r="BEE931" s="19"/>
      <c r="BEF931" s="19"/>
      <c r="BEG931" s="19"/>
      <c r="BEH931" s="19"/>
      <c r="BEI931" s="19"/>
      <c r="BEJ931" s="19"/>
      <c r="BEK931" s="19"/>
      <c r="BEL931" s="19"/>
      <c r="BEM931" s="19"/>
      <c r="BEN931" s="19"/>
      <c r="BEO931" s="19"/>
      <c r="BEP931" s="19"/>
      <c r="BEQ931" s="19"/>
      <c r="BER931" s="19"/>
      <c r="BES931" s="19"/>
      <c r="BET931" s="19"/>
      <c r="BEU931" s="19"/>
      <c r="BEV931" s="19"/>
      <c r="BEW931" s="19"/>
      <c r="BEX931" s="19"/>
      <c r="BEY931" s="19"/>
      <c r="BEZ931" s="19"/>
      <c r="BFA931" s="19"/>
      <c r="BFB931" s="19"/>
      <c r="BFC931" s="19"/>
      <c r="BFD931" s="19"/>
      <c r="BFE931" s="19"/>
      <c r="BFF931" s="19"/>
      <c r="BFG931" s="19"/>
      <c r="BFH931" s="19"/>
      <c r="BFI931" s="19"/>
      <c r="BFJ931" s="19"/>
      <c r="BFK931" s="19"/>
      <c r="BFL931" s="19"/>
      <c r="BFM931" s="19"/>
      <c r="BFN931" s="19"/>
      <c r="BFO931" s="19"/>
      <c r="BFP931" s="19"/>
      <c r="BFQ931" s="19"/>
      <c r="BFR931" s="19"/>
      <c r="BFS931" s="19"/>
      <c r="BFT931" s="19"/>
      <c r="BFU931" s="19"/>
      <c r="BFV931" s="19"/>
      <c r="BFW931" s="19"/>
      <c r="BFX931" s="19"/>
      <c r="BFY931" s="19"/>
      <c r="BFZ931" s="19"/>
      <c r="BGA931" s="19"/>
      <c r="BGB931" s="19"/>
      <c r="BGC931" s="19"/>
      <c r="BGD931" s="19"/>
      <c r="BGE931" s="19"/>
      <c r="BGF931" s="19"/>
      <c r="BGG931" s="19"/>
      <c r="BGH931" s="19"/>
      <c r="BGI931" s="19"/>
      <c r="BGJ931" s="19"/>
      <c r="BGK931" s="19"/>
      <c r="BGL931" s="19"/>
      <c r="BGM931" s="19"/>
      <c r="BGN931" s="19"/>
      <c r="BGO931" s="19"/>
      <c r="BGP931" s="19"/>
      <c r="BGQ931" s="19"/>
      <c r="BGR931" s="19"/>
      <c r="BGS931" s="19"/>
      <c r="BGT931" s="19"/>
      <c r="BGU931" s="19"/>
      <c r="BGV931" s="19"/>
      <c r="BGW931" s="19"/>
      <c r="BGX931" s="19"/>
      <c r="BGY931" s="19"/>
      <c r="BGZ931" s="19"/>
      <c r="BHA931" s="19"/>
      <c r="BHB931" s="19"/>
      <c r="BHC931" s="19"/>
      <c r="BHD931" s="19"/>
      <c r="BHE931" s="19"/>
      <c r="BHF931" s="19"/>
      <c r="BHG931" s="19"/>
      <c r="BHH931" s="19"/>
      <c r="BHI931" s="19"/>
      <c r="BHJ931" s="19"/>
      <c r="BHK931" s="19"/>
      <c r="BHL931" s="19"/>
      <c r="BHM931" s="19"/>
      <c r="BHN931" s="19"/>
      <c r="BHO931" s="19"/>
      <c r="BHP931" s="19"/>
      <c r="BHQ931" s="19"/>
      <c r="BHR931" s="19"/>
      <c r="BHS931" s="19"/>
      <c r="BHT931" s="19"/>
      <c r="BHU931" s="19"/>
      <c r="BHV931" s="19"/>
      <c r="BHW931" s="19"/>
      <c r="BHX931" s="19"/>
      <c r="BHY931" s="19"/>
      <c r="BHZ931" s="19"/>
      <c r="BIA931" s="19"/>
      <c r="BIB931" s="19"/>
      <c r="BIC931" s="19"/>
      <c r="BID931" s="19"/>
      <c r="BIE931" s="19"/>
      <c r="BIF931" s="19"/>
      <c r="BIG931" s="19"/>
      <c r="BIH931" s="19"/>
      <c r="BII931" s="19"/>
      <c r="BIJ931" s="19"/>
      <c r="BIK931" s="19"/>
      <c r="BIL931" s="19"/>
      <c r="BIM931" s="19"/>
      <c r="BIN931" s="19"/>
      <c r="BIO931" s="19"/>
      <c r="BIP931" s="19"/>
      <c r="BIQ931" s="19"/>
      <c r="BIR931" s="19"/>
      <c r="BIS931" s="19"/>
      <c r="BIT931" s="19"/>
      <c r="BIU931" s="19"/>
      <c r="BIV931" s="19"/>
      <c r="BIW931" s="19"/>
      <c r="BIX931" s="19"/>
      <c r="BIY931" s="19"/>
      <c r="BIZ931" s="19"/>
      <c r="BJA931" s="19"/>
      <c r="BJB931" s="19"/>
      <c r="BJC931" s="19"/>
      <c r="BJD931" s="19"/>
      <c r="BJE931" s="19"/>
      <c r="BJF931" s="19"/>
      <c r="BJG931" s="19"/>
      <c r="BJH931" s="19"/>
      <c r="BJI931" s="19"/>
      <c r="BJJ931" s="19"/>
      <c r="BJK931" s="19"/>
      <c r="BJL931" s="19"/>
      <c r="BJM931" s="19"/>
      <c r="BJN931" s="19"/>
      <c r="BJO931" s="19"/>
      <c r="BJP931" s="19"/>
      <c r="BJQ931" s="19"/>
      <c r="BJR931" s="19"/>
      <c r="BJS931" s="19"/>
      <c r="BJT931" s="19"/>
      <c r="BJU931" s="19"/>
      <c r="BJV931" s="19"/>
      <c r="BJW931" s="19"/>
      <c r="BJX931" s="19"/>
      <c r="BJY931" s="19"/>
      <c r="BJZ931" s="19"/>
      <c r="BKA931" s="19"/>
      <c r="BKB931" s="19"/>
      <c r="BKC931" s="19"/>
      <c r="BKD931" s="19"/>
      <c r="BKE931" s="19"/>
      <c r="BKF931" s="19"/>
      <c r="BKG931" s="19"/>
      <c r="BKH931" s="19"/>
      <c r="BKI931" s="19"/>
      <c r="BKJ931" s="19"/>
      <c r="BKK931" s="19"/>
      <c r="BKL931" s="19"/>
      <c r="BKM931" s="19"/>
      <c r="BKN931" s="19"/>
      <c r="BKO931" s="19"/>
      <c r="BKP931" s="19"/>
      <c r="BKQ931" s="19"/>
      <c r="BKR931" s="19"/>
      <c r="BKS931" s="19"/>
      <c r="BKT931" s="19"/>
      <c r="BKU931" s="19"/>
      <c r="BKV931" s="19"/>
      <c r="BKW931" s="19"/>
      <c r="BKX931" s="19"/>
      <c r="BKY931" s="19"/>
      <c r="BKZ931" s="19"/>
      <c r="BLA931" s="19"/>
      <c r="BLB931" s="19"/>
      <c r="BLC931" s="19"/>
      <c r="BLD931" s="19"/>
      <c r="BLE931" s="19"/>
      <c r="BLF931" s="19"/>
      <c r="BLG931" s="19"/>
      <c r="BLH931" s="19"/>
      <c r="BLI931" s="19"/>
      <c r="BLJ931" s="19"/>
      <c r="BLK931" s="19"/>
      <c r="BLL931" s="19"/>
      <c r="BLM931" s="19"/>
      <c r="BLN931" s="19"/>
      <c r="BLO931" s="19"/>
      <c r="BLP931" s="19"/>
      <c r="BLQ931" s="19"/>
      <c r="BLR931" s="19"/>
      <c r="BLS931" s="19"/>
      <c r="BLT931" s="19"/>
      <c r="BLU931" s="19"/>
      <c r="BLV931" s="19"/>
      <c r="BLW931" s="19"/>
      <c r="BLX931" s="19"/>
      <c r="BLY931" s="19"/>
      <c r="BLZ931" s="19"/>
      <c r="BMA931" s="19"/>
      <c r="BMB931" s="19"/>
      <c r="BMC931" s="19"/>
      <c r="BMD931" s="19"/>
      <c r="BME931" s="19"/>
      <c r="BMF931" s="19"/>
      <c r="BMG931" s="19"/>
      <c r="BMH931" s="19"/>
      <c r="BMI931" s="19"/>
      <c r="BMJ931" s="19"/>
      <c r="BMK931" s="19"/>
      <c r="BML931" s="19"/>
      <c r="BMM931" s="19"/>
      <c r="BMN931" s="19"/>
      <c r="BMO931" s="19"/>
      <c r="BMP931" s="19"/>
      <c r="BMQ931" s="19"/>
      <c r="BMR931" s="19"/>
      <c r="BMS931" s="19"/>
      <c r="BMT931" s="19"/>
      <c r="BMU931" s="19"/>
      <c r="BMV931" s="19"/>
      <c r="BMW931" s="19"/>
      <c r="BMX931" s="19"/>
      <c r="BMY931" s="19"/>
      <c r="BMZ931" s="19"/>
      <c r="BNA931" s="19"/>
      <c r="BNB931" s="19"/>
      <c r="BNC931" s="19"/>
      <c r="BND931" s="19"/>
      <c r="BNE931" s="19"/>
      <c r="BNF931" s="19"/>
      <c r="BNG931" s="19"/>
      <c r="BNH931" s="19"/>
      <c r="BNI931" s="19"/>
      <c r="BNJ931" s="19"/>
      <c r="BNK931" s="19"/>
      <c r="BNL931" s="19"/>
      <c r="BNM931" s="19"/>
      <c r="BNN931" s="19"/>
      <c r="BNO931" s="19"/>
      <c r="BNP931" s="19"/>
      <c r="BNQ931" s="19"/>
      <c r="BNR931" s="19"/>
      <c r="BNS931" s="19"/>
      <c r="BNT931" s="19"/>
      <c r="BNU931" s="19"/>
      <c r="BNV931" s="19"/>
      <c r="BNW931" s="19"/>
      <c r="BNX931" s="19"/>
      <c r="BNY931" s="19"/>
      <c r="BNZ931" s="19"/>
      <c r="BOA931" s="19"/>
      <c r="BOB931" s="19"/>
      <c r="BOC931" s="19"/>
      <c r="BOD931" s="19"/>
      <c r="BOE931" s="19"/>
      <c r="BOF931" s="19"/>
      <c r="BOG931" s="19"/>
      <c r="BOH931" s="19"/>
      <c r="BOI931" s="19"/>
      <c r="BOJ931" s="19"/>
      <c r="BOK931" s="19"/>
      <c r="BOL931" s="19"/>
      <c r="BOM931" s="19"/>
      <c r="BON931" s="19"/>
      <c r="BOO931" s="19"/>
      <c r="BOP931" s="19"/>
      <c r="BOQ931" s="19"/>
      <c r="BOR931" s="19"/>
      <c r="BOS931" s="19"/>
      <c r="BOT931" s="19"/>
      <c r="BOU931" s="19"/>
      <c r="BOV931" s="19"/>
      <c r="BOW931" s="19"/>
      <c r="BOX931" s="19"/>
      <c r="BOY931" s="19"/>
      <c r="BOZ931" s="19"/>
      <c r="BPA931" s="19"/>
      <c r="BPB931" s="19"/>
      <c r="BPC931" s="19"/>
      <c r="BPD931" s="19"/>
      <c r="BPE931" s="19"/>
      <c r="BPF931" s="19"/>
      <c r="BPG931" s="19"/>
      <c r="BPH931" s="19"/>
      <c r="BPI931" s="19"/>
      <c r="BPJ931" s="19"/>
      <c r="BPK931" s="19"/>
      <c r="BPL931" s="19"/>
      <c r="BPM931" s="19"/>
      <c r="BPN931" s="19"/>
      <c r="BPO931" s="19"/>
      <c r="BPP931" s="19"/>
      <c r="BPQ931" s="19"/>
      <c r="BPR931" s="19"/>
      <c r="BPS931" s="19"/>
      <c r="BPT931" s="19"/>
      <c r="BPU931" s="19"/>
      <c r="BPV931" s="19"/>
      <c r="BPW931" s="19"/>
      <c r="BPX931" s="19"/>
      <c r="BPY931" s="19"/>
      <c r="BPZ931" s="19"/>
      <c r="BQA931" s="19"/>
      <c r="BQB931" s="19"/>
      <c r="BQC931" s="19"/>
      <c r="BQD931" s="19"/>
      <c r="BQE931" s="19"/>
      <c r="BQF931" s="19"/>
      <c r="BQG931" s="19"/>
      <c r="BQH931" s="19"/>
      <c r="BQI931" s="19"/>
      <c r="BQJ931" s="19"/>
      <c r="BQK931" s="19"/>
      <c r="BQL931" s="19"/>
      <c r="BQM931" s="19"/>
      <c r="BQN931" s="19"/>
      <c r="BQO931" s="19"/>
      <c r="BQP931" s="19"/>
      <c r="BQQ931" s="19"/>
      <c r="BQR931" s="19"/>
      <c r="BQS931" s="19"/>
      <c r="BQT931" s="19"/>
      <c r="BQU931" s="19"/>
      <c r="BQV931" s="19"/>
      <c r="BQW931" s="19"/>
      <c r="BQX931" s="19"/>
      <c r="BQY931" s="19"/>
      <c r="BQZ931" s="19"/>
      <c r="BRA931" s="19"/>
      <c r="BRB931" s="19"/>
      <c r="BRC931" s="19"/>
      <c r="BRD931" s="19"/>
      <c r="BRE931" s="19"/>
      <c r="BRF931" s="19"/>
      <c r="BRG931" s="19"/>
      <c r="BRH931" s="19"/>
      <c r="BRI931" s="19"/>
      <c r="BRJ931" s="19"/>
      <c r="BRK931" s="19"/>
      <c r="BRL931" s="19"/>
      <c r="BRM931" s="19"/>
      <c r="BRN931" s="19"/>
      <c r="BRO931" s="19"/>
      <c r="BRP931" s="19"/>
      <c r="BRQ931" s="19"/>
      <c r="BRR931" s="19"/>
      <c r="BRS931" s="19"/>
      <c r="BRT931" s="19"/>
      <c r="BRU931" s="19"/>
      <c r="BRV931" s="19"/>
      <c r="BRW931" s="19"/>
      <c r="BRX931" s="19"/>
      <c r="BRY931" s="19"/>
      <c r="BRZ931" s="19"/>
      <c r="BSA931" s="19"/>
      <c r="BSB931" s="19"/>
      <c r="BSC931" s="19"/>
      <c r="BSD931" s="19"/>
      <c r="BSE931" s="19"/>
      <c r="BSF931" s="19"/>
      <c r="BSG931" s="19"/>
      <c r="BSH931" s="19"/>
      <c r="BSI931" s="19"/>
      <c r="BSJ931" s="19"/>
      <c r="BSK931" s="19"/>
      <c r="BSL931" s="19"/>
      <c r="BSM931" s="19"/>
      <c r="BSN931" s="19"/>
      <c r="BSO931" s="19"/>
      <c r="BSP931" s="19"/>
      <c r="BSQ931" s="19"/>
      <c r="BSR931" s="19"/>
      <c r="BSS931" s="19"/>
      <c r="BST931" s="19"/>
      <c r="BSU931" s="19"/>
      <c r="BSV931" s="19"/>
      <c r="BSW931" s="19"/>
      <c r="BSX931" s="19"/>
      <c r="BSY931" s="19"/>
      <c r="BSZ931" s="19"/>
      <c r="BTA931" s="19"/>
      <c r="BTB931" s="19"/>
      <c r="BTC931" s="19"/>
      <c r="BTD931" s="19"/>
      <c r="BTE931" s="19"/>
      <c r="BTF931" s="19"/>
      <c r="BTG931" s="19"/>
      <c r="BTH931" s="19"/>
      <c r="BTI931" s="19"/>
      <c r="BTJ931" s="19"/>
      <c r="BTK931" s="19"/>
      <c r="BTL931" s="19"/>
      <c r="BTM931" s="19"/>
      <c r="BTN931" s="19"/>
      <c r="BTO931" s="19"/>
      <c r="BTP931" s="19"/>
      <c r="BTQ931" s="19"/>
      <c r="BTR931" s="19"/>
      <c r="BTS931" s="19"/>
      <c r="BTT931" s="19"/>
      <c r="BTU931" s="19"/>
      <c r="BTV931" s="19"/>
      <c r="BTW931" s="19"/>
      <c r="BTX931" s="19"/>
      <c r="BTY931" s="19"/>
      <c r="BTZ931" s="19"/>
      <c r="BUA931" s="19"/>
      <c r="BUB931" s="19"/>
      <c r="BUC931" s="19"/>
      <c r="BUD931" s="19"/>
      <c r="BUE931" s="19"/>
      <c r="BUF931" s="19"/>
      <c r="BUG931" s="19"/>
      <c r="BUH931" s="19"/>
      <c r="BUI931" s="19"/>
      <c r="BUJ931" s="19"/>
      <c r="BUK931" s="19"/>
      <c r="BUL931" s="19"/>
      <c r="BUM931" s="19"/>
      <c r="BUN931" s="19"/>
      <c r="BUO931" s="19"/>
      <c r="BUP931" s="19"/>
      <c r="BUQ931" s="19"/>
      <c r="BUR931" s="19"/>
      <c r="BUS931" s="19"/>
      <c r="BUT931" s="19"/>
      <c r="BUU931" s="19"/>
      <c r="BUV931" s="19"/>
      <c r="BUW931" s="19"/>
      <c r="BUX931" s="19"/>
      <c r="BUY931" s="19"/>
      <c r="BUZ931" s="19"/>
      <c r="BVA931" s="19"/>
      <c r="BVB931" s="19"/>
      <c r="BVC931" s="19"/>
      <c r="BVD931" s="19"/>
      <c r="BVE931" s="19"/>
      <c r="BVF931" s="19"/>
      <c r="BVG931" s="19"/>
      <c r="BVH931" s="19"/>
      <c r="BVI931" s="19"/>
      <c r="BVJ931" s="19"/>
      <c r="BVK931" s="19"/>
      <c r="BVL931" s="19"/>
      <c r="BVM931" s="19"/>
      <c r="BVN931" s="19"/>
      <c r="BVO931" s="19"/>
      <c r="BVP931" s="19"/>
      <c r="BVQ931" s="19"/>
      <c r="BVR931" s="19"/>
      <c r="BVS931" s="19"/>
      <c r="BVT931" s="19"/>
      <c r="BVU931" s="19"/>
      <c r="BVV931" s="19"/>
      <c r="BVW931" s="19"/>
      <c r="BVX931" s="19"/>
      <c r="BVY931" s="19"/>
      <c r="BVZ931" s="19"/>
      <c r="BWA931" s="19"/>
      <c r="BWB931" s="19"/>
      <c r="BWC931" s="19"/>
      <c r="BWD931" s="19"/>
      <c r="BWE931" s="19"/>
      <c r="BWF931" s="19"/>
      <c r="BWG931" s="19"/>
      <c r="BWH931" s="19"/>
      <c r="BWI931" s="19"/>
      <c r="BWJ931" s="19"/>
      <c r="BWK931" s="19"/>
      <c r="BWL931" s="19"/>
      <c r="BWM931" s="19"/>
      <c r="BWN931" s="19"/>
      <c r="BWO931" s="19"/>
      <c r="BWP931" s="19"/>
      <c r="BWQ931" s="19"/>
      <c r="BWR931" s="19"/>
      <c r="BWS931" s="19"/>
      <c r="BWT931" s="19"/>
      <c r="BWU931" s="19"/>
      <c r="BWV931" s="19"/>
      <c r="BWW931" s="19"/>
      <c r="BWX931" s="19"/>
      <c r="BWY931" s="19"/>
      <c r="BWZ931" s="19"/>
      <c r="BXA931" s="19"/>
      <c r="BXB931" s="19"/>
      <c r="BXC931" s="19"/>
      <c r="BXD931" s="19"/>
      <c r="BXE931" s="19"/>
      <c r="BXF931" s="19"/>
      <c r="BXG931" s="19"/>
      <c r="BXH931" s="19"/>
      <c r="BXI931" s="19"/>
      <c r="BXJ931" s="19"/>
      <c r="BXK931" s="19"/>
      <c r="BXL931" s="19"/>
      <c r="BXM931" s="19"/>
      <c r="BXN931" s="19"/>
      <c r="BXO931" s="19"/>
      <c r="BXP931" s="19"/>
      <c r="BXQ931" s="19"/>
      <c r="BXR931" s="19"/>
      <c r="BXS931" s="19"/>
      <c r="BXT931" s="19"/>
      <c r="BXU931" s="19"/>
      <c r="BXV931" s="19"/>
      <c r="BXW931" s="19"/>
      <c r="BXX931" s="19"/>
      <c r="BXY931" s="19"/>
      <c r="BXZ931" s="19"/>
      <c r="BYA931" s="19"/>
      <c r="BYB931" s="19"/>
      <c r="BYC931" s="19"/>
      <c r="BYD931" s="19"/>
      <c r="BYE931" s="19"/>
      <c r="BYF931" s="19"/>
      <c r="BYG931" s="19"/>
      <c r="BYH931" s="19"/>
      <c r="BYI931" s="19"/>
      <c r="BYJ931" s="19"/>
      <c r="BYK931" s="19"/>
      <c r="BYL931" s="19"/>
      <c r="BYM931" s="19"/>
      <c r="BYN931" s="19"/>
      <c r="BYO931" s="19"/>
      <c r="BYP931" s="19"/>
      <c r="BYQ931" s="19"/>
      <c r="BYR931" s="19"/>
      <c r="BYS931" s="19"/>
      <c r="BYT931" s="19"/>
      <c r="BYU931" s="19"/>
      <c r="BYV931" s="19"/>
      <c r="BYW931" s="19"/>
      <c r="BYX931" s="19"/>
      <c r="BYY931" s="19"/>
      <c r="BYZ931" s="19"/>
      <c r="BZA931" s="19"/>
      <c r="BZB931" s="19"/>
      <c r="BZC931" s="19"/>
      <c r="BZD931" s="19"/>
      <c r="BZE931" s="19"/>
      <c r="BZF931" s="19"/>
      <c r="BZG931" s="19"/>
      <c r="BZH931" s="19"/>
      <c r="BZI931" s="19"/>
      <c r="BZJ931" s="19"/>
      <c r="BZK931" s="19"/>
      <c r="BZL931" s="19"/>
      <c r="BZM931" s="19"/>
      <c r="BZN931" s="19"/>
      <c r="BZO931" s="19"/>
      <c r="BZP931" s="19"/>
      <c r="BZQ931" s="19"/>
      <c r="BZR931" s="19"/>
      <c r="BZS931" s="19"/>
      <c r="BZT931" s="19"/>
      <c r="BZU931" s="19"/>
      <c r="BZV931" s="19"/>
      <c r="BZW931" s="19"/>
      <c r="BZX931" s="19"/>
      <c r="BZY931" s="19"/>
      <c r="BZZ931" s="19"/>
      <c r="CAA931" s="19"/>
      <c r="CAB931" s="19"/>
      <c r="CAC931" s="19"/>
      <c r="CAD931" s="19"/>
      <c r="CAE931" s="19"/>
      <c r="CAF931" s="19"/>
      <c r="CAG931" s="19"/>
      <c r="CAH931" s="19"/>
      <c r="CAI931" s="19"/>
      <c r="CAJ931" s="19"/>
      <c r="CAK931" s="19"/>
      <c r="CAL931" s="19"/>
      <c r="CAM931" s="19"/>
      <c r="CAN931" s="19"/>
      <c r="CAO931" s="19"/>
      <c r="CAP931" s="19"/>
      <c r="CAQ931" s="19"/>
      <c r="CAR931" s="19"/>
      <c r="CAS931" s="19"/>
      <c r="CAT931" s="19"/>
      <c r="CAU931" s="19"/>
      <c r="CAV931" s="19"/>
      <c r="CAW931" s="19"/>
      <c r="CAX931" s="19"/>
      <c r="CAY931" s="19"/>
      <c r="CAZ931" s="19"/>
      <c r="CBA931" s="19"/>
      <c r="CBB931" s="19"/>
      <c r="CBC931" s="19"/>
      <c r="CBD931" s="19"/>
      <c r="CBE931" s="19"/>
      <c r="CBF931" s="19"/>
      <c r="CBG931" s="19"/>
      <c r="CBH931" s="19"/>
      <c r="CBI931" s="19"/>
      <c r="CBJ931" s="19"/>
      <c r="CBK931" s="19"/>
      <c r="CBL931" s="19"/>
      <c r="CBM931" s="19"/>
      <c r="CBN931" s="19"/>
      <c r="CBO931" s="19"/>
      <c r="CBP931" s="19"/>
      <c r="CBQ931" s="19"/>
      <c r="CBR931" s="19"/>
      <c r="CBS931" s="19"/>
      <c r="CBT931" s="19"/>
      <c r="CBU931" s="19"/>
      <c r="CBV931" s="19"/>
      <c r="CBW931" s="19"/>
      <c r="CBX931" s="19"/>
      <c r="CBY931" s="19"/>
      <c r="CBZ931" s="19"/>
      <c r="CCA931" s="19"/>
      <c r="CCB931" s="19"/>
      <c r="CCC931" s="19"/>
      <c r="CCD931" s="19"/>
      <c r="CCE931" s="19"/>
      <c r="CCF931" s="19"/>
      <c r="CCG931" s="19"/>
      <c r="CCH931" s="19"/>
      <c r="CCI931" s="19"/>
      <c r="CCJ931" s="19"/>
      <c r="CCK931" s="19"/>
      <c r="CCL931" s="19"/>
      <c r="CCM931" s="19"/>
      <c r="CCN931" s="19"/>
      <c r="CCO931" s="19"/>
      <c r="CCP931" s="19"/>
      <c r="CCQ931" s="19"/>
      <c r="CCR931" s="19"/>
      <c r="CCS931" s="19"/>
      <c r="CCT931" s="19"/>
      <c r="CCU931" s="19"/>
      <c r="CCV931" s="19"/>
      <c r="CCW931" s="19"/>
      <c r="CCX931" s="19"/>
      <c r="CCY931" s="19"/>
      <c r="CCZ931" s="19"/>
      <c r="CDA931" s="19"/>
      <c r="CDB931" s="19"/>
      <c r="CDC931" s="19"/>
      <c r="CDD931" s="19"/>
      <c r="CDE931" s="19"/>
      <c r="CDF931" s="19"/>
      <c r="CDG931" s="19"/>
      <c r="CDH931" s="19"/>
      <c r="CDI931" s="19"/>
      <c r="CDJ931" s="19"/>
      <c r="CDK931" s="19"/>
      <c r="CDL931" s="19"/>
      <c r="CDM931" s="19"/>
      <c r="CDN931" s="19"/>
      <c r="CDO931" s="19"/>
      <c r="CDP931" s="19"/>
      <c r="CDQ931" s="19"/>
      <c r="CDR931" s="19"/>
      <c r="CDS931" s="19"/>
      <c r="CDT931" s="19"/>
      <c r="CDU931" s="19"/>
      <c r="CDV931" s="19"/>
      <c r="CDW931" s="19"/>
      <c r="CDX931" s="19"/>
      <c r="CDY931" s="19"/>
      <c r="CDZ931" s="19"/>
      <c r="CEA931" s="19"/>
      <c r="CEB931" s="19"/>
      <c r="CEC931" s="19"/>
      <c r="CED931" s="19"/>
      <c r="CEE931" s="19"/>
      <c r="CEF931" s="19"/>
      <c r="CEG931" s="19"/>
      <c r="CEH931" s="19"/>
      <c r="CEI931" s="19"/>
      <c r="CEJ931" s="19"/>
      <c r="CEK931" s="19"/>
      <c r="CEL931" s="19"/>
      <c r="CEM931" s="19"/>
      <c r="CEN931" s="19"/>
      <c r="CEO931" s="19"/>
      <c r="CEP931" s="19"/>
      <c r="CEQ931" s="19"/>
      <c r="CER931" s="19"/>
      <c r="CES931" s="19"/>
      <c r="CET931" s="19"/>
      <c r="CEU931" s="19"/>
      <c r="CEV931" s="19"/>
      <c r="CEW931" s="19"/>
      <c r="CEX931" s="19"/>
      <c r="CEY931" s="19"/>
      <c r="CEZ931" s="19"/>
      <c r="CFA931" s="19"/>
      <c r="CFB931" s="19"/>
      <c r="CFC931" s="19"/>
      <c r="CFD931" s="19"/>
      <c r="CFE931" s="19"/>
      <c r="CFF931" s="19"/>
      <c r="CFG931" s="19"/>
      <c r="CFH931" s="19"/>
      <c r="CFI931" s="19"/>
      <c r="CFJ931" s="19"/>
      <c r="CFK931" s="19"/>
      <c r="CFL931" s="19"/>
      <c r="CFM931" s="19"/>
      <c r="CFN931" s="19"/>
      <c r="CFO931" s="19"/>
      <c r="CFP931" s="19"/>
      <c r="CFQ931" s="19"/>
      <c r="CFR931" s="19"/>
      <c r="CFS931" s="19"/>
      <c r="CFT931" s="19"/>
      <c r="CFU931" s="19"/>
      <c r="CFV931" s="19"/>
      <c r="CFW931" s="19"/>
      <c r="CFX931" s="19"/>
      <c r="CFY931" s="19"/>
      <c r="CFZ931" s="19"/>
      <c r="CGA931" s="19"/>
      <c r="CGB931" s="19"/>
      <c r="CGC931" s="19"/>
      <c r="CGD931" s="19"/>
      <c r="CGE931" s="19"/>
      <c r="CGF931" s="19"/>
      <c r="CGG931" s="19"/>
      <c r="CGH931" s="19"/>
      <c r="CGI931" s="19"/>
      <c r="CGJ931" s="19"/>
      <c r="CGK931" s="19"/>
      <c r="CGL931" s="19"/>
      <c r="CGM931" s="19"/>
      <c r="CGN931" s="19"/>
      <c r="CGO931" s="19"/>
      <c r="CGP931" s="19"/>
      <c r="CGQ931" s="19"/>
      <c r="CGR931" s="19"/>
      <c r="CGS931" s="19"/>
      <c r="CGT931" s="19"/>
      <c r="CGU931" s="19"/>
      <c r="CGV931" s="19"/>
      <c r="CGW931" s="19"/>
      <c r="CGX931" s="19"/>
      <c r="CGY931" s="19"/>
      <c r="CGZ931" s="19"/>
      <c r="CHA931" s="19"/>
      <c r="CHB931" s="19"/>
      <c r="CHC931" s="19"/>
      <c r="CHD931" s="19"/>
      <c r="CHE931" s="19"/>
      <c r="CHF931" s="19"/>
      <c r="CHG931" s="19"/>
      <c r="CHH931" s="19"/>
      <c r="CHI931" s="19"/>
      <c r="CHJ931" s="19"/>
      <c r="CHK931" s="19"/>
      <c r="CHL931" s="19"/>
      <c r="CHM931" s="19"/>
      <c r="CHN931" s="19"/>
      <c r="CHO931" s="19"/>
      <c r="CHP931" s="19"/>
      <c r="CHQ931" s="19"/>
      <c r="CHR931" s="19"/>
      <c r="CHS931" s="19"/>
      <c r="CHT931" s="19"/>
      <c r="CHU931" s="19"/>
      <c r="CHV931" s="19"/>
      <c r="CHW931" s="19"/>
      <c r="CHX931" s="19"/>
      <c r="CHY931" s="19"/>
      <c r="CHZ931" s="19"/>
      <c r="CIA931" s="19"/>
      <c r="CIB931" s="19"/>
      <c r="CIC931" s="19"/>
      <c r="CID931" s="19"/>
      <c r="CIE931" s="19"/>
      <c r="CIF931" s="19"/>
      <c r="CIG931" s="19"/>
      <c r="CIH931" s="19"/>
      <c r="CII931" s="19"/>
      <c r="CIJ931" s="19"/>
      <c r="CIK931" s="19"/>
      <c r="CIL931" s="19"/>
      <c r="CIM931" s="19"/>
      <c r="CIN931" s="19"/>
      <c r="CIO931" s="19"/>
      <c r="CIP931" s="19"/>
      <c r="CIQ931" s="19"/>
      <c r="CIR931" s="19"/>
      <c r="CIS931" s="19"/>
      <c r="CIT931" s="19"/>
      <c r="CIU931" s="19"/>
      <c r="CIV931" s="19"/>
      <c r="CIW931" s="19"/>
      <c r="CIX931" s="19"/>
      <c r="CIY931" s="19"/>
      <c r="CIZ931" s="19"/>
      <c r="CJA931" s="19"/>
      <c r="CJB931" s="19"/>
      <c r="CJC931" s="19"/>
      <c r="CJD931" s="19"/>
      <c r="CJE931" s="19"/>
      <c r="CJF931" s="19"/>
      <c r="CJG931" s="19"/>
      <c r="CJH931" s="19"/>
      <c r="CJI931" s="19"/>
      <c r="CJJ931" s="19"/>
      <c r="CJK931" s="19"/>
      <c r="CJL931" s="19"/>
      <c r="CJM931" s="19"/>
      <c r="CJN931" s="19"/>
      <c r="CJO931" s="19"/>
      <c r="CJP931" s="19"/>
      <c r="CJQ931" s="19"/>
      <c r="CJR931" s="19"/>
      <c r="CJS931" s="19"/>
      <c r="CJT931" s="19"/>
      <c r="CJU931" s="19"/>
      <c r="CJV931" s="19"/>
      <c r="CJW931" s="19"/>
      <c r="CJX931" s="19"/>
      <c r="CJY931" s="19"/>
      <c r="CJZ931" s="19"/>
      <c r="CKA931" s="19"/>
      <c r="CKB931" s="19"/>
      <c r="CKC931" s="19"/>
      <c r="CKD931" s="19"/>
      <c r="CKE931" s="19"/>
      <c r="CKF931" s="19"/>
      <c r="CKG931" s="19"/>
      <c r="CKH931" s="19"/>
      <c r="CKI931" s="19"/>
      <c r="CKJ931" s="19"/>
      <c r="CKK931" s="19"/>
      <c r="CKL931" s="19"/>
      <c r="CKM931" s="19"/>
      <c r="CKN931" s="19"/>
      <c r="CKO931" s="19"/>
      <c r="CKP931" s="19"/>
      <c r="CKQ931" s="19"/>
      <c r="CKR931" s="19"/>
      <c r="CKS931" s="19"/>
      <c r="CKT931" s="19"/>
      <c r="CKU931" s="19"/>
      <c r="CKV931" s="19"/>
      <c r="CKW931" s="19"/>
      <c r="CKX931" s="19"/>
      <c r="CKY931" s="19"/>
      <c r="CKZ931" s="19"/>
      <c r="CLA931" s="19"/>
      <c r="CLB931" s="19"/>
      <c r="CLC931" s="19"/>
      <c r="CLD931" s="19"/>
      <c r="CLE931" s="19"/>
      <c r="CLF931" s="19"/>
      <c r="CLG931" s="19"/>
      <c r="CLH931" s="19"/>
      <c r="CLI931" s="19"/>
      <c r="CLJ931" s="19"/>
      <c r="CLK931" s="19"/>
      <c r="CLL931" s="19"/>
      <c r="CLM931" s="19"/>
      <c r="CLN931" s="19"/>
      <c r="CLO931" s="19"/>
      <c r="CLP931" s="19"/>
      <c r="CLQ931" s="19"/>
      <c r="CLR931" s="19"/>
      <c r="CLS931" s="19"/>
      <c r="CLT931" s="19"/>
      <c r="CLU931" s="19"/>
      <c r="CLV931" s="19"/>
      <c r="CLW931" s="19"/>
      <c r="CLX931" s="19"/>
      <c r="CLY931" s="19"/>
      <c r="CLZ931" s="19"/>
      <c r="CMA931" s="19"/>
      <c r="CMB931" s="19"/>
      <c r="CMC931" s="19"/>
      <c r="CMD931" s="19"/>
      <c r="CME931" s="19"/>
      <c r="CMF931" s="19"/>
      <c r="CMG931" s="19"/>
      <c r="CMH931" s="19"/>
      <c r="CMI931" s="19"/>
      <c r="CMJ931" s="19"/>
      <c r="CMK931" s="19"/>
      <c r="CML931" s="19"/>
      <c r="CMM931" s="19"/>
      <c r="CMN931" s="19"/>
      <c r="CMO931" s="19"/>
      <c r="CMP931" s="19"/>
      <c r="CMQ931" s="19"/>
      <c r="CMR931" s="19"/>
      <c r="CMS931" s="19"/>
      <c r="CMT931" s="19"/>
      <c r="CMU931" s="19"/>
      <c r="CMV931" s="19"/>
      <c r="CMW931" s="19"/>
      <c r="CMX931" s="19"/>
      <c r="CMY931" s="19"/>
      <c r="CMZ931" s="19"/>
      <c r="CNA931" s="19"/>
      <c r="CNB931" s="19"/>
      <c r="CNC931" s="19"/>
      <c r="CND931" s="19"/>
      <c r="CNE931" s="19"/>
      <c r="CNF931" s="19"/>
      <c r="CNG931" s="19"/>
      <c r="CNH931" s="19"/>
      <c r="CNI931" s="19"/>
      <c r="CNJ931" s="19"/>
      <c r="CNK931" s="19"/>
      <c r="CNL931" s="19"/>
      <c r="CNM931" s="19"/>
      <c r="CNN931" s="19"/>
      <c r="CNO931" s="19"/>
      <c r="CNP931" s="19"/>
      <c r="CNQ931" s="19"/>
      <c r="CNR931" s="19"/>
      <c r="CNS931" s="19"/>
      <c r="CNT931" s="19"/>
      <c r="CNU931" s="19"/>
      <c r="CNV931" s="19"/>
      <c r="CNW931" s="19"/>
      <c r="CNX931" s="19"/>
      <c r="CNY931" s="19"/>
      <c r="CNZ931" s="19"/>
      <c r="COA931" s="19"/>
      <c r="COB931" s="19"/>
      <c r="COC931" s="19"/>
      <c r="COD931" s="19"/>
      <c r="COE931" s="19"/>
      <c r="COF931" s="19"/>
      <c r="COG931" s="19"/>
      <c r="COH931" s="19"/>
      <c r="COI931" s="19"/>
      <c r="COJ931" s="19"/>
      <c r="COK931" s="19"/>
      <c r="COL931" s="19"/>
      <c r="COM931" s="19"/>
      <c r="CON931" s="19"/>
      <c r="COO931" s="19"/>
      <c r="COP931" s="19"/>
      <c r="COQ931" s="19"/>
      <c r="COR931" s="19"/>
      <c r="COS931" s="19"/>
      <c r="COT931" s="19"/>
      <c r="COU931" s="19"/>
      <c r="COV931" s="19"/>
      <c r="COW931" s="19"/>
      <c r="COX931" s="19"/>
      <c r="COY931" s="19"/>
      <c r="COZ931" s="19"/>
      <c r="CPA931" s="19"/>
      <c r="CPB931" s="19"/>
      <c r="CPC931" s="19"/>
      <c r="CPD931" s="19"/>
      <c r="CPE931" s="19"/>
      <c r="CPF931" s="19"/>
      <c r="CPG931" s="19"/>
      <c r="CPH931" s="19"/>
      <c r="CPI931" s="19"/>
      <c r="CPJ931" s="19"/>
      <c r="CPK931" s="19"/>
      <c r="CPL931" s="19"/>
      <c r="CPM931" s="19"/>
      <c r="CPN931" s="19"/>
      <c r="CPO931" s="19"/>
      <c r="CPP931" s="19"/>
      <c r="CPQ931" s="19"/>
      <c r="CPR931" s="19"/>
      <c r="CPS931" s="19"/>
      <c r="CPT931" s="19"/>
      <c r="CPU931" s="19"/>
      <c r="CPV931" s="19"/>
      <c r="CPW931" s="19"/>
      <c r="CPX931" s="19"/>
      <c r="CPY931" s="19"/>
      <c r="CPZ931" s="19"/>
      <c r="CQA931" s="19"/>
      <c r="CQB931" s="19"/>
      <c r="CQC931" s="19"/>
      <c r="CQD931" s="19"/>
      <c r="CQE931" s="19"/>
      <c r="CQF931" s="19"/>
      <c r="CQG931" s="19"/>
      <c r="CQH931" s="19"/>
      <c r="CQI931" s="19"/>
      <c r="CQJ931" s="19"/>
      <c r="CQK931" s="19"/>
      <c r="CQL931" s="19"/>
      <c r="CQM931" s="19"/>
      <c r="CQN931" s="19"/>
      <c r="CQO931" s="19"/>
      <c r="CQP931" s="19"/>
      <c r="CQQ931" s="19"/>
      <c r="CQR931" s="19"/>
      <c r="CQS931" s="19"/>
      <c r="CQT931" s="19"/>
      <c r="CQU931" s="19"/>
      <c r="CQV931" s="19"/>
      <c r="CQW931" s="19"/>
      <c r="CQX931" s="19"/>
      <c r="CQY931" s="19"/>
      <c r="CQZ931" s="19"/>
      <c r="CRA931" s="19"/>
      <c r="CRB931" s="19"/>
      <c r="CRC931" s="19"/>
      <c r="CRD931" s="19"/>
      <c r="CRE931" s="19"/>
      <c r="CRF931" s="19"/>
      <c r="CRG931" s="19"/>
      <c r="CRH931" s="19"/>
      <c r="CRI931" s="19"/>
      <c r="CRJ931" s="19"/>
      <c r="CRK931" s="19"/>
      <c r="CRL931" s="19"/>
      <c r="CRM931" s="19"/>
      <c r="CRN931" s="19"/>
      <c r="CRO931" s="19"/>
      <c r="CRP931" s="19"/>
      <c r="CRQ931" s="19"/>
      <c r="CRR931" s="19"/>
      <c r="CRS931" s="19"/>
      <c r="CRT931" s="19"/>
      <c r="CRU931" s="19"/>
      <c r="CRV931" s="19"/>
      <c r="CRW931" s="19"/>
      <c r="CRX931" s="19"/>
      <c r="CRY931" s="19"/>
      <c r="CRZ931" s="19"/>
      <c r="CSA931" s="19"/>
      <c r="CSB931" s="19"/>
      <c r="CSC931" s="19"/>
      <c r="CSD931" s="19"/>
      <c r="CSE931" s="19"/>
      <c r="CSF931" s="19"/>
      <c r="CSG931" s="19"/>
      <c r="CSH931" s="19"/>
      <c r="CSI931" s="19"/>
      <c r="CSJ931" s="19"/>
      <c r="CSK931" s="19"/>
      <c r="CSL931" s="19"/>
      <c r="CSM931" s="19"/>
      <c r="CSN931" s="19"/>
      <c r="CSO931" s="19"/>
      <c r="CSP931" s="19"/>
      <c r="CSQ931" s="19"/>
      <c r="CSR931" s="19"/>
      <c r="CSS931" s="19"/>
      <c r="CST931" s="19"/>
      <c r="CSU931" s="19"/>
      <c r="CSV931" s="19"/>
      <c r="CSW931" s="19"/>
      <c r="CSX931" s="19"/>
      <c r="CSY931" s="19"/>
      <c r="CSZ931" s="19"/>
      <c r="CTA931" s="19"/>
      <c r="CTB931" s="19"/>
      <c r="CTC931" s="19"/>
      <c r="CTD931" s="19"/>
      <c r="CTE931" s="19"/>
      <c r="CTF931" s="19"/>
      <c r="CTG931" s="19"/>
      <c r="CTH931" s="19"/>
      <c r="CTI931" s="19"/>
      <c r="CTJ931" s="19"/>
      <c r="CTK931" s="19"/>
      <c r="CTL931" s="19"/>
      <c r="CTM931" s="19"/>
      <c r="CTN931" s="19"/>
      <c r="CTO931" s="19"/>
      <c r="CTP931" s="19"/>
      <c r="CTQ931" s="19"/>
      <c r="CTR931" s="19"/>
      <c r="CTS931" s="19"/>
      <c r="CTT931" s="19"/>
      <c r="CTU931" s="19"/>
      <c r="CTV931" s="19"/>
      <c r="CTW931" s="19"/>
      <c r="CTX931" s="19"/>
      <c r="CTY931" s="19"/>
      <c r="CTZ931" s="19"/>
      <c r="CUA931" s="19"/>
      <c r="CUB931" s="19"/>
      <c r="CUC931" s="19"/>
      <c r="CUD931" s="19"/>
      <c r="CUE931" s="19"/>
      <c r="CUF931" s="19"/>
      <c r="CUG931" s="19"/>
      <c r="CUH931" s="19"/>
      <c r="CUI931" s="19"/>
      <c r="CUJ931" s="19"/>
      <c r="CUK931" s="19"/>
      <c r="CUL931" s="19"/>
      <c r="CUM931" s="19"/>
      <c r="CUN931" s="19"/>
      <c r="CUO931" s="19"/>
      <c r="CUP931" s="19"/>
      <c r="CUQ931" s="19"/>
      <c r="CUR931" s="19"/>
      <c r="CUS931" s="19"/>
      <c r="CUT931" s="19"/>
      <c r="CUU931" s="19"/>
      <c r="CUV931" s="19"/>
      <c r="CUW931" s="19"/>
      <c r="CUX931" s="19"/>
      <c r="CUY931" s="19"/>
      <c r="CUZ931" s="19"/>
      <c r="CVA931" s="19"/>
      <c r="CVB931" s="19"/>
      <c r="CVC931" s="19"/>
      <c r="CVD931" s="19"/>
      <c r="CVE931" s="19"/>
      <c r="CVF931" s="19"/>
      <c r="CVG931" s="19"/>
      <c r="CVH931" s="19"/>
      <c r="CVI931" s="19"/>
      <c r="CVJ931" s="19"/>
      <c r="CVK931" s="19"/>
      <c r="CVL931" s="19"/>
      <c r="CVM931" s="19"/>
      <c r="CVN931" s="19"/>
      <c r="CVO931" s="19"/>
      <c r="CVP931" s="19"/>
      <c r="CVQ931" s="19"/>
      <c r="CVR931" s="19"/>
      <c r="CVS931" s="19"/>
      <c r="CVT931" s="19"/>
      <c r="CVU931" s="19"/>
      <c r="CVV931" s="19"/>
      <c r="CVW931" s="19"/>
      <c r="CVX931" s="19"/>
      <c r="CVY931" s="19"/>
      <c r="CVZ931" s="19"/>
      <c r="CWA931" s="19"/>
      <c r="CWB931" s="19"/>
      <c r="CWC931" s="19"/>
      <c r="CWD931" s="19"/>
      <c r="CWE931" s="19"/>
      <c r="CWF931" s="19"/>
      <c r="CWG931" s="19"/>
      <c r="CWH931" s="19"/>
      <c r="CWI931" s="19"/>
      <c r="CWJ931" s="19"/>
      <c r="CWK931" s="19"/>
      <c r="CWL931" s="19"/>
      <c r="CWM931" s="19"/>
      <c r="CWN931" s="19"/>
      <c r="CWO931" s="19"/>
      <c r="CWP931" s="19"/>
      <c r="CWQ931" s="19"/>
      <c r="CWR931" s="19"/>
      <c r="CWS931" s="19"/>
      <c r="CWT931" s="19"/>
      <c r="CWU931" s="19"/>
      <c r="CWV931" s="19"/>
      <c r="CWW931" s="19"/>
      <c r="CWX931" s="19"/>
      <c r="CWY931" s="19"/>
      <c r="CWZ931" s="19"/>
      <c r="CXA931" s="19"/>
      <c r="CXB931" s="19"/>
      <c r="CXC931" s="19"/>
      <c r="CXD931" s="19"/>
      <c r="CXE931" s="19"/>
      <c r="CXF931" s="19"/>
      <c r="CXG931" s="19"/>
      <c r="CXH931" s="19"/>
      <c r="CXI931" s="19"/>
      <c r="CXJ931" s="19"/>
      <c r="CXK931" s="19"/>
      <c r="CXL931" s="19"/>
      <c r="CXM931" s="19"/>
      <c r="CXN931" s="19"/>
      <c r="CXO931" s="19"/>
      <c r="CXP931" s="19"/>
      <c r="CXQ931" s="19"/>
      <c r="CXR931" s="19"/>
      <c r="CXS931" s="19"/>
      <c r="CXT931" s="19"/>
      <c r="CXU931" s="19"/>
      <c r="CXV931" s="19"/>
      <c r="CXW931" s="19"/>
      <c r="CXX931" s="19"/>
      <c r="CXY931" s="19"/>
      <c r="CXZ931" s="19"/>
      <c r="CYA931" s="19"/>
      <c r="CYB931" s="19"/>
      <c r="CYC931" s="19"/>
      <c r="CYD931" s="19"/>
      <c r="CYE931" s="19"/>
      <c r="CYF931" s="19"/>
      <c r="CYG931" s="19"/>
      <c r="CYH931" s="19"/>
      <c r="CYI931" s="19"/>
      <c r="CYJ931" s="19"/>
      <c r="CYK931" s="19"/>
      <c r="CYL931" s="19"/>
      <c r="CYM931" s="19"/>
      <c r="CYN931" s="19"/>
      <c r="CYO931" s="19"/>
      <c r="CYP931" s="19"/>
      <c r="CYQ931" s="19"/>
      <c r="CYR931" s="19"/>
      <c r="CYS931" s="19"/>
      <c r="CYT931" s="19"/>
      <c r="CYU931" s="19"/>
      <c r="CYV931" s="19"/>
      <c r="CYW931" s="19"/>
      <c r="CYX931" s="19"/>
      <c r="CYY931" s="19"/>
      <c r="CYZ931" s="19"/>
      <c r="CZA931" s="19"/>
      <c r="CZB931" s="19"/>
      <c r="CZC931" s="19"/>
      <c r="CZD931" s="19"/>
      <c r="CZE931" s="19"/>
      <c r="CZF931" s="19"/>
      <c r="CZG931" s="19"/>
      <c r="CZH931" s="19"/>
      <c r="CZI931" s="19"/>
      <c r="CZJ931" s="19"/>
      <c r="CZK931" s="19"/>
      <c r="CZL931" s="19"/>
      <c r="CZM931" s="19"/>
      <c r="CZN931" s="19"/>
      <c r="CZO931" s="19"/>
      <c r="CZP931" s="19"/>
      <c r="CZQ931" s="19"/>
      <c r="CZR931" s="19"/>
      <c r="CZS931" s="19"/>
      <c r="CZT931" s="19"/>
      <c r="CZU931" s="19"/>
      <c r="CZV931" s="19"/>
      <c r="CZW931" s="19"/>
      <c r="CZX931" s="19"/>
      <c r="CZY931" s="19"/>
      <c r="CZZ931" s="19"/>
      <c r="DAA931" s="19"/>
      <c r="DAB931" s="19"/>
      <c r="DAC931" s="19"/>
      <c r="DAD931" s="19"/>
      <c r="DAE931" s="19"/>
      <c r="DAF931" s="19"/>
      <c r="DAG931" s="19"/>
      <c r="DAH931" s="19"/>
      <c r="DAI931" s="19"/>
      <c r="DAJ931" s="19"/>
      <c r="DAK931" s="19"/>
      <c r="DAL931" s="19"/>
      <c r="DAM931" s="19"/>
      <c r="DAN931" s="19"/>
      <c r="DAO931" s="19"/>
      <c r="DAP931" s="19"/>
      <c r="DAQ931" s="19"/>
      <c r="DAR931" s="19"/>
      <c r="DAS931" s="19"/>
      <c r="DAT931" s="19"/>
      <c r="DAU931" s="19"/>
      <c r="DAV931" s="19"/>
      <c r="DAW931" s="19"/>
      <c r="DAX931" s="19"/>
      <c r="DAY931" s="19"/>
      <c r="DAZ931" s="19"/>
      <c r="DBA931" s="19"/>
      <c r="DBB931" s="19"/>
      <c r="DBC931" s="19"/>
      <c r="DBD931" s="19"/>
      <c r="DBE931" s="19"/>
      <c r="DBF931" s="19"/>
      <c r="DBG931" s="19"/>
      <c r="DBH931" s="19"/>
      <c r="DBI931" s="19"/>
      <c r="DBJ931" s="19"/>
      <c r="DBK931" s="19"/>
      <c r="DBL931" s="19"/>
      <c r="DBM931" s="19"/>
      <c r="DBN931" s="19"/>
      <c r="DBO931" s="19"/>
      <c r="DBP931" s="19"/>
      <c r="DBQ931" s="19"/>
      <c r="DBR931" s="19"/>
      <c r="DBS931" s="19"/>
      <c r="DBT931" s="19"/>
      <c r="DBU931" s="19"/>
      <c r="DBV931" s="19"/>
      <c r="DBW931" s="19"/>
      <c r="DBX931" s="19"/>
      <c r="DBY931" s="19"/>
      <c r="DBZ931" s="19"/>
      <c r="DCA931" s="19"/>
      <c r="DCB931" s="19"/>
      <c r="DCC931" s="19"/>
      <c r="DCD931" s="19"/>
      <c r="DCE931" s="19"/>
      <c r="DCF931" s="19"/>
      <c r="DCG931" s="19"/>
      <c r="DCH931" s="19"/>
      <c r="DCI931" s="19"/>
      <c r="DCJ931" s="19"/>
      <c r="DCK931" s="19"/>
      <c r="DCL931" s="19"/>
      <c r="DCM931" s="19"/>
      <c r="DCN931" s="19"/>
      <c r="DCO931" s="19"/>
      <c r="DCP931" s="19"/>
      <c r="DCQ931" s="19"/>
      <c r="DCR931" s="19"/>
      <c r="DCS931" s="19"/>
      <c r="DCT931" s="19"/>
      <c r="DCU931" s="19"/>
      <c r="DCV931" s="19"/>
      <c r="DCW931" s="19"/>
      <c r="DCX931" s="19"/>
      <c r="DCY931" s="19"/>
      <c r="DCZ931" s="19"/>
      <c r="DDA931" s="19"/>
      <c r="DDB931" s="19"/>
      <c r="DDC931" s="19"/>
      <c r="DDD931" s="19"/>
      <c r="DDE931" s="19"/>
      <c r="DDF931" s="19"/>
      <c r="DDG931" s="19"/>
      <c r="DDH931" s="19"/>
      <c r="DDI931" s="19"/>
      <c r="DDJ931" s="19"/>
      <c r="DDK931" s="19"/>
      <c r="DDL931" s="19"/>
      <c r="DDM931" s="19"/>
      <c r="DDN931" s="19"/>
      <c r="DDO931" s="19"/>
      <c r="DDP931" s="19"/>
      <c r="DDQ931" s="19"/>
      <c r="DDR931" s="19"/>
      <c r="DDS931" s="19"/>
      <c r="DDT931" s="19"/>
      <c r="DDU931" s="19"/>
      <c r="DDV931" s="19"/>
      <c r="DDW931" s="19"/>
      <c r="DDX931" s="19"/>
      <c r="DDY931" s="19"/>
      <c r="DDZ931" s="19"/>
      <c r="DEA931" s="19"/>
      <c r="DEB931" s="19"/>
      <c r="DEC931" s="19"/>
      <c r="DED931" s="19"/>
      <c r="DEE931" s="19"/>
      <c r="DEF931" s="19"/>
      <c r="DEG931" s="19"/>
      <c r="DEH931" s="19"/>
      <c r="DEI931" s="19"/>
      <c r="DEJ931" s="19"/>
      <c r="DEK931" s="19"/>
      <c r="DEL931" s="19"/>
      <c r="DEM931" s="19"/>
      <c r="DEN931" s="19"/>
      <c r="DEO931" s="19"/>
      <c r="DEP931" s="19"/>
      <c r="DEQ931" s="19"/>
      <c r="DER931" s="19"/>
      <c r="DES931" s="19"/>
      <c r="DET931" s="19"/>
      <c r="DEU931" s="19"/>
      <c r="DEV931" s="19"/>
      <c r="DEW931" s="19"/>
      <c r="DEX931" s="19"/>
      <c r="DEY931" s="19"/>
      <c r="DEZ931" s="19"/>
      <c r="DFA931" s="19"/>
      <c r="DFB931" s="19"/>
      <c r="DFC931" s="19"/>
      <c r="DFD931" s="19"/>
      <c r="DFE931" s="19"/>
      <c r="DFF931" s="19"/>
      <c r="DFG931" s="19"/>
      <c r="DFH931" s="19"/>
      <c r="DFI931" s="19"/>
      <c r="DFJ931" s="19"/>
      <c r="DFK931" s="19"/>
      <c r="DFL931" s="19"/>
      <c r="DFM931" s="19"/>
      <c r="DFN931" s="19"/>
      <c r="DFO931" s="19"/>
      <c r="DFP931" s="19"/>
      <c r="DFQ931" s="19"/>
      <c r="DFR931" s="19"/>
      <c r="DFS931" s="19"/>
      <c r="DFT931" s="19"/>
      <c r="DFU931" s="19"/>
      <c r="DFV931" s="19"/>
      <c r="DFW931" s="19"/>
      <c r="DFX931" s="19"/>
      <c r="DFY931" s="19"/>
      <c r="DFZ931" s="19"/>
      <c r="DGA931" s="19"/>
      <c r="DGB931" s="19"/>
      <c r="DGC931" s="19"/>
      <c r="DGD931" s="19"/>
      <c r="DGE931" s="19"/>
      <c r="DGF931" s="19"/>
      <c r="DGG931" s="19"/>
      <c r="DGH931" s="19"/>
      <c r="DGI931" s="19"/>
      <c r="DGJ931" s="19"/>
      <c r="DGK931" s="19"/>
      <c r="DGL931" s="19"/>
      <c r="DGM931" s="19"/>
      <c r="DGN931" s="19"/>
      <c r="DGO931" s="19"/>
      <c r="DGP931" s="19"/>
      <c r="DGQ931" s="19"/>
      <c r="DGR931" s="19"/>
      <c r="DGS931" s="19"/>
      <c r="DGT931" s="19"/>
      <c r="DGU931" s="19"/>
      <c r="DGV931" s="19"/>
      <c r="DGW931" s="19"/>
      <c r="DGX931" s="19"/>
      <c r="DGY931" s="19"/>
      <c r="DGZ931" s="19"/>
      <c r="DHA931" s="19"/>
      <c r="DHB931" s="19"/>
      <c r="DHC931" s="19"/>
      <c r="DHD931" s="19"/>
      <c r="DHE931" s="19"/>
      <c r="DHF931" s="19"/>
      <c r="DHG931" s="19"/>
      <c r="DHH931" s="19"/>
      <c r="DHI931" s="19"/>
      <c r="DHJ931" s="19"/>
      <c r="DHK931" s="19"/>
      <c r="DHL931" s="19"/>
      <c r="DHM931" s="19"/>
      <c r="DHN931" s="19"/>
      <c r="DHO931" s="19"/>
      <c r="DHP931" s="19"/>
      <c r="DHQ931" s="19"/>
      <c r="DHR931" s="19"/>
      <c r="DHS931" s="19"/>
      <c r="DHT931" s="19"/>
      <c r="DHU931" s="19"/>
      <c r="DHV931" s="19"/>
      <c r="DHW931" s="19"/>
      <c r="DHX931" s="19"/>
      <c r="DHY931" s="19"/>
      <c r="DHZ931" s="19"/>
      <c r="DIA931" s="19"/>
      <c r="DIB931" s="19"/>
      <c r="DIC931" s="19"/>
      <c r="DID931" s="19"/>
      <c r="DIE931" s="19"/>
      <c r="DIF931" s="19"/>
      <c r="DIG931" s="19"/>
      <c r="DIH931" s="19"/>
      <c r="DII931" s="19"/>
      <c r="DIJ931" s="19"/>
      <c r="DIK931" s="19"/>
      <c r="DIL931" s="19"/>
      <c r="DIM931" s="19"/>
      <c r="DIN931" s="19"/>
      <c r="DIO931" s="19"/>
      <c r="DIP931" s="19"/>
      <c r="DIQ931" s="19"/>
      <c r="DIR931" s="19"/>
      <c r="DIS931" s="19"/>
      <c r="DIT931" s="19"/>
      <c r="DIU931" s="19"/>
      <c r="DIV931" s="19"/>
      <c r="DIW931" s="19"/>
      <c r="DIX931" s="19"/>
      <c r="DIY931" s="19"/>
      <c r="DIZ931" s="19"/>
      <c r="DJA931" s="19"/>
      <c r="DJB931" s="19"/>
      <c r="DJC931" s="19"/>
      <c r="DJD931" s="19"/>
      <c r="DJE931" s="19"/>
      <c r="DJF931" s="19"/>
      <c r="DJG931" s="19"/>
      <c r="DJH931" s="19"/>
      <c r="DJI931" s="19"/>
      <c r="DJJ931" s="19"/>
      <c r="DJK931" s="19"/>
      <c r="DJL931" s="19"/>
      <c r="DJM931" s="19"/>
      <c r="DJN931" s="19"/>
      <c r="DJO931" s="19"/>
      <c r="DJP931" s="19"/>
      <c r="DJQ931" s="19"/>
      <c r="DJR931" s="19"/>
      <c r="DJS931" s="19"/>
      <c r="DJT931" s="19"/>
      <c r="DJU931" s="19"/>
      <c r="DJV931" s="19"/>
      <c r="DJW931" s="19"/>
      <c r="DJX931" s="19"/>
      <c r="DJY931" s="19"/>
      <c r="DJZ931" s="19"/>
      <c r="DKA931" s="19"/>
      <c r="DKB931" s="19"/>
      <c r="DKC931" s="19"/>
      <c r="DKD931" s="19"/>
      <c r="DKE931" s="19"/>
      <c r="DKF931" s="19"/>
      <c r="DKG931" s="19"/>
      <c r="DKH931" s="19"/>
      <c r="DKI931" s="19"/>
      <c r="DKJ931" s="19"/>
      <c r="DKK931" s="19"/>
      <c r="DKL931" s="19"/>
      <c r="DKM931" s="19"/>
      <c r="DKN931" s="19"/>
      <c r="DKO931" s="19"/>
      <c r="DKP931" s="19"/>
      <c r="DKQ931" s="19"/>
      <c r="DKR931" s="19"/>
      <c r="DKS931" s="19"/>
      <c r="DKT931" s="19"/>
      <c r="DKU931" s="19"/>
      <c r="DKV931" s="19"/>
      <c r="DKW931" s="19"/>
      <c r="DKX931" s="19"/>
      <c r="DKY931" s="19"/>
      <c r="DKZ931" s="19"/>
      <c r="DLA931" s="19"/>
      <c r="DLB931" s="19"/>
      <c r="DLC931" s="19"/>
      <c r="DLD931" s="19"/>
      <c r="DLE931" s="19"/>
      <c r="DLF931" s="19"/>
      <c r="DLG931" s="19"/>
      <c r="DLH931" s="19"/>
      <c r="DLI931" s="19"/>
      <c r="DLJ931" s="19"/>
      <c r="DLK931" s="19"/>
      <c r="DLL931" s="19"/>
      <c r="DLM931" s="19"/>
      <c r="DLN931" s="19"/>
      <c r="DLO931" s="19"/>
      <c r="DLP931" s="19"/>
      <c r="DLQ931" s="19"/>
      <c r="DLR931" s="19"/>
      <c r="DLS931" s="19"/>
      <c r="DLT931" s="19"/>
      <c r="DLU931" s="19"/>
      <c r="DLV931" s="19"/>
      <c r="DLW931" s="19"/>
      <c r="DLX931" s="19"/>
      <c r="DLY931" s="19"/>
      <c r="DLZ931" s="19"/>
      <c r="DMA931" s="19"/>
      <c r="DMB931" s="19"/>
      <c r="DMC931" s="19"/>
      <c r="DMD931" s="19"/>
      <c r="DME931" s="19"/>
      <c r="DMF931" s="19"/>
      <c r="DMG931" s="19"/>
      <c r="DMH931" s="19"/>
      <c r="DMI931" s="19"/>
      <c r="DMJ931" s="19"/>
      <c r="DMK931" s="19"/>
      <c r="DML931" s="19"/>
      <c r="DMM931" s="19"/>
      <c r="DMN931" s="19"/>
      <c r="DMO931" s="19"/>
      <c r="DMP931" s="19"/>
      <c r="DMQ931" s="19"/>
      <c r="DMR931" s="19"/>
      <c r="DMS931" s="19"/>
      <c r="DMT931" s="19"/>
      <c r="DMU931" s="19"/>
      <c r="DMV931" s="19"/>
      <c r="DMW931" s="19"/>
      <c r="DMX931" s="19"/>
      <c r="DMY931" s="19"/>
      <c r="DMZ931" s="19"/>
      <c r="DNA931" s="19"/>
      <c r="DNB931" s="19"/>
      <c r="DNC931" s="19"/>
      <c r="DND931" s="19"/>
      <c r="DNE931" s="19"/>
      <c r="DNF931" s="19"/>
      <c r="DNG931" s="19"/>
      <c r="DNH931" s="19"/>
      <c r="DNI931" s="19"/>
      <c r="DNJ931" s="19"/>
      <c r="DNK931" s="19"/>
      <c r="DNL931" s="19"/>
      <c r="DNM931" s="19"/>
      <c r="DNN931" s="19"/>
      <c r="DNO931" s="19"/>
      <c r="DNP931" s="19"/>
      <c r="DNQ931" s="19"/>
      <c r="DNR931" s="19"/>
      <c r="DNS931" s="19"/>
      <c r="DNT931" s="19"/>
      <c r="DNU931" s="19"/>
      <c r="DNV931" s="19"/>
      <c r="DNW931" s="19"/>
      <c r="DNX931" s="19"/>
      <c r="DNY931" s="19"/>
      <c r="DNZ931" s="19"/>
      <c r="DOA931" s="19"/>
      <c r="DOB931" s="19"/>
      <c r="DOC931" s="19"/>
      <c r="DOD931" s="19"/>
      <c r="DOE931" s="19"/>
      <c r="DOF931" s="19"/>
      <c r="DOG931" s="19"/>
      <c r="DOH931" s="19"/>
      <c r="DOI931" s="19"/>
      <c r="DOJ931" s="19"/>
      <c r="DOK931" s="19"/>
      <c r="DOL931" s="19"/>
      <c r="DOM931" s="19"/>
      <c r="DON931" s="19"/>
      <c r="DOO931" s="19"/>
      <c r="DOP931" s="19"/>
      <c r="DOQ931" s="19"/>
      <c r="DOR931" s="19"/>
      <c r="DOS931" s="19"/>
      <c r="DOT931" s="19"/>
      <c r="DOU931" s="19"/>
      <c r="DOV931" s="19"/>
      <c r="DOW931" s="19"/>
      <c r="DOX931" s="19"/>
      <c r="DOY931" s="19"/>
      <c r="DOZ931" s="19"/>
      <c r="DPA931" s="19"/>
      <c r="DPB931" s="19"/>
      <c r="DPC931" s="19"/>
      <c r="DPD931" s="19"/>
      <c r="DPE931" s="19"/>
      <c r="DPF931" s="19"/>
      <c r="DPG931" s="19"/>
      <c r="DPH931" s="19"/>
      <c r="DPI931" s="19"/>
      <c r="DPJ931" s="19"/>
      <c r="DPK931" s="19"/>
      <c r="DPL931" s="19"/>
      <c r="DPM931" s="19"/>
      <c r="DPN931" s="19"/>
      <c r="DPO931" s="19"/>
      <c r="DPP931" s="19"/>
      <c r="DPQ931" s="19"/>
      <c r="DPR931" s="19"/>
      <c r="DPS931" s="19"/>
      <c r="DPT931" s="19"/>
      <c r="DPU931" s="19"/>
      <c r="DPV931" s="19"/>
      <c r="DPW931" s="19"/>
      <c r="DPX931" s="19"/>
      <c r="DPY931" s="19"/>
      <c r="DPZ931" s="19"/>
      <c r="DQA931" s="19"/>
      <c r="DQB931" s="19"/>
      <c r="DQC931" s="19"/>
      <c r="DQD931" s="19"/>
      <c r="DQE931" s="19"/>
      <c r="DQF931" s="19"/>
      <c r="DQG931" s="19"/>
      <c r="DQH931" s="19"/>
      <c r="DQI931" s="19"/>
      <c r="DQJ931" s="19"/>
      <c r="DQK931" s="19"/>
      <c r="DQL931" s="19"/>
      <c r="DQM931" s="19"/>
      <c r="DQN931" s="19"/>
      <c r="DQO931" s="19"/>
      <c r="DQP931" s="19"/>
      <c r="DQQ931" s="19"/>
      <c r="DQR931" s="19"/>
      <c r="DQS931" s="19"/>
      <c r="DQT931" s="19"/>
      <c r="DQU931" s="19"/>
      <c r="DQV931" s="19"/>
      <c r="DQW931" s="19"/>
      <c r="DQX931" s="19"/>
      <c r="DQY931" s="19"/>
      <c r="DQZ931" s="19"/>
      <c r="DRA931" s="19"/>
      <c r="DRB931" s="19"/>
      <c r="DRC931" s="19"/>
      <c r="DRD931" s="19"/>
      <c r="DRE931" s="19"/>
      <c r="DRF931" s="19"/>
      <c r="DRG931" s="19"/>
      <c r="DRH931" s="19"/>
      <c r="DRI931" s="19"/>
      <c r="DRJ931" s="19"/>
      <c r="DRK931" s="19"/>
      <c r="DRL931" s="19"/>
      <c r="DRM931" s="19"/>
      <c r="DRN931" s="19"/>
      <c r="DRO931" s="19"/>
      <c r="DRP931" s="19"/>
      <c r="DRQ931" s="19"/>
      <c r="DRR931" s="19"/>
      <c r="DRS931" s="19"/>
      <c r="DRT931" s="19"/>
      <c r="DRU931" s="19"/>
      <c r="DRV931" s="19"/>
      <c r="DRW931" s="19"/>
      <c r="DRX931" s="19"/>
      <c r="DRY931" s="19"/>
      <c r="DRZ931" s="19"/>
      <c r="DSA931" s="19"/>
      <c r="DSB931" s="19"/>
      <c r="DSC931" s="19"/>
      <c r="DSD931" s="19"/>
      <c r="DSE931" s="19"/>
      <c r="DSF931" s="19"/>
      <c r="DSG931" s="19"/>
      <c r="DSH931" s="19"/>
      <c r="DSI931" s="19"/>
      <c r="DSJ931" s="19"/>
      <c r="DSK931" s="19"/>
      <c r="DSL931" s="19"/>
      <c r="DSM931" s="19"/>
      <c r="DSN931" s="19"/>
      <c r="DSO931" s="19"/>
      <c r="DSP931" s="19"/>
      <c r="DSQ931" s="19"/>
      <c r="DSR931" s="19"/>
      <c r="DSS931" s="19"/>
      <c r="DST931" s="19"/>
      <c r="DSU931" s="19"/>
      <c r="DSV931" s="19"/>
      <c r="DSW931" s="19"/>
      <c r="DSX931" s="19"/>
      <c r="DSY931" s="19"/>
      <c r="DSZ931" s="19"/>
      <c r="DTA931" s="19"/>
      <c r="DTB931" s="19"/>
      <c r="DTC931" s="19"/>
      <c r="DTD931" s="19"/>
      <c r="DTE931" s="19"/>
      <c r="DTF931" s="19"/>
      <c r="DTG931" s="19"/>
      <c r="DTH931" s="19"/>
      <c r="DTI931" s="19"/>
      <c r="DTJ931" s="19"/>
      <c r="DTK931" s="19"/>
      <c r="DTL931" s="19"/>
      <c r="DTM931" s="19"/>
      <c r="DTN931" s="19"/>
      <c r="DTO931" s="19"/>
      <c r="DTP931" s="19"/>
      <c r="DTQ931" s="19"/>
      <c r="DTR931" s="19"/>
      <c r="DTS931" s="19"/>
      <c r="DTT931" s="19"/>
      <c r="DTU931" s="19"/>
      <c r="DTV931" s="19"/>
      <c r="DTW931" s="19"/>
      <c r="DTX931" s="19"/>
      <c r="DTY931" s="19"/>
      <c r="DTZ931" s="19"/>
      <c r="DUA931" s="19"/>
      <c r="DUB931" s="19"/>
      <c r="DUC931" s="19"/>
      <c r="DUD931" s="19"/>
      <c r="DUE931" s="19"/>
      <c r="DUF931" s="19"/>
      <c r="DUG931" s="19"/>
      <c r="DUH931" s="19"/>
      <c r="DUI931" s="19"/>
      <c r="DUJ931" s="19"/>
      <c r="DUK931" s="19"/>
      <c r="DUL931" s="19"/>
      <c r="DUM931" s="19"/>
      <c r="DUN931" s="19"/>
      <c r="DUO931" s="19"/>
      <c r="DUP931" s="19"/>
      <c r="DUQ931" s="19"/>
      <c r="DUR931" s="19"/>
      <c r="DUS931" s="19"/>
      <c r="DUT931" s="19"/>
      <c r="DUU931" s="19"/>
      <c r="DUV931" s="19"/>
      <c r="DUW931" s="19"/>
      <c r="DUX931" s="19"/>
      <c r="DUY931" s="19"/>
      <c r="DUZ931" s="19"/>
      <c r="DVA931" s="19"/>
      <c r="DVB931" s="19"/>
      <c r="DVC931" s="19"/>
      <c r="DVD931" s="19"/>
      <c r="DVE931" s="19"/>
      <c r="DVF931" s="19"/>
      <c r="DVG931" s="19"/>
      <c r="DVH931" s="19"/>
      <c r="DVI931" s="19"/>
      <c r="DVJ931" s="19"/>
      <c r="DVK931" s="19"/>
      <c r="DVL931" s="19"/>
      <c r="DVM931" s="19"/>
      <c r="DVN931" s="19"/>
      <c r="DVO931" s="19"/>
      <c r="DVP931" s="19"/>
      <c r="DVQ931" s="19"/>
      <c r="DVR931" s="19"/>
      <c r="DVS931" s="19"/>
      <c r="DVT931" s="19"/>
      <c r="DVU931" s="19"/>
      <c r="DVV931" s="19"/>
      <c r="DVW931" s="19"/>
      <c r="DVX931" s="19"/>
      <c r="DVY931" s="19"/>
      <c r="DVZ931" s="19"/>
      <c r="DWA931" s="19"/>
      <c r="DWB931" s="19"/>
      <c r="DWC931" s="19"/>
      <c r="DWD931" s="19"/>
      <c r="DWE931" s="19"/>
      <c r="DWF931" s="19"/>
      <c r="DWG931" s="19"/>
      <c r="DWH931" s="19"/>
      <c r="DWI931" s="19"/>
      <c r="DWJ931" s="19"/>
      <c r="DWK931" s="19"/>
      <c r="DWL931" s="19"/>
      <c r="DWM931" s="19"/>
      <c r="DWN931" s="19"/>
      <c r="DWO931" s="19"/>
      <c r="DWP931" s="19"/>
      <c r="DWQ931" s="19"/>
      <c r="DWR931" s="19"/>
      <c r="DWS931" s="19"/>
      <c r="DWT931" s="19"/>
      <c r="DWU931" s="19"/>
      <c r="DWV931" s="19"/>
      <c r="DWW931" s="19"/>
      <c r="DWX931" s="19"/>
      <c r="DWY931" s="19"/>
      <c r="DWZ931" s="19"/>
      <c r="DXA931" s="19"/>
      <c r="DXB931" s="19"/>
      <c r="DXC931" s="19"/>
      <c r="DXD931" s="19"/>
      <c r="DXE931" s="19"/>
      <c r="DXF931" s="19"/>
      <c r="DXG931" s="19"/>
      <c r="DXH931" s="19"/>
      <c r="DXI931" s="19"/>
      <c r="DXJ931" s="19"/>
      <c r="DXK931" s="19"/>
      <c r="DXL931" s="19"/>
      <c r="DXM931" s="19"/>
      <c r="DXN931" s="19"/>
      <c r="DXO931" s="19"/>
      <c r="DXP931" s="19"/>
      <c r="DXQ931" s="19"/>
      <c r="DXR931" s="19"/>
      <c r="DXS931" s="19"/>
      <c r="DXT931" s="19"/>
      <c r="DXU931" s="19"/>
      <c r="DXV931" s="19"/>
      <c r="DXW931" s="19"/>
      <c r="DXX931" s="19"/>
      <c r="DXY931" s="19"/>
      <c r="DXZ931" s="19"/>
      <c r="DYA931" s="19"/>
      <c r="DYB931" s="19"/>
      <c r="DYC931" s="19"/>
      <c r="DYD931" s="19"/>
      <c r="DYE931" s="19"/>
      <c r="DYF931" s="19"/>
      <c r="DYG931" s="19"/>
      <c r="DYH931" s="19"/>
      <c r="DYI931" s="19"/>
      <c r="DYJ931" s="19"/>
      <c r="DYK931" s="19"/>
      <c r="DYL931" s="19"/>
      <c r="DYM931" s="19"/>
      <c r="DYN931" s="19"/>
      <c r="DYO931" s="19"/>
      <c r="DYP931" s="19"/>
      <c r="DYQ931" s="19"/>
      <c r="DYR931" s="19"/>
      <c r="DYS931" s="19"/>
      <c r="DYT931" s="19"/>
      <c r="DYU931" s="19"/>
      <c r="DYV931" s="19"/>
      <c r="DYW931" s="19"/>
      <c r="DYX931" s="19"/>
      <c r="DYY931" s="19"/>
      <c r="DYZ931" s="19"/>
      <c r="DZA931" s="19"/>
      <c r="DZB931" s="19"/>
      <c r="DZC931" s="19"/>
      <c r="DZD931" s="19"/>
      <c r="DZE931" s="19"/>
      <c r="DZF931" s="19"/>
      <c r="DZG931" s="19"/>
      <c r="DZH931" s="19"/>
      <c r="DZI931" s="19"/>
      <c r="DZJ931" s="19"/>
      <c r="DZK931" s="19"/>
      <c r="DZL931" s="19"/>
      <c r="DZM931" s="19"/>
      <c r="DZN931" s="19"/>
      <c r="DZO931" s="19"/>
      <c r="DZP931" s="19"/>
      <c r="DZQ931" s="19"/>
      <c r="DZR931" s="19"/>
      <c r="DZS931" s="19"/>
      <c r="DZT931" s="19"/>
      <c r="DZU931" s="19"/>
      <c r="DZV931" s="19"/>
      <c r="DZW931" s="19"/>
      <c r="DZX931" s="19"/>
      <c r="DZY931" s="19"/>
      <c r="DZZ931" s="19"/>
      <c r="EAA931" s="19"/>
      <c r="EAB931" s="19"/>
      <c r="EAC931" s="19"/>
      <c r="EAD931" s="19"/>
      <c r="EAE931" s="19"/>
      <c r="EAF931" s="19"/>
      <c r="EAG931" s="19"/>
      <c r="EAH931" s="19"/>
      <c r="EAI931" s="19"/>
      <c r="EAJ931" s="19"/>
      <c r="EAK931" s="19"/>
      <c r="EAL931" s="19"/>
      <c r="EAM931" s="19"/>
      <c r="EAN931" s="19"/>
      <c r="EAO931" s="19"/>
      <c r="EAP931" s="19"/>
      <c r="EAQ931" s="19"/>
      <c r="EAR931" s="19"/>
      <c r="EAS931" s="19"/>
      <c r="EAT931" s="19"/>
      <c r="EAU931" s="19"/>
      <c r="EAV931" s="19"/>
      <c r="EAW931" s="19"/>
      <c r="EAX931" s="19"/>
      <c r="EAY931" s="19"/>
      <c r="EAZ931" s="19"/>
      <c r="EBA931" s="19"/>
      <c r="EBB931" s="19"/>
      <c r="EBC931" s="19"/>
      <c r="EBD931" s="19"/>
      <c r="EBE931" s="19"/>
      <c r="EBF931" s="19"/>
      <c r="EBG931" s="19"/>
      <c r="EBH931" s="19"/>
      <c r="EBI931" s="19"/>
      <c r="EBJ931" s="19"/>
      <c r="EBK931" s="19"/>
      <c r="EBL931" s="19"/>
      <c r="EBM931" s="19"/>
      <c r="EBN931" s="19"/>
      <c r="EBO931" s="19"/>
      <c r="EBP931" s="19"/>
      <c r="EBQ931" s="19"/>
      <c r="EBR931" s="19"/>
      <c r="EBS931" s="19"/>
      <c r="EBT931" s="19"/>
      <c r="EBU931" s="19"/>
      <c r="EBV931" s="19"/>
      <c r="EBW931" s="19"/>
      <c r="EBX931" s="19"/>
      <c r="EBY931" s="19"/>
      <c r="EBZ931" s="19"/>
      <c r="ECA931" s="19"/>
      <c r="ECB931" s="19"/>
      <c r="ECC931" s="19"/>
      <c r="ECD931" s="19"/>
      <c r="ECE931" s="19"/>
      <c r="ECF931" s="19"/>
      <c r="ECG931" s="19"/>
      <c r="ECH931" s="19"/>
      <c r="ECI931" s="19"/>
      <c r="ECJ931" s="19"/>
      <c r="ECK931" s="19"/>
      <c r="ECL931" s="19"/>
      <c r="ECM931" s="19"/>
      <c r="ECN931" s="19"/>
      <c r="ECO931" s="19"/>
      <c r="ECP931" s="19"/>
      <c r="ECQ931" s="19"/>
      <c r="ECR931" s="19"/>
      <c r="ECS931" s="19"/>
      <c r="ECT931" s="19"/>
      <c r="ECU931" s="19"/>
      <c r="ECV931" s="19"/>
      <c r="ECW931" s="19"/>
      <c r="ECX931" s="19"/>
      <c r="ECY931" s="19"/>
      <c r="ECZ931" s="19"/>
      <c r="EDA931" s="19"/>
      <c r="EDB931" s="19"/>
      <c r="EDC931" s="19"/>
      <c r="EDD931" s="19"/>
      <c r="EDE931" s="19"/>
      <c r="EDF931" s="19"/>
      <c r="EDG931" s="19"/>
      <c r="EDH931" s="19"/>
      <c r="EDI931" s="19"/>
      <c r="EDJ931" s="19"/>
      <c r="EDK931" s="19"/>
      <c r="EDL931" s="19"/>
      <c r="EDM931" s="19"/>
      <c r="EDN931" s="19"/>
      <c r="EDO931" s="19"/>
      <c r="EDP931" s="19"/>
      <c r="EDQ931" s="19"/>
      <c r="EDR931" s="19"/>
      <c r="EDS931" s="19"/>
      <c r="EDT931" s="19"/>
      <c r="EDU931" s="19"/>
      <c r="EDV931" s="19"/>
      <c r="EDW931" s="19"/>
      <c r="EDX931" s="19"/>
      <c r="EDY931" s="19"/>
      <c r="EDZ931" s="19"/>
      <c r="EEA931" s="19"/>
      <c r="EEB931" s="19"/>
      <c r="EEC931" s="19"/>
      <c r="EED931" s="19"/>
      <c r="EEE931" s="19"/>
      <c r="EEF931" s="19"/>
      <c r="EEG931" s="19"/>
      <c r="EEH931" s="19"/>
      <c r="EEI931" s="19"/>
      <c r="EEJ931" s="19"/>
      <c r="EEK931" s="19"/>
      <c r="EEL931" s="19"/>
      <c r="EEM931" s="19"/>
      <c r="EEN931" s="19"/>
      <c r="EEO931" s="19"/>
      <c r="EEP931" s="19"/>
      <c r="EEQ931" s="19"/>
      <c r="EER931" s="19"/>
      <c r="EES931" s="19"/>
      <c r="EET931" s="19"/>
      <c r="EEU931" s="19"/>
      <c r="EEV931" s="19"/>
      <c r="EEW931" s="19"/>
      <c r="EEX931" s="19"/>
      <c r="EEY931" s="19"/>
      <c r="EEZ931" s="19"/>
      <c r="EFA931" s="19"/>
      <c r="EFB931" s="19"/>
      <c r="EFC931" s="19"/>
      <c r="EFD931" s="19"/>
      <c r="EFE931" s="19"/>
      <c r="EFF931" s="19"/>
      <c r="EFG931" s="19"/>
      <c r="EFH931" s="19"/>
      <c r="EFI931" s="19"/>
      <c r="EFJ931" s="19"/>
      <c r="EFK931" s="19"/>
      <c r="EFL931" s="19"/>
      <c r="EFM931" s="19"/>
      <c r="EFN931" s="19"/>
      <c r="EFO931" s="19"/>
      <c r="EFP931" s="19"/>
      <c r="EFQ931" s="19"/>
      <c r="EFR931" s="19"/>
      <c r="EFS931" s="19"/>
      <c r="EFT931" s="19"/>
      <c r="EFU931" s="19"/>
      <c r="EFV931" s="19"/>
      <c r="EFW931" s="19"/>
      <c r="EFX931" s="19"/>
      <c r="EFY931" s="19"/>
      <c r="EFZ931" s="19"/>
      <c r="EGA931" s="19"/>
      <c r="EGB931" s="19"/>
      <c r="EGC931" s="19"/>
      <c r="EGD931" s="19"/>
      <c r="EGE931" s="19"/>
      <c r="EGF931" s="19"/>
      <c r="EGG931" s="19"/>
      <c r="EGH931" s="19"/>
      <c r="EGI931" s="19"/>
      <c r="EGJ931" s="19"/>
      <c r="EGK931" s="19"/>
      <c r="EGL931" s="19"/>
      <c r="EGM931" s="19"/>
      <c r="EGN931" s="19"/>
      <c r="EGO931" s="19"/>
      <c r="EGP931" s="19"/>
      <c r="EGQ931" s="19"/>
      <c r="EGR931" s="19"/>
      <c r="EGS931" s="19"/>
      <c r="EGT931" s="19"/>
      <c r="EGU931" s="19"/>
      <c r="EGV931" s="19"/>
      <c r="EGW931" s="19"/>
      <c r="EGX931" s="19"/>
      <c r="EGY931" s="19"/>
      <c r="EGZ931" s="19"/>
      <c r="EHA931" s="19"/>
      <c r="EHB931" s="19"/>
      <c r="EHC931" s="19"/>
      <c r="EHD931" s="19"/>
      <c r="EHE931" s="19"/>
      <c r="EHF931" s="19"/>
      <c r="EHG931" s="19"/>
      <c r="EHH931" s="19"/>
      <c r="EHI931" s="19"/>
      <c r="EHJ931" s="19"/>
      <c r="EHK931" s="19"/>
      <c r="EHL931" s="19"/>
      <c r="EHM931" s="19"/>
      <c r="EHN931" s="19"/>
      <c r="EHO931" s="19"/>
      <c r="EHP931" s="19"/>
      <c r="EHQ931" s="19"/>
      <c r="EHR931" s="19"/>
      <c r="EHS931" s="19"/>
      <c r="EHT931" s="19"/>
      <c r="EHU931" s="19"/>
      <c r="EHV931" s="19"/>
      <c r="EHW931" s="19"/>
      <c r="EHX931" s="19"/>
      <c r="EHY931" s="19"/>
      <c r="EHZ931" s="19"/>
      <c r="EIA931" s="19"/>
      <c r="EIB931" s="19"/>
      <c r="EIC931" s="19"/>
      <c r="EID931" s="19"/>
      <c r="EIE931" s="19"/>
      <c r="EIF931" s="19"/>
      <c r="EIG931" s="19"/>
      <c r="EIH931" s="19"/>
      <c r="EII931" s="19"/>
      <c r="EIJ931" s="19"/>
      <c r="EIK931" s="19"/>
      <c r="EIL931" s="19"/>
      <c r="EIM931" s="19"/>
      <c r="EIN931" s="19"/>
      <c r="EIO931" s="19"/>
      <c r="EIP931" s="19"/>
      <c r="EIQ931" s="19"/>
      <c r="EIR931" s="19"/>
      <c r="EIS931" s="19"/>
      <c r="EIT931" s="19"/>
      <c r="EIU931" s="19"/>
      <c r="EIV931" s="19"/>
      <c r="EIW931" s="19"/>
      <c r="EIX931" s="19"/>
      <c r="EIY931" s="19"/>
      <c r="EIZ931" s="19"/>
      <c r="EJA931" s="19"/>
      <c r="EJB931" s="19"/>
      <c r="EJC931" s="19"/>
      <c r="EJD931" s="19"/>
      <c r="EJE931" s="19"/>
      <c r="EJF931" s="19"/>
      <c r="EJG931" s="19"/>
      <c r="EJH931" s="19"/>
      <c r="EJI931" s="19"/>
      <c r="EJJ931" s="19"/>
      <c r="EJK931" s="19"/>
      <c r="EJL931" s="19"/>
      <c r="EJM931" s="19"/>
      <c r="EJN931" s="19"/>
      <c r="EJO931" s="19"/>
      <c r="EJP931" s="19"/>
      <c r="EJQ931" s="19"/>
      <c r="EJR931" s="19"/>
      <c r="EJS931" s="19"/>
      <c r="EJT931" s="19"/>
      <c r="EJU931" s="19"/>
      <c r="EJV931" s="19"/>
      <c r="EJW931" s="19"/>
      <c r="EJX931" s="19"/>
      <c r="EJY931" s="19"/>
      <c r="EJZ931" s="19"/>
      <c r="EKA931" s="19"/>
      <c r="EKB931" s="19"/>
      <c r="EKC931" s="19"/>
      <c r="EKD931" s="19"/>
      <c r="EKE931" s="19"/>
      <c r="EKF931" s="19"/>
      <c r="EKG931" s="19"/>
      <c r="EKH931" s="19"/>
      <c r="EKI931" s="19"/>
      <c r="EKJ931" s="19"/>
      <c r="EKK931" s="19"/>
      <c r="EKL931" s="19"/>
      <c r="EKM931" s="19"/>
      <c r="EKN931" s="19"/>
      <c r="EKO931" s="19"/>
      <c r="EKP931" s="19"/>
      <c r="EKQ931" s="19"/>
      <c r="EKR931" s="19"/>
      <c r="EKS931" s="19"/>
      <c r="EKT931" s="19"/>
      <c r="EKU931" s="19"/>
      <c r="EKV931" s="19"/>
      <c r="EKW931" s="19"/>
      <c r="EKX931" s="19"/>
      <c r="EKY931" s="19"/>
      <c r="EKZ931" s="19"/>
      <c r="ELA931" s="19"/>
      <c r="ELB931" s="19"/>
      <c r="ELC931" s="19"/>
      <c r="ELD931" s="19"/>
      <c r="ELE931" s="19"/>
      <c r="ELF931" s="19"/>
      <c r="ELG931" s="19"/>
      <c r="ELH931" s="19"/>
      <c r="ELI931" s="19"/>
      <c r="ELJ931" s="19"/>
      <c r="ELK931" s="19"/>
      <c r="ELL931" s="19"/>
      <c r="ELM931" s="19"/>
      <c r="ELN931" s="19"/>
      <c r="ELO931" s="19"/>
      <c r="ELP931" s="19"/>
      <c r="ELQ931" s="19"/>
      <c r="ELR931" s="19"/>
      <c r="ELS931" s="19"/>
      <c r="ELT931" s="19"/>
      <c r="ELU931" s="19"/>
      <c r="ELV931" s="19"/>
      <c r="ELW931" s="19"/>
      <c r="ELX931" s="19"/>
      <c r="ELY931" s="19"/>
      <c r="ELZ931" s="19"/>
      <c r="EMA931" s="19"/>
      <c r="EMB931" s="19"/>
      <c r="EMC931" s="19"/>
      <c r="EMD931" s="19"/>
      <c r="EME931" s="19"/>
      <c r="EMF931" s="19"/>
      <c r="EMG931" s="19"/>
      <c r="EMH931" s="19"/>
      <c r="EMI931" s="19"/>
      <c r="EMJ931" s="19"/>
      <c r="EMK931" s="19"/>
      <c r="EML931" s="19"/>
      <c r="EMM931" s="19"/>
      <c r="EMN931" s="19"/>
      <c r="EMO931" s="19"/>
      <c r="EMP931" s="19"/>
      <c r="EMQ931" s="19"/>
      <c r="EMR931" s="19"/>
      <c r="EMS931" s="19"/>
      <c r="EMT931" s="19"/>
      <c r="EMU931" s="19"/>
      <c r="EMV931" s="19"/>
      <c r="EMW931" s="19"/>
      <c r="EMX931" s="19"/>
      <c r="EMY931" s="19"/>
      <c r="EMZ931" s="19"/>
      <c r="ENA931" s="19"/>
      <c r="ENB931" s="19"/>
      <c r="ENC931" s="19"/>
      <c r="END931" s="19"/>
      <c r="ENE931" s="19"/>
      <c r="ENF931" s="19"/>
      <c r="ENG931" s="19"/>
      <c r="ENH931" s="19"/>
      <c r="ENI931" s="19"/>
      <c r="ENJ931" s="19"/>
      <c r="ENK931" s="19"/>
      <c r="ENL931" s="19"/>
      <c r="ENM931" s="19"/>
      <c r="ENN931" s="19"/>
      <c r="ENO931" s="19"/>
      <c r="ENP931" s="19"/>
      <c r="ENQ931" s="19"/>
      <c r="ENR931" s="19"/>
      <c r="ENS931" s="19"/>
      <c r="ENT931" s="19"/>
      <c r="ENU931" s="19"/>
      <c r="ENV931" s="19"/>
      <c r="ENW931" s="19"/>
      <c r="ENX931" s="19"/>
      <c r="ENY931" s="19"/>
      <c r="ENZ931" s="19"/>
      <c r="EOA931" s="19"/>
      <c r="EOB931" s="19"/>
      <c r="EOC931" s="19"/>
      <c r="EOD931" s="19"/>
      <c r="EOE931" s="19"/>
      <c r="EOF931" s="19"/>
      <c r="EOG931" s="19"/>
      <c r="EOH931" s="19"/>
      <c r="EOI931" s="19"/>
      <c r="EOJ931" s="19"/>
      <c r="EOK931" s="19"/>
      <c r="EOL931" s="19"/>
      <c r="EOM931" s="19"/>
      <c r="EON931" s="19"/>
      <c r="EOO931" s="19"/>
      <c r="EOP931" s="19"/>
      <c r="EOQ931" s="19"/>
      <c r="EOR931" s="19"/>
      <c r="EOS931" s="19"/>
      <c r="EOT931" s="19"/>
      <c r="EOU931" s="19"/>
      <c r="EOV931" s="19"/>
      <c r="EOW931" s="19"/>
      <c r="EOX931" s="19"/>
      <c r="EOY931" s="19"/>
      <c r="EOZ931" s="19"/>
      <c r="EPA931" s="19"/>
      <c r="EPB931" s="19"/>
      <c r="EPC931" s="19"/>
      <c r="EPD931" s="19"/>
      <c r="EPE931" s="19"/>
      <c r="EPF931" s="19"/>
      <c r="EPG931" s="19"/>
      <c r="EPH931" s="19"/>
      <c r="EPI931" s="19"/>
      <c r="EPJ931" s="19"/>
      <c r="EPK931" s="19"/>
      <c r="EPL931" s="19"/>
      <c r="EPM931" s="19"/>
      <c r="EPN931" s="19"/>
      <c r="EPO931" s="19"/>
      <c r="EPP931" s="19"/>
      <c r="EPQ931" s="19"/>
      <c r="EPR931" s="19"/>
      <c r="EPS931" s="19"/>
      <c r="EPT931" s="19"/>
      <c r="EPU931" s="19"/>
      <c r="EPV931" s="19"/>
      <c r="EPW931" s="19"/>
      <c r="EPX931" s="19"/>
      <c r="EPY931" s="19"/>
      <c r="EPZ931" s="19"/>
      <c r="EQA931" s="19"/>
      <c r="EQB931" s="19"/>
      <c r="EQC931" s="19"/>
      <c r="EQD931" s="19"/>
      <c r="EQE931" s="19"/>
      <c r="EQF931" s="19"/>
      <c r="EQG931" s="19"/>
      <c r="EQH931" s="19"/>
      <c r="EQI931" s="19"/>
      <c r="EQJ931" s="19"/>
      <c r="EQK931" s="19"/>
      <c r="EQL931" s="19"/>
      <c r="EQM931" s="19"/>
      <c r="EQN931" s="19"/>
      <c r="EQO931" s="19"/>
      <c r="EQP931" s="19"/>
      <c r="EQQ931" s="19"/>
      <c r="EQR931" s="19"/>
      <c r="EQS931" s="19"/>
      <c r="EQT931" s="19"/>
      <c r="EQU931" s="19"/>
      <c r="EQV931" s="19"/>
      <c r="EQW931" s="19"/>
      <c r="EQX931" s="19"/>
      <c r="EQY931" s="19"/>
      <c r="EQZ931" s="19"/>
      <c r="ERA931" s="19"/>
      <c r="ERB931" s="19"/>
      <c r="ERC931" s="19"/>
      <c r="ERD931" s="19"/>
      <c r="ERE931" s="19"/>
      <c r="ERF931" s="19"/>
      <c r="ERG931" s="19"/>
      <c r="ERH931" s="19"/>
      <c r="ERI931" s="19"/>
      <c r="ERJ931" s="19"/>
      <c r="ERK931" s="19"/>
      <c r="ERL931" s="19"/>
      <c r="ERM931" s="19"/>
      <c r="ERN931" s="19"/>
      <c r="ERO931" s="19"/>
      <c r="ERP931" s="19"/>
      <c r="ERQ931" s="19"/>
      <c r="ERR931" s="19"/>
      <c r="ERS931" s="19"/>
      <c r="ERT931" s="19"/>
      <c r="ERU931" s="19"/>
      <c r="ERV931" s="19"/>
      <c r="ERW931" s="19"/>
      <c r="ERX931" s="19"/>
      <c r="ERY931" s="19"/>
      <c r="ERZ931" s="19"/>
      <c r="ESA931" s="19"/>
      <c r="ESB931" s="19"/>
      <c r="ESC931" s="19"/>
      <c r="ESD931" s="19"/>
      <c r="ESE931" s="19"/>
      <c r="ESF931" s="19"/>
      <c r="ESG931" s="19"/>
      <c r="ESH931" s="19"/>
      <c r="ESI931" s="19"/>
      <c r="ESJ931" s="19"/>
      <c r="ESK931" s="19"/>
      <c r="ESL931" s="19"/>
      <c r="ESM931" s="19"/>
      <c r="ESN931" s="19"/>
      <c r="ESO931" s="19"/>
      <c r="ESP931" s="19"/>
      <c r="ESQ931" s="19"/>
      <c r="ESR931" s="19"/>
      <c r="ESS931" s="19"/>
      <c r="EST931" s="19"/>
      <c r="ESU931" s="19"/>
      <c r="ESV931" s="19"/>
      <c r="ESW931" s="19"/>
      <c r="ESX931" s="19"/>
      <c r="ESY931" s="19"/>
      <c r="ESZ931" s="19"/>
      <c r="ETA931" s="19"/>
      <c r="ETB931" s="19"/>
      <c r="ETC931" s="19"/>
      <c r="ETD931" s="19"/>
      <c r="ETE931" s="19"/>
      <c r="ETF931" s="19"/>
      <c r="ETG931" s="19"/>
      <c r="ETH931" s="19"/>
      <c r="ETI931" s="19"/>
      <c r="ETJ931" s="19"/>
      <c r="ETK931" s="19"/>
      <c r="ETL931" s="19"/>
      <c r="ETM931" s="19"/>
      <c r="ETN931" s="19"/>
      <c r="ETO931" s="19"/>
      <c r="ETP931" s="19"/>
      <c r="ETQ931" s="19"/>
      <c r="ETR931" s="19"/>
      <c r="ETS931" s="19"/>
      <c r="ETT931" s="19"/>
      <c r="ETU931" s="19"/>
      <c r="ETV931" s="19"/>
      <c r="ETW931" s="19"/>
      <c r="ETX931" s="19"/>
      <c r="ETY931" s="19"/>
      <c r="ETZ931" s="19"/>
      <c r="EUA931" s="19"/>
      <c r="EUB931" s="19"/>
      <c r="EUC931" s="19"/>
      <c r="EUD931" s="19"/>
      <c r="EUE931" s="19"/>
      <c r="EUF931" s="19"/>
      <c r="EUG931" s="19"/>
      <c r="EUH931" s="19"/>
      <c r="EUI931" s="19"/>
      <c r="EUJ931" s="19"/>
      <c r="EUK931" s="19"/>
      <c r="EUL931" s="19"/>
      <c r="EUM931" s="19"/>
      <c r="EUN931" s="19"/>
      <c r="EUO931" s="19"/>
      <c r="EUP931" s="19"/>
      <c r="EUQ931" s="19"/>
      <c r="EUR931" s="19"/>
      <c r="EUS931" s="19"/>
      <c r="EUT931" s="19"/>
      <c r="EUU931" s="19"/>
      <c r="EUV931" s="19"/>
      <c r="EUW931" s="19"/>
      <c r="EUX931" s="19"/>
      <c r="EUY931" s="19"/>
      <c r="EUZ931" s="19"/>
      <c r="EVA931" s="19"/>
      <c r="EVB931" s="19"/>
      <c r="EVC931" s="19"/>
      <c r="EVD931" s="19"/>
      <c r="EVE931" s="19"/>
      <c r="EVF931" s="19"/>
      <c r="EVG931" s="19"/>
      <c r="EVH931" s="19"/>
      <c r="EVI931" s="19"/>
      <c r="EVJ931" s="19"/>
      <c r="EVK931" s="19"/>
      <c r="EVL931" s="19"/>
      <c r="EVM931" s="19"/>
      <c r="EVN931" s="19"/>
      <c r="EVO931" s="19"/>
      <c r="EVP931" s="19"/>
      <c r="EVQ931" s="19"/>
      <c r="EVR931" s="19"/>
      <c r="EVS931" s="19"/>
      <c r="EVT931" s="19"/>
      <c r="EVU931" s="19"/>
      <c r="EVV931" s="19"/>
      <c r="EVW931" s="19"/>
      <c r="EVX931" s="19"/>
      <c r="EVY931" s="19"/>
      <c r="EVZ931" s="19"/>
      <c r="EWA931" s="19"/>
      <c r="EWB931" s="19"/>
      <c r="EWC931" s="19"/>
      <c r="EWD931" s="19"/>
      <c r="EWE931" s="19"/>
      <c r="EWF931" s="19"/>
      <c r="EWG931" s="19"/>
      <c r="EWH931" s="19"/>
      <c r="EWI931" s="19"/>
      <c r="EWJ931" s="19"/>
      <c r="EWK931" s="19"/>
      <c r="EWL931" s="19"/>
      <c r="EWM931" s="19"/>
      <c r="EWN931" s="19"/>
      <c r="EWO931" s="19"/>
      <c r="EWP931" s="19"/>
      <c r="EWQ931" s="19"/>
      <c r="EWR931" s="19"/>
      <c r="EWS931" s="19"/>
      <c r="EWT931" s="19"/>
      <c r="EWU931" s="19"/>
      <c r="EWV931" s="19"/>
      <c r="EWW931" s="19"/>
      <c r="EWX931" s="19"/>
      <c r="EWY931" s="19"/>
      <c r="EWZ931" s="19"/>
      <c r="EXA931" s="19"/>
      <c r="EXB931" s="19"/>
      <c r="EXC931" s="19"/>
      <c r="EXD931" s="19"/>
      <c r="EXE931" s="19"/>
      <c r="EXF931" s="19"/>
      <c r="EXG931" s="19"/>
      <c r="EXH931" s="19"/>
      <c r="EXI931" s="19"/>
      <c r="EXJ931" s="19"/>
      <c r="EXK931" s="19"/>
      <c r="EXL931" s="19"/>
      <c r="EXM931" s="19"/>
      <c r="EXN931" s="19"/>
      <c r="EXO931" s="19"/>
      <c r="EXP931" s="19"/>
      <c r="EXQ931" s="19"/>
      <c r="EXR931" s="19"/>
      <c r="EXS931" s="19"/>
      <c r="EXT931" s="19"/>
      <c r="EXU931" s="19"/>
      <c r="EXV931" s="19"/>
      <c r="EXW931" s="19"/>
      <c r="EXX931" s="19"/>
      <c r="EXY931" s="19"/>
      <c r="EXZ931" s="19"/>
      <c r="EYA931" s="19"/>
      <c r="EYB931" s="19"/>
      <c r="EYC931" s="19"/>
      <c r="EYD931" s="19"/>
      <c r="EYE931" s="19"/>
      <c r="EYF931" s="19"/>
      <c r="EYG931" s="19"/>
      <c r="EYH931" s="19"/>
      <c r="EYI931" s="19"/>
      <c r="EYJ931" s="19"/>
      <c r="EYK931" s="19"/>
      <c r="EYL931" s="19"/>
      <c r="EYM931" s="19"/>
      <c r="EYN931" s="19"/>
      <c r="EYO931" s="19"/>
      <c r="EYP931" s="19"/>
      <c r="EYQ931" s="19"/>
      <c r="EYR931" s="19"/>
      <c r="EYS931" s="19"/>
      <c r="EYT931" s="19"/>
      <c r="EYU931" s="19"/>
      <c r="EYV931" s="19"/>
      <c r="EYW931" s="19"/>
      <c r="EYX931" s="19"/>
      <c r="EYY931" s="19"/>
      <c r="EYZ931" s="19"/>
      <c r="EZA931" s="19"/>
      <c r="EZB931" s="19"/>
      <c r="EZC931" s="19"/>
      <c r="EZD931" s="19"/>
      <c r="EZE931" s="19"/>
      <c r="EZF931" s="19"/>
      <c r="EZG931" s="19"/>
      <c r="EZH931" s="19"/>
      <c r="EZI931" s="19"/>
      <c r="EZJ931" s="19"/>
      <c r="EZK931" s="19"/>
      <c r="EZL931" s="19"/>
      <c r="EZM931" s="19"/>
      <c r="EZN931" s="19"/>
      <c r="EZO931" s="19"/>
      <c r="EZP931" s="19"/>
      <c r="EZQ931" s="19"/>
      <c r="EZR931" s="19"/>
      <c r="EZS931" s="19"/>
      <c r="EZT931" s="19"/>
      <c r="EZU931" s="19"/>
      <c r="EZV931" s="19"/>
      <c r="EZW931" s="19"/>
      <c r="EZX931" s="19"/>
      <c r="EZY931" s="19"/>
      <c r="EZZ931" s="19"/>
      <c r="FAA931" s="19"/>
      <c r="FAB931" s="19"/>
      <c r="FAC931" s="19"/>
      <c r="FAD931" s="19"/>
      <c r="FAE931" s="19"/>
      <c r="FAF931" s="19"/>
      <c r="FAG931" s="19"/>
      <c r="FAH931" s="19"/>
      <c r="FAI931" s="19"/>
      <c r="FAJ931" s="19"/>
      <c r="FAK931" s="19"/>
      <c r="FAL931" s="19"/>
      <c r="FAM931" s="19"/>
      <c r="FAN931" s="19"/>
      <c r="FAO931" s="19"/>
      <c r="FAP931" s="19"/>
      <c r="FAQ931" s="19"/>
      <c r="FAR931" s="19"/>
      <c r="FAS931" s="19"/>
      <c r="FAT931" s="19"/>
      <c r="FAU931" s="19"/>
      <c r="FAV931" s="19"/>
      <c r="FAW931" s="19"/>
      <c r="FAX931" s="19"/>
      <c r="FAY931" s="19"/>
      <c r="FAZ931" s="19"/>
      <c r="FBA931" s="19"/>
      <c r="FBB931" s="19"/>
      <c r="FBC931" s="19"/>
      <c r="FBD931" s="19"/>
      <c r="FBE931" s="19"/>
      <c r="FBF931" s="19"/>
      <c r="FBG931" s="19"/>
      <c r="FBH931" s="19"/>
      <c r="FBI931" s="19"/>
      <c r="FBJ931" s="19"/>
      <c r="FBK931" s="19"/>
      <c r="FBL931" s="19"/>
      <c r="FBM931" s="19"/>
      <c r="FBN931" s="19"/>
      <c r="FBO931" s="19"/>
      <c r="FBP931" s="19"/>
      <c r="FBQ931" s="19"/>
      <c r="FBR931" s="19"/>
      <c r="FBS931" s="19"/>
      <c r="FBT931" s="19"/>
      <c r="FBU931" s="19"/>
      <c r="FBV931" s="19"/>
      <c r="FBW931" s="19"/>
      <c r="FBX931" s="19"/>
      <c r="FBY931" s="19"/>
      <c r="FBZ931" s="19"/>
      <c r="FCA931" s="19"/>
      <c r="FCB931" s="19"/>
      <c r="FCC931" s="19"/>
      <c r="FCD931" s="19"/>
      <c r="FCE931" s="19"/>
      <c r="FCF931" s="19"/>
      <c r="FCG931" s="19"/>
      <c r="FCH931" s="19"/>
      <c r="FCI931" s="19"/>
      <c r="FCJ931" s="19"/>
      <c r="FCK931" s="19"/>
      <c r="FCL931" s="19"/>
      <c r="FCM931" s="19"/>
      <c r="FCN931" s="19"/>
      <c r="FCO931" s="19"/>
      <c r="FCP931" s="19"/>
      <c r="FCQ931" s="19"/>
      <c r="FCR931" s="19"/>
      <c r="FCS931" s="19"/>
      <c r="FCT931" s="19"/>
      <c r="FCU931" s="19"/>
      <c r="FCV931" s="19"/>
      <c r="FCW931" s="19"/>
      <c r="FCX931" s="19"/>
      <c r="FCY931" s="19"/>
      <c r="FCZ931" s="19"/>
      <c r="FDA931" s="19"/>
      <c r="FDB931" s="19"/>
      <c r="FDC931" s="19"/>
      <c r="FDD931" s="19"/>
      <c r="FDE931" s="19"/>
      <c r="FDF931" s="19"/>
      <c r="FDG931" s="19"/>
      <c r="FDH931" s="19"/>
      <c r="FDI931" s="19"/>
      <c r="FDJ931" s="19"/>
      <c r="FDK931" s="19"/>
      <c r="FDL931" s="19"/>
      <c r="FDM931" s="19"/>
      <c r="FDN931" s="19"/>
      <c r="FDO931" s="19"/>
      <c r="FDP931" s="19"/>
      <c r="FDQ931" s="19"/>
      <c r="FDR931" s="19"/>
      <c r="FDS931" s="19"/>
      <c r="FDT931" s="19"/>
      <c r="FDU931" s="19"/>
      <c r="FDV931" s="19"/>
      <c r="FDW931" s="19"/>
      <c r="FDX931" s="19"/>
      <c r="FDY931" s="19"/>
      <c r="FDZ931" s="19"/>
      <c r="FEA931" s="19"/>
      <c r="FEB931" s="19"/>
      <c r="FEC931" s="19"/>
      <c r="FED931" s="19"/>
      <c r="FEE931" s="19"/>
      <c r="FEF931" s="19"/>
      <c r="FEG931" s="19"/>
      <c r="FEH931" s="19"/>
      <c r="FEI931" s="19"/>
      <c r="FEJ931" s="19"/>
      <c r="FEK931" s="19"/>
      <c r="FEL931" s="19"/>
      <c r="FEM931" s="19"/>
      <c r="FEN931" s="19"/>
      <c r="FEO931" s="19"/>
      <c r="FEP931" s="19"/>
      <c r="FEQ931" s="19"/>
      <c r="FER931" s="19"/>
      <c r="FES931" s="19"/>
      <c r="FET931" s="19"/>
      <c r="FEU931" s="19"/>
      <c r="FEV931" s="19"/>
      <c r="FEW931" s="19"/>
      <c r="FEX931" s="19"/>
      <c r="FEY931" s="19"/>
      <c r="FEZ931" s="19"/>
      <c r="FFA931" s="19"/>
      <c r="FFB931" s="19"/>
      <c r="FFC931" s="19"/>
      <c r="FFD931" s="19"/>
      <c r="FFE931" s="19"/>
      <c r="FFF931" s="19"/>
      <c r="FFG931" s="19"/>
      <c r="FFH931" s="19"/>
      <c r="FFI931" s="19"/>
      <c r="FFJ931" s="19"/>
      <c r="FFK931" s="19"/>
      <c r="FFL931" s="19"/>
      <c r="FFM931" s="19"/>
      <c r="FFN931" s="19"/>
      <c r="FFO931" s="19"/>
      <c r="FFP931" s="19"/>
      <c r="FFQ931" s="19"/>
      <c r="FFR931" s="19"/>
      <c r="FFS931" s="19"/>
      <c r="FFT931" s="19"/>
      <c r="FFU931" s="19"/>
      <c r="FFV931" s="19"/>
      <c r="FFW931" s="19"/>
      <c r="FFX931" s="19"/>
      <c r="FFY931" s="19"/>
      <c r="FFZ931" s="19"/>
      <c r="FGA931" s="19"/>
      <c r="FGB931" s="19"/>
      <c r="FGC931" s="19"/>
      <c r="FGD931" s="19"/>
      <c r="FGE931" s="19"/>
      <c r="FGF931" s="19"/>
      <c r="FGG931" s="19"/>
      <c r="FGH931" s="19"/>
      <c r="FGI931" s="19"/>
      <c r="FGJ931" s="19"/>
      <c r="FGK931" s="19"/>
      <c r="FGL931" s="19"/>
      <c r="FGM931" s="19"/>
      <c r="FGN931" s="19"/>
      <c r="FGO931" s="19"/>
      <c r="FGP931" s="19"/>
      <c r="FGQ931" s="19"/>
      <c r="FGR931" s="19"/>
      <c r="FGS931" s="19"/>
      <c r="FGT931" s="19"/>
      <c r="FGU931" s="19"/>
      <c r="FGV931" s="19"/>
      <c r="FGW931" s="19"/>
      <c r="FGX931" s="19"/>
      <c r="FGY931" s="19"/>
      <c r="FGZ931" s="19"/>
      <c r="FHA931" s="19"/>
      <c r="FHB931" s="19"/>
      <c r="FHC931" s="19"/>
      <c r="FHD931" s="19"/>
      <c r="FHE931" s="19"/>
      <c r="FHF931" s="19"/>
      <c r="FHG931" s="19"/>
      <c r="FHH931" s="19"/>
      <c r="FHI931" s="19"/>
      <c r="FHJ931" s="19"/>
      <c r="FHK931" s="19"/>
      <c r="FHL931" s="19"/>
      <c r="FHM931" s="19"/>
      <c r="FHN931" s="19"/>
      <c r="FHO931" s="19"/>
      <c r="FHP931" s="19"/>
      <c r="FHQ931" s="19"/>
      <c r="FHR931" s="19"/>
      <c r="FHS931" s="19"/>
      <c r="FHT931" s="19"/>
      <c r="FHU931" s="19"/>
      <c r="FHV931" s="19"/>
      <c r="FHW931" s="19"/>
      <c r="FHX931" s="19"/>
      <c r="FHY931" s="19"/>
      <c r="FHZ931" s="19"/>
      <c r="FIA931" s="19"/>
      <c r="FIB931" s="19"/>
      <c r="FIC931" s="19"/>
      <c r="FID931" s="19"/>
      <c r="FIE931" s="19"/>
      <c r="FIF931" s="19"/>
      <c r="FIG931" s="19"/>
      <c r="FIH931" s="19"/>
      <c r="FII931" s="19"/>
      <c r="FIJ931" s="19"/>
      <c r="FIK931" s="19"/>
      <c r="FIL931" s="19"/>
      <c r="FIM931" s="19"/>
      <c r="FIN931" s="19"/>
      <c r="FIO931" s="19"/>
      <c r="FIP931" s="19"/>
      <c r="FIQ931" s="19"/>
      <c r="FIR931" s="19"/>
      <c r="FIS931" s="19"/>
      <c r="FIT931" s="19"/>
      <c r="FIU931" s="19"/>
      <c r="FIV931" s="19"/>
      <c r="FIW931" s="19"/>
      <c r="FIX931" s="19"/>
      <c r="FIY931" s="19"/>
      <c r="FIZ931" s="19"/>
      <c r="FJA931" s="19"/>
      <c r="FJB931" s="19"/>
      <c r="FJC931" s="19"/>
      <c r="FJD931" s="19"/>
      <c r="FJE931" s="19"/>
      <c r="FJF931" s="19"/>
      <c r="FJG931" s="19"/>
      <c r="FJH931" s="19"/>
      <c r="FJI931" s="19"/>
      <c r="FJJ931" s="19"/>
      <c r="FJK931" s="19"/>
      <c r="FJL931" s="19"/>
      <c r="FJM931" s="19"/>
      <c r="FJN931" s="19"/>
      <c r="FJO931" s="19"/>
      <c r="FJP931" s="19"/>
      <c r="FJQ931" s="19"/>
      <c r="FJR931" s="19"/>
      <c r="FJS931" s="19"/>
      <c r="FJT931" s="19"/>
      <c r="FJU931" s="19"/>
      <c r="FJV931" s="19"/>
      <c r="FJW931" s="19"/>
      <c r="FJX931" s="19"/>
      <c r="FJY931" s="19"/>
      <c r="FJZ931" s="19"/>
      <c r="FKA931" s="19"/>
      <c r="FKB931" s="19"/>
      <c r="FKC931" s="19"/>
      <c r="FKD931" s="19"/>
      <c r="FKE931" s="19"/>
      <c r="FKF931" s="19"/>
      <c r="FKG931" s="19"/>
      <c r="FKH931" s="19"/>
      <c r="FKI931" s="19"/>
      <c r="FKJ931" s="19"/>
      <c r="FKK931" s="19"/>
      <c r="FKL931" s="19"/>
      <c r="FKM931" s="19"/>
      <c r="FKN931" s="19"/>
      <c r="FKO931" s="19"/>
      <c r="FKP931" s="19"/>
      <c r="FKQ931" s="19"/>
      <c r="FKR931" s="19"/>
      <c r="FKS931" s="19"/>
      <c r="FKT931" s="19"/>
      <c r="FKU931" s="19"/>
      <c r="FKV931" s="19"/>
      <c r="FKW931" s="19"/>
      <c r="FKX931" s="19"/>
      <c r="FKY931" s="19"/>
      <c r="FKZ931" s="19"/>
      <c r="FLA931" s="19"/>
      <c r="FLB931" s="19"/>
      <c r="FLC931" s="19"/>
      <c r="FLD931" s="19"/>
      <c r="FLE931" s="19"/>
      <c r="FLF931" s="19"/>
      <c r="FLG931" s="19"/>
      <c r="FLH931" s="19"/>
      <c r="FLI931" s="19"/>
      <c r="FLJ931" s="19"/>
      <c r="FLK931" s="19"/>
      <c r="FLL931" s="19"/>
      <c r="FLM931" s="19"/>
      <c r="FLN931" s="19"/>
      <c r="FLO931" s="19"/>
      <c r="FLP931" s="19"/>
      <c r="FLQ931" s="19"/>
      <c r="FLR931" s="19"/>
      <c r="FLS931" s="19"/>
      <c r="FLT931" s="19"/>
      <c r="FLU931" s="19"/>
      <c r="FLV931" s="19"/>
      <c r="FLW931" s="19"/>
      <c r="FLX931" s="19"/>
      <c r="FLY931" s="19"/>
      <c r="FLZ931" s="19"/>
      <c r="FMA931" s="19"/>
      <c r="FMB931" s="19"/>
      <c r="FMC931" s="19"/>
      <c r="FMD931" s="19"/>
      <c r="FME931" s="19"/>
      <c r="FMF931" s="19"/>
      <c r="FMG931" s="19"/>
      <c r="FMH931" s="19"/>
      <c r="FMI931" s="19"/>
      <c r="FMJ931" s="19"/>
      <c r="FMK931" s="19"/>
      <c r="FML931" s="19"/>
      <c r="FMM931" s="19"/>
      <c r="FMN931" s="19"/>
      <c r="FMO931" s="19"/>
      <c r="FMP931" s="19"/>
      <c r="FMQ931" s="19"/>
      <c r="FMR931" s="19"/>
      <c r="FMS931" s="19"/>
      <c r="FMT931" s="19"/>
      <c r="FMU931" s="19"/>
      <c r="FMV931" s="19"/>
      <c r="FMW931" s="19"/>
      <c r="FMX931" s="19"/>
      <c r="FMY931" s="19"/>
      <c r="FMZ931" s="19"/>
      <c r="FNA931" s="19"/>
      <c r="FNB931" s="19"/>
      <c r="FNC931" s="19"/>
      <c r="FND931" s="19"/>
      <c r="FNE931" s="19"/>
      <c r="FNF931" s="19"/>
      <c r="FNG931" s="19"/>
      <c r="FNH931" s="19"/>
      <c r="FNI931" s="19"/>
      <c r="FNJ931" s="19"/>
      <c r="FNK931" s="19"/>
      <c r="FNL931" s="19"/>
      <c r="FNM931" s="19"/>
      <c r="FNN931" s="19"/>
      <c r="FNO931" s="19"/>
      <c r="FNP931" s="19"/>
      <c r="FNQ931" s="19"/>
      <c r="FNR931" s="19"/>
      <c r="FNS931" s="19"/>
      <c r="FNT931" s="19"/>
      <c r="FNU931" s="19"/>
      <c r="FNV931" s="19"/>
      <c r="FNW931" s="19"/>
      <c r="FNX931" s="19"/>
      <c r="FNY931" s="19"/>
      <c r="FNZ931" s="19"/>
      <c r="FOA931" s="19"/>
      <c r="FOB931" s="19"/>
      <c r="FOC931" s="19"/>
      <c r="FOD931" s="19"/>
      <c r="FOE931" s="19"/>
      <c r="FOF931" s="19"/>
      <c r="FOG931" s="19"/>
      <c r="FOH931" s="19"/>
      <c r="FOI931" s="19"/>
      <c r="FOJ931" s="19"/>
      <c r="FOK931" s="19"/>
      <c r="FOL931" s="19"/>
      <c r="FOM931" s="19"/>
      <c r="FON931" s="19"/>
      <c r="FOO931" s="19"/>
      <c r="FOP931" s="19"/>
      <c r="FOQ931" s="19"/>
      <c r="FOR931" s="19"/>
      <c r="FOS931" s="19"/>
      <c r="FOT931" s="19"/>
      <c r="FOU931" s="19"/>
      <c r="FOV931" s="19"/>
      <c r="FOW931" s="19"/>
      <c r="FOX931" s="19"/>
      <c r="FOY931" s="19"/>
      <c r="FOZ931" s="19"/>
      <c r="FPA931" s="19"/>
      <c r="FPB931" s="19"/>
      <c r="FPC931" s="19"/>
      <c r="FPD931" s="19"/>
      <c r="FPE931" s="19"/>
      <c r="FPF931" s="19"/>
      <c r="FPG931" s="19"/>
      <c r="FPH931" s="19"/>
      <c r="FPI931" s="19"/>
      <c r="FPJ931" s="19"/>
      <c r="FPK931" s="19"/>
      <c r="FPL931" s="19"/>
      <c r="FPM931" s="19"/>
      <c r="FPN931" s="19"/>
      <c r="FPO931" s="19"/>
      <c r="FPP931" s="19"/>
      <c r="FPQ931" s="19"/>
      <c r="FPR931" s="19"/>
      <c r="FPS931" s="19"/>
      <c r="FPT931" s="19"/>
      <c r="FPU931" s="19"/>
      <c r="FPV931" s="19"/>
      <c r="FPW931" s="19"/>
      <c r="FPX931" s="19"/>
      <c r="FPY931" s="19"/>
      <c r="FPZ931" s="19"/>
      <c r="FQA931" s="19"/>
      <c r="FQB931" s="19"/>
      <c r="FQC931" s="19"/>
      <c r="FQD931" s="19"/>
      <c r="FQE931" s="19"/>
      <c r="FQF931" s="19"/>
      <c r="FQG931" s="19"/>
      <c r="FQH931" s="19"/>
      <c r="FQI931" s="19"/>
      <c r="FQJ931" s="19"/>
      <c r="FQK931" s="19"/>
      <c r="FQL931" s="19"/>
      <c r="FQM931" s="19"/>
      <c r="FQN931" s="19"/>
      <c r="FQO931" s="19"/>
      <c r="FQP931" s="19"/>
      <c r="FQQ931" s="19"/>
      <c r="FQR931" s="19"/>
      <c r="FQS931" s="19"/>
      <c r="FQT931" s="19"/>
      <c r="FQU931" s="19"/>
      <c r="FQV931" s="19"/>
      <c r="FQW931" s="19"/>
      <c r="FQX931" s="19"/>
      <c r="FQY931" s="19"/>
      <c r="FQZ931" s="19"/>
      <c r="FRA931" s="19"/>
      <c r="FRB931" s="19"/>
      <c r="FRC931" s="19"/>
      <c r="FRD931" s="19"/>
      <c r="FRE931" s="19"/>
      <c r="FRF931" s="19"/>
      <c r="FRG931" s="19"/>
      <c r="FRH931" s="19"/>
      <c r="FRI931" s="19"/>
      <c r="FRJ931" s="19"/>
      <c r="FRK931" s="19"/>
      <c r="FRL931" s="19"/>
      <c r="FRM931" s="19"/>
      <c r="FRN931" s="19"/>
      <c r="FRO931" s="19"/>
      <c r="FRP931" s="19"/>
      <c r="FRQ931" s="19"/>
      <c r="FRR931" s="19"/>
      <c r="FRS931" s="19"/>
      <c r="FRT931" s="19"/>
      <c r="FRU931" s="19"/>
      <c r="FRV931" s="19"/>
      <c r="FRW931" s="19"/>
      <c r="FRX931" s="19"/>
      <c r="FRY931" s="19"/>
      <c r="FRZ931" s="19"/>
      <c r="FSA931" s="19"/>
      <c r="FSB931" s="19"/>
      <c r="FSC931" s="19"/>
      <c r="FSD931" s="19"/>
      <c r="FSE931" s="19"/>
      <c r="FSF931" s="19"/>
      <c r="FSG931" s="19"/>
      <c r="FSH931" s="19"/>
      <c r="FSI931" s="19"/>
      <c r="FSJ931" s="19"/>
      <c r="FSK931" s="19"/>
      <c r="FSL931" s="19"/>
      <c r="FSM931" s="19"/>
      <c r="FSN931" s="19"/>
      <c r="FSO931" s="19"/>
      <c r="FSP931" s="19"/>
      <c r="FSQ931" s="19"/>
      <c r="FSR931" s="19"/>
      <c r="FSS931" s="19"/>
      <c r="FST931" s="19"/>
      <c r="FSU931" s="19"/>
      <c r="FSV931" s="19"/>
      <c r="FSW931" s="19"/>
      <c r="FSX931" s="19"/>
      <c r="FSY931" s="19"/>
      <c r="FSZ931" s="19"/>
      <c r="FTA931" s="19"/>
      <c r="FTB931" s="19"/>
      <c r="FTC931" s="19"/>
      <c r="FTD931" s="19"/>
      <c r="FTE931" s="19"/>
      <c r="FTF931" s="19"/>
      <c r="FTG931" s="19"/>
      <c r="FTH931" s="19"/>
      <c r="FTI931" s="19"/>
      <c r="FTJ931" s="19"/>
      <c r="FTK931" s="19"/>
      <c r="FTL931" s="19"/>
      <c r="FTM931" s="19"/>
      <c r="FTN931" s="19"/>
      <c r="FTO931" s="19"/>
      <c r="FTP931" s="19"/>
      <c r="FTQ931" s="19"/>
      <c r="FTR931" s="19"/>
      <c r="FTS931" s="19"/>
      <c r="FTT931" s="19"/>
      <c r="FTU931" s="19"/>
      <c r="FTV931" s="19"/>
      <c r="FTW931" s="19"/>
      <c r="FTX931" s="19"/>
      <c r="FTY931" s="19"/>
      <c r="FTZ931" s="19"/>
      <c r="FUA931" s="19"/>
      <c r="FUB931" s="19"/>
      <c r="FUC931" s="19"/>
      <c r="FUD931" s="19"/>
      <c r="FUE931" s="19"/>
      <c r="FUF931" s="19"/>
      <c r="FUG931" s="19"/>
      <c r="FUH931" s="19"/>
      <c r="FUI931" s="19"/>
      <c r="FUJ931" s="19"/>
      <c r="FUK931" s="19"/>
      <c r="FUL931" s="19"/>
      <c r="FUM931" s="19"/>
      <c r="FUN931" s="19"/>
      <c r="FUO931" s="19"/>
      <c r="FUP931" s="19"/>
      <c r="FUQ931" s="19"/>
      <c r="FUR931" s="19"/>
      <c r="FUS931" s="19"/>
      <c r="FUT931" s="19"/>
      <c r="FUU931" s="19"/>
      <c r="FUV931" s="19"/>
      <c r="FUW931" s="19"/>
      <c r="FUX931" s="19"/>
      <c r="FUY931" s="19"/>
      <c r="FUZ931" s="19"/>
      <c r="FVA931" s="19"/>
      <c r="FVB931" s="19"/>
      <c r="FVC931" s="19"/>
      <c r="FVD931" s="19"/>
      <c r="FVE931" s="19"/>
      <c r="FVF931" s="19"/>
      <c r="FVG931" s="19"/>
      <c r="FVH931" s="19"/>
      <c r="FVI931" s="19"/>
      <c r="FVJ931" s="19"/>
      <c r="FVK931" s="19"/>
      <c r="FVL931" s="19"/>
      <c r="FVM931" s="19"/>
      <c r="FVN931" s="19"/>
      <c r="FVO931" s="19"/>
      <c r="FVP931" s="19"/>
      <c r="FVQ931" s="19"/>
      <c r="FVR931" s="19"/>
      <c r="FVS931" s="19"/>
      <c r="FVT931" s="19"/>
      <c r="FVU931" s="19"/>
      <c r="FVV931" s="19"/>
      <c r="FVW931" s="19"/>
      <c r="FVX931" s="19"/>
      <c r="FVY931" s="19"/>
      <c r="FVZ931" s="19"/>
      <c r="FWA931" s="19"/>
      <c r="FWB931" s="19"/>
      <c r="FWC931" s="19"/>
      <c r="FWD931" s="19"/>
      <c r="FWE931" s="19"/>
      <c r="FWF931" s="19"/>
      <c r="FWG931" s="19"/>
      <c r="FWH931" s="19"/>
      <c r="FWI931" s="19"/>
      <c r="FWJ931" s="19"/>
      <c r="FWK931" s="19"/>
      <c r="FWL931" s="19"/>
      <c r="FWM931" s="19"/>
      <c r="FWN931" s="19"/>
      <c r="FWO931" s="19"/>
      <c r="FWP931" s="19"/>
      <c r="FWQ931" s="19"/>
      <c r="FWR931" s="19"/>
      <c r="FWS931" s="19"/>
      <c r="FWT931" s="19"/>
      <c r="FWU931" s="19"/>
      <c r="FWV931" s="19"/>
      <c r="FWW931" s="19"/>
      <c r="FWX931" s="19"/>
      <c r="FWY931" s="19"/>
      <c r="FWZ931" s="19"/>
      <c r="FXA931" s="19"/>
      <c r="FXB931" s="19"/>
      <c r="FXC931" s="19"/>
      <c r="FXD931" s="19"/>
      <c r="FXE931" s="19"/>
      <c r="FXF931" s="19"/>
      <c r="FXG931" s="19"/>
      <c r="FXH931" s="19"/>
      <c r="FXI931" s="19"/>
      <c r="FXJ931" s="19"/>
      <c r="FXK931" s="19"/>
      <c r="FXL931" s="19"/>
      <c r="FXM931" s="19"/>
      <c r="FXN931" s="19"/>
      <c r="FXO931" s="19"/>
      <c r="FXP931" s="19"/>
      <c r="FXQ931" s="19"/>
      <c r="FXR931" s="19"/>
      <c r="FXS931" s="19"/>
      <c r="FXT931" s="19"/>
      <c r="FXU931" s="19"/>
      <c r="FXV931" s="19"/>
      <c r="FXW931" s="19"/>
      <c r="FXX931" s="19"/>
      <c r="FXY931" s="19"/>
      <c r="FXZ931" s="19"/>
      <c r="FYA931" s="19"/>
      <c r="FYB931" s="19"/>
      <c r="FYC931" s="19"/>
      <c r="FYD931" s="19"/>
      <c r="FYE931" s="19"/>
      <c r="FYF931" s="19"/>
      <c r="FYG931" s="19"/>
      <c r="FYH931" s="19"/>
      <c r="FYI931" s="19"/>
      <c r="FYJ931" s="19"/>
      <c r="FYK931" s="19"/>
      <c r="FYL931" s="19"/>
      <c r="FYM931" s="19"/>
      <c r="FYN931" s="19"/>
      <c r="FYO931" s="19"/>
      <c r="FYP931" s="19"/>
      <c r="FYQ931" s="19"/>
      <c r="FYR931" s="19"/>
      <c r="FYS931" s="19"/>
      <c r="FYT931" s="19"/>
      <c r="FYU931" s="19"/>
      <c r="FYV931" s="19"/>
      <c r="FYW931" s="19"/>
      <c r="FYX931" s="19"/>
      <c r="FYY931" s="19"/>
      <c r="FYZ931" s="19"/>
      <c r="FZA931" s="19"/>
      <c r="FZB931" s="19"/>
      <c r="FZC931" s="19"/>
      <c r="FZD931" s="19"/>
      <c r="FZE931" s="19"/>
      <c r="FZF931" s="19"/>
      <c r="FZG931" s="19"/>
      <c r="FZH931" s="19"/>
      <c r="FZI931" s="19"/>
      <c r="FZJ931" s="19"/>
      <c r="FZK931" s="19"/>
      <c r="FZL931" s="19"/>
      <c r="FZM931" s="19"/>
      <c r="FZN931" s="19"/>
      <c r="FZO931" s="19"/>
      <c r="FZP931" s="19"/>
      <c r="FZQ931" s="19"/>
      <c r="FZR931" s="19"/>
      <c r="FZS931" s="19"/>
      <c r="FZT931" s="19"/>
      <c r="FZU931" s="19"/>
      <c r="FZV931" s="19"/>
      <c r="FZW931" s="19"/>
      <c r="FZX931" s="19"/>
      <c r="FZY931" s="19"/>
      <c r="FZZ931" s="19"/>
      <c r="GAA931" s="19"/>
      <c r="GAB931" s="19"/>
      <c r="GAC931" s="19"/>
      <c r="GAD931" s="19"/>
      <c r="GAE931" s="19"/>
      <c r="GAF931" s="19"/>
      <c r="GAG931" s="19"/>
      <c r="GAH931" s="19"/>
      <c r="GAI931" s="19"/>
      <c r="GAJ931" s="19"/>
      <c r="GAK931" s="19"/>
      <c r="GAL931" s="19"/>
      <c r="GAM931" s="19"/>
      <c r="GAN931" s="19"/>
      <c r="GAO931" s="19"/>
      <c r="GAP931" s="19"/>
      <c r="GAQ931" s="19"/>
      <c r="GAR931" s="19"/>
      <c r="GAS931" s="19"/>
      <c r="GAT931" s="19"/>
      <c r="GAU931" s="19"/>
      <c r="GAV931" s="19"/>
      <c r="GAW931" s="19"/>
      <c r="GAX931" s="19"/>
      <c r="GAY931" s="19"/>
      <c r="GAZ931" s="19"/>
      <c r="GBA931" s="19"/>
      <c r="GBB931" s="19"/>
      <c r="GBC931" s="19"/>
      <c r="GBD931" s="19"/>
      <c r="GBE931" s="19"/>
      <c r="GBF931" s="19"/>
      <c r="GBG931" s="19"/>
      <c r="GBH931" s="19"/>
      <c r="GBI931" s="19"/>
      <c r="GBJ931" s="19"/>
      <c r="GBK931" s="19"/>
      <c r="GBL931" s="19"/>
      <c r="GBM931" s="19"/>
      <c r="GBN931" s="19"/>
      <c r="GBO931" s="19"/>
      <c r="GBP931" s="19"/>
      <c r="GBQ931" s="19"/>
      <c r="GBR931" s="19"/>
      <c r="GBS931" s="19"/>
      <c r="GBT931" s="19"/>
      <c r="GBU931" s="19"/>
      <c r="GBV931" s="19"/>
      <c r="GBW931" s="19"/>
      <c r="GBX931" s="19"/>
      <c r="GBY931" s="19"/>
      <c r="GBZ931" s="19"/>
      <c r="GCA931" s="19"/>
      <c r="GCB931" s="19"/>
      <c r="GCC931" s="19"/>
      <c r="GCD931" s="19"/>
      <c r="GCE931" s="19"/>
      <c r="GCF931" s="19"/>
      <c r="GCG931" s="19"/>
      <c r="GCH931" s="19"/>
      <c r="GCI931" s="19"/>
      <c r="GCJ931" s="19"/>
      <c r="GCK931" s="19"/>
      <c r="GCL931" s="19"/>
      <c r="GCM931" s="19"/>
      <c r="GCN931" s="19"/>
      <c r="GCO931" s="19"/>
      <c r="GCP931" s="19"/>
      <c r="GCQ931" s="19"/>
      <c r="GCR931" s="19"/>
      <c r="GCS931" s="19"/>
      <c r="GCT931" s="19"/>
      <c r="GCU931" s="19"/>
      <c r="GCV931" s="19"/>
      <c r="GCW931" s="19"/>
      <c r="GCX931" s="19"/>
      <c r="GCY931" s="19"/>
      <c r="GCZ931" s="19"/>
      <c r="GDA931" s="19"/>
      <c r="GDB931" s="19"/>
      <c r="GDC931" s="19"/>
      <c r="GDD931" s="19"/>
      <c r="GDE931" s="19"/>
      <c r="GDF931" s="19"/>
      <c r="GDG931" s="19"/>
      <c r="GDH931" s="19"/>
      <c r="GDI931" s="19"/>
      <c r="GDJ931" s="19"/>
      <c r="GDK931" s="19"/>
      <c r="GDL931" s="19"/>
      <c r="GDM931" s="19"/>
      <c r="GDN931" s="19"/>
      <c r="GDO931" s="19"/>
      <c r="GDP931" s="19"/>
      <c r="GDQ931" s="19"/>
      <c r="GDR931" s="19"/>
      <c r="GDS931" s="19"/>
      <c r="GDT931" s="19"/>
      <c r="GDU931" s="19"/>
      <c r="GDV931" s="19"/>
      <c r="GDW931" s="19"/>
      <c r="GDX931" s="19"/>
      <c r="GDY931" s="19"/>
      <c r="GDZ931" s="19"/>
      <c r="GEA931" s="19"/>
      <c r="GEB931" s="19"/>
      <c r="GEC931" s="19"/>
      <c r="GED931" s="19"/>
      <c r="GEE931" s="19"/>
      <c r="GEF931" s="19"/>
      <c r="GEG931" s="19"/>
      <c r="GEH931" s="19"/>
      <c r="GEI931" s="19"/>
      <c r="GEJ931" s="19"/>
      <c r="GEK931" s="19"/>
      <c r="GEL931" s="19"/>
      <c r="GEM931" s="19"/>
      <c r="GEN931" s="19"/>
      <c r="GEO931" s="19"/>
      <c r="GEP931" s="19"/>
      <c r="GEQ931" s="19"/>
      <c r="GER931" s="19"/>
      <c r="GES931" s="19"/>
      <c r="GET931" s="19"/>
      <c r="GEU931" s="19"/>
      <c r="GEV931" s="19"/>
      <c r="GEW931" s="19"/>
      <c r="GEX931" s="19"/>
      <c r="GEY931" s="19"/>
      <c r="GEZ931" s="19"/>
      <c r="GFA931" s="19"/>
      <c r="GFB931" s="19"/>
      <c r="GFC931" s="19"/>
      <c r="GFD931" s="19"/>
      <c r="GFE931" s="19"/>
      <c r="GFF931" s="19"/>
      <c r="GFG931" s="19"/>
      <c r="GFH931" s="19"/>
      <c r="GFI931" s="19"/>
      <c r="GFJ931" s="19"/>
      <c r="GFK931" s="19"/>
      <c r="GFL931" s="19"/>
      <c r="GFM931" s="19"/>
      <c r="GFN931" s="19"/>
      <c r="GFO931" s="19"/>
      <c r="GFP931" s="19"/>
      <c r="GFQ931" s="19"/>
      <c r="GFR931" s="19"/>
      <c r="GFS931" s="19"/>
      <c r="GFT931" s="19"/>
      <c r="GFU931" s="19"/>
      <c r="GFV931" s="19"/>
      <c r="GFW931" s="19"/>
      <c r="GFX931" s="19"/>
      <c r="GFY931" s="19"/>
      <c r="GFZ931" s="19"/>
      <c r="GGA931" s="19"/>
      <c r="GGB931" s="19"/>
      <c r="GGC931" s="19"/>
      <c r="GGD931" s="19"/>
      <c r="GGE931" s="19"/>
      <c r="GGF931" s="19"/>
      <c r="GGG931" s="19"/>
      <c r="GGH931" s="19"/>
      <c r="GGI931" s="19"/>
      <c r="GGJ931" s="19"/>
      <c r="GGK931" s="19"/>
      <c r="GGL931" s="19"/>
      <c r="GGM931" s="19"/>
      <c r="GGN931" s="19"/>
      <c r="GGO931" s="19"/>
      <c r="GGP931" s="19"/>
      <c r="GGQ931" s="19"/>
      <c r="GGR931" s="19"/>
      <c r="GGS931" s="19"/>
      <c r="GGT931" s="19"/>
      <c r="GGU931" s="19"/>
      <c r="GGV931" s="19"/>
      <c r="GGW931" s="19"/>
      <c r="GGX931" s="19"/>
      <c r="GGY931" s="19"/>
      <c r="GGZ931" s="19"/>
      <c r="GHA931" s="19"/>
      <c r="GHB931" s="19"/>
      <c r="GHC931" s="19"/>
      <c r="GHD931" s="19"/>
      <c r="GHE931" s="19"/>
      <c r="GHF931" s="19"/>
      <c r="GHG931" s="19"/>
      <c r="GHH931" s="19"/>
      <c r="GHI931" s="19"/>
      <c r="GHJ931" s="19"/>
      <c r="GHK931" s="19"/>
      <c r="GHL931" s="19"/>
      <c r="GHM931" s="19"/>
      <c r="GHN931" s="19"/>
      <c r="GHO931" s="19"/>
      <c r="GHP931" s="19"/>
      <c r="GHQ931" s="19"/>
      <c r="GHR931" s="19"/>
      <c r="GHS931" s="19"/>
      <c r="GHT931" s="19"/>
      <c r="GHU931" s="19"/>
      <c r="GHV931" s="19"/>
      <c r="GHW931" s="19"/>
      <c r="GHX931" s="19"/>
      <c r="GHY931" s="19"/>
      <c r="GHZ931" s="19"/>
      <c r="GIA931" s="19"/>
      <c r="GIB931" s="19"/>
      <c r="GIC931" s="19"/>
      <c r="GID931" s="19"/>
      <c r="GIE931" s="19"/>
      <c r="GIF931" s="19"/>
      <c r="GIG931" s="19"/>
      <c r="GIH931" s="19"/>
      <c r="GII931" s="19"/>
      <c r="GIJ931" s="19"/>
      <c r="GIK931" s="19"/>
      <c r="GIL931" s="19"/>
      <c r="GIM931" s="19"/>
      <c r="GIN931" s="19"/>
      <c r="GIO931" s="19"/>
      <c r="GIP931" s="19"/>
      <c r="GIQ931" s="19"/>
      <c r="GIR931" s="19"/>
      <c r="GIS931" s="19"/>
      <c r="GIT931" s="19"/>
      <c r="GIU931" s="19"/>
      <c r="GIV931" s="19"/>
      <c r="GIW931" s="19"/>
      <c r="GIX931" s="19"/>
      <c r="GIY931" s="19"/>
      <c r="GIZ931" s="19"/>
      <c r="GJA931" s="19"/>
      <c r="GJB931" s="19"/>
      <c r="GJC931" s="19"/>
      <c r="GJD931" s="19"/>
      <c r="GJE931" s="19"/>
      <c r="GJF931" s="19"/>
      <c r="GJG931" s="19"/>
      <c r="GJH931" s="19"/>
      <c r="GJI931" s="19"/>
      <c r="GJJ931" s="19"/>
      <c r="GJK931" s="19"/>
      <c r="GJL931" s="19"/>
      <c r="GJM931" s="19"/>
      <c r="GJN931" s="19"/>
      <c r="GJO931" s="19"/>
      <c r="GJP931" s="19"/>
      <c r="GJQ931" s="19"/>
      <c r="GJR931" s="19"/>
      <c r="GJS931" s="19"/>
      <c r="GJT931" s="19"/>
      <c r="GJU931" s="19"/>
      <c r="GJV931" s="19"/>
      <c r="GJW931" s="19"/>
      <c r="GJX931" s="19"/>
      <c r="GJY931" s="19"/>
      <c r="GJZ931" s="19"/>
      <c r="GKA931" s="19"/>
      <c r="GKB931" s="19"/>
      <c r="GKC931" s="19"/>
      <c r="GKD931" s="19"/>
      <c r="GKE931" s="19"/>
      <c r="GKF931" s="19"/>
      <c r="GKG931" s="19"/>
      <c r="GKH931" s="19"/>
      <c r="GKI931" s="19"/>
      <c r="GKJ931" s="19"/>
      <c r="GKK931" s="19"/>
      <c r="GKL931" s="19"/>
      <c r="GKM931" s="19"/>
      <c r="GKN931" s="19"/>
      <c r="GKO931" s="19"/>
      <c r="GKP931" s="19"/>
      <c r="GKQ931" s="19"/>
      <c r="GKR931" s="19"/>
      <c r="GKS931" s="19"/>
      <c r="GKT931" s="19"/>
      <c r="GKU931" s="19"/>
      <c r="GKV931" s="19"/>
      <c r="GKW931" s="19"/>
      <c r="GKX931" s="19"/>
      <c r="GKY931" s="19"/>
      <c r="GKZ931" s="19"/>
      <c r="GLA931" s="19"/>
      <c r="GLB931" s="19"/>
      <c r="GLC931" s="19"/>
      <c r="GLD931" s="19"/>
      <c r="GLE931" s="19"/>
      <c r="GLF931" s="19"/>
      <c r="GLG931" s="19"/>
      <c r="GLH931" s="19"/>
      <c r="GLI931" s="19"/>
      <c r="GLJ931" s="19"/>
      <c r="GLK931" s="19"/>
      <c r="GLL931" s="19"/>
      <c r="GLM931" s="19"/>
      <c r="GLN931" s="19"/>
      <c r="GLO931" s="19"/>
      <c r="GLP931" s="19"/>
      <c r="GLQ931" s="19"/>
      <c r="GLR931" s="19"/>
      <c r="GLS931" s="19"/>
      <c r="GLT931" s="19"/>
      <c r="GLU931" s="19"/>
      <c r="GLV931" s="19"/>
      <c r="GLW931" s="19"/>
      <c r="GLX931" s="19"/>
      <c r="GLY931" s="19"/>
      <c r="GLZ931" s="19"/>
      <c r="GMA931" s="19"/>
      <c r="GMB931" s="19"/>
      <c r="GMC931" s="19"/>
      <c r="GMD931" s="19"/>
      <c r="GME931" s="19"/>
      <c r="GMF931" s="19"/>
      <c r="GMG931" s="19"/>
      <c r="GMH931" s="19"/>
      <c r="GMI931" s="19"/>
      <c r="GMJ931" s="19"/>
      <c r="GMK931" s="19"/>
      <c r="GML931" s="19"/>
      <c r="GMM931" s="19"/>
      <c r="GMN931" s="19"/>
      <c r="GMO931" s="19"/>
      <c r="GMP931" s="19"/>
      <c r="GMQ931" s="19"/>
      <c r="GMR931" s="19"/>
      <c r="GMS931" s="19"/>
      <c r="GMT931" s="19"/>
      <c r="GMU931" s="19"/>
      <c r="GMV931" s="19"/>
      <c r="GMW931" s="19"/>
      <c r="GMX931" s="19"/>
      <c r="GMY931" s="19"/>
      <c r="GMZ931" s="19"/>
      <c r="GNA931" s="19"/>
      <c r="GNB931" s="19"/>
      <c r="GNC931" s="19"/>
      <c r="GND931" s="19"/>
      <c r="GNE931" s="19"/>
      <c r="GNF931" s="19"/>
      <c r="GNG931" s="19"/>
      <c r="GNH931" s="19"/>
      <c r="GNI931" s="19"/>
      <c r="GNJ931" s="19"/>
      <c r="GNK931" s="19"/>
      <c r="GNL931" s="19"/>
      <c r="GNM931" s="19"/>
      <c r="GNN931" s="19"/>
      <c r="GNO931" s="19"/>
      <c r="GNP931" s="19"/>
      <c r="GNQ931" s="19"/>
      <c r="GNR931" s="19"/>
      <c r="GNS931" s="19"/>
      <c r="GNT931" s="19"/>
      <c r="GNU931" s="19"/>
      <c r="GNV931" s="19"/>
      <c r="GNW931" s="19"/>
      <c r="GNX931" s="19"/>
      <c r="GNY931" s="19"/>
      <c r="GNZ931" s="19"/>
      <c r="GOA931" s="19"/>
      <c r="GOB931" s="19"/>
      <c r="GOC931" s="19"/>
      <c r="GOD931" s="19"/>
      <c r="GOE931" s="19"/>
      <c r="GOF931" s="19"/>
      <c r="GOG931" s="19"/>
      <c r="GOH931" s="19"/>
      <c r="GOI931" s="19"/>
      <c r="GOJ931" s="19"/>
      <c r="GOK931" s="19"/>
      <c r="GOL931" s="19"/>
      <c r="GOM931" s="19"/>
      <c r="GON931" s="19"/>
      <c r="GOO931" s="19"/>
      <c r="GOP931" s="19"/>
      <c r="GOQ931" s="19"/>
      <c r="GOR931" s="19"/>
      <c r="GOS931" s="19"/>
      <c r="GOT931" s="19"/>
      <c r="GOU931" s="19"/>
      <c r="GOV931" s="19"/>
      <c r="GOW931" s="19"/>
      <c r="GOX931" s="19"/>
      <c r="GOY931" s="19"/>
      <c r="GOZ931" s="19"/>
      <c r="GPA931" s="19"/>
      <c r="GPB931" s="19"/>
      <c r="GPC931" s="19"/>
      <c r="GPD931" s="19"/>
      <c r="GPE931" s="19"/>
      <c r="GPF931" s="19"/>
      <c r="GPG931" s="19"/>
      <c r="GPH931" s="19"/>
      <c r="GPI931" s="19"/>
      <c r="GPJ931" s="19"/>
      <c r="GPK931" s="19"/>
      <c r="GPL931" s="19"/>
      <c r="GPM931" s="19"/>
      <c r="GPN931" s="19"/>
      <c r="GPO931" s="19"/>
      <c r="GPP931" s="19"/>
      <c r="GPQ931" s="19"/>
      <c r="GPR931" s="19"/>
      <c r="GPS931" s="19"/>
      <c r="GPT931" s="19"/>
      <c r="GPU931" s="19"/>
      <c r="GPV931" s="19"/>
      <c r="GPW931" s="19"/>
      <c r="GPX931" s="19"/>
      <c r="GPY931" s="19"/>
      <c r="GPZ931" s="19"/>
      <c r="GQA931" s="19"/>
      <c r="GQB931" s="19"/>
      <c r="GQC931" s="19"/>
      <c r="GQD931" s="19"/>
      <c r="GQE931" s="19"/>
      <c r="GQF931" s="19"/>
      <c r="GQG931" s="19"/>
      <c r="GQH931" s="19"/>
      <c r="GQI931" s="19"/>
      <c r="GQJ931" s="19"/>
      <c r="GQK931" s="19"/>
      <c r="GQL931" s="19"/>
      <c r="GQM931" s="19"/>
      <c r="GQN931" s="19"/>
      <c r="GQO931" s="19"/>
      <c r="GQP931" s="19"/>
      <c r="GQQ931" s="19"/>
      <c r="GQR931" s="19"/>
      <c r="GQS931" s="19"/>
      <c r="GQT931" s="19"/>
      <c r="GQU931" s="19"/>
      <c r="GQV931" s="19"/>
      <c r="GQW931" s="19"/>
      <c r="GQX931" s="19"/>
      <c r="GQY931" s="19"/>
      <c r="GQZ931" s="19"/>
      <c r="GRA931" s="19"/>
      <c r="GRB931" s="19"/>
      <c r="GRC931" s="19"/>
      <c r="GRD931" s="19"/>
      <c r="GRE931" s="19"/>
      <c r="GRF931" s="19"/>
      <c r="GRG931" s="19"/>
      <c r="GRH931" s="19"/>
      <c r="GRI931" s="19"/>
      <c r="GRJ931" s="19"/>
      <c r="GRK931" s="19"/>
      <c r="GRL931" s="19"/>
      <c r="GRM931" s="19"/>
      <c r="GRN931" s="19"/>
      <c r="GRO931" s="19"/>
      <c r="GRP931" s="19"/>
      <c r="GRQ931" s="19"/>
      <c r="GRR931" s="19"/>
      <c r="GRS931" s="19"/>
      <c r="GRT931" s="19"/>
      <c r="GRU931" s="19"/>
      <c r="GRV931" s="19"/>
      <c r="GRW931" s="19"/>
      <c r="GRX931" s="19"/>
      <c r="GRY931" s="19"/>
      <c r="GRZ931" s="19"/>
      <c r="GSA931" s="19"/>
      <c r="GSB931" s="19"/>
      <c r="GSC931" s="19"/>
      <c r="GSD931" s="19"/>
      <c r="GSE931" s="19"/>
      <c r="GSF931" s="19"/>
      <c r="GSG931" s="19"/>
      <c r="GSH931" s="19"/>
      <c r="GSI931" s="19"/>
      <c r="GSJ931" s="19"/>
      <c r="GSK931" s="19"/>
      <c r="GSL931" s="19"/>
      <c r="GSM931" s="19"/>
      <c r="GSN931" s="19"/>
      <c r="GSO931" s="19"/>
      <c r="GSP931" s="19"/>
      <c r="GSQ931" s="19"/>
      <c r="GSR931" s="19"/>
      <c r="GSS931" s="19"/>
      <c r="GST931" s="19"/>
      <c r="GSU931" s="19"/>
      <c r="GSV931" s="19"/>
      <c r="GSW931" s="19"/>
      <c r="GSX931" s="19"/>
      <c r="GSY931" s="19"/>
      <c r="GSZ931" s="19"/>
      <c r="GTA931" s="19"/>
      <c r="GTB931" s="19"/>
      <c r="GTC931" s="19"/>
      <c r="GTD931" s="19"/>
      <c r="GTE931" s="19"/>
      <c r="GTF931" s="19"/>
      <c r="GTG931" s="19"/>
      <c r="GTH931" s="19"/>
      <c r="GTI931" s="19"/>
      <c r="GTJ931" s="19"/>
      <c r="GTK931" s="19"/>
      <c r="GTL931" s="19"/>
      <c r="GTM931" s="19"/>
      <c r="GTN931" s="19"/>
      <c r="GTO931" s="19"/>
      <c r="GTP931" s="19"/>
      <c r="GTQ931" s="19"/>
      <c r="GTR931" s="19"/>
      <c r="GTS931" s="19"/>
      <c r="GTT931" s="19"/>
      <c r="GTU931" s="19"/>
      <c r="GTV931" s="19"/>
      <c r="GTW931" s="19"/>
      <c r="GTX931" s="19"/>
      <c r="GTY931" s="19"/>
      <c r="GTZ931" s="19"/>
      <c r="GUA931" s="19"/>
      <c r="GUB931" s="19"/>
      <c r="GUC931" s="19"/>
      <c r="GUD931" s="19"/>
      <c r="GUE931" s="19"/>
      <c r="GUF931" s="19"/>
      <c r="GUG931" s="19"/>
      <c r="GUH931" s="19"/>
      <c r="GUI931" s="19"/>
      <c r="GUJ931" s="19"/>
      <c r="GUK931" s="19"/>
      <c r="GUL931" s="19"/>
      <c r="GUM931" s="19"/>
      <c r="GUN931" s="19"/>
      <c r="GUO931" s="19"/>
      <c r="GUP931" s="19"/>
      <c r="GUQ931" s="19"/>
      <c r="GUR931" s="19"/>
      <c r="GUS931" s="19"/>
      <c r="GUT931" s="19"/>
      <c r="GUU931" s="19"/>
      <c r="GUV931" s="19"/>
      <c r="GUW931" s="19"/>
      <c r="GUX931" s="19"/>
      <c r="GUY931" s="19"/>
      <c r="GUZ931" s="19"/>
      <c r="GVA931" s="19"/>
      <c r="GVB931" s="19"/>
      <c r="GVC931" s="19"/>
      <c r="GVD931" s="19"/>
      <c r="GVE931" s="19"/>
      <c r="GVF931" s="19"/>
      <c r="GVG931" s="19"/>
      <c r="GVH931" s="19"/>
      <c r="GVI931" s="19"/>
      <c r="GVJ931" s="19"/>
      <c r="GVK931" s="19"/>
      <c r="GVL931" s="19"/>
      <c r="GVM931" s="19"/>
      <c r="GVN931" s="19"/>
      <c r="GVO931" s="19"/>
      <c r="GVP931" s="19"/>
      <c r="GVQ931" s="19"/>
      <c r="GVR931" s="19"/>
      <c r="GVS931" s="19"/>
      <c r="GVT931" s="19"/>
      <c r="GVU931" s="19"/>
      <c r="GVV931" s="19"/>
      <c r="GVW931" s="19"/>
      <c r="GVX931" s="19"/>
      <c r="GVY931" s="19"/>
      <c r="GVZ931" s="19"/>
      <c r="GWA931" s="19"/>
      <c r="GWB931" s="19"/>
      <c r="GWC931" s="19"/>
      <c r="GWD931" s="19"/>
      <c r="GWE931" s="19"/>
      <c r="GWF931" s="19"/>
      <c r="GWG931" s="19"/>
      <c r="GWH931" s="19"/>
      <c r="GWI931" s="19"/>
      <c r="GWJ931" s="19"/>
      <c r="GWK931" s="19"/>
      <c r="GWL931" s="19"/>
      <c r="GWM931" s="19"/>
      <c r="GWN931" s="19"/>
      <c r="GWO931" s="19"/>
      <c r="GWP931" s="19"/>
      <c r="GWQ931" s="19"/>
      <c r="GWR931" s="19"/>
      <c r="GWS931" s="19"/>
      <c r="GWT931" s="19"/>
      <c r="GWU931" s="19"/>
      <c r="GWV931" s="19"/>
      <c r="GWW931" s="19"/>
      <c r="GWX931" s="19"/>
      <c r="GWY931" s="19"/>
      <c r="GWZ931" s="19"/>
      <c r="GXA931" s="19"/>
      <c r="GXB931" s="19"/>
      <c r="GXC931" s="19"/>
      <c r="GXD931" s="19"/>
      <c r="GXE931" s="19"/>
      <c r="GXF931" s="19"/>
      <c r="GXG931" s="19"/>
      <c r="GXH931" s="19"/>
      <c r="GXI931" s="19"/>
      <c r="GXJ931" s="19"/>
      <c r="GXK931" s="19"/>
      <c r="GXL931" s="19"/>
      <c r="GXM931" s="19"/>
      <c r="GXN931" s="19"/>
      <c r="GXO931" s="19"/>
      <c r="GXP931" s="19"/>
      <c r="GXQ931" s="19"/>
      <c r="GXR931" s="19"/>
      <c r="GXS931" s="19"/>
      <c r="GXT931" s="19"/>
      <c r="GXU931" s="19"/>
      <c r="GXV931" s="19"/>
      <c r="GXW931" s="19"/>
      <c r="GXX931" s="19"/>
      <c r="GXY931" s="19"/>
      <c r="GXZ931" s="19"/>
      <c r="GYA931" s="19"/>
      <c r="GYB931" s="19"/>
      <c r="GYC931" s="19"/>
      <c r="GYD931" s="19"/>
      <c r="GYE931" s="19"/>
      <c r="GYF931" s="19"/>
      <c r="GYG931" s="19"/>
      <c r="GYH931" s="19"/>
      <c r="GYI931" s="19"/>
      <c r="GYJ931" s="19"/>
      <c r="GYK931" s="19"/>
      <c r="GYL931" s="19"/>
      <c r="GYM931" s="19"/>
      <c r="GYN931" s="19"/>
      <c r="GYO931" s="19"/>
      <c r="GYP931" s="19"/>
      <c r="GYQ931" s="19"/>
      <c r="GYR931" s="19"/>
      <c r="GYS931" s="19"/>
      <c r="GYT931" s="19"/>
      <c r="GYU931" s="19"/>
      <c r="GYV931" s="19"/>
      <c r="GYW931" s="19"/>
      <c r="GYX931" s="19"/>
      <c r="GYY931" s="19"/>
      <c r="GYZ931" s="19"/>
      <c r="GZA931" s="19"/>
      <c r="GZB931" s="19"/>
      <c r="GZC931" s="19"/>
      <c r="GZD931" s="19"/>
      <c r="GZE931" s="19"/>
      <c r="GZF931" s="19"/>
      <c r="GZG931" s="19"/>
      <c r="GZH931" s="19"/>
      <c r="GZI931" s="19"/>
      <c r="GZJ931" s="19"/>
      <c r="GZK931" s="19"/>
      <c r="GZL931" s="19"/>
      <c r="GZM931" s="19"/>
      <c r="GZN931" s="19"/>
      <c r="GZO931" s="19"/>
      <c r="GZP931" s="19"/>
      <c r="GZQ931" s="19"/>
      <c r="GZR931" s="19"/>
      <c r="GZS931" s="19"/>
      <c r="GZT931" s="19"/>
      <c r="GZU931" s="19"/>
      <c r="GZV931" s="19"/>
      <c r="GZW931" s="19"/>
      <c r="GZX931" s="19"/>
      <c r="GZY931" s="19"/>
      <c r="GZZ931" s="19"/>
      <c r="HAA931" s="19"/>
      <c r="HAB931" s="19"/>
      <c r="HAC931" s="19"/>
      <c r="HAD931" s="19"/>
      <c r="HAE931" s="19"/>
      <c r="HAF931" s="19"/>
      <c r="HAG931" s="19"/>
      <c r="HAH931" s="19"/>
      <c r="HAI931" s="19"/>
      <c r="HAJ931" s="19"/>
      <c r="HAK931" s="19"/>
      <c r="HAL931" s="19"/>
      <c r="HAM931" s="19"/>
      <c r="HAN931" s="19"/>
      <c r="HAO931" s="19"/>
      <c r="HAP931" s="19"/>
      <c r="HAQ931" s="19"/>
      <c r="HAR931" s="19"/>
      <c r="HAS931" s="19"/>
      <c r="HAT931" s="19"/>
      <c r="HAU931" s="19"/>
      <c r="HAV931" s="19"/>
      <c r="HAW931" s="19"/>
      <c r="HAX931" s="19"/>
      <c r="HAY931" s="19"/>
      <c r="HAZ931" s="19"/>
      <c r="HBA931" s="19"/>
      <c r="HBB931" s="19"/>
      <c r="HBC931" s="19"/>
      <c r="HBD931" s="19"/>
      <c r="HBE931" s="19"/>
      <c r="HBF931" s="19"/>
      <c r="HBG931" s="19"/>
      <c r="HBH931" s="19"/>
      <c r="HBI931" s="19"/>
      <c r="HBJ931" s="19"/>
      <c r="HBK931" s="19"/>
      <c r="HBL931" s="19"/>
      <c r="HBM931" s="19"/>
      <c r="HBN931" s="19"/>
      <c r="HBO931" s="19"/>
      <c r="HBP931" s="19"/>
      <c r="HBQ931" s="19"/>
      <c r="HBR931" s="19"/>
      <c r="HBS931" s="19"/>
      <c r="HBT931" s="19"/>
      <c r="HBU931" s="19"/>
      <c r="HBV931" s="19"/>
      <c r="HBW931" s="19"/>
      <c r="HBX931" s="19"/>
      <c r="HBY931" s="19"/>
      <c r="HBZ931" s="19"/>
      <c r="HCA931" s="19"/>
      <c r="HCB931" s="19"/>
      <c r="HCC931" s="19"/>
      <c r="HCD931" s="19"/>
      <c r="HCE931" s="19"/>
      <c r="HCF931" s="19"/>
      <c r="HCG931" s="19"/>
      <c r="HCH931" s="19"/>
      <c r="HCI931" s="19"/>
      <c r="HCJ931" s="19"/>
      <c r="HCK931" s="19"/>
      <c r="HCL931" s="19"/>
      <c r="HCM931" s="19"/>
      <c r="HCN931" s="19"/>
      <c r="HCO931" s="19"/>
      <c r="HCP931" s="19"/>
      <c r="HCQ931" s="19"/>
      <c r="HCR931" s="19"/>
      <c r="HCS931" s="19"/>
      <c r="HCT931" s="19"/>
      <c r="HCU931" s="19"/>
      <c r="HCV931" s="19"/>
      <c r="HCW931" s="19"/>
      <c r="HCX931" s="19"/>
      <c r="HCY931" s="19"/>
      <c r="HCZ931" s="19"/>
      <c r="HDA931" s="19"/>
      <c r="HDB931" s="19"/>
      <c r="HDC931" s="19"/>
      <c r="HDD931" s="19"/>
      <c r="HDE931" s="19"/>
      <c r="HDF931" s="19"/>
      <c r="HDG931" s="19"/>
      <c r="HDH931" s="19"/>
      <c r="HDI931" s="19"/>
      <c r="HDJ931" s="19"/>
      <c r="HDK931" s="19"/>
      <c r="HDL931" s="19"/>
      <c r="HDM931" s="19"/>
      <c r="HDN931" s="19"/>
      <c r="HDO931" s="19"/>
      <c r="HDP931" s="19"/>
      <c r="HDQ931" s="19"/>
      <c r="HDR931" s="19"/>
      <c r="HDS931" s="19"/>
      <c r="HDT931" s="19"/>
      <c r="HDU931" s="19"/>
      <c r="HDV931" s="19"/>
      <c r="HDW931" s="19"/>
      <c r="HDX931" s="19"/>
      <c r="HDY931" s="19"/>
      <c r="HDZ931" s="19"/>
      <c r="HEA931" s="19"/>
      <c r="HEB931" s="19"/>
      <c r="HEC931" s="19"/>
      <c r="HED931" s="19"/>
      <c r="HEE931" s="19"/>
      <c r="HEF931" s="19"/>
      <c r="HEG931" s="19"/>
      <c r="HEH931" s="19"/>
      <c r="HEI931" s="19"/>
      <c r="HEJ931" s="19"/>
      <c r="HEK931" s="19"/>
      <c r="HEL931" s="19"/>
      <c r="HEM931" s="19"/>
      <c r="HEN931" s="19"/>
      <c r="HEO931" s="19"/>
      <c r="HEP931" s="19"/>
      <c r="HEQ931" s="19"/>
      <c r="HER931" s="19"/>
      <c r="HES931" s="19"/>
      <c r="HET931" s="19"/>
      <c r="HEU931" s="19"/>
      <c r="HEV931" s="19"/>
      <c r="HEW931" s="19"/>
      <c r="HEX931" s="19"/>
      <c r="HEY931" s="19"/>
      <c r="HEZ931" s="19"/>
      <c r="HFA931" s="19"/>
      <c r="HFB931" s="19"/>
      <c r="HFC931" s="19"/>
      <c r="HFD931" s="19"/>
      <c r="HFE931" s="19"/>
      <c r="HFF931" s="19"/>
      <c r="HFG931" s="19"/>
      <c r="HFH931" s="19"/>
      <c r="HFI931" s="19"/>
      <c r="HFJ931" s="19"/>
      <c r="HFK931" s="19"/>
      <c r="HFL931" s="19"/>
      <c r="HFM931" s="19"/>
      <c r="HFN931" s="19"/>
      <c r="HFO931" s="19"/>
      <c r="HFP931" s="19"/>
      <c r="HFQ931" s="19"/>
      <c r="HFR931" s="19"/>
      <c r="HFS931" s="19"/>
      <c r="HFT931" s="19"/>
      <c r="HFU931" s="19"/>
      <c r="HFV931" s="19"/>
      <c r="HFW931" s="19"/>
      <c r="HFX931" s="19"/>
      <c r="HFY931" s="19"/>
      <c r="HFZ931" s="19"/>
      <c r="HGA931" s="19"/>
      <c r="HGB931" s="19"/>
      <c r="HGC931" s="19"/>
      <c r="HGD931" s="19"/>
      <c r="HGE931" s="19"/>
      <c r="HGF931" s="19"/>
      <c r="HGG931" s="19"/>
      <c r="HGH931" s="19"/>
      <c r="HGI931" s="19"/>
      <c r="HGJ931" s="19"/>
      <c r="HGK931" s="19"/>
      <c r="HGL931" s="19"/>
      <c r="HGM931" s="19"/>
      <c r="HGN931" s="19"/>
      <c r="HGO931" s="19"/>
      <c r="HGP931" s="19"/>
      <c r="HGQ931" s="19"/>
      <c r="HGR931" s="19"/>
      <c r="HGS931" s="19"/>
      <c r="HGT931" s="19"/>
      <c r="HGU931" s="19"/>
      <c r="HGV931" s="19"/>
      <c r="HGW931" s="19"/>
      <c r="HGX931" s="19"/>
      <c r="HGY931" s="19"/>
      <c r="HGZ931" s="19"/>
      <c r="HHA931" s="19"/>
      <c r="HHB931" s="19"/>
      <c r="HHC931" s="19"/>
      <c r="HHD931" s="19"/>
      <c r="HHE931" s="19"/>
      <c r="HHF931" s="19"/>
      <c r="HHG931" s="19"/>
      <c r="HHH931" s="19"/>
      <c r="HHI931" s="19"/>
      <c r="HHJ931" s="19"/>
      <c r="HHK931" s="19"/>
      <c r="HHL931" s="19"/>
      <c r="HHM931" s="19"/>
      <c r="HHN931" s="19"/>
      <c r="HHO931" s="19"/>
      <c r="HHP931" s="19"/>
      <c r="HHQ931" s="19"/>
      <c r="HHR931" s="19"/>
      <c r="HHS931" s="19"/>
      <c r="HHT931" s="19"/>
      <c r="HHU931" s="19"/>
      <c r="HHV931" s="19"/>
      <c r="HHW931" s="19"/>
      <c r="HHX931" s="19"/>
      <c r="HHY931" s="19"/>
      <c r="HHZ931" s="19"/>
      <c r="HIA931" s="19"/>
      <c r="HIB931" s="19"/>
      <c r="HIC931" s="19"/>
      <c r="HID931" s="19"/>
      <c r="HIE931" s="19"/>
      <c r="HIF931" s="19"/>
      <c r="HIG931" s="19"/>
      <c r="HIH931" s="19"/>
      <c r="HII931" s="19"/>
      <c r="HIJ931" s="19"/>
      <c r="HIK931" s="19"/>
      <c r="HIL931" s="19"/>
      <c r="HIM931" s="19"/>
      <c r="HIN931" s="19"/>
      <c r="HIO931" s="19"/>
      <c r="HIP931" s="19"/>
      <c r="HIQ931" s="19"/>
      <c r="HIR931" s="19"/>
      <c r="HIS931" s="19"/>
      <c r="HIT931" s="19"/>
      <c r="HIU931" s="19"/>
      <c r="HIV931" s="19"/>
      <c r="HIW931" s="19"/>
      <c r="HIX931" s="19"/>
      <c r="HIY931" s="19"/>
      <c r="HIZ931" s="19"/>
      <c r="HJA931" s="19"/>
      <c r="HJB931" s="19"/>
      <c r="HJC931" s="19"/>
      <c r="HJD931" s="19"/>
      <c r="HJE931" s="19"/>
      <c r="HJF931" s="19"/>
      <c r="HJG931" s="19"/>
      <c r="HJH931" s="19"/>
      <c r="HJI931" s="19"/>
      <c r="HJJ931" s="19"/>
      <c r="HJK931" s="19"/>
      <c r="HJL931" s="19"/>
      <c r="HJM931" s="19"/>
      <c r="HJN931" s="19"/>
      <c r="HJO931" s="19"/>
      <c r="HJP931" s="19"/>
      <c r="HJQ931" s="19"/>
      <c r="HJR931" s="19"/>
      <c r="HJS931" s="19"/>
      <c r="HJT931" s="19"/>
      <c r="HJU931" s="19"/>
      <c r="HJV931" s="19"/>
      <c r="HJW931" s="19"/>
      <c r="HJX931" s="19"/>
      <c r="HJY931" s="19"/>
      <c r="HJZ931" s="19"/>
      <c r="HKA931" s="19"/>
      <c r="HKB931" s="19"/>
      <c r="HKC931" s="19"/>
      <c r="HKD931" s="19"/>
      <c r="HKE931" s="19"/>
      <c r="HKF931" s="19"/>
      <c r="HKG931" s="19"/>
      <c r="HKH931" s="19"/>
      <c r="HKI931" s="19"/>
      <c r="HKJ931" s="19"/>
      <c r="HKK931" s="19"/>
      <c r="HKL931" s="19"/>
      <c r="HKM931" s="19"/>
      <c r="HKN931" s="19"/>
      <c r="HKO931" s="19"/>
      <c r="HKP931" s="19"/>
      <c r="HKQ931" s="19"/>
      <c r="HKR931" s="19"/>
      <c r="HKS931" s="19"/>
      <c r="HKT931" s="19"/>
      <c r="HKU931" s="19"/>
      <c r="HKV931" s="19"/>
      <c r="HKW931" s="19"/>
      <c r="HKX931" s="19"/>
      <c r="HKY931" s="19"/>
      <c r="HKZ931" s="19"/>
      <c r="HLA931" s="19"/>
      <c r="HLB931" s="19"/>
      <c r="HLC931" s="19"/>
      <c r="HLD931" s="19"/>
      <c r="HLE931" s="19"/>
      <c r="HLF931" s="19"/>
      <c r="HLG931" s="19"/>
      <c r="HLH931" s="19"/>
      <c r="HLI931" s="19"/>
      <c r="HLJ931" s="19"/>
      <c r="HLK931" s="19"/>
      <c r="HLL931" s="19"/>
      <c r="HLM931" s="19"/>
      <c r="HLN931" s="19"/>
      <c r="HLO931" s="19"/>
      <c r="HLP931" s="19"/>
      <c r="HLQ931" s="19"/>
      <c r="HLR931" s="19"/>
      <c r="HLS931" s="19"/>
      <c r="HLT931" s="19"/>
      <c r="HLU931" s="19"/>
      <c r="HLV931" s="19"/>
      <c r="HLW931" s="19"/>
      <c r="HLX931" s="19"/>
      <c r="HLY931" s="19"/>
      <c r="HLZ931" s="19"/>
      <c r="HMA931" s="19"/>
      <c r="HMB931" s="19"/>
      <c r="HMC931" s="19"/>
      <c r="HMD931" s="19"/>
      <c r="HME931" s="19"/>
      <c r="HMF931" s="19"/>
      <c r="HMG931" s="19"/>
      <c r="HMH931" s="19"/>
      <c r="HMI931" s="19"/>
      <c r="HMJ931" s="19"/>
      <c r="HMK931" s="19"/>
      <c r="HML931" s="19"/>
      <c r="HMM931" s="19"/>
      <c r="HMN931" s="19"/>
      <c r="HMO931" s="19"/>
      <c r="HMP931" s="19"/>
      <c r="HMQ931" s="19"/>
      <c r="HMR931" s="19"/>
      <c r="HMS931" s="19"/>
      <c r="HMT931" s="19"/>
      <c r="HMU931" s="19"/>
      <c r="HMV931" s="19"/>
      <c r="HMW931" s="19"/>
      <c r="HMX931" s="19"/>
      <c r="HMY931" s="19"/>
      <c r="HMZ931" s="19"/>
      <c r="HNA931" s="19"/>
      <c r="HNB931" s="19"/>
      <c r="HNC931" s="19"/>
      <c r="HND931" s="19"/>
      <c r="HNE931" s="19"/>
      <c r="HNF931" s="19"/>
      <c r="HNG931" s="19"/>
      <c r="HNH931" s="19"/>
      <c r="HNI931" s="19"/>
      <c r="HNJ931" s="19"/>
      <c r="HNK931" s="19"/>
      <c r="HNL931" s="19"/>
      <c r="HNM931" s="19"/>
      <c r="HNN931" s="19"/>
      <c r="HNO931" s="19"/>
      <c r="HNP931" s="19"/>
      <c r="HNQ931" s="19"/>
      <c r="HNR931" s="19"/>
      <c r="HNS931" s="19"/>
      <c r="HNT931" s="19"/>
      <c r="HNU931" s="19"/>
      <c r="HNV931" s="19"/>
      <c r="HNW931" s="19"/>
      <c r="HNX931" s="19"/>
      <c r="HNY931" s="19"/>
      <c r="HNZ931" s="19"/>
      <c r="HOA931" s="19"/>
      <c r="HOB931" s="19"/>
      <c r="HOC931" s="19"/>
      <c r="HOD931" s="19"/>
      <c r="HOE931" s="19"/>
      <c r="HOF931" s="19"/>
      <c r="HOG931" s="19"/>
      <c r="HOH931" s="19"/>
      <c r="HOI931" s="19"/>
      <c r="HOJ931" s="19"/>
      <c r="HOK931" s="19"/>
      <c r="HOL931" s="19"/>
      <c r="HOM931" s="19"/>
      <c r="HON931" s="19"/>
      <c r="HOO931" s="19"/>
      <c r="HOP931" s="19"/>
      <c r="HOQ931" s="19"/>
      <c r="HOR931" s="19"/>
      <c r="HOS931" s="19"/>
      <c r="HOT931" s="19"/>
      <c r="HOU931" s="19"/>
      <c r="HOV931" s="19"/>
      <c r="HOW931" s="19"/>
      <c r="HOX931" s="19"/>
      <c r="HOY931" s="19"/>
      <c r="HOZ931" s="19"/>
      <c r="HPA931" s="19"/>
      <c r="HPB931" s="19"/>
      <c r="HPC931" s="19"/>
      <c r="HPD931" s="19"/>
      <c r="HPE931" s="19"/>
      <c r="HPF931" s="19"/>
      <c r="HPG931" s="19"/>
      <c r="HPH931" s="19"/>
      <c r="HPI931" s="19"/>
      <c r="HPJ931" s="19"/>
      <c r="HPK931" s="19"/>
      <c r="HPL931" s="19"/>
      <c r="HPM931" s="19"/>
      <c r="HPN931" s="19"/>
      <c r="HPO931" s="19"/>
      <c r="HPP931" s="19"/>
      <c r="HPQ931" s="19"/>
      <c r="HPR931" s="19"/>
      <c r="HPS931" s="19"/>
      <c r="HPT931" s="19"/>
      <c r="HPU931" s="19"/>
      <c r="HPV931" s="19"/>
      <c r="HPW931" s="19"/>
      <c r="HPX931" s="19"/>
      <c r="HPY931" s="19"/>
      <c r="HPZ931" s="19"/>
      <c r="HQA931" s="19"/>
      <c r="HQB931" s="19"/>
      <c r="HQC931" s="19"/>
      <c r="HQD931" s="19"/>
      <c r="HQE931" s="19"/>
      <c r="HQF931" s="19"/>
      <c r="HQG931" s="19"/>
      <c r="HQH931" s="19"/>
      <c r="HQI931" s="19"/>
      <c r="HQJ931" s="19"/>
      <c r="HQK931" s="19"/>
      <c r="HQL931" s="19"/>
      <c r="HQM931" s="19"/>
      <c r="HQN931" s="19"/>
      <c r="HQO931" s="19"/>
      <c r="HQP931" s="19"/>
      <c r="HQQ931" s="19"/>
      <c r="HQR931" s="19"/>
      <c r="HQS931" s="19"/>
      <c r="HQT931" s="19"/>
      <c r="HQU931" s="19"/>
      <c r="HQV931" s="19"/>
      <c r="HQW931" s="19"/>
      <c r="HQX931" s="19"/>
      <c r="HQY931" s="19"/>
      <c r="HQZ931" s="19"/>
      <c r="HRA931" s="19"/>
      <c r="HRB931" s="19"/>
      <c r="HRC931" s="19"/>
      <c r="HRD931" s="19"/>
      <c r="HRE931" s="19"/>
      <c r="HRF931" s="19"/>
      <c r="HRG931" s="19"/>
      <c r="HRH931" s="19"/>
      <c r="HRI931" s="19"/>
      <c r="HRJ931" s="19"/>
      <c r="HRK931" s="19"/>
      <c r="HRL931" s="19"/>
      <c r="HRM931" s="19"/>
      <c r="HRN931" s="19"/>
      <c r="HRO931" s="19"/>
      <c r="HRP931" s="19"/>
      <c r="HRQ931" s="19"/>
      <c r="HRR931" s="19"/>
      <c r="HRS931" s="19"/>
      <c r="HRT931" s="19"/>
      <c r="HRU931" s="19"/>
      <c r="HRV931" s="19"/>
      <c r="HRW931" s="19"/>
      <c r="HRX931" s="19"/>
      <c r="HRY931" s="19"/>
      <c r="HRZ931" s="19"/>
      <c r="HSA931" s="19"/>
      <c r="HSB931" s="19"/>
      <c r="HSC931" s="19"/>
      <c r="HSD931" s="19"/>
      <c r="HSE931" s="19"/>
      <c r="HSF931" s="19"/>
      <c r="HSG931" s="19"/>
      <c r="HSH931" s="19"/>
      <c r="HSI931" s="19"/>
      <c r="HSJ931" s="19"/>
      <c r="HSK931" s="19"/>
      <c r="HSL931" s="19"/>
      <c r="HSM931" s="19"/>
      <c r="HSN931" s="19"/>
      <c r="HSO931" s="19"/>
      <c r="HSP931" s="19"/>
      <c r="HSQ931" s="19"/>
      <c r="HSR931" s="19"/>
      <c r="HSS931" s="19"/>
      <c r="HST931" s="19"/>
      <c r="HSU931" s="19"/>
      <c r="HSV931" s="19"/>
      <c r="HSW931" s="19"/>
      <c r="HSX931" s="19"/>
      <c r="HSY931" s="19"/>
      <c r="HSZ931" s="19"/>
      <c r="HTA931" s="19"/>
      <c r="HTB931" s="19"/>
      <c r="HTC931" s="19"/>
      <c r="HTD931" s="19"/>
      <c r="HTE931" s="19"/>
      <c r="HTF931" s="19"/>
      <c r="HTG931" s="19"/>
      <c r="HTH931" s="19"/>
      <c r="HTI931" s="19"/>
      <c r="HTJ931" s="19"/>
      <c r="HTK931" s="19"/>
      <c r="HTL931" s="19"/>
      <c r="HTM931" s="19"/>
      <c r="HTN931" s="19"/>
      <c r="HTO931" s="19"/>
      <c r="HTP931" s="19"/>
      <c r="HTQ931" s="19"/>
      <c r="HTR931" s="19"/>
      <c r="HTS931" s="19"/>
      <c r="HTT931" s="19"/>
      <c r="HTU931" s="19"/>
      <c r="HTV931" s="19"/>
      <c r="HTW931" s="19"/>
      <c r="HTX931" s="19"/>
      <c r="HTY931" s="19"/>
      <c r="HTZ931" s="19"/>
      <c r="HUA931" s="19"/>
      <c r="HUB931" s="19"/>
      <c r="HUC931" s="19"/>
      <c r="HUD931" s="19"/>
      <c r="HUE931" s="19"/>
      <c r="HUF931" s="19"/>
      <c r="HUG931" s="19"/>
      <c r="HUH931" s="19"/>
      <c r="HUI931" s="19"/>
      <c r="HUJ931" s="19"/>
      <c r="HUK931" s="19"/>
      <c r="HUL931" s="19"/>
      <c r="HUM931" s="19"/>
      <c r="HUN931" s="19"/>
      <c r="HUO931" s="19"/>
      <c r="HUP931" s="19"/>
      <c r="HUQ931" s="19"/>
      <c r="HUR931" s="19"/>
      <c r="HUS931" s="19"/>
      <c r="HUT931" s="19"/>
      <c r="HUU931" s="19"/>
      <c r="HUV931" s="19"/>
      <c r="HUW931" s="19"/>
      <c r="HUX931" s="19"/>
      <c r="HUY931" s="19"/>
      <c r="HUZ931" s="19"/>
      <c r="HVA931" s="19"/>
      <c r="HVB931" s="19"/>
      <c r="HVC931" s="19"/>
      <c r="HVD931" s="19"/>
      <c r="HVE931" s="19"/>
      <c r="HVF931" s="19"/>
      <c r="HVG931" s="19"/>
      <c r="HVH931" s="19"/>
      <c r="HVI931" s="19"/>
      <c r="HVJ931" s="19"/>
      <c r="HVK931" s="19"/>
      <c r="HVL931" s="19"/>
      <c r="HVM931" s="19"/>
      <c r="HVN931" s="19"/>
      <c r="HVO931" s="19"/>
      <c r="HVP931" s="19"/>
      <c r="HVQ931" s="19"/>
      <c r="HVR931" s="19"/>
      <c r="HVS931" s="19"/>
      <c r="HVT931" s="19"/>
      <c r="HVU931" s="19"/>
      <c r="HVV931" s="19"/>
      <c r="HVW931" s="19"/>
      <c r="HVX931" s="19"/>
      <c r="HVY931" s="19"/>
      <c r="HVZ931" s="19"/>
      <c r="HWA931" s="19"/>
      <c r="HWB931" s="19"/>
      <c r="HWC931" s="19"/>
      <c r="HWD931" s="19"/>
      <c r="HWE931" s="19"/>
      <c r="HWF931" s="19"/>
      <c r="HWG931" s="19"/>
      <c r="HWH931" s="19"/>
      <c r="HWI931" s="19"/>
      <c r="HWJ931" s="19"/>
      <c r="HWK931" s="19"/>
      <c r="HWL931" s="19"/>
      <c r="HWM931" s="19"/>
      <c r="HWN931" s="19"/>
      <c r="HWO931" s="19"/>
      <c r="HWP931" s="19"/>
      <c r="HWQ931" s="19"/>
      <c r="HWR931" s="19"/>
      <c r="HWS931" s="19"/>
      <c r="HWT931" s="19"/>
      <c r="HWU931" s="19"/>
      <c r="HWV931" s="19"/>
      <c r="HWW931" s="19"/>
      <c r="HWX931" s="19"/>
      <c r="HWY931" s="19"/>
      <c r="HWZ931" s="19"/>
      <c r="HXA931" s="19"/>
      <c r="HXB931" s="19"/>
      <c r="HXC931" s="19"/>
      <c r="HXD931" s="19"/>
      <c r="HXE931" s="19"/>
      <c r="HXF931" s="19"/>
      <c r="HXG931" s="19"/>
      <c r="HXH931" s="19"/>
      <c r="HXI931" s="19"/>
      <c r="HXJ931" s="19"/>
      <c r="HXK931" s="19"/>
      <c r="HXL931" s="19"/>
      <c r="HXM931" s="19"/>
      <c r="HXN931" s="19"/>
      <c r="HXO931" s="19"/>
      <c r="HXP931" s="19"/>
      <c r="HXQ931" s="19"/>
      <c r="HXR931" s="19"/>
      <c r="HXS931" s="19"/>
      <c r="HXT931" s="19"/>
      <c r="HXU931" s="19"/>
      <c r="HXV931" s="19"/>
      <c r="HXW931" s="19"/>
      <c r="HXX931" s="19"/>
      <c r="HXY931" s="19"/>
      <c r="HXZ931" s="19"/>
      <c r="HYA931" s="19"/>
      <c r="HYB931" s="19"/>
      <c r="HYC931" s="19"/>
      <c r="HYD931" s="19"/>
      <c r="HYE931" s="19"/>
      <c r="HYF931" s="19"/>
      <c r="HYG931" s="19"/>
      <c r="HYH931" s="19"/>
      <c r="HYI931" s="19"/>
      <c r="HYJ931" s="19"/>
      <c r="HYK931" s="19"/>
      <c r="HYL931" s="19"/>
      <c r="HYM931" s="19"/>
      <c r="HYN931" s="19"/>
      <c r="HYO931" s="19"/>
      <c r="HYP931" s="19"/>
      <c r="HYQ931" s="19"/>
      <c r="HYR931" s="19"/>
      <c r="HYS931" s="19"/>
      <c r="HYT931" s="19"/>
      <c r="HYU931" s="19"/>
      <c r="HYV931" s="19"/>
      <c r="HYW931" s="19"/>
      <c r="HYX931" s="19"/>
      <c r="HYY931" s="19"/>
      <c r="HYZ931" s="19"/>
      <c r="HZA931" s="19"/>
      <c r="HZB931" s="19"/>
      <c r="HZC931" s="19"/>
      <c r="HZD931" s="19"/>
      <c r="HZE931" s="19"/>
      <c r="HZF931" s="19"/>
      <c r="HZG931" s="19"/>
      <c r="HZH931" s="19"/>
      <c r="HZI931" s="19"/>
      <c r="HZJ931" s="19"/>
      <c r="HZK931" s="19"/>
      <c r="HZL931" s="19"/>
      <c r="HZM931" s="19"/>
      <c r="HZN931" s="19"/>
      <c r="HZO931" s="19"/>
      <c r="HZP931" s="19"/>
      <c r="HZQ931" s="19"/>
      <c r="HZR931" s="19"/>
      <c r="HZS931" s="19"/>
      <c r="HZT931" s="19"/>
      <c r="HZU931" s="19"/>
      <c r="HZV931" s="19"/>
      <c r="HZW931" s="19"/>
      <c r="HZX931" s="19"/>
      <c r="HZY931" s="19"/>
      <c r="HZZ931" s="19"/>
      <c r="IAA931" s="19"/>
      <c r="IAB931" s="19"/>
      <c r="IAC931" s="19"/>
      <c r="IAD931" s="19"/>
      <c r="IAE931" s="19"/>
      <c r="IAF931" s="19"/>
      <c r="IAG931" s="19"/>
      <c r="IAH931" s="19"/>
      <c r="IAI931" s="19"/>
      <c r="IAJ931" s="19"/>
      <c r="IAK931" s="19"/>
      <c r="IAL931" s="19"/>
      <c r="IAM931" s="19"/>
      <c r="IAN931" s="19"/>
      <c r="IAO931" s="19"/>
      <c r="IAP931" s="19"/>
      <c r="IAQ931" s="19"/>
      <c r="IAR931" s="19"/>
      <c r="IAS931" s="19"/>
      <c r="IAT931" s="19"/>
      <c r="IAU931" s="19"/>
      <c r="IAV931" s="19"/>
      <c r="IAW931" s="19"/>
      <c r="IAX931" s="19"/>
      <c r="IAY931" s="19"/>
      <c r="IAZ931" s="19"/>
      <c r="IBA931" s="19"/>
      <c r="IBB931" s="19"/>
      <c r="IBC931" s="19"/>
      <c r="IBD931" s="19"/>
      <c r="IBE931" s="19"/>
      <c r="IBF931" s="19"/>
      <c r="IBG931" s="19"/>
      <c r="IBH931" s="19"/>
      <c r="IBI931" s="19"/>
      <c r="IBJ931" s="19"/>
      <c r="IBK931" s="19"/>
      <c r="IBL931" s="19"/>
      <c r="IBM931" s="19"/>
      <c r="IBN931" s="19"/>
      <c r="IBO931" s="19"/>
      <c r="IBP931" s="19"/>
      <c r="IBQ931" s="19"/>
      <c r="IBR931" s="19"/>
      <c r="IBS931" s="19"/>
      <c r="IBT931" s="19"/>
      <c r="IBU931" s="19"/>
      <c r="IBV931" s="19"/>
      <c r="IBW931" s="19"/>
      <c r="IBX931" s="19"/>
      <c r="IBY931" s="19"/>
      <c r="IBZ931" s="19"/>
      <c r="ICA931" s="19"/>
      <c r="ICB931" s="19"/>
      <c r="ICC931" s="19"/>
      <c r="ICD931" s="19"/>
      <c r="ICE931" s="19"/>
      <c r="ICF931" s="19"/>
      <c r="ICG931" s="19"/>
      <c r="ICH931" s="19"/>
      <c r="ICI931" s="19"/>
      <c r="ICJ931" s="19"/>
      <c r="ICK931" s="19"/>
      <c r="ICL931" s="19"/>
      <c r="ICM931" s="19"/>
      <c r="ICN931" s="19"/>
      <c r="ICO931" s="19"/>
      <c r="ICP931" s="19"/>
      <c r="ICQ931" s="19"/>
      <c r="ICR931" s="19"/>
      <c r="ICS931" s="19"/>
      <c r="ICT931" s="19"/>
      <c r="ICU931" s="19"/>
      <c r="ICV931" s="19"/>
      <c r="ICW931" s="19"/>
      <c r="ICX931" s="19"/>
      <c r="ICY931" s="19"/>
      <c r="ICZ931" s="19"/>
      <c r="IDA931" s="19"/>
      <c r="IDB931" s="19"/>
      <c r="IDC931" s="19"/>
      <c r="IDD931" s="19"/>
      <c r="IDE931" s="19"/>
      <c r="IDF931" s="19"/>
      <c r="IDG931" s="19"/>
      <c r="IDH931" s="19"/>
      <c r="IDI931" s="19"/>
      <c r="IDJ931" s="19"/>
      <c r="IDK931" s="19"/>
      <c r="IDL931" s="19"/>
      <c r="IDM931" s="19"/>
      <c r="IDN931" s="19"/>
      <c r="IDO931" s="19"/>
      <c r="IDP931" s="19"/>
      <c r="IDQ931" s="19"/>
      <c r="IDR931" s="19"/>
      <c r="IDS931" s="19"/>
      <c r="IDT931" s="19"/>
      <c r="IDU931" s="19"/>
      <c r="IDV931" s="19"/>
      <c r="IDW931" s="19"/>
      <c r="IDX931" s="19"/>
      <c r="IDY931" s="19"/>
      <c r="IDZ931" s="19"/>
      <c r="IEA931" s="19"/>
      <c r="IEB931" s="19"/>
      <c r="IEC931" s="19"/>
      <c r="IED931" s="19"/>
      <c r="IEE931" s="19"/>
      <c r="IEF931" s="19"/>
      <c r="IEG931" s="19"/>
      <c r="IEH931" s="19"/>
      <c r="IEI931" s="19"/>
      <c r="IEJ931" s="19"/>
      <c r="IEK931" s="19"/>
      <c r="IEL931" s="19"/>
      <c r="IEM931" s="19"/>
      <c r="IEN931" s="19"/>
      <c r="IEO931" s="19"/>
      <c r="IEP931" s="19"/>
      <c r="IEQ931" s="19"/>
      <c r="IER931" s="19"/>
      <c r="IES931" s="19"/>
      <c r="IET931" s="19"/>
      <c r="IEU931" s="19"/>
      <c r="IEV931" s="19"/>
      <c r="IEW931" s="19"/>
      <c r="IEX931" s="19"/>
      <c r="IEY931" s="19"/>
      <c r="IEZ931" s="19"/>
      <c r="IFA931" s="19"/>
      <c r="IFB931" s="19"/>
      <c r="IFC931" s="19"/>
      <c r="IFD931" s="19"/>
      <c r="IFE931" s="19"/>
      <c r="IFF931" s="19"/>
      <c r="IFG931" s="19"/>
      <c r="IFH931" s="19"/>
      <c r="IFI931" s="19"/>
      <c r="IFJ931" s="19"/>
      <c r="IFK931" s="19"/>
      <c r="IFL931" s="19"/>
      <c r="IFM931" s="19"/>
      <c r="IFN931" s="19"/>
      <c r="IFO931" s="19"/>
      <c r="IFP931" s="19"/>
      <c r="IFQ931" s="19"/>
      <c r="IFR931" s="19"/>
      <c r="IFS931" s="19"/>
      <c r="IFT931" s="19"/>
      <c r="IFU931" s="19"/>
      <c r="IFV931" s="19"/>
      <c r="IFW931" s="19"/>
      <c r="IFX931" s="19"/>
      <c r="IFY931" s="19"/>
      <c r="IFZ931" s="19"/>
      <c r="IGA931" s="19"/>
      <c r="IGB931" s="19"/>
      <c r="IGC931" s="19"/>
      <c r="IGD931" s="19"/>
      <c r="IGE931" s="19"/>
      <c r="IGF931" s="19"/>
      <c r="IGG931" s="19"/>
      <c r="IGH931" s="19"/>
      <c r="IGI931" s="19"/>
      <c r="IGJ931" s="19"/>
      <c r="IGK931" s="19"/>
      <c r="IGL931" s="19"/>
      <c r="IGM931" s="19"/>
      <c r="IGN931" s="19"/>
      <c r="IGO931" s="19"/>
      <c r="IGP931" s="19"/>
      <c r="IGQ931" s="19"/>
      <c r="IGR931" s="19"/>
      <c r="IGS931" s="19"/>
      <c r="IGT931" s="19"/>
      <c r="IGU931" s="19"/>
      <c r="IGV931" s="19"/>
      <c r="IGW931" s="19"/>
      <c r="IGX931" s="19"/>
      <c r="IGY931" s="19"/>
      <c r="IGZ931" s="19"/>
      <c r="IHA931" s="19"/>
      <c r="IHB931" s="19"/>
      <c r="IHC931" s="19"/>
      <c r="IHD931" s="19"/>
      <c r="IHE931" s="19"/>
      <c r="IHF931" s="19"/>
      <c r="IHG931" s="19"/>
      <c r="IHH931" s="19"/>
      <c r="IHI931" s="19"/>
      <c r="IHJ931" s="19"/>
      <c r="IHK931" s="19"/>
      <c r="IHL931" s="19"/>
      <c r="IHM931" s="19"/>
      <c r="IHN931" s="19"/>
      <c r="IHO931" s="19"/>
      <c r="IHP931" s="19"/>
      <c r="IHQ931" s="19"/>
      <c r="IHR931" s="19"/>
      <c r="IHS931" s="19"/>
      <c r="IHT931" s="19"/>
      <c r="IHU931" s="19"/>
      <c r="IHV931" s="19"/>
      <c r="IHW931" s="19"/>
      <c r="IHX931" s="19"/>
      <c r="IHY931" s="19"/>
      <c r="IHZ931" s="19"/>
      <c r="IIA931" s="19"/>
      <c r="IIB931" s="19"/>
      <c r="IIC931" s="19"/>
      <c r="IID931" s="19"/>
      <c r="IIE931" s="19"/>
      <c r="IIF931" s="19"/>
      <c r="IIG931" s="19"/>
      <c r="IIH931" s="19"/>
      <c r="III931" s="19"/>
      <c r="IIJ931" s="19"/>
      <c r="IIK931" s="19"/>
      <c r="IIL931" s="19"/>
      <c r="IIM931" s="19"/>
      <c r="IIN931" s="19"/>
      <c r="IIO931" s="19"/>
      <c r="IIP931" s="19"/>
      <c r="IIQ931" s="19"/>
      <c r="IIR931" s="19"/>
      <c r="IIS931" s="19"/>
      <c r="IIT931" s="19"/>
      <c r="IIU931" s="19"/>
      <c r="IIV931" s="19"/>
      <c r="IIW931" s="19"/>
      <c r="IIX931" s="19"/>
      <c r="IIY931" s="19"/>
      <c r="IIZ931" s="19"/>
      <c r="IJA931" s="19"/>
      <c r="IJB931" s="19"/>
      <c r="IJC931" s="19"/>
      <c r="IJD931" s="19"/>
      <c r="IJE931" s="19"/>
      <c r="IJF931" s="19"/>
      <c r="IJG931" s="19"/>
      <c r="IJH931" s="19"/>
      <c r="IJI931" s="19"/>
      <c r="IJJ931" s="19"/>
      <c r="IJK931" s="19"/>
      <c r="IJL931" s="19"/>
      <c r="IJM931" s="19"/>
      <c r="IJN931" s="19"/>
      <c r="IJO931" s="19"/>
      <c r="IJP931" s="19"/>
      <c r="IJQ931" s="19"/>
      <c r="IJR931" s="19"/>
      <c r="IJS931" s="19"/>
      <c r="IJT931" s="19"/>
      <c r="IJU931" s="19"/>
      <c r="IJV931" s="19"/>
      <c r="IJW931" s="19"/>
      <c r="IJX931" s="19"/>
      <c r="IJY931" s="19"/>
      <c r="IJZ931" s="19"/>
      <c r="IKA931" s="19"/>
      <c r="IKB931" s="19"/>
      <c r="IKC931" s="19"/>
      <c r="IKD931" s="19"/>
      <c r="IKE931" s="19"/>
      <c r="IKF931" s="19"/>
      <c r="IKG931" s="19"/>
      <c r="IKH931" s="19"/>
      <c r="IKI931" s="19"/>
      <c r="IKJ931" s="19"/>
      <c r="IKK931" s="19"/>
      <c r="IKL931" s="19"/>
      <c r="IKM931" s="19"/>
      <c r="IKN931" s="19"/>
      <c r="IKO931" s="19"/>
      <c r="IKP931" s="19"/>
      <c r="IKQ931" s="19"/>
      <c r="IKR931" s="19"/>
      <c r="IKS931" s="19"/>
      <c r="IKT931" s="19"/>
      <c r="IKU931" s="19"/>
      <c r="IKV931" s="19"/>
      <c r="IKW931" s="19"/>
      <c r="IKX931" s="19"/>
      <c r="IKY931" s="19"/>
      <c r="IKZ931" s="19"/>
      <c r="ILA931" s="19"/>
      <c r="ILB931" s="19"/>
      <c r="ILC931" s="19"/>
      <c r="ILD931" s="19"/>
      <c r="ILE931" s="19"/>
      <c r="ILF931" s="19"/>
      <c r="ILG931" s="19"/>
      <c r="ILH931" s="19"/>
      <c r="ILI931" s="19"/>
      <c r="ILJ931" s="19"/>
      <c r="ILK931" s="19"/>
      <c r="ILL931" s="19"/>
      <c r="ILM931" s="19"/>
      <c r="ILN931" s="19"/>
      <c r="ILO931" s="19"/>
      <c r="ILP931" s="19"/>
      <c r="ILQ931" s="19"/>
      <c r="ILR931" s="19"/>
      <c r="ILS931" s="19"/>
      <c r="ILT931" s="19"/>
      <c r="ILU931" s="19"/>
      <c r="ILV931" s="19"/>
      <c r="ILW931" s="19"/>
      <c r="ILX931" s="19"/>
      <c r="ILY931" s="19"/>
      <c r="ILZ931" s="19"/>
      <c r="IMA931" s="19"/>
      <c r="IMB931" s="19"/>
      <c r="IMC931" s="19"/>
      <c r="IMD931" s="19"/>
      <c r="IME931" s="19"/>
      <c r="IMF931" s="19"/>
      <c r="IMG931" s="19"/>
      <c r="IMH931" s="19"/>
      <c r="IMI931" s="19"/>
      <c r="IMJ931" s="19"/>
      <c r="IMK931" s="19"/>
      <c r="IML931" s="19"/>
      <c r="IMM931" s="19"/>
      <c r="IMN931" s="19"/>
      <c r="IMO931" s="19"/>
      <c r="IMP931" s="19"/>
      <c r="IMQ931" s="19"/>
      <c r="IMR931" s="19"/>
      <c r="IMS931" s="19"/>
      <c r="IMT931" s="19"/>
      <c r="IMU931" s="19"/>
      <c r="IMV931" s="19"/>
      <c r="IMW931" s="19"/>
      <c r="IMX931" s="19"/>
      <c r="IMY931" s="19"/>
      <c r="IMZ931" s="19"/>
      <c r="INA931" s="19"/>
      <c r="INB931" s="19"/>
      <c r="INC931" s="19"/>
      <c r="IND931" s="19"/>
      <c r="INE931" s="19"/>
      <c r="INF931" s="19"/>
      <c r="ING931" s="19"/>
      <c r="INH931" s="19"/>
      <c r="INI931" s="19"/>
      <c r="INJ931" s="19"/>
      <c r="INK931" s="19"/>
      <c r="INL931" s="19"/>
      <c r="INM931" s="19"/>
      <c r="INN931" s="19"/>
      <c r="INO931" s="19"/>
      <c r="INP931" s="19"/>
      <c r="INQ931" s="19"/>
      <c r="INR931" s="19"/>
      <c r="INS931" s="19"/>
      <c r="INT931" s="19"/>
      <c r="INU931" s="19"/>
      <c r="INV931" s="19"/>
      <c r="INW931" s="19"/>
      <c r="INX931" s="19"/>
      <c r="INY931" s="19"/>
      <c r="INZ931" s="19"/>
      <c r="IOA931" s="19"/>
      <c r="IOB931" s="19"/>
      <c r="IOC931" s="19"/>
      <c r="IOD931" s="19"/>
      <c r="IOE931" s="19"/>
      <c r="IOF931" s="19"/>
      <c r="IOG931" s="19"/>
      <c r="IOH931" s="19"/>
      <c r="IOI931" s="19"/>
      <c r="IOJ931" s="19"/>
      <c r="IOK931" s="19"/>
      <c r="IOL931" s="19"/>
      <c r="IOM931" s="19"/>
      <c r="ION931" s="19"/>
      <c r="IOO931" s="19"/>
      <c r="IOP931" s="19"/>
      <c r="IOQ931" s="19"/>
      <c r="IOR931" s="19"/>
      <c r="IOS931" s="19"/>
      <c r="IOT931" s="19"/>
      <c r="IOU931" s="19"/>
      <c r="IOV931" s="19"/>
      <c r="IOW931" s="19"/>
      <c r="IOX931" s="19"/>
      <c r="IOY931" s="19"/>
      <c r="IOZ931" s="19"/>
      <c r="IPA931" s="19"/>
      <c r="IPB931" s="19"/>
      <c r="IPC931" s="19"/>
      <c r="IPD931" s="19"/>
      <c r="IPE931" s="19"/>
      <c r="IPF931" s="19"/>
      <c r="IPG931" s="19"/>
      <c r="IPH931" s="19"/>
      <c r="IPI931" s="19"/>
      <c r="IPJ931" s="19"/>
      <c r="IPK931" s="19"/>
      <c r="IPL931" s="19"/>
      <c r="IPM931" s="19"/>
      <c r="IPN931" s="19"/>
      <c r="IPO931" s="19"/>
      <c r="IPP931" s="19"/>
      <c r="IPQ931" s="19"/>
      <c r="IPR931" s="19"/>
      <c r="IPS931" s="19"/>
      <c r="IPT931" s="19"/>
      <c r="IPU931" s="19"/>
      <c r="IPV931" s="19"/>
      <c r="IPW931" s="19"/>
      <c r="IPX931" s="19"/>
      <c r="IPY931" s="19"/>
      <c r="IPZ931" s="19"/>
      <c r="IQA931" s="19"/>
      <c r="IQB931" s="19"/>
      <c r="IQC931" s="19"/>
      <c r="IQD931" s="19"/>
      <c r="IQE931" s="19"/>
      <c r="IQF931" s="19"/>
      <c r="IQG931" s="19"/>
      <c r="IQH931" s="19"/>
      <c r="IQI931" s="19"/>
      <c r="IQJ931" s="19"/>
      <c r="IQK931" s="19"/>
      <c r="IQL931" s="19"/>
      <c r="IQM931" s="19"/>
      <c r="IQN931" s="19"/>
      <c r="IQO931" s="19"/>
      <c r="IQP931" s="19"/>
      <c r="IQQ931" s="19"/>
      <c r="IQR931" s="19"/>
      <c r="IQS931" s="19"/>
      <c r="IQT931" s="19"/>
      <c r="IQU931" s="19"/>
      <c r="IQV931" s="19"/>
      <c r="IQW931" s="19"/>
      <c r="IQX931" s="19"/>
      <c r="IQY931" s="19"/>
      <c r="IQZ931" s="19"/>
      <c r="IRA931" s="19"/>
      <c r="IRB931" s="19"/>
      <c r="IRC931" s="19"/>
      <c r="IRD931" s="19"/>
      <c r="IRE931" s="19"/>
      <c r="IRF931" s="19"/>
      <c r="IRG931" s="19"/>
      <c r="IRH931" s="19"/>
      <c r="IRI931" s="19"/>
      <c r="IRJ931" s="19"/>
      <c r="IRK931" s="19"/>
      <c r="IRL931" s="19"/>
      <c r="IRM931" s="19"/>
      <c r="IRN931" s="19"/>
      <c r="IRO931" s="19"/>
      <c r="IRP931" s="19"/>
      <c r="IRQ931" s="19"/>
      <c r="IRR931" s="19"/>
      <c r="IRS931" s="19"/>
      <c r="IRT931" s="19"/>
      <c r="IRU931" s="19"/>
      <c r="IRV931" s="19"/>
      <c r="IRW931" s="19"/>
      <c r="IRX931" s="19"/>
      <c r="IRY931" s="19"/>
      <c r="IRZ931" s="19"/>
      <c r="ISA931" s="19"/>
      <c r="ISB931" s="19"/>
      <c r="ISC931" s="19"/>
      <c r="ISD931" s="19"/>
      <c r="ISE931" s="19"/>
      <c r="ISF931" s="19"/>
      <c r="ISG931" s="19"/>
      <c r="ISH931" s="19"/>
      <c r="ISI931" s="19"/>
      <c r="ISJ931" s="19"/>
      <c r="ISK931" s="19"/>
      <c r="ISL931" s="19"/>
      <c r="ISM931" s="19"/>
      <c r="ISN931" s="19"/>
      <c r="ISO931" s="19"/>
      <c r="ISP931" s="19"/>
      <c r="ISQ931" s="19"/>
      <c r="ISR931" s="19"/>
      <c r="ISS931" s="19"/>
      <c r="IST931" s="19"/>
      <c r="ISU931" s="19"/>
      <c r="ISV931" s="19"/>
      <c r="ISW931" s="19"/>
      <c r="ISX931" s="19"/>
      <c r="ISY931" s="19"/>
      <c r="ISZ931" s="19"/>
      <c r="ITA931" s="19"/>
      <c r="ITB931" s="19"/>
      <c r="ITC931" s="19"/>
      <c r="ITD931" s="19"/>
      <c r="ITE931" s="19"/>
      <c r="ITF931" s="19"/>
      <c r="ITG931" s="19"/>
      <c r="ITH931" s="19"/>
      <c r="ITI931" s="19"/>
      <c r="ITJ931" s="19"/>
      <c r="ITK931" s="19"/>
      <c r="ITL931" s="19"/>
      <c r="ITM931" s="19"/>
      <c r="ITN931" s="19"/>
      <c r="ITO931" s="19"/>
      <c r="ITP931" s="19"/>
      <c r="ITQ931" s="19"/>
      <c r="ITR931" s="19"/>
      <c r="ITS931" s="19"/>
      <c r="ITT931" s="19"/>
      <c r="ITU931" s="19"/>
      <c r="ITV931" s="19"/>
      <c r="ITW931" s="19"/>
      <c r="ITX931" s="19"/>
      <c r="ITY931" s="19"/>
      <c r="ITZ931" s="19"/>
      <c r="IUA931" s="19"/>
      <c r="IUB931" s="19"/>
      <c r="IUC931" s="19"/>
      <c r="IUD931" s="19"/>
      <c r="IUE931" s="19"/>
      <c r="IUF931" s="19"/>
      <c r="IUG931" s="19"/>
      <c r="IUH931" s="19"/>
      <c r="IUI931" s="19"/>
      <c r="IUJ931" s="19"/>
      <c r="IUK931" s="19"/>
      <c r="IUL931" s="19"/>
      <c r="IUM931" s="19"/>
      <c r="IUN931" s="19"/>
      <c r="IUO931" s="19"/>
      <c r="IUP931" s="19"/>
      <c r="IUQ931" s="19"/>
      <c r="IUR931" s="19"/>
      <c r="IUS931" s="19"/>
      <c r="IUT931" s="19"/>
      <c r="IUU931" s="19"/>
      <c r="IUV931" s="19"/>
      <c r="IUW931" s="19"/>
      <c r="IUX931" s="19"/>
      <c r="IUY931" s="19"/>
      <c r="IUZ931" s="19"/>
      <c r="IVA931" s="19"/>
      <c r="IVB931" s="19"/>
      <c r="IVC931" s="19"/>
      <c r="IVD931" s="19"/>
      <c r="IVE931" s="19"/>
      <c r="IVF931" s="19"/>
      <c r="IVG931" s="19"/>
      <c r="IVH931" s="19"/>
      <c r="IVI931" s="19"/>
      <c r="IVJ931" s="19"/>
      <c r="IVK931" s="19"/>
      <c r="IVL931" s="19"/>
      <c r="IVM931" s="19"/>
      <c r="IVN931" s="19"/>
      <c r="IVO931" s="19"/>
      <c r="IVP931" s="19"/>
      <c r="IVQ931" s="19"/>
      <c r="IVR931" s="19"/>
      <c r="IVS931" s="19"/>
      <c r="IVT931" s="19"/>
      <c r="IVU931" s="19"/>
      <c r="IVV931" s="19"/>
      <c r="IVW931" s="19"/>
      <c r="IVX931" s="19"/>
      <c r="IVY931" s="19"/>
      <c r="IVZ931" s="19"/>
      <c r="IWA931" s="19"/>
      <c r="IWB931" s="19"/>
      <c r="IWC931" s="19"/>
      <c r="IWD931" s="19"/>
      <c r="IWE931" s="19"/>
      <c r="IWF931" s="19"/>
      <c r="IWG931" s="19"/>
      <c r="IWH931" s="19"/>
      <c r="IWI931" s="19"/>
      <c r="IWJ931" s="19"/>
      <c r="IWK931" s="19"/>
      <c r="IWL931" s="19"/>
      <c r="IWM931" s="19"/>
      <c r="IWN931" s="19"/>
      <c r="IWO931" s="19"/>
      <c r="IWP931" s="19"/>
      <c r="IWQ931" s="19"/>
      <c r="IWR931" s="19"/>
      <c r="IWS931" s="19"/>
      <c r="IWT931" s="19"/>
      <c r="IWU931" s="19"/>
      <c r="IWV931" s="19"/>
      <c r="IWW931" s="19"/>
      <c r="IWX931" s="19"/>
      <c r="IWY931" s="19"/>
      <c r="IWZ931" s="19"/>
      <c r="IXA931" s="19"/>
      <c r="IXB931" s="19"/>
      <c r="IXC931" s="19"/>
      <c r="IXD931" s="19"/>
      <c r="IXE931" s="19"/>
      <c r="IXF931" s="19"/>
      <c r="IXG931" s="19"/>
      <c r="IXH931" s="19"/>
      <c r="IXI931" s="19"/>
      <c r="IXJ931" s="19"/>
      <c r="IXK931" s="19"/>
      <c r="IXL931" s="19"/>
      <c r="IXM931" s="19"/>
      <c r="IXN931" s="19"/>
      <c r="IXO931" s="19"/>
      <c r="IXP931" s="19"/>
      <c r="IXQ931" s="19"/>
      <c r="IXR931" s="19"/>
      <c r="IXS931" s="19"/>
      <c r="IXT931" s="19"/>
      <c r="IXU931" s="19"/>
      <c r="IXV931" s="19"/>
      <c r="IXW931" s="19"/>
      <c r="IXX931" s="19"/>
      <c r="IXY931" s="19"/>
      <c r="IXZ931" s="19"/>
      <c r="IYA931" s="19"/>
      <c r="IYB931" s="19"/>
      <c r="IYC931" s="19"/>
      <c r="IYD931" s="19"/>
      <c r="IYE931" s="19"/>
      <c r="IYF931" s="19"/>
      <c r="IYG931" s="19"/>
      <c r="IYH931" s="19"/>
      <c r="IYI931" s="19"/>
      <c r="IYJ931" s="19"/>
      <c r="IYK931" s="19"/>
      <c r="IYL931" s="19"/>
      <c r="IYM931" s="19"/>
      <c r="IYN931" s="19"/>
      <c r="IYO931" s="19"/>
      <c r="IYP931" s="19"/>
      <c r="IYQ931" s="19"/>
      <c r="IYR931" s="19"/>
      <c r="IYS931" s="19"/>
      <c r="IYT931" s="19"/>
      <c r="IYU931" s="19"/>
      <c r="IYV931" s="19"/>
      <c r="IYW931" s="19"/>
      <c r="IYX931" s="19"/>
      <c r="IYY931" s="19"/>
      <c r="IYZ931" s="19"/>
      <c r="IZA931" s="19"/>
      <c r="IZB931" s="19"/>
      <c r="IZC931" s="19"/>
      <c r="IZD931" s="19"/>
      <c r="IZE931" s="19"/>
      <c r="IZF931" s="19"/>
      <c r="IZG931" s="19"/>
      <c r="IZH931" s="19"/>
      <c r="IZI931" s="19"/>
      <c r="IZJ931" s="19"/>
      <c r="IZK931" s="19"/>
      <c r="IZL931" s="19"/>
      <c r="IZM931" s="19"/>
      <c r="IZN931" s="19"/>
      <c r="IZO931" s="19"/>
      <c r="IZP931" s="19"/>
      <c r="IZQ931" s="19"/>
      <c r="IZR931" s="19"/>
      <c r="IZS931" s="19"/>
      <c r="IZT931" s="19"/>
      <c r="IZU931" s="19"/>
      <c r="IZV931" s="19"/>
      <c r="IZW931" s="19"/>
      <c r="IZX931" s="19"/>
      <c r="IZY931" s="19"/>
      <c r="IZZ931" s="19"/>
      <c r="JAA931" s="19"/>
      <c r="JAB931" s="19"/>
      <c r="JAC931" s="19"/>
      <c r="JAD931" s="19"/>
      <c r="JAE931" s="19"/>
      <c r="JAF931" s="19"/>
      <c r="JAG931" s="19"/>
      <c r="JAH931" s="19"/>
      <c r="JAI931" s="19"/>
      <c r="JAJ931" s="19"/>
      <c r="JAK931" s="19"/>
      <c r="JAL931" s="19"/>
      <c r="JAM931" s="19"/>
      <c r="JAN931" s="19"/>
      <c r="JAO931" s="19"/>
      <c r="JAP931" s="19"/>
      <c r="JAQ931" s="19"/>
      <c r="JAR931" s="19"/>
      <c r="JAS931" s="19"/>
      <c r="JAT931" s="19"/>
      <c r="JAU931" s="19"/>
      <c r="JAV931" s="19"/>
      <c r="JAW931" s="19"/>
      <c r="JAX931" s="19"/>
      <c r="JAY931" s="19"/>
      <c r="JAZ931" s="19"/>
      <c r="JBA931" s="19"/>
      <c r="JBB931" s="19"/>
      <c r="JBC931" s="19"/>
      <c r="JBD931" s="19"/>
      <c r="JBE931" s="19"/>
      <c r="JBF931" s="19"/>
      <c r="JBG931" s="19"/>
      <c r="JBH931" s="19"/>
      <c r="JBI931" s="19"/>
      <c r="JBJ931" s="19"/>
      <c r="JBK931" s="19"/>
      <c r="JBL931" s="19"/>
      <c r="JBM931" s="19"/>
      <c r="JBN931" s="19"/>
      <c r="JBO931" s="19"/>
      <c r="JBP931" s="19"/>
      <c r="JBQ931" s="19"/>
      <c r="JBR931" s="19"/>
      <c r="JBS931" s="19"/>
      <c r="JBT931" s="19"/>
      <c r="JBU931" s="19"/>
      <c r="JBV931" s="19"/>
      <c r="JBW931" s="19"/>
      <c r="JBX931" s="19"/>
      <c r="JBY931" s="19"/>
      <c r="JBZ931" s="19"/>
      <c r="JCA931" s="19"/>
      <c r="JCB931" s="19"/>
      <c r="JCC931" s="19"/>
      <c r="JCD931" s="19"/>
      <c r="JCE931" s="19"/>
      <c r="JCF931" s="19"/>
      <c r="JCG931" s="19"/>
      <c r="JCH931" s="19"/>
      <c r="JCI931" s="19"/>
      <c r="JCJ931" s="19"/>
      <c r="JCK931" s="19"/>
      <c r="JCL931" s="19"/>
      <c r="JCM931" s="19"/>
      <c r="JCN931" s="19"/>
      <c r="JCO931" s="19"/>
      <c r="JCP931" s="19"/>
      <c r="JCQ931" s="19"/>
      <c r="JCR931" s="19"/>
      <c r="JCS931" s="19"/>
      <c r="JCT931" s="19"/>
      <c r="JCU931" s="19"/>
      <c r="JCV931" s="19"/>
      <c r="JCW931" s="19"/>
      <c r="JCX931" s="19"/>
      <c r="JCY931" s="19"/>
      <c r="JCZ931" s="19"/>
      <c r="JDA931" s="19"/>
      <c r="JDB931" s="19"/>
      <c r="JDC931" s="19"/>
      <c r="JDD931" s="19"/>
      <c r="JDE931" s="19"/>
      <c r="JDF931" s="19"/>
      <c r="JDG931" s="19"/>
      <c r="JDH931" s="19"/>
      <c r="JDI931" s="19"/>
      <c r="JDJ931" s="19"/>
      <c r="JDK931" s="19"/>
      <c r="JDL931" s="19"/>
      <c r="JDM931" s="19"/>
      <c r="JDN931" s="19"/>
      <c r="JDO931" s="19"/>
      <c r="JDP931" s="19"/>
      <c r="JDQ931" s="19"/>
      <c r="JDR931" s="19"/>
      <c r="JDS931" s="19"/>
      <c r="JDT931" s="19"/>
      <c r="JDU931" s="19"/>
      <c r="JDV931" s="19"/>
      <c r="JDW931" s="19"/>
      <c r="JDX931" s="19"/>
      <c r="JDY931" s="19"/>
      <c r="JDZ931" s="19"/>
      <c r="JEA931" s="19"/>
      <c r="JEB931" s="19"/>
      <c r="JEC931" s="19"/>
      <c r="JED931" s="19"/>
      <c r="JEE931" s="19"/>
      <c r="JEF931" s="19"/>
      <c r="JEG931" s="19"/>
      <c r="JEH931" s="19"/>
      <c r="JEI931" s="19"/>
      <c r="JEJ931" s="19"/>
      <c r="JEK931" s="19"/>
      <c r="JEL931" s="19"/>
      <c r="JEM931" s="19"/>
      <c r="JEN931" s="19"/>
      <c r="JEO931" s="19"/>
      <c r="JEP931" s="19"/>
      <c r="JEQ931" s="19"/>
      <c r="JER931" s="19"/>
      <c r="JES931" s="19"/>
      <c r="JET931" s="19"/>
      <c r="JEU931" s="19"/>
      <c r="JEV931" s="19"/>
      <c r="JEW931" s="19"/>
      <c r="JEX931" s="19"/>
      <c r="JEY931" s="19"/>
      <c r="JEZ931" s="19"/>
      <c r="JFA931" s="19"/>
      <c r="JFB931" s="19"/>
      <c r="JFC931" s="19"/>
      <c r="JFD931" s="19"/>
      <c r="JFE931" s="19"/>
      <c r="JFF931" s="19"/>
      <c r="JFG931" s="19"/>
      <c r="JFH931" s="19"/>
      <c r="JFI931" s="19"/>
      <c r="JFJ931" s="19"/>
      <c r="JFK931" s="19"/>
      <c r="JFL931" s="19"/>
      <c r="JFM931" s="19"/>
      <c r="JFN931" s="19"/>
      <c r="JFO931" s="19"/>
      <c r="JFP931" s="19"/>
      <c r="JFQ931" s="19"/>
      <c r="JFR931" s="19"/>
      <c r="JFS931" s="19"/>
      <c r="JFT931" s="19"/>
      <c r="JFU931" s="19"/>
      <c r="JFV931" s="19"/>
      <c r="JFW931" s="19"/>
      <c r="JFX931" s="19"/>
      <c r="JFY931" s="19"/>
      <c r="JFZ931" s="19"/>
      <c r="JGA931" s="19"/>
      <c r="JGB931" s="19"/>
      <c r="JGC931" s="19"/>
      <c r="JGD931" s="19"/>
      <c r="JGE931" s="19"/>
      <c r="JGF931" s="19"/>
      <c r="JGG931" s="19"/>
      <c r="JGH931" s="19"/>
      <c r="JGI931" s="19"/>
      <c r="JGJ931" s="19"/>
      <c r="JGK931" s="19"/>
      <c r="JGL931" s="19"/>
      <c r="JGM931" s="19"/>
      <c r="JGN931" s="19"/>
      <c r="JGO931" s="19"/>
      <c r="JGP931" s="19"/>
      <c r="JGQ931" s="19"/>
      <c r="JGR931" s="19"/>
      <c r="JGS931" s="19"/>
      <c r="JGT931" s="19"/>
      <c r="JGU931" s="19"/>
      <c r="JGV931" s="19"/>
      <c r="JGW931" s="19"/>
      <c r="JGX931" s="19"/>
      <c r="JGY931" s="19"/>
      <c r="JGZ931" s="19"/>
      <c r="JHA931" s="19"/>
      <c r="JHB931" s="19"/>
      <c r="JHC931" s="19"/>
      <c r="JHD931" s="19"/>
      <c r="JHE931" s="19"/>
      <c r="JHF931" s="19"/>
      <c r="JHG931" s="19"/>
      <c r="JHH931" s="19"/>
      <c r="JHI931" s="19"/>
      <c r="JHJ931" s="19"/>
      <c r="JHK931" s="19"/>
      <c r="JHL931" s="19"/>
      <c r="JHM931" s="19"/>
      <c r="JHN931" s="19"/>
      <c r="JHO931" s="19"/>
      <c r="JHP931" s="19"/>
      <c r="JHQ931" s="19"/>
      <c r="JHR931" s="19"/>
      <c r="JHS931" s="19"/>
      <c r="JHT931" s="19"/>
      <c r="JHU931" s="19"/>
      <c r="JHV931" s="19"/>
      <c r="JHW931" s="19"/>
      <c r="JHX931" s="19"/>
      <c r="JHY931" s="19"/>
      <c r="JHZ931" s="19"/>
      <c r="JIA931" s="19"/>
      <c r="JIB931" s="19"/>
      <c r="JIC931" s="19"/>
      <c r="JID931" s="19"/>
      <c r="JIE931" s="19"/>
      <c r="JIF931" s="19"/>
      <c r="JIG931" s="19"/>
      <c r="JIH931" s="19"/>
      <c r="JII931" s="19"/>
      <c r="JIJ931" s="19"/>
      <c r="JIK931" s="19"/>
      <c r="JIL931" s="19"/>
      <c r="JIM931" s="19"/>
      <c r="JIN931" s="19"/>
      <c r="JIO931" s="19"/>
      <c r="JIP931" s="19"/>
      <c r="JIQ931" s="19"/>
      <c r="JIR931" s="19"/>
      <c r="JIS931" s="19"/>
      <c r="JIT931" s="19"/>
      <c r="JIU931" s="19"/>
      <c r="JIV931" s="19"/>
      <c r="JIW931" s="19"/>
      <c r="JIX931" s="19"/>
      <c r="JIY931" s="19"/>
      <c r="JIZ931" s="19"/>
      <c r="JJA931" s="19"/>
      <c r="JJB931" s="19"/>
      <c r="JJC931" s="19"/>
      <c r="JJD931" s="19"/>
      <c r="JJE931" s="19"/>
      <c r="JJF931" s="19"/>
      <c r="JJG931" s="19"/>
      <c r="JJH931" s="19"/>
      <c r="JJI931" s="19"/>
      <c r="JJJ931" s="19"/>
      <c r="JJK931" s="19"/>
      <c r="JJL931" s="19"/>
      <c r="JJM931" s="19"/>
      <c r="JJN931" s="19"/>
      <c r="JJO931" s="19"/>
      <c r="JJP931" s="19"/>
      <c r="JJQ931" s="19"/>
      <c r="JJR931" s="19"/>
      <c r="JJS931" s="19"/>
      <c r="JJT931" s="19"/>
      <c r="JJU931" s="19"/>
      <c r="JJV931" s="19"/>
      <c r="JJW931" s="19"/>
      <c r="JJX931" s="19"/>
      <c r="JJY931" s="19"/>
      <c r="JJZ931" s="19"/>
      <c r="JKA931" s="19"/>
      <c r="JKB931" s="19"/>
      <c r="JKC931" s="19"/>
      <c r="JKD931" s="19"/>
      <c r="JKE931" s="19"/>
      <c r="JKF931" s="19"/>
      <c r="JKG931" s="19"/>
      <c r="JKH931" s="19"/>
      <c r="JKI931" s="19"/>
      <c r="JKJ931" s="19"/>
      <c r="JKK931" s="19"/>
      <c r="JKL931" s="19"/>
      <c r="JKM931" s="19"/>
      <c r="JKN931" s="19"/>
      <c r="JKO931" s="19"/>
      <c r="JKP931" s="19"/>
      <c r="JKQ931" s="19"/>
      <c r="JKR931" s="19"/>
      <c r="JKS931" s="19"/>
      <c r="JKT931" s="19"/>
      <c r="JKU931" s="19"/>
      <c r="JKV931" s="19"/>
      <c r="JKW931" s="19"/>
      <c r="JKX931" s="19"/>
      <c r="JKY931" s="19"/>
      <c r="JKZ931" s="19"/>
      <c r="JLA931" s="19"/>
      <c r="JLB931" s="19"/>
      <c r="JLC931" s="19"/>
      <c r="JLD931" s="19"/>
      <c r="JLE931" s="19"/>
      <c r="JLF931" s="19"/>
      <c r="JLG931" s="19"/>
      <c r="JLH931" s="19"/>
      <c r="JLI931" s="19"/>
      <c r="JLJ931" s="19"/>
      <c r="JLK931" s="19"/>
      <c r="JLL931" s="19"/>
      <c r="JLM931" s="19"/>
      <c r="JLN931" s="19"/>
      <c r="JLO931" s="19"/>
      <c r="JLP931" s="19"/>
      <c r="JLQ931" s="19"/>
      <c r="JLR931" s="19"/>
      <c r="JLS931" s="19"/>
      <c r="JLT931" s="19"/>
      <c r="JLU931" s="19"/>
      <c r="JLV931" s="19"/>
      <c r="JLW931" s="19"/>
      <c r="JLX931" s="19"/>
      <c r="JLY931" s="19"/>
      <c r="JLZ931" s="19"/>
      <c r="JMA931" s="19"/>
      <c r="JMB931" s="19"/>
      <c r="JMC931" s="19"/>
      <c r="JMD931" s="19"/>
      <c r="JME931" s="19"/>
      <c r="JMF931" s="19"/>
      <c r="JMG931" s="19"/>
      <c r="JMH931" s="19"/>
      <c r="JMI931" s="19"/>
      <c r="JMJ931" s="19"/>
      <c r="JMK931" s="19"/>
      <c r="JML931" s="19"/>
      <c r="JMM931" s="19"/>
      <c r="JMN931" s="19"/>
      <c r="JMO931" s="19"/>
      <c r="JMP931" s="19"/>
      <c r="JMQ931" s="19"/>
      <c r="JMR931" s="19"/>
      <c r="JMS931" s="19"/>
      <c r="JMT931" s="19"/>
      <c r="JMU931" s="19"/>
      <c r="JMV931" s="19"/>
      <c r="JMW931" s="19"/>
      <c r="JMX931" s="19"/>
      <c r="JMY931" s="19"/>
      <c r="JMZ931" s="19"/>
      <c r="JNA931" s="19"/>
      <c r="JNB931" s="19"/>
      <c r="JNC931" s="19"/>
      <c r="JND931" s="19"/>
      <c r="JNE931" s="19"/>
      <c r="JNF931" s="19"/>
      <c r="JNG931" s="19"/>
      <c r="JNH931" s="19"/>
      <c r="JNI931" s="19"/>
      <c r="JNJ931" s="19"/>
      <c r="JNK931" s="19"/>
      <c r="JNL931" s="19"/>
      <c r="JNM931" s="19"/>
      <c r="JNN931" s="19"/>
      <c r="JNO931" s="19"/>
      <c r="JNP931" s="19"/>
      <c r="JNQ931" s="19"/>
      <c r="JNR931" s="19"/>
      <c r="JNS931" s="19"/>
      <c r="JNT931" s="19"/>
      <c r="JNU931" s="19"/>
      <c r="JNV931" s="19"/>
      <c r="JNW931" s="19"/>
      <c r="JNX931" s="19"/>
      <c r="JNY931" s="19"/>
      <c r="JNZ931" s="19"/>
      <c r="JOA931" s="19"/>
      <c r="JOB931" s="19"/>
      <c r="JOC931" s="19"/>
      <c r="JOD931" s="19"/>
      <c r="JOE931" s="19"/>
      <c r="JOF931" s="19"/>
      <c r="JOG931" s="19"/>
      <c r="JOH931" s="19"/>
      <c r="JOI931" s="19"/>
      <c r="JOJ931" s="19"/>
      <c r="JOK931" s="19"/>
      <c r="JOL931" s="19"/>
      <c r="JOM931" s="19"/>
      <c r="JON931" s="19"/>
      <c r="JOO931" s="19"/>
      <c r="JOP931" s="19"/>
      <c r="JOQ931" s="19"/>
      <c r="JOR931" s="19"/>
      <c r="JOS931" s="19"/>
      <c r="JOT931" s="19"/>
      <c r="JOU931" s="19"/>
      <c r="JOV931" s="19"/>
      <c r="JOW931" s="19"/>
      <c r="JOX931" s="19"/>
      <c r="JOY931" s="19"/>
      <c r="JOZ931" s="19"/>
      <c r="JPA931" s="19"/>
      <c r="JPB931" s="19"/>
      <c r="JPC931" s="19"/>
      <c r="JPD931" s="19"/>
      <c r="JPE931" s="19"/>
      <c r="JPF931" s="19"/>
      <c r="JPG931" s="19"/>
      <c r="JPH931" s="19"/>
      <c r="JPI931" s="19"/>
      <c r="JPJ931" s="19"/>
      <c r="JPK931" s="19"/>
      <c r="JPL931" s="19"/>
      <c r="JPM931" s="19"/>
      <c r="JPN931" s="19"/>
      <c r="JPO931" s="19"/>
      <c r="JPP931" s="19"/>
      <c r="JPQ931" s="19"/>
      <c r="JPR931" s="19"/>
      <c r="JPS931" s="19"/>
      <c r="JPT931" s="19"/>
      <c r="JPU931" s="19"/>
      <c r="JPV931" s="19"/>
      <c r="JPW931" s="19"/>
      <c r="JPX931" s="19"/>
      <c r="JPY931" s="19"/>
      <c r="JPZ931" s="19"/>
      <c r="JQA931" s="19"/>
      <c r="JQB931" s="19"/>
      <c r="JQC931" s="19"/>
      <c r="JQD931" s="19"/>
      <c r="JQE931" s="19"/>
      <c r="JQF931" s="19"/>
      <c r="JQG931" s="19"/>
      <c r="JQH931" s="19"/>
      <c r="JQI931" s="19"/>
      <c r="JQJ931" s="19"/>
      <c r="JQK931" s="19"/>
      <c r="JQL931" s="19"/>
      <c r="JQM931" s="19"/>
      <c r="JQN931" s="19"/>
      <c r="JQO931" s="19"/>
      <c r="JQP931" s="19"/>
      <c r="JQQ931" s="19"/>
      <c r="JQR931" s="19"/>
      <c r="JQS931" s="19"/>
      <c r="JQT931" s="19"/>
      <c r="JQU931" s="19"/>
      <c r="JQV931" s="19"/>
      <c r="JQW931" s="19"/>
      <c r="JQX931" s="19"/>
      <c r="JQY931" s="19"/>
      <c r="JQZ931" s="19"/>
      <c r="JRA931" s="19"/>
      <c r="JRB931" s="19"/>
      <c r="JRC931" s="19"/>
      <c r="JRD931" s="19"/>
      <c r="JRE931" s="19"/>
      <c r="JRF931" s="19"/>
      <c r="JRG931" s="19"/>
      <c r="JRH931" s="19"/>
      <c r="JRI931" s="19"/>
      <c r="JRJ931" s="19"/>
      <c r="JRK931" s="19"/>
      <c r="JRL931" s="19"/>
      <c r="JRM931" s="19"/>
      <c r="JRN931" s="19"/>
      <c r="JRO931" s="19"/>
      <c r="JRP931" s="19"/>
      <c r="JRQ931" s="19"/>
      <c r="JRR931" s="19"/>
      <c r="JRS931" s="19"/>
      <c r="JRT931" s="19"/>
      <c r="JRU931" s="19"/>
      <c r="JRV931" s="19"/>
      <c r="JRW931" s="19"/>
      <c r="JRX931" s="19"/>
      <c r="JRY931" s="19"/>
      <c r="JRZ931" s="19"/>
      <c r="JSA931" s="19"/>
      <c r="JSB931" s="19"/>
      <c r="JSC931" s="19"/>
      <c r="JSD931" s="19"/>
      <c r="JSE931" s="19"/>
      <c r="JSF931" s="19"/>
      <c r="JSG931" s="19"/>
      <c r="JSH931" s="19"/>
      <c r="JSI931" s="19"/>
      <c r="JSJ931" s="19"/>
      <c r="JSK931" s="19"/>
      <c r="JSL931" s="19"/>
      <c r="JSM931" s="19"/>
      <c r="JSN931" s="19"/>
      <c r="JSO931" s="19"/>
      <c r="JSP931" s="19"/>
      <c r="JSQ931" s="19"/>
      <c r="JSR931" s="19"/>
      <c r="JSS931" s="19"/>
      <c r="JST931" s="19"/>
      <c r="JSU931" s="19"/>
      <c r="JSV931" s="19"/>
      <c r="JSW931" s="19"/>
      <c r="JSX931" s="19"/>
      <c r="JSY931" s="19"/>
      <c r="JSZ931" s="19"/>
      <c r="JTA931" s="19"/>
      <c r="JTB931" s="19"/>
      <c r="JTC931" s="19"/>
      <c r="JTD931" s="19"/>
      <c r="JTE931" s="19"/>
      <c r="JTF931" s="19"/>
      <c r="JTG931" s="19"/>
      <c r="JTH931" s="19"/>
      <c r="JTI931" s="19"/>
      <c r="JTJ931" s="19"/>
      <c r="JTK931" s="19"/>
      <c r="JTL931" s="19"/>
      <c r="JTM931" s="19"/>
      <c r="JTN931" s="19"/>
      <c r="JTO931" s="19"/>
      <c r="JTP931" s="19"/>
      <c r="JTQ931" s="19"/>
      <c r="JTR931" s="19"/>
      <c r="JTS931" s="19"/>
      <c r="JTT931" s="19"/>
      <c r="JTU931" s="19"/>
      <c r="JTV931" s="19"/>
      <c r="JTW931" s="19"/>
      <c r="JTX931" s="19"/>
      <c r="JTY931" s="19"/>
      <c r="JTZ931" s="19"/>
      <c r="JUA931" s="19"/>
      <c r="JUB931" s="19"/>
      <c r="JUC931" s="19"/>
      <c r="JUD931" s="19"/>
      <c r="JUE931" s="19"/>
      <c r="JUF931" s="19"/>
      <c r="JUG931" s="19"/>
      <c r="JUH931" s="19"/>
      <c r="JUI931" s="19"/>
      <c r="JUJ931" s="19"/>
      <c r="JUK931" s="19"/>
      <c r="JUL931" s="19"/>
      <c r="JUM931" s="19"/>
      <c r="JUN931" s="19"/>
      <c r="JUO931" s="19"/>
      <c r="JUP931" s="19"/>
      <c r="JUQ931" s="19"/>
      <c r="JUR931" s="19"/>
      <c r="JUS931" s="19"/>
      <c r="JUT931" s="19"/>
      <c r="JUU931" s="19"/>
      <c r="JUV931" s="19"/>
      <c r="JUW931" s="19"/>
      <c r="JUX931" s="19"/>
      <c r="JUY931" s="19"/>
      <c r="JUZ931" s="19"/>
      <c r="JVA931" s="19"/>
      <c r="JVB931" s="19"/>
      <c r="JVC931" s="19"/>
      <c r="JVD931" s="19"/>
      <c r="JVE931" s="19"/>
      <c r="JVF931" s="19"/>
      <c r="JVG931" s="19"/>
      <c r="JVH931" s="19"/>
      <c r="JVI931" s="19"/>
      <c r="JVJ931" s="19"/>
      <c r="JVK931" s="19"/>
      <c r="JVL931" s="19"/>
      <c r="JVM931" s="19"/>
      <c r="JVN931" s="19"/>
      <c r="JVO931" s="19"/>
      <c r="JVP931" s="19"/>
      <c r="JVQ931" s="19"/>
      <c r="JVR931" s="19"/>
      <c r="JVS931" s="19"/>
      <c r="JVT931" s="19"/>
      <c r="JVU931" s="19"/>
      <c r="JVV931" s="19"/>
      <c r="JVW931" s="19"/>
      <c r="JVX931" s="19"/>
      <c r="JVY931" s="19"/>
      <c r="JVZ931" s="19"/>
      <c r="JWA931" s="19"/>
      <c r="JWB931" s="19"/>
      <c r="JWC931" s="19"/>
      <c r="JWD931" s="19"/>
      <c r="JWE931" s="19"/>
      <c r="JWF931" s="19"/>
      <c r="JWG931" s="19"/>
      <c r="JWH931" s="19"/>
      <c r="JWI931" s="19"/>
      <c r="JWJ931" s="19"/>
      <c r="JWK931" s="19"/>
      <c r="JWL931" s="19"/>
      <c r="JWM931" s="19"/>
      <c r="JWN931" s="19"/>
      <c r="JWO931" s="19"/>
      <c r="JWP931" s="19"/>
      <c r="JWQ931" s="19"/>
      <c r="JWR931" s="19"/>
      <c r="JWS931" s="19"/>
      <c r="JWT931" s="19"/>
      <c r="JWU931" s="19"/>
      <c r="JWV931" s="19"/>
      <c r="JWW931" s="19"/>
      <c r="JWX931" s="19"/>
      <c r="JWY931" s="19"/>
      <c r="JWZ931" s="19"/>
      <c r="JXA931" s="19"/>
      <c r="JXB931" s="19"/>
      <c r="JXC931" s="19"/>
      <c r="JXD931" s="19"/>
      <c r="JXE931" s="19"/>
      <c r="JXF931" s="19"/>
      <c r="JXG931" s="19"/>
      <c r="JXH931" s="19"/>
      <c r="JXI931" s="19"/>
      <c r="JXJ931" s="19"/>
      <c r="JXK931" s="19"/>
      <c r="JXL931" s="19"/>
      <c r="JXM931" s="19"/>
      <c r="JXN931" s="19"/>
      <c r="JXO931" s="19"/>
      <c r="JXP931" s="19"/>
      <c r="JXQ931" s="19"/>
      <c r="JXR931" s="19"/>
      <c r="JXS931" s="19"/>
      <c r="JXT931" s="19"/>
      <c r="JXU931" s="19"/>
      <c r="JXV931" s="19"/>
      <c r="JXW931" s="19"/>
      <c r="JXX931" s="19"/>
      <c r="JXY931" s="19"/>
      <c r="JXZ931" s="19"/>
      <c r="JYA931" s="19"/>
      <c r="JYB931" s="19"/>
      <c r="JYC931" s="19"/>
      <c r="JYD931" s="19"/>
      <c r="JYE931" s="19"/>
      <c r="JYF931" s="19"/>
      <c r="JYG931" s="19"/>
      <c r="JYH931" s="19"/>
      <c r="JYI931" s="19"/>
      <c r="JYJ931" s="19"/>
      <c r="JYK931" s="19"/>
      <c r="JYL931" s="19"/>
      <c r="JYM931" s="19"/>
      <c r="JYN931" s="19"/>
      <c r="JYO931" s="19"/>
      <c r="JYP931" s="19"/>
      <c r="JYQ931" s="19"/>
      <c r="JYR931" s="19"/>
      <c r="JYS931" s="19"/>
      <c r="JYT931" s="19"/>
      <c r="JYU931" s="19"/>
      <c r="JYV931" s="19"/>
      <c r="JYW931" s="19"/>
      <c r="JYX931" s="19"/>
      <c r="JYY931" s="19"/>
      <c r="JYZ931" s="19"/>
      <c r="JZA931" s="19"/>
      <c r="JZB931" s="19"/>
      <c r="JZC931" s="19"/>
      <c r="JZD931" s="19"/>
      <c r="JZE931" s="19"/>
      <c r="JZF931" s="19"/>
      <c r="JZG931" s="19"/>
      <c r="JZH931" s="19"/>
      <c r="JZI931" s="19"/>
      <c r="JZJ931" s="19"/>
      <c r="JZK931" s="19"/>
      <c r="JZL931" s="19"/>
      <c r="JZM931" s="19"/>
      <c r="JZN931" s="19"/>
      <c r="JZO931" s="19"/>
      <c r="JZP931" s="19"/>
      <c r="JZQ931" s="19"/>
      <c r="JZR931" s="19"/>
      <c r="JZS931" s="19"/>
      <c r="JZT931" s="19"/>
      <c r="JZU931" s="19"/>
      <c r="JZV931" s="19"/>
      <c r="JZW931" s="19"/>
      <c r="JZX931" s="19"/>
      <c r="JZY931" s="19"/>
      <c r="JZZ931" s="19"/>
      <c r="KAA931" s="19"/>
      <c r="KAB931" s="19"/>
      <c r="KAC931" s="19"/>
      <c r="KAD931" s="19"/>
      <c r="KAE931" s="19"/>
      <c r="KAF931" s="19"/>
      <c r="KAG931" s="19"/>
      <c r="KAH931" s="19"/>
      <c r="KAI931" s="19"/>
      <c r="KAJ931" s="19"/>
      <c r="KAK931" s="19"/>
      <c r="KAL931" s="19"/>
      <c r="KAM931" s="19"/>
      <c r="KAN931" s="19"/>
      <c r="KAO931" s="19"/>
      <c r="KAP931" s="19"/>
      <c r="KAQ931" s="19"/>
      <c r="KAR931" s="19"/>
      <c r="KAS931" s="19"/>
      <c r="KAT931" s="19"/>
      <c r="KAU931" s="19"/>
      <c r="KAV931" s="19"/>
      <c r="KAW931" s="19"/>
      <c r="KAX931" s="19"/>
      <c r="KAY931" s="19"/>
      <c r="KAZ931" s="19"/>
      <c r="KBA931" s="19"/>
      <c r="KBB931" s="19"/>
      <c r="KBC931" s="19"/>
      <c r="KBD931" s="19"/>
      <c r="KBE931" s="19"/>
      <c r="KBF931" s="19"/>
      <c r="KBG931" s="19"/>
      <c r="KBH931" s="19"/>
      <c r="KBI931" s="19"/>
      <c r="KBJ931" s="19"/>
      <c r="KBK931" s="19"/>
      <c r="KBL931" s="19"/>
      <c r="KBM931" s="19"/>
      <c r="KBN931" s="19"/>
      <c r="KBO931" s="19"/>
      <c r="KBP931" s="19"/>
      <c r="KBQ931" s="19"/>
      <c r="KBR931" s="19"/>
      <c r="KBS931" s="19"/>
      <c r="KBT931" s="19"/>
      <c r="KBU931" s="19"/>
      <c r="KBV931" s="19"/>
      <c r="KBW931" s="19"/>
      <c r="KBX931" s="19"/>
      <c r="KBY931" s="19"/>
      <c r="KBZ931" s="19"/>
      <c r="KCA931" s="19"/>
      <c r="KCB931" s="19"/>
      <c r="KCC931" s="19"/>
      <c r="KCD931" s="19"/>
      <c r="KCE931" s="19"/>
      <c r="KCF931" s="19"/>
      <c r="KCG931" s="19"/>
      <c r="KCH931" s="19"/>
      <c r="KCI931" s="19"/>
      <c r="KCJ931" s="19"/>
      <c r="KCK931" s="19"/>
      <c r="KCL931" s="19"/>
      <c r="KCM931" s="19"/>
      <c r="KCN931" s="19"/>
      <c r="KCO931" s="19"/>
      <c r="KCP931" s="19"/>
      <c r="KCQ931" s="19"/>
      <c r="KCR931" s="19"/>
      <c r="KCS931" s="19"/>
      <c r="KCT931" s="19"/>
      <c r="KCU931" s="19"/>
      <c r="KCV931" s="19"/>
      <c r="KCW931" s="19"/>
      <c r="KCX931" s="19"/>
      <c r="KCY931" s="19"/>
      <c r="KCZ931" s="19"/>
      <c r="KDA931" s="19"/>
      <c r="KDB931" s="19"/>
      <c r="KDC931" s="19"/>
      <c r="KDD931" s="19"/>
      <c r="KDE931" s="19"/>
      <c r="KDF931" s="19"/>
      <c r="KDG931" s="19"/>
      <c r="KDH931" s="19"/>
      <c r="KDI931" s="19"/>
      <c r="KDJ931" s="19"/>
      <c r="KDK931" s="19"/>
      <c r="KDL931" s="19"/>
      <c r="KDM931" s="19"/>
      <c r="KDN931" s="19"/>
      <c r="KDO931" s="19"/>
      <c r="KDP931" s="19"/>
      <c r="KDQ931" s="19"/>
      <c r="KDR931" s="19"/>
      <c r="KDS931" s="19"/>
      <c r="KDT931" s="19"/>
      <c r="KDU931" s="19"/>
      <c r="KDV931" s="19"/>
      <c r="KDW931" s="19"/>
      <c r="KDX931" s="19"/>
      <c r="KDY931" s="19"/>
      <c r="KDZ931" s="19"/>
      <c r="KEA931" s="19"/>
      <c r="KEB931" s="19"/>
      <c r="KEC931" s="19"/>
      <c r="KED931" s="19"/>
      <c r="KEE931" s="19"/>
      <c r="KEF931" s="19"/>
      <c r="KEG931" s="19"/>
      <c r="KEH931" s="19"/>
      <c r="KEI931" s="19"/>
      <c r="KEJ931" s="19"/>
      <c r="KEK931" s="19"/>
      <c r="KEL931" s="19"/>
      <c r="KEM931" s="19"/>
      <c r="KEN931" s="19"/>
      <c r="KEO931" s="19"/>
      <c r="KEP931" s="19"/>
      <c r="KEQ931" s="19"/>
      <c r="KER931" s="19"/>
      <c r="KES931" s="19"/>
      <c r="KET931" s="19"/>
      <c r="KEU931" s="19"/>
      <c r="KEV931" s="19"/>
      <c r="KEW931" s="19"/>
      <c r="KEX931" s="19"/>
      <c r="KEY931" s="19"/>
      <c r="KEZ931" s="19"/>
      <c r="KFA931" s="19"/>
      <c r="KFB931" s="19"/>
      <c r="KFC931" s="19"/>
      <c r="KFD931" s="19"/>
      <c r="KFE931" s="19"/>
      <c r="KFF931" s="19"/>
      <c r="KFG931" s="19"/>
      <c r="KFH931" s="19"/>
      <c r="KFI931" s="19"/>
      <c r="KFJ931" s="19"/>
      <c r="KFK931" s="19"/>
      <c r="KFL931" s="19"/>
      <c r="KFM931" s="19"/>
      <c r="KFN931" s="19"/>
      <c r="KFO931" s="19"/>
      <c r="KFP931" s="19"/>
      <c r="KFQ931" s="19"/>
      <c r="KFR931" s="19"/>
      <c r="KFS931" s="19"/>
      <c r="KFT931" s="19"/>
      <c r="KFU931" s="19"/>
      <c r="KFV931" s="19"/>
      <c r="KFW931" s="19"/>
      <c r="KFX931" s="19"/>
      <c r="KFY931" s="19"/>
      <c r="KFZ931" s="19"/>
      <c r="KGA931" s="19"/>
      <c r="KGB931" s="19"/>
      <c r="KGC931" s="19"/>
      <c r="KGD931" s="19"/>
      <c r="KGE931" s="19"/>
      <c r="KGF931" s="19"/>
      <c r="KGG931" s="19"/>
      <c r="KGH931" s="19"/>
      <c r="KGI931" s="19"/>
      <c r="KGJ931" s="19"/>
      <c r="KGK931" s="19"/>
      <c r="KGL931" s="19"/>
      <c r="KGM931" s="19"/>
      <c r="KGN931" s="19"/>
      <c r="KGO931" s="19"/>
      <c r="KGP931" s="19"/>
      <c r="KGQ931" s="19"/>
      <c r="KGR931" s="19"/>
      <c r="KGS931" s="19"/>
      <c r="KGT931" s="19"/>
      <c r="KGU931" s="19"/>
      <c r="KGV931" s="19"/>
      <c r="KGW931" s="19"/>
      <c r="KGX931" s="19"/>
      <c r="KGY931" s="19"/>
      <c r="KGZ931" s="19"/>
      <c r="KHA931" s="19"/>
      <c r="KHB931" s="19"/>
      <c r="KHC931" s="19"/>
      <c r="KHD931" s="19"/>
      <c r="KHE931" s="19"/>
      <c r="KHF931" s="19"/>
      <c r="KHG931" s="19"/>
      <c r="KHH931" s="19"/>
      <c r="KHI931" s="19"/>
      <c r="KHJ931" s="19"/>
      <c r="KHK931" s="19"/>
      <c r="KHL931" s="19"/>
      <c r="KHM931" s="19"/>
      <c r="KHN931" s="19"/>
      <c r="KHO931" s="19"/>
      <c r="KHP931" s="19"/>
      <c r="KHQ931" s="19"/>
      <c r="KHR931" s="19"/>
      <c r="KHS931" s="19"/>
      <c r="KHT931" s="19"/>
      <c r="KHU931" s="19"/>
      <c r="KHV931" s="19"/>
      <c r="KHW931" s="19"/>
      <c r="KHX931" s="19"/>
      <c r="KHY931" s="19"/>
      <c r="KHZ931" s="19"/>
      <c r="KIA931" s="19"/>
      <c r="KIB931" s="19"/>
      <c r="KIC931" s="19"/>
      <c r="KID931" s="19"/>
      <c r="KIE931" s="19"/>
      <c r="KIF931" s="19"/>
      <c r="KIG931" s="19"/>
      <c r="KIH931" s="19"/>
      <c r="KII931" s="19"/>
      <c r="KIJ931" s="19"/>
      <c r="KIK931" s="19"/>
      <c r="KIL931" s="19"/>
      <c r="KIM931" s="19"/>
      <c r="KIN931" s="19"/>
      <c r="KIO931" s="19"/>
      <c r="KIP931" s="19"/>
      <c r="KIQ931" s="19"/>
      <c r="KIR931" s="19"/>
      <c r="KIS931" s="19"/>
      <c r="KIT931" s="19"/>
      <c r="KIU931" s="19"/>
      <c r="KIV931" s="19"/>
      <c r="KIW931" s="19"/>
      <c r="KIX931" s="19"/>
      <c r="KIY931" s="19"/>
      <c r="KIZ931" s="19"/>
      <c r="KJA931" s="19"/>
      <c r="KJB931" s="19"/>
      <c r="KJC931" s="19"/>
      <c r="KJD931" s="19"/>
      <c r="KJE931" s="19"/>
      <c r="KJF931" s="19"/>
      <c r="KJG931" s="19"/>
      <c r="KJH931" s="19"/>
      <c r="KJI931" s="19"/>
      <c r="KJJ931" s="19"/>
      <c r="KJK931" s="19"/>
      <c r="KJL931" s="19"/>
      <c r="KJM931" s="19"/>
      <c r="KJN931" s="19"/>
      <c r="KJO931" s="19"/>
      <c r="KJP931" s="19"/>
      <c r="KJQ931" s="19"/>
      <c r="KJR931" s="19"/>
      <c r="KJS931" s="19"/>
      <c r="KJT931" s="19"/>
      <c r="KJU931" s="19"/>
      <c r="KJV931" s="19"/>
      <c r="KJW931" s="19"/>
      <c r="KJX931" s="19"/>
      <c r="KJY931" s="19"/>
      <c r="KJZ931" s="19"/>
      <c r="KKA931" s="19"/>
      <c r="KKB931" s="19"/>
      <c r="KKC931" s="19"/>
      <c r="KKD931" s="19"/>
      <c r="KKE931" s="19"/>
      <c r="KKF931" s="19"/>
      <c r="KKG931" s="19"/>
      <c r="KKH931" s="19"/>
      <c r="KKI931" s="19"/>
      <c r="KKJ931" s="19"/>
      <c r="KKK931" s="19"/>
      <c r="KKL931" s="19"/>
      <c r="KKM931" s="19"/>
      <c r="KKN931" s="19"/>
      <c r="KKO931" s="19"/>
      <c r="KKP931" s="19"/>
      <c r="KKQ931" s="19"/>
      <c r="KKR931" s="19"/>
      <c r="KKS931" s="19"/>
      <c r="KKT931" s="19"/>
      <c r="KKU931" s="19"/>
      <c r="KKV931" s="19"/>
      <c r="KKW931" s="19"/>
      <c r="KKX931" s="19"/>
      <c r="KKY931" s="19"/>
      <c r="KKZ931" s="19"/>
      <c r="KLA931" s="19"/>
      <c r="KLB931" s="19"/>
      <c r="KLC931" s="19"/>
      <c r="KLD931" s="19"/>
      <c r="KLE931" s="19"/>
      <c r="KLF931" s="19"/>
      <c r="KLG931" s="19"/>
      <c r="KLH931" s="19"/>
      <c r="KLI931" s="19"/>
      <c r="KLJ931" s="19"/>
      <c r="KLK931" s="19"/>
      <c r="KLL931" s="19"/>
      <c r="KLM931" s="19"/>
      <c r="KLN931" s="19"/>
      <c r="KLO931" s="19"/>
      <c r="KLP931" s="19"/>
      <c r="KLQ931" s="19"/>
      <c r="KLR931" s="19"/>
      <c r="KLS931" s="19"/>
      <c r="KLT931" s="19"/>
      <c r="KLU931" s="19"/>
      <c r="KLV931" s="19"/>
      <c r="KLW931" s="19"/>
      <c r="KLX931" s="19"/>
      <c r="KLY931" s="19"/>
      <c r="KLZ931" s="19"/>
      <c r="KMA931" s="19"/>
      <c r="KMB931" s="19"/>
      <c r="KMC931" s="19"/>
      <c r="KMD931" s="19"/>
      <c r="KME931" s="19"/>
      <c r="KMF931" s="19"/>
      <c r="KMG931" s="19"/>
      <c r="KMH931" s="19"/>
      <c r="KMI931" s="19"/>
      <c r="KMJ931" s="19"/>
      <c r="KMK931" s="19"/>
      <c r="KML931" s="19"/>
      <c r="KMM931" s="19"/>
      <c r="KMN931" s="19"/>
      <c r="KMO931" s="19"/>
      <c r="KMP931" s="19"/>
      <c r="KMQ931" s="19"/>
      <c r="KMR931" s="19"/>
      <c r="KMS931" s="19"/>
      <c r="KMT931" s="19"/>
      <c r="KMU931" s="19"/>
      <c r="KMV931" s="19"/>
      <c r="KMW931" s="19"/>
      <c r="KMX931" s="19"/>
      <c r="KMY931" s="19"/>
      <c r="KMZ931" s="19"/>
      <c r="KNA931" s="19"/>
      <c r="KNB931" s="19"/>
      <c r="KNC931" s="19"/>
      <c r="KND931" s="19"/>
      <c r="KNE931" s="19"/>
      <c r="KNF931" s="19"/>
      <c r="KNG931" s="19"/>
      <c r="KNH931" s="19"/>
      <c r="KNI931" s="19"/>
      <c r="KNJ931" s="19"/>
      <c r="KNK931" s="19"/>
      <c r="KNL931" s="19"/>
      <c r="KNM931" s="19"/>
      <c r="KNN931" s="19"/>
      <c r="KNO931" s="19"/>
      <c r="KNP931" s="19"/>
      <c r="KNQ931" s="19"/>
      <c r="KNR931" s="19"/>
      <c r="KNS931" s="19"/>
      <c r="KNT931" s="19"/>
      <c r="KNU931" s="19"/>
      <c r="KNV931" s="19"/>
      <c r="KNW931" s="19"/>
      <c r="KNX931" s="19"/>
      <c r="KNY931" s="19"/>
      <c r="KNZ931" s="19"/>
      <c r="KOA931" s="19"/>
      <c r="KOB931" s="19"/>
      <c r="KOC931" s="19"/>
      <c r="KOD931" s="19"/>
      <c r="KOE931" s="19"/>
      <c r="KOF931" s="19"/>
      <c r="KOG931" s="19"/>
      <c r="KOH931" s="19"/>
      <c r="KOI931" s="19"/>
      <c r="KOJ931" s="19"/>
      <c r="KOK931" s="19"/>
      <c r="KOL931" s="19"/>
      <c r="KOM931" s="19"/>
      <c r="KON931" s="19"/>
      <c r="KOO931" s="19"/>
      <c r="KOP931" s="19"/>
      <c r="KOQ931" s="19"/>
      <c r="KOR931" s="19"/>
      <c r="KOS931" s="19"/>
      <c r="KOT931" s="19"/>
      <c r="KOU931" s="19"/>
      <c r="KOV931" s="19"/>
      <c r="KOW931" s="19"/>
      <c r="KOX931" s="19"/>
      <c r="KOY931" s="19"/>
      <c r="KOZ931" s="19"/>
      <c r="KPA931" s="19"/>
      <c r="KPB931" s="19"/>
      <c r="KPC931" s="19"/>
      <c r="KPD931" s="19"/>
      <c r="KPE931" s="19"/>
      <c r="KPF931" s="19"/>
      <c r="KPG931" s="19"/>
      <c r="KPH931" s="19"/>
      <c r="KPI931" s="19"/>
      <c r="KPJ931" s="19"/>
      <c r="KPK931" s="19"/>
      <c r="KPL931" s="19"/>
      <c r="KPM931" s="19"/>
      <c r="KPN931" s="19"/>
      <c r="KPO931" s="19"/>
      <c r="KPP931" s="19"/>
      <c r="KPQ931" s="19"/>
      <c r="KPR931" s="19"/>
      <c r="KPS931" s="19"/>
      <c r="KPT931" s="19"/>
      <c r="KPU931" s="19"/>
      <c r="KPV931" s="19"/>
      <c r="KPW931" s="19"/>
      <c r="KPX931" s="19"/>
      <c r="KPY931" s="19"/>
      <c r="KPZ931" s="19"/>
      <c r="KQA931" s="19"/>
      <c r="KQB931" s="19"/>
      <c r="KQC931" s="19"/>
      <c r="KQD931" s="19"/>
      <c r="KQE931" s="19"/>
      <c r="KQF931" s="19"/>
      <c r="KQG931" s="19"/>
      <c r="KQH931" s="19"/>
      <c r="KQI931" s="19"/>
      <c r="KQJ931" s="19"/>
      <c r="KQK931" s="19"/>
      <c r="KQL931" s="19"/>
      <c r="KQM931" s="19"/>
      <c r="KQN931" s="19"/>
      <c r="KQO931" s="19"/>
      <c r="KQP931" s="19"/>
      <c r="KQQ931" s="19"/>
      <c r="KQR931" s="19"/>
      <c r="KQS931" s="19"/>
      <c r="KQT931" s="19"/>
      <c r="KQU931" s="19"/>
      <c r="KQV931" s="19"/>
      <c r="KQW931" s="19"/>
      <c r="KQX931" s="19"/>
      <c r="KQY931" s="19"/>
      <c r="KQZ931" s="19"/>
      <c r="KRA931" s="19"/>
      <c r="KRB931" s="19"/>
      <c r="KRC931" s="19"/>
      <c r="KRD931" s="19"/>
      <c r="KRE931" s="19"/>
      <c r="KRF931" s="19"/>
      <c r="KRG931" s="19"/>
      <c r="KRH931" s="19"/>
      <c r="KRI931" s="19"/>
      <c r="KRJ931" s="19"/>
      <c r="KRK931" s="19"/>
      <c r="KRL931" s="19"/>
      <c r="KRM931" s="19"/>
      <c r="KRN931" s="19"/>
      <c r="KRO931" s="19"/>
      <c r="KRP931" s="19"/>
      <c r="KRQ931" s="19"/>
      <c r="KRR931" s="19"/>
      <c r="KRS931" s="19"/>
      <c r="KRT931" s="19"/>
      <c r="KRU931" s="19"/>
      <c r="KRV931" s="19"/>
      <c r="KRW931" s="19"/>
      <c r="KRX931" s="19"/>
      <c r="KRY931" s="19"/>
      <c r="KRZ931" s="19"/>
      <c r="KSA931" s="19"/>
      <c r="KSB931" s="19"/>
      <c r="KSC931" s="19"/>
      <c r="KSD931" s="19"/>
      <c r="KSE931" s="19"/>
      <c r="KSF931" s="19"/>
      <c r="KSG931" s="19"/>
      <c r="KSH931" s="19"/>
      <c r="KSI931" s="19"/>
      <c r="KSJ931" s="19"/>
      <c r="KSK931" s="19"/>
      <c r="KSL931" s="19"/>
      <c r="KSM931" s="19"/>
      <c r="KSN931" s="19"/>
      <c r="KSO931" s="19"/>
      <c r="KSP931" s="19"/>
      <c r="KSQ931" s="19"/>
      <c r="KSR931" s="19"/>
      <c r="KSS931" s="19"/>
      <c r="KST931" s="19"/>
      <c r="KSU931" s="19"/>
      <c r="KSV931" s="19"/>
      <c r="KSW931" s="19"/>
      <c r="KSX931" s="19"/>
      <c r="KSY931" s="19"/>
      <c r="KSZ931" s="19"/>
      <c r="KTA931" s="19"/>
      <c r="KTB931" s="19"/>
      <c r="KTC931" s="19"/>
      <c r="KTD931" s="19"/>
      <c r="KTE931" s="19"/>
      <c r="KTF931" s="19"/>
      <c r="KTG931" s="19"/>
      <c r="KTH931" s="19"/>
      <c r="KTI931" s="19"/>
      <c r="KTJ931" s="19"/>
      <c r="KTK931" s="19"/>
      <c r="KTL931" s="19"/>
      <c r="KTM931" s="19"/>
      <c r="KTN931" s="19"/>
      <c r="KTO931" s="19"/>
      <c r="KTP931" s="19"/>
      <c r="KTQ931" s="19"/>
      <c r="KTR931" s="19"/>
      <c r="KTS931" s="19"/>
      <c r="KTT931" s="19"/>
      <c r="KTU931" s="19"/>
      <c r="KTV931" s="19"/>
      <c r="KTW931" s="19"/>
      <c r="KTX931" s="19"/>
      <c r="KTY931" s="19"/>
      <c r="KTZ931" s="19"/>
      <c r="KUA931" s="19"/>
      <c r="KUB931" s="19"/>
      <c r="KUC931" s="19"/>
      <c r="KUD931" s="19"/>
      <c r="KUE931" s="19"/>
      <c r="KUF931" s="19"/>
      <c r="KUG931" s="19"/>
      <c r="KUH931" s="19"/>
      <c r="KUI931" s="19"/>
      <c r="KUJ931" s="19"/>
      <c r="KUK931" s="19"/>
      <c r="KUL931" s="19"/>
      <c r="KUM931" s="19"/>
      <c r="KUN931" s="19"/>
      <c r="KUO931" s="19"/>
      <c r="KUP931" s="19"/>
      <c r="KUQ931" s="19"/>
      <c r="KUR931" s="19"/>
      <c r="KUS931" s="19"/>
      <c r="KUT931" s="19"/>
      <c r="KUU931" s="19"/>
      <c r="KUV931" s="19"/>
      <c r="KUW931" s="19"/>
      <c r="KUX931" s="19"/>
      <c r="KUY931" s="19"/>
      <c r="KUZ931" s="19"/>
      <c r="KVA931" s="19"/>
      <c r="KVB931" s="19"/>
      <c r="KVC931" s="19"/>
      <c r="KVD931" s="19"/>
      <c r="KVE931" s="19"/>
      <c r="KVF931" s="19"/>
      <c r="KVG931" s="19"/>
      <c r="KVH931" s="19"/>
      <c r="KVI931" s="19"/>
      <c r="KVJ931" s="19"/>
      <c r="KVK931" s="19"/>
      <c r="KVL931" s="19"/>
      <c r="KVM931" s="19"/>
      <c r="KVN931" s="19"/>
      <c r="KVO931" s="19"/>
      <c r="KVP931" s="19"/>
      <c r="KVQ931" s="19"/>
      <c r="KVR931" s="19"/>
      <c r="KVS931" s="19"/>
      <c r="KVT931" s="19"/>
      <c r="KVU931" s="19"/>
      <c r="KVV931" s="19"/>
      <c r="KVW931" s="19"/>
      <c r="KVX931" s="19"/>
      <c r="KVY931" s="19"/>
      <c r="KVZ931" s="19"/>
      <c r="KWA931" s="19"/>
      <c r="KWB931" s="19"/>
      <c r="KWC931" s="19"/>
      <c r="KWD931" s="19"/>
      <c r="KWE931" s="19"/>
      <c r="KWF931" s="19"/>
      <c r="KWG931" s="19"/>
      <c r="KWH931" s="19"/>
      <c r="KWI931" s="19"/>
      <c r="KWJ931" s="19"/>
      <c r="KWK931" s="19"/>
      <c r="KWL931" s="19"/>
      <c r="KWM931" s="19"/>
      <c r="KWN931" s="19"/>
      <c r="KWO931" s="19"/>
      <c r="KWP931" s="19"/>
      <c r="KWQ931" s="19"/>
      <c r="KWR931" s="19"/>
      <c r="KWS931" s="19"/>
      <c r="KWT931" s="19"/>
      <c r="KWU931" s="19"/>
      <c r="KWV931" s="19"/>
      <c r="KWW931" s="19"/>
      <c r="KWX931" s="19"/>
      <c r="KWY931" s="19"/>
      <c r="KWZ931" s="19"/>
      <c r="KXA931" s="19"/>
      <c r="KXB931" s="19"/>
      <c r="KXC931" s="19"/>
      <c r="KXD931" s="19"/>
      <c r="KXE931" s="19"/>
      <c r="KXF931" s="19"/>
      <c r="KXG931" s="19"/>
      <c r="KXH931" s="19"/>
      <c r="KXI931" s="19"/>
      <c r="KXJ931" s="19"/>
      <c r="KXK931" s="19"/>
      <c r="KXL931" s="19"/>
      <c r="KXM931" s="19"/>
      <c r="KXN931" s="19"/>
      <c r="KXO931" s="19"/>
      <c r="KXP931" s="19"/>
      <c r="KXQ931" s="19"/>
      <c r="KXR931" s="19"/>
      <c r="KXS931" s="19"/>
      <c r="KXT931" s="19"/>
      <c r="KXU931" s="19"/>
      <c r="KXV931" s="19"/>
      <c r="KXW931" s="19"/>
      <c r="KXX931" s="19"/>
      <c r="KXY931" s="19"/>
      <c r="KXZ931" s="19"/>
      <c r="KYA931" s="19"/>
      <c r="KYB931" s="19"/>
      <c r="KYC931" s="19"/>
      <c r="KYD931" s="19"/>
      <c r="KYE931" s="19"/>
      <c r="KYF931" s="19"/>
      <c r="KYG931" s="19"/>
      <c r="KYH931" s="19"/>
      <c r="KYI931" s="19"/>
      <c r="KYJ931" s="19"/>
      <c r="KYK931" s="19"/>
      <c r="KYL931" s="19"/>
      <c r="KYM931" s="19"/>
      <c r="KYN931" s="19"/>
      <c r="KYO931" s="19"/>
      <c r="KYP931" s="19"/>
      <c r="KYQ931" s="19"/>
      <c r="KYR931" s="19"/>
      <c r="KYS931" s="19"/>
      <c r="KYT931" s="19"/>
      <c r="KYU931" s="19"/>
      <c r="KYV931" s="19"/>
      <c r="KYW931" s="19"/>
      <c r="KYX931" s="19"/>
      <c r="KYY931" s="19"/>
      <c r="KYZ931" s="19"/>
      <c r="KZA931" s="19"/>
      <c r="KZB931" s="19"/>
      <c r="KZC931" s="19"/>
      <c r="KZD931" s="19"/>
      <c r="KZE931" s="19"/>
      <c r="KZF931" s="19"/>
      <c r="KZG931" s="19"/>
      <c r="KZH931" s="19"/>
      <c r="KZI931" s="19"/>
      <c r="KZJ931" s="19"/>
      <c r="KZK931" s="19"/>
      <c r="KZL931" s="19"/>
      <c r="KZM931" s="19"/>
      <c r="KZN931" s="19"/>
      <c r="KZO931" s="19"/>
      <c r="KZP931" s="19"/>
      <c r="KZQ931" s="19"/>
      <c r="KZR931" s="19"/>
      <c r="KZS931" s="19"/>
      <c r="KZT931" s="19"/>
      <c r="KZU931" s="19"/>
      <c r="KZV931" s="19"/>
      <c r="KZW931" s="19"/>
      <c r="KZX931" s="19"/>
      <c r="KZY931" s="19"/>
      <c r="KZZ931" s="19"/>
      <c r="LAA931" s="19"/>
      <c r="LAB931" s="19"/>
      <c r="LAC931" s="19"/>
      <c r="LAD931" s="19"/>
      <c r="LAE931" s="19"/>
      <c r="LAF931" s="19"/>
      <c r="LAG931" s="19"/>
      <c r="LAH931" s="19"/>
      <c r="LAI931" s="19"/>
      <c r="LAJ931" s="19"/>
      <c r="LAK931" s="19"/>
      <c r="LAL931" s="19"/>
      <c r="LAM931" s="19"/>
      <c r="LAN931" s="19"/>
      <c r="LAO931" s="19"/>
      <c r="LAP931" s="19"/>
      <c r="LAQ931" s="19"/>
      <c r="LAR931" s="19"/>
      <c r="LAS931" s="19"/>
      <c r="LAT931" s="19"/>
      <c r="LAU931" s="19"/>
      <c r="LAV931" s="19"/>
      <c r="LAW931" s="19"/>
      <c r="LAX931" s="19"/>
      <c r="LAY931" s="19"/>
      <c r="LAZ931" s="19"/>
      <c r="LBA931" s="19"/>
      <c r="LBB931" s="19"/>
      <c r="LBC931" s="19"/>
      <c r="LBD931" s="19"/>
      <c r="LBE931" s="19"/>
      <c r="LBF931" s="19"/>
      <c r="LBG931" s="19"/>
      <c r="LBH931" s="19"/>
      <c r="LBI931" s="19"/>
      <c r="LBJ931" s="19"/>
      <c r="LBK931" s="19"/>
      <c r="LBL931" s="19"/>
      <c r="LBM931" s="19"/>
      <c r="LBN931" s="19"/>
      <c r="LBO931" s="19"/>
      <c r="LBP931" s="19"/>
      <c r="LBQ931" s="19"/>
      <c r="LBR931" s="19"/>
      <c r="LBS931" s="19"/>
      <c r="LBT931" s="19"/>
      <c r="LBU931" s="19"/>
      <c r="LBV931" s="19"/>
      <c r="LBW931" s="19"/>
      <c r="LBX931" s="19"/>
      <c r="LBY931" s="19"/>
      <c r="LBZ931" s="19"/>
      <c r="LCA931" s="19"/>
      <c r="LCB931" s="19"/>
      <c r="LCC931" s="19"/>
      <c r="LCD931" s="19"/>
      <c r="LCE931" s="19"/>
      <c r="LCF931" s="19"/>
      <c r="LCG931" s="19"/>
      <c r="LCH931" s="19"/>
      <c r="LCI931" s="19"/>
      <c r="LCJ931" s="19"/>
      <c r="LCK931" s="19"/>
      <c r="LCL931" s="19"/>
      <c r="LCM931" s="19"/>
      <c r="LCN931" s="19"/>
      <c r="LCO931" s="19"/>
      <c r="LCP931" s="19"/>
      <c r="LCQ931" s="19"/>
      <c r="LCR931" s="19"/>
      <c r="LCS931" s="19"/>
      <c r="LCT931" s="19"/>
      <c r="LCU931" s="19"/>
      <c r="LCV931" s="19"/>
      <c r="LCW931" s="19"/>
      <c r="LCX931" s="19"/>
      <c r="LCY931" s="19"/>
      <c r="LCZ931" s="19"/>
      <c r="LDA931" s="19"/>
      <c r="LDB931" s="19"/>
      <c r="LDC931" s="19"/>
      <c r="LDD931" s="19"/>
      <c r="LDE931" s="19"/>
      <c r="LDF931" s="19"/>
      <c r="LDG931" s="19"/>
      <c r="LDH931" s="19"/>
      <c r="LDI931" s="19"/>
      <c r="LDJ931" s="19"/>
      <c r="LDK931" s="19"/>
      <c r="LDL931" s="19"/>
      <c r="LDM931" s="19"/>
      <c r="LDN931" s="19"/>
      <c r="LDO931" s="19"/>
      <c r="LDP931" s="19"/>
      <c r="LDQ931" s="19"/>
      <c r="LDR931" s="19"/>
      <c r="LDS931" s="19"/>
      <c r="LDT931" s="19"/>
      <c r="LDU931" s="19"/>
      <c r="LDV931" s="19"/>
      <c r="LDW931" s="19"/>
      <c r="LDX931" s="19"/>
      <c r="LDY931" s="19"/>
      <c r="LDZ931" s="19"/>
      <c r="LEA931" s="19"/>
      <c r="LEB931" s="19"/>
      <c r="LEC931" s="19"/>
      <c r="LED931" s="19"/>
      <c r="LEE931" s="19"/>
      <c r="LEF931" s="19"/>
      <c r="LEG931" s="19"/>
      <c r="LEH931" s="19"/>
      <c r="LEI931" s="19"/>
      <c r="LEJ931" s="19"/>
      <c r="LEK931" s="19"/>
      <c r="LEL931" s="19"/>
      <c r="LEM931" s="19"/>
      <c r="LEN931" s="19"/>
      <c r="LEO931" s="19"/>
      <c r="LEP931" s="19"/>
      <c r="LEQ931" s="19"/>
      <c r="LER931" s="19"/>
      <c r="LES931" s="19"/>
      <c r="LET931" s="19"/>
      <c r="LEU931" s="19"/>
      <c r="LEV931" s="19"/>
      <c r="LEW931" s="19"/>
      <c r="LEX931" s="19"/>
      <c r="LEY931" s="19"/>
      <c r="LEZ931" s="19"/>
      <c r="LFA931" s="19"/>
      <c r="LFB931" s="19"/>
      <c r="LFC931" s="19"/>
      <c r="LFD931" s="19"/>
      <c r="LFE931" s="19"/>
      <c r="LFF931" s="19"/>
      <c r="LFG931" s="19"/>
      <c r="LFH931" s="19"/>
      <c r="LFI931" s="19"/>
      <c r="LFJ931" s="19"/>
      <c r="LFK931" s="19"/>
      <c r="LFL931" s="19"/>
      <c r="LFM931" s="19"/>
      <c r="LFN931" s="19"/>
      <c r="LFO931" s="19"/>
      <c r="LFP931" s="19"/>
      <c r="LFQ931" s="19"/>
      <c r="LFR931" s="19"/>
      <c r="LFS931" s="19"/>
      <c r="LFT931" s="19"/>
      <c r="LFU931" s="19"/>
      <c r="LFV931" s="19"/>
      <c r="LFW931" s="19"/>
      <c r="LFX931" s="19"/>
      <c r="LFY931" s="19"/>
      <c r="LFZ931" s="19"/>
      <c r="LGA931" s="19"/>
      <c r="LGB931" s="19"/>
      <c r="LGC931" s="19"/>
      <c r="LGD931" s="19"/>
      <c r="LGE931" s="19"/>
      <c r="LGF931" s="19"/>
      <c r="LGG931" s="19"/>
      <c r="LGH931" s="19"/>
      <c r="LGI931" s="19"/>
      <c r="LGJ931" s="19"/>
      <c r="LGK931" s="19"/>
      <c r="LGL931" s="19"/>
      <c r="LGM931" s="19"/>
      <c r="LGN931" s="19"/>
      <c r="LGO931" s="19"/>
      <c r="LGP931" s="19"/>
      <c r="LGQ931" s="19"/>
      <c r="LGR931" s="19"/>
      <c r="LGS931" s="19"/>
      <c r="LGT931" s="19"/>
      <c r="LGU931" s="19"/>
      <c r="LGV931" s="19"/>
      <c r="LGW931" s="19"/>
      <c r="LGX931" s="19"/>
      <c r="LGY931" s="19"/>
      <c r="LGZ931" s="19"/>
      <c r="LHA931" s="19"/>
      <c r="LHB931" s="19"/>
      <c r="LHC931" s="19"/>
      <c r="LHD931" s="19"/>
      <c r="LHE931" s="19"/>
      <c r="LHF931" s="19"/>
      <c r="LHG931" s="19"/>
      <c r="LHH931" s="19"/>
      <c r="LHI931" s="19"/>
      <c r="LHJ931" s="19"/>
      <c r="LHK931" s="19"/>
      <c r="LHL931" s="19"/>
      <c r="LHM931" s="19"/>
      <c r="LHN931" s="19"/>
      <c r="LHO931" s="19"/>
      <c r="LHP931" s="19"/>
      <c r="LHQ931" s="19"/>
      <c r="LHR931" s="19"/>
      <c r="LHS931" s="19"/>
      <c r="LHT931" s="19"/>
      <c r="LHU931" s="19"/>
      <c r="LHV931" s="19"/>
      <c r="LHW931" s="19"/>
      <c r="LHX931" s="19"/>
      <c r="LHY931" s="19"/>
      <c r="LHZ931" s="19"/>
      <c r="LIA931" s="19"/>
      <c r="LIB931" s="19"/>
      <c r="LIC931" s="19"/>
      <c r="LID931" s="19"/>
      <c r="LIE931" s="19"/>
      <c r="LIF931" s="19"/>
      <c r="LIG931" s="19"/>
      <c r="LIH931" s="19"/>
      <c r="LII931" s="19"/>
      <c r="LIJ931" s="19"/>
      <c r="LIK931" s="19"/>
      <c r="LIL931" s="19"/>
      <c r="LIM931" s="19"/>
      <c r="LIN931" s="19"/>
      <c r="LIO931" s="19"/>
      <c r="LIP931" s="19"/>
      <c r="LIQ931" s="19"/>
      <c r="LIR931" s="19"/>
      <c r="LIS931" s="19"/>
      <c r="LIT931" s="19"/>
      <c r="LIU931" s="19"/>
      <c r="LIV931" s="19"/>
      <c r="LIW931" s="19"/>
      <c r="LIX931" s="19"/>
      <c r="LIY931" s="19"/>
      <c r="LIZ931" s="19"/>
      <c r="LJA931" s="19"/>
      <c r="LJB931" s="19"/>
      <c r="LJC931" s="19"/>
      <c r="LJD931" s="19"/>
      <c r="LJE931" s="19"/>
      <c r="LJF931" s="19"/>
      <c r="LJG931" s="19"/>
      <c r="LJH931" s="19"/>
      <c r="LJI931" s="19"/>
      <c r="LJJ931" s="19"/>
      <c r="LJK931" s="19"/>
      <c r="LJL931" s="19"/>
      <c r="LJM931" s="19"/>
      <c r="LJN931" s="19"/>
      <c r="LJO931" s="19"/>
      <c r="LJP931" s="19"/>
      <c r="LJQ931" s="19"/>
      <c r="LJR931" s="19"/>
      <c r="LJS931" s="19"/>
      <c r="LJT931" s="19"/>
      <c r="LJU931" s="19"/>
      <c r="LJV931" s="19"/>
      <c r="LJW931" s="19"/>
      <c r="LJX931" s="19"/>
      <c r="LJY931" s="19"/>
      <c r="LJZ931" s="19"/>
      <c r="LKA931" s="19"/>
      <c r="LKB931" s="19"/>
      <c r="LKC931" s="19"/>
      <c r="LKD931" s="19"/>
      <c r="LKE931" s="19"/>
      <c r="LKF931" s="19"/>
      <c r="LKG931" s="19"/>
      <c r="LKH931" s="19"/>
      <c r="LKI931" s="19"/>
      <c r="LKJ931" s="19"/>
      <c r="LKK931" s="19"/>
      <c r="LKL931" s="19"/>
      <c r="LKM931" s="19"/>
      <c r="LKN931" s="19"/>
      <c r="LKO931" s="19"/>
      <c r="LKP931" s="19"/>
      <c r="LKQ931" s="19"/>
      <c r="LKR931" s="19"/>
      <c r="LKS931" s="19"/>
      <c r="LKT931" s="19"/>
      <c r="LKU931" s="19"/>
      <c r="LKV931" s="19"/>
      <c r="LKW931" s="19"/>
      <c r="LKX931" s="19"/>
      <c r="LKY931" s="19"/>
      <c r="LKZ931" s="19"/>
      <c r="LLA931" s="19"/>
      <c r="LLB931" s="19"/>
      <c r="LLC931" s="19"/>
      <c r="LLD931" s="19"/>
      <c r="LLE931" s="19"/>
      <c r="LLF931" s="19"/>
      <c r="LLG931" s="19"/>
      <c r="LLH931" s="19"/>
      <c r="LLI931" s="19"/>
      <c r="LLJ931" s="19"/>
      <c r="LLK931" s="19"/>
      <c r="LLL931" s="19"/>
      <c r="LLM931" s="19"/>
      <c r="LLN931" s="19"/>
      <c r="LLO931" s="19"/>
      <c r="LLP931" s="19"/>
      <c r="LLQ931" s="19"/>
      <c r="LLR931" s="19"/>
      <c r="LLS931" s="19"/>
      <c r="LLT931" s="19"/>
      <c r="LLU931" s="19"/>
      <c r="LLV931" s="19"/>
      <c r="LLW931" s="19"/>
      <c r="LLX931" s="19"/>
      <c r="LLY931" s="19"/>
      <c r="LLZ931" s="19"/>
      <c r="LMA931" s="19"/>
      <c r="LMB931" s="19"/>
      <c r="LMC931" s="19"/>
      <c r="LMD931" s="19"/>
      <c r="LME931" s="19"/>
      <c r="LMF931" s="19"/>
      <c r="LMG931" s="19"/>
      <c r="LMH931" s="19"/>
      <c r="LMI931" s="19"/>
      <c r="LMJ931" s="19"/>
      <c r="LMK931" s="19"/>
      <c r="LML931" s="19"/>
      <c r="LMM931" s="19"/>
      <c r="LMN931" s="19"/>
      <c r="LMO931" s="19"/>
      <c r="LMP931" s="19"/>
      <c r="LMQ931" s="19"/>
      <c r="LMR931" s="19"/>
      <c r="LMS931" s="19"/>
      <c r="LMT931" s="19"/>
      <c r="LMU931" s="19"/>
      <c r="LMV931" s="19"/>
      <c r="LMW931" s="19"/>
      <c r="LMX931" s="19"/>
      <c r="LMY931" s="19"/>
      <c r="LMZ931" s="19"/>
      <c r="LNA931" s="19"/>
      <c r="LNB931" s="19"/>
      <c r="LNC931" s="19"/>
      <c r="LND931" s="19"/>
      <c r="LNE931" s="19"/>
      <c r="LNF931" s="19"/>
      <c r="LNG931" s="19"/>
      <c r="LNH931" s="19"/>
      <c r="LNI931" s="19"/>
      <c r="LNJ931" s="19"/>
      <c r="LNK931" s="19"/>
      <c r="LNL931" s="19"/>
      <c r="LNM931" s="19"/>
      <c r="LNN931" s="19"/>
      <c r="LNO931" s="19"/>
      <c r="LNP931" s="19"/>
      <c r="LNQ931" s="19"/>
      <c r="LNR931" s="19"/>
      <c r="LNS931" s="19"/>
      <c r="LNT931" s="19"/>
      <c r="LNU931" s="19"/>
      <c r="LNV931" s="19"/>
      <c r="LNW931" s="19"/>
      <c r="LNX931" s="19"/>
      <c r="LNY931" s="19"/>
      <c r="LNZ931" s="19"/>
      <c r="LOA931" s="19"/>
      <c r="LOB931" s="19"/>
      <c r="LOC931" s="19"/>
      <c r="LOD931" s="19"/>
      <c r="LOE931" s="19"/>
      <c r="LOF931" s="19"/>
      <c r="LOG931" s="19"/>
      <c r="LOH931" s="19"/>
      <c r="LOI931" s="19"/>
      <c r="LOJ931" s="19"/>
      <c r="LOK931" s="19"/>
      <c r="LOL931" s="19"/>
      <c r="LOM931" s="19"/>
      <c r="LON931" s="19"/>
      <c r="LOO931" s="19"/>
      <c r="LOP931" s="19"/>
      <c r="LOQ931" s="19"/>
      <c r="LOR931" s="19"/>
      <c r="LOS931" s="19"/>
      <c r="LOT931" s="19"/>
      <c r="LOU931" s="19"/>
      <c r="LOV931" s="19"/>
      <c r="LOW931" s="19"/>
      <c r="LOX931" s="19"/>
      <c r="LOY931" s="19"/>
      <c r="LOZ931" s="19"/>
      <c r="LPA931" s="19"/>
      <c r="LPB931" s="19"/>
      <c r="LPC931" s="19"/>
      <c r="LPD931" s="19"/>
      <c r="LPE931" s="19"/>
      <c r="LPF931" s="19"/>
      <c r="LPG931" s="19"/>
      <c r="LPH931" s="19"/>
      <c r="LPI931" s="19"/>
      <c r="LPJ931" s="19"/>
      <c r="LPK931" s="19"/>
      <c r="LPL931" s="19"/>
      <c r="LPM931" s="19"/>
      <c r="LPN931" s="19"/>
      <c r="LPO931" s="19"/>
      <c r="LPP931" s="19"/>
      <c r="LPQ931" s="19"/>
      <c r="LPR931" s="19"/>
      <c r="LPS931" s="19"/>
      <c r="LPT931" s="19"/>
      <c r="LPU931" s="19"/>
      <c r="LPV931" s="19"/>
      <c r="LPW931" s="19"/>
      <c r="LPX931" s="19"/>
      <c r="LPY931" s="19"/>
      <c r="LPZ931" s="19"/>
      <c r="LQA931" s="19"/>
      <c r="LQB931" s="19"/>
      <c r="LQC931" s="19"/>
      <c r="LQD931" s="19"/>
      <c r="LQE931" s="19"/>
      <c r="LQF931" s="19"/>
      <c r="LQG931" s="19"/>
      <c r="LQH931" s="19"/>
      <c r="LQI931" s="19"/>
      <c r="LQJ931" s="19"/>
      <c r="LQK931" s="19"/>
      <c r="LQL931" s="19"/>
      <c r="LQM931" s="19"/>
      <c r="LQN931" s="19"/>
      <c r="LQO931" s="19"/>
      <c r="LQP931" s="19"/>
      <c r="LQQ931" s="19"/>
      <c r="LQR931" s="19"/>
      <c r="LQS931" s="19"/>
      <c r="LQT931" s="19"/>
      <c r="LQU931" s="19"/>
      <c r="LQV931" s="19"/>
      <c r="LQW931" s="19"/>
      <c r="LQX931" s="19"/>
      <c r="LQY931" s="19"/>
      <c r="LQZ931" s="19"/>
      <c r="LRA931" s="19"/>
      <c r="LRB931" s="19"/>
      <c r="LRC931" s="19"/>
      <c r="LRD931" s="19"/>
      <c r="LRE931" s="19"/>
      <c r="LRF931" s="19"/>
      <c r="LRG931" s="19"/>
      <c r="LRH931" s="19"/>
      <c r="LRI931" s="19"/>
      <c r="LRJ931" s="19"/>
      <c r="LRK931" s="19"/>
      <c r="LRL931" s="19"/>
      <c r="LRM931" s="19"/>
      <c r="LRN931" s="19"/>
      <c r="LRO931" s="19"/>
      <c r="LRP931" s="19"/>
      <c r="LRQ931" s="19"/>
      <c r="LRR931" s="19"/>
      <c r="LRS931" s="19"/>
      <c r="LRT931" s="19"/>
      <c r="LRU931" s="19"/>
      <c r="LRV931" s="19"/>
      <c r="LRW931" s="19"/>
      <c r="LRX931" s="19"/>
      <c r="LRY931" s="19"/>
      <c r="LRZ931" s="19"/>
      <c r="LSA931" s="19"/>
      <c r="LSB931" s="19"/>
      <c r="LSC931" s="19"/>
      <c r="LSD931" s="19"/>
      <c r="LSE931" s="19"/>
      <c r="LSF931" s="19"/>
      <c r="LSG931" s="19"/>
      <c r="LSH931" s="19"/>
      <c r="LSI931" s="19"/>
      <c r="LSJ931" s="19"/>
      <c r="LSK931" s="19"/>
      <c r="LSL931" s="19"/>
      <c r="LSM931" s="19"/>
      <c r="LSN931" s="19"/>
      <c r="LSO931" s="19"/>
      <c r="LSP931" s="19"/>
      <c r="LSQ931" s="19"/>
      <c r="LSR931" s="19"/>
      <c r="LSS931" s="19"/>
      <c r="LST931" s="19"/>
      <c r="LSU931" s="19"/>
      <c r="LSV931" s="19"/>
      <c r="LSW931" s="19"/>
      <c r="LSX931" s="19"/>
      <c r="LSY931" s="19"/>
      <c r="LSZ931" s="19"/>
      <c r="LTA931" s="19"/>
      <c r="LTB931" s="19"/>
      <c r="LTC931" s="19"/>
      <c r="LTD931" s="19"/>
      <c r="LTE931" s="19"/>
      <c r="LTF931" s="19"/>
      <c r="LTG931" s="19"/>
      <c r="LTH931" s="19"/>
      <c r="LTI931" s="19"/>
      <c r="LTJ931" s="19"/>
      <c r="LTK931" s="19"/>
      <c r="LTL931" s="19"/>
      <c r="LTM931" s="19"/>
      <c r="LTN931" s="19"/>
      <c r="LTO931" s="19"/>
      <c r="LTP931" s="19"/>
      <c r="LTQ931" s="19"/>
      <c r="LTR931" s="19"/>
      <c r="LTS931" s="19"/>
      <c r="LTT931" s="19"/>
      <c r="LTU931" s="19"/>
      <c r="LTV931" s="19"/>
      <c r="LTW931" s="19"/>
      <c r="LTX931" s="19"/>
      <c r="LTY931" s="19"/>
      <c r="LTZ931" s="19"/>
      <c r="LUA931" s="19"/>
      <c r="LUB931" s="19"/>
      <c r="LUC931" s="19"/>
      <c r="LUD931" s="19"/>
      <c r="LUE931" s="19"/>
      <c r="LUF931" s="19"/>
      <c r="LUG931" s="19"/>
      <c r="LUH931" s="19"/>
      <c r="LUI931" s="19"/>
      <c r="LUJ931" s="19"/>
      <c r="LUK931" s="19"/>
      <c r="LUL931" s="19"/>
      <c r="LUM931" s="19"/>
      <c r="LUN931" s="19"/>
      <c r="LUO931" s="19"/>
      <c r="LUP931" s="19"/>
      <c r="LUQ931" s="19"/>
      <c r="LUR931" s="19"/>
      <c r="LUS931" s="19"/>
      <c r="LUT931" s="19"/>
      <c r="LUU931" s="19"/>
      <c r="LUV931" s="19"/>
      <c r="LUW931" s="19"/>
      <c r="LUX931" s="19"/>
      <c r="LUY931" s="19"/>
      <c r="LUZ931" s="19"/>
      <c r="LVA931" s="19"/>
      <c r="LVB931" s="19"/>
      <c r="LVC931" s="19"/>
      <c r="LVD931" s="19"/>
      <c r="LVE931" s="19"/>
      <c r="LVF931" s="19"/>
      <c r="LVG931" s="19"/>
      <c r="LVH931" s="19"/>
      <c r="LVI931" s="19"/>
      <c r="LVJ931" s="19"/>
      <c r="LVK931" s="19"/>
      <c r="LVL931" s="19"/>
      <c r="LVM931" s="19"/>
      <c r="LVN931" s="19"/>
      <c r="LVO931" s="19"/>
      <c r="LVP931" s="19"/>
      <c r="LVQ931" s="19"/>
      <c r="LVR931" s="19"/>
      <c r="LVS931" s="19"/>
      <c r="LVT931" s="19"/>
      <c r="LVU931" s="19"/>
      <c r="LVV931" s="19"/>
      <c r="LVW931" s="19"/>
      <c r="LVX931" s="19"/>
      <c r="LVY931" s="19"/>
      <c r="LVZ931" s="19"/>
      <c r="LWA931" s="19"/>
      <c r="LWB931" s="19"/>
      <c r="LWC931" s="19"/>
      <c r="LWD931" s="19"/>
      <c r="LWE931" s="19"/>
      <c r="LWF931" s="19"/>
      <c r="LWG931" s="19"/>
      <c r="LWH931" s="19"/>
      <c r="LWI931" s="19"/>
      <c r="LWJ931" s="19"/>
      <c r="LWK931" s="19"/>
      <c r="LWL931" s="19"/>
      <c r="LWM931" s="19"/>
      <c r="LWN931" s="19"/>
      <c r="LWO931" s="19"/>
      <c r="LWP931" s="19"/>
      <c r="LWQ931" s="19"/>
      <c r="LWR931" s="19"/>
      <c r="LWS931" s="19"/>
      <c r="LWT931" s="19"/>
      <c r="LWU931" s="19"/>
      <c r="LWV931" s="19"/>
      <c r="LWW931" s="19"/>
      <c r="LWX931" s="19"/>
      <c r="LWY931" s="19"/>
      <c r="LWZ931" s="19"/>
      <c r="LXA931" s="19"/>
      <c r="LXB931" s="19"/>
      <c r="LXC931" s="19"/>
      <c r="LXD931" s="19"/>
      <c r="LXE931" s="19"/>
      <c r="LXF931" s="19"/>
      <c r="LXG931" s="19"/>
      <c r="LXH931" s="19"/>
      <c r="LXI931" s="19"/>
      <c r="LXJ931" s="19"/>
      <c r="LXK931" s="19"/>
      <c r="LXL931" s="19"/>
      <c r="LXM931" s="19"/>
      <c r="LXN931" s="19"/>
      <c r="LXO931" s="19"/>
      <c r="LXP931" s="19"/>
      <c r="LXQ931" s="19"/>
      <c r="LXR931" s="19"/>
      <c r="LXS931" s="19"/>
      <c r="LXT931" s="19"/>
      <c r="LXU931" s="19"/>
      <c r="LXV931" s="19"/>
      <c r="LXW931" s="19"/>
      <c r="LXX931" s="19"/>
      <c r="LXY931" s="19"/>
      <c r="LXZ931" s="19"/>
      <c r="LYA931" s="19"/>
      <c r="LYB931" s="19"/>
      <c r="LYC931" s="19"/>
      <c r="LYD931" s="19"/>
      <c r="LYE931" s="19"/>
      <c r="LYF931" s="19"/>
      <c r="LYG931" s="19"/>
      <c r="LYH931" s="19"/>
      <c r="LYI931" s="19"/>
      <c r="LYJ931" s="19"/>
      <c r="LYK931" s="19"/>
      <c r="LYL931" s="19"/>
      <c r="LYM931" s="19"/>
      <c r="LYN931" s="19"/>
      <c r="LYO931" s="19"/>
      <c r="LYP931" s="19"/>
      <c r="LYQ931" s="19"/>
      <c r="LYR931" s="19"/>
      <c r="LYS931" s="19"/>
      <c r="LYT931" s="19"/>
      <c r="LYU931" s="19"/>
      <c r="LYV931" s="19"/>
      <c r="LYW931" s="19"/>
      <c r="LYX931" s="19"/>
      <c r="LYY931" s="19"/>
      <c r="LYZ931" s="19"/>
      <c r="LZA931" s="19"/>
      <c r="LZB931" s="19"/>
      <c r="LZC931" s="19"/>
      <c r="LZD931" s="19"/>
      <c r="LZE931" s="19"/>
      <c r="LZF931" s="19"/>
      <c r="LZG931" s="19"/>
      <c r="LZH931" s="19"/>
      <c r="LZI931" s="19"/>
      <c r="LZJ931" s="19"/>
      <c r="LZK931" s="19"/>
      <c r="LZL931" s="19"/>
      <c r="LZM931" s="19"/>
      <c r="LZN931" s="19"/>
      <c r="LZO931" s="19"/>
      <c r="LZP931" s="19"/>
      <c r="LZQ931" s="19"/>
      <c r="LZR931" s="19"/>
      <c r="LZS931" s="19"/>
      <c r="LZT931" s="19"/>
      <c r="LZU931" s="19"/>
      <c r="LZV931" s="19"/>
      <c r="LZW931" s="19"/>
      <c r="LZX931" s="19"/>
      <c r="LZY931" s="19"/>
      <c r="LZZ931" s="19"/>
      <c r="MAA931" s="19"/>
      <c r="MAB931" s="19"/>
      <c r="MAC931" s="19"/>
      <c r="MAD931" s="19"/>
      <c r="MAE931" s="19"/>
      <c r="MAF931" s="19"/>
      <c r="MAG931" s="19"/>
      <c r="MAH931" s="19"/>
      <c r="MAI931" s="19"/>
      <c r="MAJ931" s="19"/>
      <c r="MAK931" s="19"/>
      <c r="MAL931" s="19"/>
      <c r="MAM931" s="19"/>
      <c r="MAN931" s="19"/>
      <c r="MAO931" s="19"/>
      <c r="MAP931" s="19"/>
      <c r="MAQ931" s="19"/>
      <c r="MAR931" s="19"/>
      <c r="MAS931" s="19"/>
      <c r="MAT931" s="19"/>
      <c r="MAU931" s="19"/>
      <c r="MAV931" s="19"/>
      <c r="MAW931" s="19"/>
      <c r="MAX931" s="19"/>
      <c r="MAY931" s="19"/>
      <c r="MAZ931" s="19"/>
      <c r="MBA931" s="19"/>
      <c r="MBB931" s="19"/>
      <c r="MBC931" s="19"/>
      <c r="MBD931" s="19"/>
      <c r="MBE931" s="19"/>
      <c r="MBF931" s="19"/>
      <c r="MBG931" s="19"/>
      <c r="MBH931" s="19"/>
      <c r="MBI931" s="19"/>
      <c r="MBJ931" s="19"/>
      <c r="MBK931" s="19"/>
      <c r="MBL931" s="19"/>
      <c r="MBM931" s="19"/>
      <c r="MBN931" s="19"/>
      <c r="MBO931" s="19"/>
      <c r="MBP931" s="19"/>
      <c r="MBQ931" s="19"/>
      <c r="MBR931" s="19"/>
      <c r="MBS931" s="19"/>
      <c r="MBT931" s="19"/>
      <c r="MBU931" s="19"/>
      <c r="MBV931" s="19"/>
      <c r="MBW931" s="19"/>
      <c r="MBX931" s="19"/>
      <c r="MBY931" s="19"/>
      <c r="MBZ931" s="19"/>
      <c r="MCA931" s="19"/>
      <c r="MCB931" s="19"/>
      <c r="MCC931" s="19"/>
      <c r="MCD931" s="19"/>
      <c r="MCE931" s="19"/>
      <c r="MCF931" s="19"/>
      <c r="MCG931" s="19"/>
      <c r="MCH931" s="19"/>
      <c r="MCI931" s="19"/>
      <c r="MCJ931" s="19"/>
      <c r="MCK931" s="19"/>
      <c r="MCL931" s="19"/>
      <c r="MCM931" s="19"/>
      <c r="MCN931" s="19"/>
      <c r="MCO931" s="19"/>
      <c r="MCP931" s="19"/>
      <c r="MCQ931" s="19"/>
      <c r="MCR931" s="19"/>
      <c r="MCS931" s="19"/>
      <c r="MCT931" s="19"/>
      <c r="MCU931" s="19"/>
      <c r="MCV931" s="19"/>
      <c r="MCW931" s="19"/>
      <c r="MCX931" s="19"/>
      <c r="MCY931" s="19"/>
      <c r="MCZ931" s="19"/>
      <c r="MDA931" s="19"/>
      <c r="MDB931" s="19"/>
      <c r="MDC931" s="19"/>
      <c r="MDD931" s="19"/>
      <c r="MDE931" s="19"/>
      <c r="MDF931" s="19"/>
      <c r="MDG931" s="19"/>
      <c r="MDH931" s="19"/>
      <c r="MDI931" s="19"/>
      <c r="MDJ931" s="19"/>
      <c r="MDK931" s="19"/>
      <c r="MDL931" s="19"/>
      <c r="MDM931" s="19"/>
      <c r="MDN931" s="19"/>
      <c r="MDO931" s="19"/>
      <c r="MDP931" s="19"/>
      <c r="MDQ931" s="19"/>
      <c r="MDR931" s="19"/>
      <c r="MDS931" s="19"/>
      <c r="MDT931" s="19"/>
      <c r="MDU931" s="19"/>
      <c r="MDV931" s="19"/>
      <c r="MDW931" s="19"/>
      <c r="MDX931" s="19"/>
      <c r="MDY931" s="19"/>
      <c r="MDZ931" s="19"/>
      <c r="MEA931" s="19"/>
      <c r="MEB931" s="19"/>
      <c r="MEC931" s="19"/>
      <c r="MED931" s="19"/>
      <c r="MEE931" s="19"/>
      <c r="MEF931" s="19"/>
      <c r="MEG931" s="19"/>
      <c r="MEH931" s="19"/>
      <c r="MEI931" s="19"/>
      <c r="MEJ931" s="19"/>
      <c r="MEK931" s="19"/>
      <c r="MEL931" s="19"/>
      <c r="MEM931" s="19"/>
      <c r="MEN931" s="19"/>
      <c r="MEO931" s="19"/>
      <c r="MEP931" s="19"/>
      <c r="MEQ931" s="19"/>
      <c r="MER931" s="19"/>
      <c r="MES931" s="19"/>
      <c r="MET931" s="19"/>
      <c r="MEU931" s="19"/>
      <c r="MEV931" s="19"/>
      <c r="MEW931" s="19"/>
      <c r="MEX931" s="19"/>
      <c r="MEY931" s="19"/>
      <c r="MEZ931" s="19"/>
      <c r="MFA931" s="19"/>
      <c r="MFB931" s="19"/>
      <c r="MFC931" s="19"/>
      <c r="MFD931" s="19"/>
      <c r="MFE931" s="19"/>
      <c r="MFF931" s="19"/>
      <c r="MFG931" s="19"/>
      <c r="MFH931" s="19"/>
      <c r="MFI931" s="19"/>
      <c r="MFJ931" s="19"/>
      <c r="MFK931" s="19"/>
      <c r="MFL931" s="19"/>
      <c r="MFM931" s="19"/>
      <c r="MFN931" s="19"/>
      <c r="MFO931" s="19"/>
      <c r="MFP931" s="19"/>
      <c r="MFQ931" s="19"/>
      <c r="MFR931" s="19"/>
      <c r="MFS931" s="19"/>
      <c r="MFT931" s="19"/>
      <c r="MFU931" s="19"/>
      <c r="MFV931" s="19"/>
      <c r="MFW931" s="19"/>
      <c r="MFX931" s="19"/>
      <c r="MFY931" s="19"/>
      <c r="MFZ931" s="19"/>
      <c r="MGA931" s="19"/>
      <c r="MGB931" s="19"/>
      <c r="MGC931" s="19"/>
      <c r="MGD931" s="19"/>
      <c r="MGE931" s="19"/>
      <c r="MGF931" s="19"/>
      <c r="MGG931" s="19"/>
      <c r="MGH931" s="19"/>
      <c r="MGI931" s="19"/>
      <c r="MGJ931" s="19"/>
      <c r="MGK931" s="19"/>
      <c r="MGL931" s="19"/>
      <c r="MGM931" s="19"/>
      <c r="MGN931" s="19"/>
      <c r="MGO931" s="19"/>
      <c r="MGP931" s="19"/>
      <c r="MGQ931" s="19"/>
      <c r="MGR931" s="19"/>
      <c r="MGS931" s="19"/>
      <c r="MGT931" s="19"/>
      <c r="MGU931" s="19"/>
      <c r="MGV931" s="19"/>
      <c r="MGW931" s="19"/>
      <c r="MGX931" s="19"/>
      <c r="MGY931" s="19"/>
      <c r="MGZ931" s="19"/>
      <c r="MHA931" s="19"/>
      <c r="MHB931" s="19"/>
      <c r="MHC931" s="19"/>
      <c r="MHD931" s="19"/>
      <c r="MHE931" s="19"/>
      <c r="MHF931" s="19"/>
      <c r="MHG931" s="19"/>
      <c r="MHH931" s="19"/>
      <c r="MHI931" s="19"/>
      <c r="MHJ931" s="19"/>
      <c r="MHK931" s="19"/>
      <c r="MHL931" s="19"/>
      <c r="MHM931" s="19"/>
      <c r="MHN931" s="19"/>
      <c r="MHO931" s="19"/>
      <c r="MHP931" s="19"/>
      <c r="MHQ931" s="19"/>
      <c r="MHR931" s="19"/>
      <c r="MHS931" s="19"/>
      <c r="MHT931" s="19"/>
      <c r="MHU931" s="19"/>
      <c r="MHV931" s="19"/>
      <c r="MHW931" s="19"/>
      <c r="MHX931" s="19"/>
      <c r="MHY931" s="19"/>
      <c r="MHZ931" s="19"/>
      <c r="MIA931" s="19"/>
      <c r="MIB931" s="19"/>
      <c r="MIC931" s="19"/>
      <c r="MID931" s="19"/>
      <c r="MIE931" s="19"/>
      <c r="MIF931" s="19"/>
      <c r="MIG931" s="19"/>
      <c r="MIH931" s="19"/>
      <c r="MII931" s="19"/>
      <c r="MIJ931" s="19"/>
      <c r="MIK931" s="19"/>
      <c r="MIL931" s="19"/>
      <c r="MIM931" s="19"/>
      <c r="MIN931" s="19"/>
      <c r="MIO931" s="19"/>
      <c r="MIP931" s="19"/>
      <c r="MIQ931" s="19"/>
      <c r="MIR931" s="19"/>
      <c r="MIS931" s="19"/>
      <c r="MIT931" s="19"/>
      <c r="MIU931" s="19"/>
      <c r="MIV931" s="19"/>
      <c r="MIW931" s="19"/>
      <c r="MIX931" s="19"/>
      <c r="MIY931" s="19"/>
      <c r="MIZ931" s="19"/>
      <c r="MJA931" s="19"/>
      <c r="MJB931" s="19"/>
      <c r="MJC931" s="19"/>
      <c r="MJD931" s="19"/>
      <c r="MJE931" s="19"/>
      <c r="MJF931" s="19"/>
      <c r="MJG931" s="19"/>
      <c r="MJH931" s="19"/>
      <c r="MJI931" s="19"/>
      <c r="MJJ931" s="19"/>
      <c r="MJK931" s="19"/>
      <c r="MJL931" s="19"/>
      <c r="MJM931" s="19"/>
      <c r="MJN931" s="19"/>
      <c r="MJO931" s="19"/>
      <c r="MJP931" s="19"/>
      <c r="MJQ931" s="19"/>
      <c r="MJR931" s="19"/>
      <c r="MJS931" s="19"/>
      <c r="MJT931" s="19"/>
      <c r="MJU931" s="19"/>
      <c r="MJV931" s="19"/>
      <c r="MJW931" s="19"/>
      <c r="MJX931" s="19"/>
      <c r="MJY931" s="19"/>
      <c r="MJZ931" s="19"/>
      <c r="MKA931" s="19"/>
      <c r="MKB931" s="19"/>
      <c r="MKC931" s="19"/>
      <c r="MKD931" s="19"/>
      <c r="MKE931" s="19"/>
      <c r="MKF931" s="19"/>
      <c r="MKG931" s="19"/>
      <c r="MKH931" s="19"/>
      <c r="MKI931" s="19"/>
      <c r="MKJ931" s="19"/>
      <c r="MKK931" s="19"/>
      <c r="MKL931" s="19"/>
      <c r="MKM931" s="19"/>
      <c r="MKN931" s="19"/>
      <c r="MKO931" s="19"/>
      <c r="MKP931" s="19"/>
      <c r="MKQ931" s="19"/>
      <c r="MKR931" s="19"/>
      <c r="MKS931" s="19"/>
      <c r="MKT931" s="19"/>
      <c r="MKU931" s="19"/>
      <c r="MKV931" s="19"/>
      <c r="MKW931" s="19"/>
      <c r="MKX931" s="19"/>
      <c r="MKY931" s="19"/>
      <c r="MKZ931" s="19"/>
      <c r="MLA931" s="19"/>
      <c r="MLB931" s="19"/>
      <c r="MLC931" s="19"/>
      <c r="MLD931" s="19"/>
      <c r="MLE931" s="19"/>
      <c r="MLF931" s="19"/>
      <c r="MLG931" s="19"/>
      <c r="MLH931" s="19"/>
      <c r="MLI931" s="19"/>
      <c r="MLJ931" s="19"/>
      <c r="MLK931" s="19"/>
      <c r="MLL931" s="19"/>
      <c r="MLM931" s="19"/>
      <c r="MLN931" s="19"/>
      <c r="MLO931" s="19"/>
      <c r="MLP931" s="19"/>
      <c r="MLQ931" s="19"/>
      <c r="MLR931" s="19"/>
      <c r="MLS931" s="19"/>
      <c r="MLT931" s="19"/>
      <c r="MLU931" s="19"/>
      <c r="MLV931" s="19"/>
      <c r="MLW931" s="19"/>
      <c r="MLX931" s="19"/>
      <c r="MLY931" s="19"/>
      <c r="MLZ931" s="19"/>
      <c r="MMA931" s="19"/>
      <c r="MMB931" s="19"/>
      <c r="MMC931" s="19"/>
      <c r="MMD931" s="19"/>
      <c r="MME931" s="19"/>
      <c r="MMF931" s="19"/>
      <c r="MMG931" s="19"/>
      <c r="MMH931" s="19"/>
      <c r="MMI931" s="19"/>
      <c r="MMJ931" s="19"/>
      <c r="MMK931" s="19"/>
      <c r="MML931" s="19"/>
      <c r="MMM931" s="19"/>
      <c r="MMN931" s="19"/>
      <c r="MMO931" s="19"/>
      <c r="MMP931" s="19"/>
      <c r="MMQ931" s="19"/>
      <c r="MMR931" s="19"/>
      <c r="MMS931" s="19"/>
      <c r="MMT931" s="19"/>
      <c r="MMU931" s="19"/>
      <c r="MMV931" s="19"/>
      <c r="MMW931" s="19"/>
      <c r="MMX931" s="19"/>
      <c r="MMY931" s="19"/>
      <c r="MMZ931" s="19"/>
      <c r="MNA931" s="19"/>
      <c r="MNB931" s="19"/>
      <c r="MNC931" s="19"/>
      <c r="MND931" s="19"/>
      <c r="MNE931" s="19"/>
      <c r="MNF931" s="19"/>
      <c r="MNG931" s="19"/>
      <c r="MNH931" s="19"/>
      <c r="MNI931" s="19"/>
      <c r="MNJ931" s="19"/>
      <c r="MNK931" s="19"/>
      <c r="MNL931" s="19"/>
      <c r="MNM931" s="19"/>
      <c r="MNN931" s="19"/>
      <c r="MNO931" s="19"/>
      <c r="MNP931" s="19"/>
      <c r="MNQ931" s="19"/>
      <c r="MNR931" s="19"/>
      <c r="MNS931" s="19"/>
      <c r="MNT931" s="19"/>
      <c r="MNU931" s="19"/>
      <c r="MNV931" s="19"/>
      <c r="MNW931" s="19"/>
      <c r="MNX931" s="19"/>
      <c r="MNY931" s="19"/>
      <c r="MNZ931" s="19"/>
      <c r="MOA931" s="19"/>
      <c r="MOB931" s="19"/>
      <c r="MOC931" s="19"/>
      <c r="MOD931" s="19"/>
      <c r="MOE931" s="19"/>
      <c r="MOF931" s="19"/>
      <c r="MOG931" s="19"/>
      <c r="MOH931" s="19"/>
      <c r="MOI931" s="19"/>
      <c r="MOJ931" s="19"/>
      <c r="MOK931" s="19"/>
      <c r="MOL931" s="19"/>
      <c r="MOM931" s="19"/>
      <c r="MON931" s="19"/>
      <c r="MOO931" s="19"/>
      <c r="MOP931" s="19"/>
      <c r="MOQ931" s="19"/>
      <c r="MOR931" s="19"/>
      <c r="MOS931" s="19"/>
      <c r="MOT931" s="19"/>
      <c r="MOU931" s="19"/>
      <c r="MOV931" s="19"/>
      <c r="MOW931" s="19"/>
      <c r="MOX931" s="19"/>
      <c r="MOY931" s="19"/>
      <c r="MOZ931" s="19"/>
      <c r="MPA931" s="19"/>
      <c r="MPB931" s="19"/>
      <c r="MPC931" s="19"/>
      <c r="MPD931" s="19"/>
      <c r="MPE931" s="19"/>
      <c r="MPF931" s="19"/>
      <c r="MPG931" s="19"/>
      <c r="MPH931" s="19"/>
      <c r="MPI931" s="19"/>
      <c r="MPJ931" s="19"/>
      <c r="MPK931" s="19"/>
      <c r="MPL931" s="19"/>
      <c r="MPM931" s="19"/>
      <c r="MPN931" s="19"/>
      <c r="MPO931" s="19"/>
      <c r="MPP931" s="19"/>
      <c r="MPQ931" s="19"/>
      <c r="MPR931" s="19"/>
      <c r="MPS931" s="19"/>
      <c r="MPT931" s="19"/>
      <c r="MPU931" s="19"/>
      <c r="MPV931" s="19"/>
      <c r="MPW931" s="19"/>
      <c r="MPX931" s="19"/>
      <c r="MPY931" s="19"/>
      <c r="MPZ931" s="19"/>
      <c r="MQA931" s="19"/>
      <c r="MQB931" s="19"/>
      <c r="MQC931" s="19"/>
      <c r="MQD931" s="19"/>
      <c r="MQE931" s="19"/>
      <c r="MQF931" s="19"/>
      <c r="MQG931" s="19"/>
      <c r="MQH931" s="19"/>
      <c r="MQI931" s="19"/>
      <c r="MQJ931" s="19"/>
      <c r="MQK931" s="19"/>
      <c r="MQL931" s="19"/>
      <c r="MQM931" s="19"/>
      <c r="MQN931" s="19"/>
      <c r="MQO931" s="19"/>
      <c r="MQP931" s="19"/>
      <c r="MQQ931" s="19"/>
      <c r="MQR931" s="19"/>
      <c r="MQS931" s="19"/>
      <c r="MQT931" s="19"/>
      <c r="MQU931" s="19"/>
      <c r="MQV931" s="19"/>
      <c r="MQW931" s="19"/>
      <c r="MQX931" s="19"/>
      <c r="MQY931" s="19"/>
      <c r="MQZ931" s="19"/>
      <c r="MRA931" s="19"/>
      <c r="MRB931" s="19"/>
      <c r="MRC931" s="19"/>
      <c r="MRD931" s="19"/>
      <c r="MRE931" s="19"/>
      <c r="MRF931" s="19"/>
      <c r="MRG931" s="19"/>
      <c r="MRH931" s="19"/>
      <c r="MRI931" s="19"/>
      <c r="MRJ931" s="19"/>
      <c r="MRK931" s="19"/>
      <c r="MRL931" s="19"/>
      <c r="MRM931" s="19"/>
      <c r="MRN931" s="19"/>
      <c r="MRO931" s="19"/>
      <c r="MRP931" s="19"/>
      <c r="MRQ931" s="19"/>
      <c r="MRR931" s="19"/>
      <c r="MRS931" s="19"/>
      <c r="MRT931" s="19"/>
      <c r="MRU931" s="19"/>
      <c r="MRV931" s="19"/>
      <c r="MRW931" s="19"/>
      <c r="MRX931" s="19"/>
      <c r="MRY931" s="19"/>
      <c r="MRZ931" s="19"/>
      <c r="MSA931" s="19"/>
      <c r="MSB931" s="19"/>
      <c r="MSC931" s="19"/>
      <c r="MSD931" s="19"/>
      <c r="MSE931" s="19"/>
      <c r="MSF931" s="19"/>
      <c r="MSG931" s="19"/>
      <c r="MSH931" s="19"/>
      <c r="MSI931" s="19"/>
      <c r="MSJ931" s="19"/>
      <c r="MSK931" s="19"/>
      <c r="MSL931" s="19"/>
      <c r="MSM931" s="19"/>
      <c r="MSN931" s="19"/>
      <c r="MSO931" s="19"/>
      <c r="MSP931" s="19"/>
      <c r="MSQ931" s="19"/>
      <c r="MSR931" s="19"/>
      <c r="MSS931" s="19"/>
      <c r="MST931" s="19"/>
      <c r="MSU931" s="19"/>
      <c r="MSV931" s="19"/>
      <c r="MSW931" s="19"/>
      <c r="MSX931" s="19"/>
      <c r="MSY931" s="19"/>
      <c r="MSZ931" s="19"/>
      <c r="MTA931" s="19"/>
      <c r="MTB931" s="19"/>
      <c r="MTC931" s="19"/>
      <c r="MTD931" s="19"/>
      <c r="MTE931" s="19"/>
      <c r="MTF931" s="19"/>
      <c r="MTG931" s="19"/>
      <c r="MTH931" s="19"/>
      <c r="MTI931" s="19"/>
      <c r="MTJ931" s="19"/>
      <c r="MTK931" s="19"/>
      <c r="MTL931" s="19"/>
      <c r="MTM931" s="19"/>
      <c r="MTN931" s="19"/>
      <c r="MTO931" s="19"/>
      <c r="MTP931" s="19"/>
      <c r="MTQ931" s="19"/>
      <c r="MTR931" s="19"/>
      <c r="MTS931" s="19"/>
      <c r="MTT931" s="19"/>
      <c r="MTU931" s="19"/>
      <c r="MTV931" s="19"/>
      <c r="MTW931" s="19"/>
      <c r="MTX931" s="19"/>
      <c r="MTY931" s="19"/>
      <c r="MTZ931" s="19"/>
      <c r="MUA931" s="19"/>
      <c r="MUB931" s="19"/>
      <c r="MUC931" s="19"/>
      <c r="MUD931" s="19"/>
      <c r="MUE931" s="19"/>
      <c r="MUF931" s="19"/>
      <c r="MUG931" s="19"/>
      <c r="MUH931" s="19"/>
      <c r="MUI931" s="19"/>
      <c r="MUJ931" s="19"/>
      <c r="MUK931" s="19"/>
      <c r="MUL931" s="19"/>
      <c r="MUM931" s="19"/>
      <c r="MUN931" s="19"/>
      <c r="MUO931" s="19"/>
      <c r="MUP931" s="19"/>
      <c r="MUQ931" s="19"/>
      <c r="MUR931" s="19"/>
      <c r="MUS931" s="19"/>
      <c r="MUT931" s="19"/>
      <c r="MUU931" s="19"/>
      <c r="MUV931" s="19"/>
      <c r="MUW931" s="19"/>
      <c r="MUX931" s="19"/>
      <c r="MUY931" s="19"/>
      <c r="MUZ931" s="19"/>
      <c r="MVA931" s="19"/>
      <c r="MVB931" s="19"/>
      <c r="MVC931" s="19"/>
      <c r="MVD931" s="19"/>
      <c r="MVE931" s="19"/>
      <c r="MVF931" s="19"/>
      <c r="MVG931" s="19"/>
      <c r="MVH931" s="19"/>
      <c r="MVI931" s="19"/>
      <c r="MVJ931" s="19"/>
      <c r="MVK931" s="19"/>
      <c r="MVL931" s="19"/>
      <c r="MVM931" s="19"/>
      <c r="MVN931" s="19"/>
      <c r="MVO931" s="19"/>
      <c r="MVP931" s="19"/>
      <c r="MVQ931" s="19"/>
      <c r="MVR931" s="19"/>
      <c r="MVS931" s="19"/>
      <c r="MVT931" s="19"/>
      <c r="MVU931" s="19"/>
      <c r="MVV931" s="19"/>
      <c r="MVW931" s="19"/>
      <c r="MVX931" s="19"/>
      <c r="MVY931" s="19"/>
      <c r="MVZ931" s="19"/>
      <c r="MWA931" s="19"/>
      <c r="MWB931" s="19"/>
      <c r="MWC931" s="19"/>
      <c r="MWD931" s="19"/>
      <c r="MWE931" s="19"/>
      <c r="MWF931" s="19"/>
      <c r="MWG931" s="19"/>
      <c r="MWH931" s="19"/>
      <c r="MWI931" s="19"/>
      <c r="MWJ931" s="19"/>
      <c r="MWK931" s="19"/>
      <c r="MWL931" s="19"/>
      <c r="MWM931" s="19"/>
      <c r="MWN931" s="19"/>
      <c r="MWO931" s="19"/>
      <c r="MWP931" s="19"/>
      <c r="MWQ931" s="19"/>
      <c r="MWR931" s="19"/>
      <c r="MWS931" s="19"/>
      <c r="MWT931" s="19"/>
      <c r="MWU931" s="19"/>
      <c r="MWV931" s="19"/>
      <c r="MWW931" s="19"/>
      <c r="MWX931" s="19"/>
      <c r="MWY931" s="19"/>
      <c r="MWZ931" s="19"/>
      <c r="MXA931" s="19"/>
      <c r="MXB931" s="19"/>
      <c r="MXC931" s="19"/>
      <c r="MXD931" s="19"/>
      <c r="MXE931" s="19"/>
      <c r="MXF931" s="19"/>
      <c r="MXG931" s="19"/>
      <c r="MXH931" s="19"/>
      <c r="MXI931" s="19"/>
      <c r="MXJ931" s="19"/>
      <c r="MXK931" s="19"/>
      <c r="MXL931" s="19"/>
      <c r="MXM931" s="19"/>
      <c r="MXN931" s="19"/>
      <c r="MXO931" s="19"/>
      <c r="MXP931" s="19"/>
      <c r="MXQ931" s="19"/>
      <c r="MXR931" s="19"/>
      <c r="MXS931" s="19"/>
      <c r="MXT931" s="19"/>
      <c r="MXU931" s="19"/>
      <c r="MXV931" s="19"/>
      <c r="MXW931" s="19"/>
      <c r="MXX931" s="19"/>
      <c r="MXY931" s="19"/>
      <c r="MXZ931" s="19"/>
      <c r="MYA931" s="19"/>
      <c r="MYB931" s="19"/>
      <c r="MYC931" s="19"/>
      <c r="MYD931" s="19"/>
      <c r="MYE931" s="19"/>
      <c r="MYF931" s="19"/>
      <c r="MYG931" s="19"/>
      <c r="MYH931" s="19"/>
      <c r="MYI931" s="19"/>
      <c r="MYJ931" s="19"/>
      <c r="MYK931" s="19"/>
      <c r="MYL931" s="19"/>
      <c r="MYM931" s="19"/>
      <c r="MYN931" s="19"/>
      <c r="MYO931" s="19"/>
      <c r="MYP931" s="19"/>
      <c r="MYQ931" s="19"/>
      <c r="MYR931" s="19"/>
      <c r="MYS931" s="19"/>
      <c r="MYT931" s="19"/>
      <c r="MYU931" s="19"/>
      <c r="MYV931" s="19"/>
      <c r="MYW931" s="19"/>
      <c r="MYX931" s="19"/>
      <c r="MYY931" s="19"/>
      <c r="MYZ931" s="19"/>
      <c r="MZA931" s="19"/>
      <c r="MZB931" s="19"/>
      <c r="MZC931" s="19"/>
      <c r="MZD931" s="19"/>
      <c r="MZE931" s="19"/>
      <c r="MZF931" s="19"/>
      <c r="MZG931" s="19"/>
      <c r="MZH931" s="19"/>
      <c r="MZI931" s="19"/>
      <c r="MZJ931" s="19"/>
      <c r="MZK931" s="19"/>
      <c r="MZL931" s="19"/>
      <c r="MZM931" s="19"/>
      <c r="MZN931" s="19"/>
      <c r="MZO931" s="19"/>
      <c r="MZP931" s="19"/>
      <c r="MZQ931" s="19"/>
      <c r="MZR931" s="19"/>
      <c r="MZS931" s="19"/>
      <c r="MZT931" s="19"/>
      <c r="MZU931" s="19"/>
      <c r="MZV931" s="19"/>
      <c r="MZW931" s="19"/>
      <c r="MZX931" s="19"/>
      <c r="MZY931" s="19"/>
      <c r="MZZ931" s="19"/>
      <c r="NAA931" s="19"/>
      <c r="NAB931" s="19"/>
      <c r="NAC931" s="19"/>
      <c r="NAD931" s="19"/>
      <c r="NAE931" s="19"/>
      <c r="NAF931" s="19"/>
      <c r="NAG931" s="19"/>
      <c r="NAH931" s="19"/>
      <c r="NAI931" s="19"/>
      <c r="NAJ931" s="19"/>
      <c r="NAK931" s="19"/>
      <c r="NAL931" s="19"/>
      <c r="NAM931" s="19"/>
      <c r="NAN931" s="19"/>
      <c r="NAO931" s="19"/>
      <c r="NAP931" s="19"/>
      <c r="NAQ931" s="19"/>
      <c r="NAR931" s="19"/>
      <c r="NAS931" s="19"/>
      <c r="NAT931" s="19"/>
      <c r="NAU931" s="19"/>
      <c r="NAV931" s="19"/>
      <c r="NAW931" s="19"/>
      <c r="NAX931" s="19"/>
      <c r="NAY931" s="19"/>
      <c r="NAZ931" s="19"/>
      <c r="NBA931" s="19"/>
      <c r="NBB931" s="19"/>
      <c r="NBC931" s="19"/>
      <c r="NBD931" s="19"/>
      <c r="NBE931" s="19"/>
      <c r="NBF931" s="19"/>
      <c r="NBG931" s="19"/>
      <c r="NBH931" s="19"/>
      <c r="NBI931" s="19"/>
      <c r="NBJ931" s="19"/>
      <c r="NBK931" s="19"/>
      <c r="NBL931" s="19"/>
      <c r="NBM931" s="19"/>
      <c r="NBN931" s="19"/>
      <c r="NBO931" s="19"/>
      <c r="NBP931" s="19"/>
      <c r="NBQ931" s="19"/>
      <c r="NBR931" s="19"/>
      <c r="NBS931" s="19"/>
      <c r="NBT931" s="19"/>
      <c r="NBU931" s="19"/>
      <c r="NBV931" s="19"/>
      <c r="NBW931" s="19"/>
      <c r="NBX931" s="19"/>
      <c r="NBY931" s="19"/>
      <c r="NBZ931" s="19"/>
      <c r="NCA931" s="19"/>
      <c r="NCB931" s="19"/>
      <c r="NCC931" s="19"/>
      <c r="NCD931" s="19"/>
      <c r="NCE931" s="19"/>
      <c r="NCF931" s="19"/>
      <c r="NCG931" s="19"/>
      <c r="NCH931" s="19"/>
      <c r="NCI931" s="19"/>
      <c r="NCJ931" s="19"/>
      <c r="NCK931" s="19"/>
      <c r="NCL931" s="19"/>
      <c r="NCM931" s="19"/>
      <c r="NCN931" s="19"/>
      <c r="NCO931" s="19"/>
      <c r="NCP931" s="19"/>
      <c r="NCQ931" s="19"/>
      <c r="NCR931" s="19"/>
      <c r="NCS931" s="19"/>
      <c r="NCT931" s="19"/>
      <c r="NCU931" s="19"/>
      <c r="NCV931" s="19"/>
      <c r="NCW931" s="19"/>
      <c r="NCX931" s="19"/>
      <c r="NCY931" s="19"/>
      <c r="NCZ931" s="19"/>
      <c r="NDA931" s="19"/>
      <c r="NDB931" s="19"/>
      <c r="NDC931" s="19"/>
      <c r="NDD931" s="19"/>
      <c r="NDE931" s="19"/>
      <c r="NDF931" s="19"/>
      <c r="NDG931" s="19"/>
      <c r="NDH931" s="19"/>
      <c r="NDI931" s="19"/>
      <c r="NDJ931" s="19"/>
      <c r="NDK931" s="19"/>
      <c r="NDL931" s="19"/>
      <c r="NDM931" s="19"/>
      <c r="NDN931" s="19"/>
      <c r="NDO931" s="19"/>
      <c r="NDP931" s="19"/>
      <c r="NDQ931" s="19"/>
      <c r="NDR931" s="19"/>
      <c r="NDS931" s="19"/>
      <c r="NDT931" s="19"/>
      <c r="NDU931" s="19"/>
      <c r="NDV931" s="19"/>
      <c r="NDW931" s="19"/>
      <c r="NDX931" s="19"/>
      <c r="NDY931" s="19"/>
      <c r="NDZ931" s="19"/>
      <c r="NEA931" s="19"/>
      <c r="NEB931" s="19"/>
      <c r="NEC931" s="19"/>
      <c r="NED931" s="19"/>
      <c r="NEE931" s="19"/>
      <c r="NEF931" s="19"/>
      <c r="NEG931" s="19"/>
      <c r="NEH931" s="19"/>
      <c r="NEI931" s="19"/>
      <c r="NEJ931" s="19"/>
      <c r="NEK931" s="19"/>
      <c r="NEL931" s="19"/>
      <c r="NEM931" s="19"/>
      <c r="NEN931" s="19"/>
      <c r="NEO931" s="19"/>
      <c r="NEP931" s="19"/>
      <c r="NEQ931" s="19"/>
      <c r="NER931" s="19"/>
      <c r="NES931" s="19"/>
      <c r="NET931" s="19"/>
      <c r="NEU931" s="19"/>
      <c r="NEV931" s="19"/>
      <c r="NEW931" s="19"/>
      <c r="NEX931" s="19"/>
      <c r="NEY931" s="19"/>
      <c r="NEZ931" s="19"/>
      <c r="NFA931" s="19"/>
      <c r="NFB931" s="19"/>
      <c r="NFC931" s="19"/>
      <c r="NFD931" s="19"/>
      <c r="NFE931" s="19"/>
      <c r="NFF931" s="19"/>
      <c r="NFG931" s="19"/>
      <c r="NFH931" s="19"/>
      <c r="NFI931" s="19"/>
      <c r="NFJ931" s="19"/>
      <c r="NFK931" s="19"/>
      <c r="NFL931" s="19"/>
      <c r="NFM931" s="19"/>
      <c r="NFN931" s="19"/>
      <c r="NFO931" s="19"/>
      <c r="NFP931" s="19"/>
      <c r="NFQ931" s="19"/>
      <c r="NFR931" s="19"/>
      <c r="NFS931" s="19"/>
      <c r="NFT931" s="19"/>
      <c r="NFU931" s="19"/>
      <c r="NFV931" s="19"/>
      <c r="NFW931" s="19"/>
      <c r="NFX931" s="19"/>
      <c r="NFY931" s="19"/>
      <c r="NFZ931" s="19"/>
      <c r="NGA931" s="19"/>
      <c r="NGB931" s="19"/>
      <c r="NGC931" s="19"/>
      <c r="NGD931" s="19"/>
      <c r="NGE931" s="19"/>
      <c r="NGF931" s="19"/>
      <c r="NGG931" s="19"/>
      <c r="NGH931" s="19"/>
      <c r="NGI931" s="19"/>
      <c r="NGJ931" s="19"/>
      <c r="NGK931" s="19"/>
      <c r="NGL931" s="19"/>
      <c r="NGM931" s="19"/>
      <c r="NGN931" s="19"/>
      <c r="NGO931" s="19"/>
      <c r="NGP931" s="19"/>
      <c r="NGQ931" s="19"/>
      <c r="NGR931" s="19"/>
      <c r="NGS931" s="19"/>
      <c r="NGT931" s="19"/>
      <c r="NGU931" s="19"/>
      <c r="NGV931" s="19"/>
      <c r="NGW931" s="19"/>
      <c r="NGX931" s="19"/>
      <c r="NGY931" s="19"/>
      <c r="NGZ931" s="19"/>
      <c r="NHA931" s="19"/>
      <c r="NHB931" s="19"/>
      <c r="NHC931" s="19"/>
      <c r="NHD931" s="19"/>
      <c r="NHE931" s="19"/>
      <c r="NHF931" s="19"/>
      <c r="NHG931" s="19"/>
      <c r="NHH931" s="19"/>
      <c r="NHI931" s="19"/>
      <c r="NHJ931" s="19"/>
      <c r="NHK931" s="19"/>
      <c r="NHL931" s="19"/>
      <c r="NHM931" s="19"/>
      <c r="NHN931" s="19"/>
      <c r="NHO931" s="19"/>
      <c r="NHP931" s="19"/>
      <c r="NHQ931" s="19"/>
      <c r="NHR931" s="19"/>
      <c r="NHS931" s="19"/>
      <c r="NHT931" s="19"/>
      <c r="NHU931" s="19"/>
      <c r="NHV931" s="19"/>
      <c r="NHW931" s="19"/>
      <c r="NHX931" s="19"/>
      <c r="NHY931" s="19"/>
      <c r="NHZ931" s="19"/>
      <c r="NIA931" s="19"/>
      <c r="NIB931" s="19"/>
      <c r="NIC931" s="19"/>
      <c r="NID931" s="19"/>
      <c r="NIE931" s="19"/>
      <c r="NIF931" s="19"/>
      <c r="NIG931" s="19"/>
      <c r="NIH931" s="19"/>
      <c r="NII931" s="19"/>
      <c r="NIJ931" s="19"/>
      <c r="NIK931" s="19"/>
      <c r="NIL931" s="19"/>
      <c r="NIM931" s="19"/>
      <c r="NIN931" s="19"/>
      <c r="NIO931" s="19"/>
      <c r="NIP931" s="19"/>
      <c r="NIQ931" s="19"/>
      <c r="NIR931" s="19"/>
      <c r="NIS931" s="19"/>
      <c r="NIT931" s="19"/>
      <c r="NIU931" s="19"/>
      <c r="NIV931" s="19"/>
      <c r="NIW931" s="19"/>
      <c r="NIX931" s="19"/>
      <c r="NIY931" s="19"/>
      <c r="NIZ931" s="19"/>
      <c r="NJA931" s="19"/>
      <c r="NJB931" s="19"/>
      <c r="NJC931" s="19"/>
      <c r="NJD931" s="19"/>
      <c r="NJE931" s="19"/>
      <c r="NJF931" s="19"/>
      <c r="NJG931" s="19"/>
      <c r="NJH931" s="19"/>
      <c r="NJI931" s="19"/>
      <c r="NJJ931" s="19"/>
      <c r="NJK931" s="19"/>
      <c r="NJL931" s="19"/>
      <c r="NJM931" s="19"/>
      <c r="NJN931" s="19"/>
      <c r="NJO931" s="19"/>
      <c r="NJP931" s="19"/>
      <c r="NJQ931" s="19"/>
      <c r="NJR931" s="19"/>
      <c r="NJS931" s="19"/>
      <c r="NJT931" s="19"/>
      <c r="NJU931" s="19"/>
      <c r="NJV931" s="19"/>
      <c r="NJW931" s="19"/>
      <c r="NJX931" s="19"/>
      <c r="NJY931" s="19"/>
      <c r="NJZ931" s="19"/>
      <c r="NKA931" s="19"/>
      <c r="NKB931" s="19"/>
      <c r="NKC931" s="19"/>
      <c r="NKD931" s="19"/>
      <c r="NKE931" s="19"/>
      <c r="NKF931" s="19"/>
      <c r="NKG931" s="19"/>
      <c r="NKH931" s="19"/>
      <c r="NKI931" s="19"/>
      <c r="NKJ931" s="19"/>
      <c r="NKK931" s="19"/>
      <c r="NKL931" s="19"/>
      <c r="NKM931" s="19"/>
      <c r="NKN931" s="19"/>
      <c r="NKO931" s="19"/>
      <c r="NKP931" s="19"/>
      <c r="NKQ931" s="19"/>
      <c r="NKR931" s="19"/>
      <c r="NKS931" s="19"/>
      <c r="NKT931" s="19"/>
      <c r="NKU931" s="19"/>
      <c r="NKV931" s="19"/>
      <c r="NKW931" s="19"/>
      <c r="NKX931" s="19"/>
      <c r="NKY931" s="19"/>
      <c r="NKZ931" s="19"/>
      <c r="NLA931" s="19"/>
      <c r="NLB931" s="19"/>
      <c r="NLC931" s="19"/>
      <c r="NLD931" s="19"/>
      <c r="NLE931" s="19"/>
      <c r="NLF931" s="19"/>
      <c r="NLG931" s="19"/>
      <c r="NLH931" s="19"/>
      <c r="NLI931" s="19"/>
      <c r="NLJ931" s="19"/>
      <c r="NLK931" s="19"/>
      <c r="NLL931" s="19"/>
      <c r="NLM931" s="19"/>
      <c r="NLN931" s="19"/>
      <c r="NLO931" s="19"/>
      <c r="NLP931" s="19"/>
      <c r="NLQ931" s="19"/>
      <c r="NLR931" s="19"/>
      <c r="NLS931" s="19"/>
      <c r="NLT931" s="19"/>
      <c r="NLU931" s="19"/>
      <c r="NLV931" s="19"/>
      <c r="NLW931" s="19"/>
      <c r="NLX931" s="19"/>
      <c r="NLY931" s="19"/>
      <c r="NLZ931" s="19"/>
      <c r="NMA931" s="19"/>
      <c r="NMB931" s="19"/>
      <c r="NMC931" s="19"/>
      <c r="NMD931" s="19"/>
      <c r="NME931" s="19"/>
      <c r="NMF931" s="19"/>
      <c r="NMG931" s="19"/>
      <c r="NMH931" s="19"/>
      <c r="NMI931" s="19"/>
      <c r="NMJ931" s="19"/>
      <c r="NMK931" s="19"/>
      <c r="NML931" s="19"/>
      <c r="NMM931" s="19"/>
      <c r="NMN931" s="19"/>
      <c r="NMO931" s="19"/>
      <c r="NMP931" s="19"/>
      <c r="NMQ931" s="19"/>
      <c r="NMR931" s="19"/>
      <c r="NMS931" s="19"/>
      <c r="NMT931" s="19"/>
      <c r="NMU931" s="19"/>
      <c r="NMV931" s="19"/>
      <c r="NMW931" s="19"/>
      <c r="NMX931" s="19"/>
      <c r="NMY931" s="19"/>
      <c r="NMZ931" s="19"/>
      <c r="NNA931" s="19"/>
      <c r="NNB931" s="19"/>
      <c r="NNC931" s="19"/>
      <c r="NND931" s="19"/>
      <c r="NNE931" s="19"/>
      <c r="NNF931" s="19"/>
      <c r="NNG931" s="19"/>
      <c r="NNH931" s="19"/>
      <c r="NNI931" s="19"/>
      <c r="NNJ931" s="19"/>
      <c r="NNK931" s="19"/>
      <c r="NNL931" s="19"/>
      <c r="NNM931" s="19"/>
      <c r="NNN931" s="19"/>
      <c r="NNO931" s="19"/>
      <c r="NNP931" s="19"/>
      <c r="NNQ931" s="19"/>
      <c r="NNR931" s="19"/>
      <c r="NNS931" s="19"/>
      <c r="NNT931" s="19"/>
      <c r="NNU931" s="19"/>
      <c r="NNV931" s="19"/>
      <c r="NNW931" s="19"/>
      <c r="NNX931" s="19"/>
      <c r="NNY931" s="19"/>
      <c r="NNZ931" s="19"/>
      <c r="NOA931" s="19"/>
      <c r="NOB931" s="19"/>
      <c r="NOC931" s="19"/>
      <c r="NOD931" s="19"/>
      <c r="NOE931" s="19"/>
      <c r="NOF931" s="19"/>
      <c r="NOG931" s="19"/>
      <c r="NOH931" s="19"/>
      <c r="NOI931" s="19"/>
      <c r="NOJ931" s="19"/>
      <c r="NOK931" s="19"/>
      <c r="NOL931" s="19"/>
      <c r="NOM931" s="19"/>
      <c r="NON931" s="19"/>
      <c r="NOO931" s="19"/>
      <c r="NOP931" s="19"/>
      <c r="NOQ931" s="19"/>
      <c r="NOR931" s="19"/>
      <c r="NOS931" s="19"/>
      <c r="NOT931" s="19"/>
      <c r="NOU931" s="19"/>
      <c r="NOV931" s="19"/>
      <c r="NOW931" s="19"/>
      <c r="NOX931" s="19"/>
      <c r="NOY931" s="19"/>
      <c r="NOZ931" s="19"/>
      <c r="NPA931" s="19"/>
      <c r="NPB931" s="19"/>
      <c r="NPC931" s="19"/>
      <c r="NPD931" s="19"/>
      <c r="NPE931" s="19"/>
      <c r="NPF931" s="19"/>
      <c r="NPG931" s="19"/>
      <c r="NPH931" s="19"/>
      <c r="NPI931" s="19"/>
      <c r="NPJ931" s="19"/>
      <c r="NPK931" s="19"/>
      <c r="NPL931" s="19"/>
      <c r="NPM931" s="19"/>
      <c r="NPN931" s="19"/>
      <c r="NPO931" s="19"/>
      <c r="NPP931" s="19"/>
      <c r="NPQ931" s="19"/>
      <c r="NPR931" s="19"/>
      <c r="NPS931" s="19"/>
      <c r="NPT931" s="19"/>
      <c r="NPU931" s="19"/>
      <c r="NPV931" s="19"/>
      <c r="NPW931" s="19"/>
      <c r="NPX931" s="19"/>
      <c r="NPY931" s="19"/>
      <c r="NPZ931" s="19"/>
      <c r="NQA931" s="19"/>
      <c r="NQB931" s="19"/>
      <c r="NQC931" s="19"/>
      <c r="NQD931" s="19"/>
      <c r="NQE931" s="19"/>
      <c r="NQF931" s="19"/>
      <c r="NQG931" s="19"/>
      <c r="NQH931" s="19"/>
      <c r="NQI931" s="19"/>
      <c r="NQJ931" s="19"/>
      <c r="NQK931" s="19"/>
      <c r="NQL931" s="19"/>
      <c r="NQM931" s="19"/>
      <c r="NQN931" s="19"/>
      <c r="NQO931" s="19"/>
      <c r="NQP931" s="19"/>
      <c r="NQQ931" s="19"/>
      <c r="NQR931" s="19"/>
      <c r="NQS931" s="19"/>
      <c r="NQT931" s="19"/>
      <c r="NQU931" s="19"/>
      <c r="NQV931" s="19"/>
      <c r="NQW931" s="19"/>
      <c r="NQX931" s="19"/>
      <c r="NQY931" s="19"/>
      <c r="NQZ931" s="19"/>
      <c r="NRA931" s="19"/>
      <c r="NRB931" s="19"/>
      <c r="NRC931" s="19"/>
      <c r="NRD931" s="19"/>
      <c r="NRE931" s="19"/>
      <c r="NRF931" s="19"/>
      <c r="NRG931" s="19"/>
      <c r="NRH931" s="19"/>
      <c r="NRI931" s="19"/>
      <c r="NRJ931" s="19"/>
      <c r="NRK931" s="19"/>
      <c r="NRL931" s="19"/>
      <c r="NRM931" s="19"/>
      <c r="NRN931" s="19"/>
      <c r="NRO931" s="19"/>
      <c r="NRP931" s="19"/>
      <c r="NRQ931" s="19"/>
      <c r="NRR931" s="19"/>
      <c r="NRS931" s="19"/>
      <c r="NRT931" s="19"/>
      <c r="NRU931" s="19"/>
      <c r="NRV931" s="19"/>
      <c r="NRW931" s="19"/>
      <c r="NRX931" s="19"/>
      <c r="NRY931" s="19"/>
      <c r="NRZ931" s="19"/>
      <c r="NSA931" s="19"/>
      <c r="NSB931" s="19"/>
      <c r="NSC931" s="19"/>
      <c r="NSD931" s="19"/>
      <c r="NSE931" s="19"/>
      <c r="NSF931" s="19"/>
      <c r="NSG931" s="19"/>
      <c r="NSH931" s="19"/>
      <c r="NSI931" s="19"/>
      <c r="NSJ931" s="19"/>
      <c r="NSK931" s="19"/>
      <c r="NSL931" s="19"/>
      <c r="NSM931" s="19"/>
      <c r="NSN931" s="19"/>
      <c r="NSO931" s="19"/>
      <c r="NSP931" s="19"/>
      <c r="NSQ931" s="19"/>
      <c r="NSR931" s="19"/>
      <c r="NSS931" s="19"/>
      <c r="NST931" s="19"/>
      <c r="NSU931" s="19"/>
      <c r="NSV931" s="19"/>
      <c r="NSW931" s="19"/>
      <c r="NSX931" s="19"/>
      <c r="NSY931" s="19"/>
      <c r="NSZ931" s="19"/>
      <c r="NTA931" s="19"/>
      <c r="NTB931" s="19"/>
      <c r="NTC931" s="19"/>
      <c r="NTD931" s="19"/>
      <c r="NTE931" s="19"/>
      <c r="NTF931" s="19"/>
      <c r="NTG931" s="19"/>
      <c r="NTH931" s="19"/>
      <c r="NTI931" s="19"/>
      <c r="NTJ931" s="19"/>
      <c r="NTK931" s="19"/>
      <c r="NTL931" s="19"/>
      <c r="NTM931" s="19"/>
      <c r="NTN931" s="19"/>
      <c r="NTO931" s="19"/>
      <c r="NTP931" s="19"/>
      <c r="NTQ931" s="19"/>
      <c r="NTR931" s="19"/>
      <c r="NTS931" s="19"/>
      <c r="NTT931" s="19"/>
      <c r="NTU931" s="19"/>
      <c r="NTV931" s="19"/>
      <c r="NTW931" s="19"/>
      <c r="NTX931" s="19"/>
      <c r="NTY931" s="19"/>
      <c r="NTZ931" s="19"/>
      <c r="NUA931" s="19"/>
      <c r="NUB931" s="19"/>
      <c r="NUC931" s="19"/>
      <c r="NUD931" s="19"/>
      <c r="NUE931" s="19"/>
      <c r="NUF931" s="19"/>
      <c r="NUG931" s="19"/>
      <c r="NUH931" s="19"/>
      <c r="NUI931" s="19"/>
      <c r="NUJ931" s="19"/>
      <c r="NUK931" s="19"/>
      <c r="NUL931" s="19"/>
      <c r="NUM931" s="19"/>
      <c r="NUN931" s="19"/>
      <c r="NUO931" s="19"/>
      <c r="NUP931" s="19"/>
      <c r="NUQ931" s="19"/>
      <c r="NUR931" s="19"/>
      <c r="NUS931" s="19"/>
      <c r="NUT931" s="19"/>
      <c r="NUU931" s="19"/>
      <c r="NUV931" s="19"/>
      <c r="NUW931" s="19"/>
      <c r="NUX931" s="19"/>
      <c r="NUY931" s="19"/>
      <c r="NUZ931" s="19"/>
      <c r="NVA931" s="19"/>
      <c r="NVB931" s="19"/>
      <c r="NVC931" s="19"/>
      <c r="NVD931" s="19"/>
      <c r="NVE931" s="19"/>
      <c r="NVF931" s="19"/>
      <c r="NVG931" s="19"/>
      <c r="NVH931" s="19"/>
      <c r="NVI931" s="19"/>
      <c r="NVJ931" s="19"/>
      <c r="NVK931" s="19"/>
      <c r="NVL931" s="19"/>
      <c r="NVM931" s="19"/>
      <c r="NVN931" s="19"/>
      <c r="NVO931" s="19"/>
      <c r="NVP931" s="19"/>
      <c r="NVQ931" s="19"/>
      <c r="NVR931" s="19"/>
      <c r="NVS931" s="19"/>
      <c r="NVT931" s="19"/>
      <c r="NVU931" s="19"/>
      <c r="NVV931" s="19"/>
      <c r="NVW931" s="19"/>
      <c r="NVX931" s="19"/>
      <c r="NVY931" s="19"/>
      <c r="NVZ931" s="19"/>
      <c r="NWA931" s="19"/>
      <c r="NWB931" s="19"/>
      <c r="NWC931" s="19"/>
      <c r="NWD931" s="19"/>
      <c r="NWE931" s="19"/>
      <c r="NWF931" s="19"/>
      <c r="NWG931" s="19"/>
      <c r="NWH931" s="19"/>
      <c r="NWI931" s="19"/>
      <c r="NWJ931" s="19"/>
      <c r="NWK931" s="19"/>
      <c r="NWL931" s="19"/>
      <c r="NWM931" s="19"/>
      <c r="NWN931" s="19"/>
      <c r="NWO931" s="19"/>
      <c r="NWP931" s="19"/>
      <c r="NWQ931" s="19"/>
      <c r="NWR931" s="19"/>
      <c r="NWS931" s="19"/>
      <c r="NWT931" s="19"/>
      <c r="NWU931" s="19"/>
      <c r="NWV931" s="19"/>
      <c r="NWW931" s="19"/>
      <c r="NWX931" s="19"/>
      <c r="NWY931" s="19"/>
      <c r="NWZ931" s="19"/>
      <c r="NXA931" s="19"/>
      <c r="NXB931" s="19"/>
      <c r="NXC931" s="19"/>
      <c r="NXD931" s="19"/>
      <c r="NXE931" s="19"/>
      <c r="NXF931" s="19"/>
      <c r="NXG931" s="19"/>
      <c r="NXH931" s="19"/>
      <c r="NXI931" s="19"/>
      <c r="NXJ931" s="19"/>
      <c r="NXK931" s="19"/>
      <c r="NXL931" s="19"/>
      <c r="NXM931" s="19"/>
      <c r="NXN931" s="19"/>
      <c r="NXO931" s="19"/>
      <c r="NXP931" s="19"/>
      <c r="NXQ931" s="19"/>
      <c r="NXR931" s="19"/>
      <c r="NXS931" s="19"/>
      <c r="NXT931" s="19"/>
      <c r="NXU931" s="19"/>
      <c r="NXV931" s="19"/>
      <c r="NXW931" s="19"/>
      <c r="NXX931" s="19"/>
      <c r="NXY931" s="19"/>
      <c r="NXZ931" s="19"/>
      <c r="NYA931" s="19"/>
      <c r="NYB931" s="19"/>
      <c r="NYC931" s="19"/>
      <c r="NYD931" s="19"/>
      <c r="NYE931" s="19"/>
      <c r="NYF931" s="19"/>
      <c r="NYG931" s="19"/>
      <c r="NYH931" s="19"/>
      <c r="NYI931" s="19"/>
      <c r="NYJ931" s="19"/>
      <c r="NYK931" s="19"/>
      <c r="NYL931" s="19"/>
      <c r="NYM931" s="19"/>
      <c r="NYN931" s="19"/>
      <c r="NYO931" s="19"/>
      <c r="NYP931" s="19"/>
      <c r="NYQ931" s="19"/>
      <c r="NYR931" s="19"/>
      <c r="NYS931" s="19"/>
      <c r="NYT931" s="19"/>
      <c r="NYU931" s="19"/>
      <c r="NYV931" s="19"/>
      <c r="NYW931" s="19"/>
      <c r="NYX931" s="19"/>
      <c r="NYY931" s="19"/>
      <c r="NYZ931" s="19"/>
      <c r="NZA931" s="19"/>
      <c r="NZB931" s="19"/>
      <c r="NZC931" s="19"/>
      <c r="NZD931" s="19"/>
      <c r="NZE931" s="19"/>
      <c r="NZF931" s="19"/>
      <c r="NZG931" s="19"/>
      <c r="NZH931" s="19"/>
      <c r="NZI931" s="19"/>
      <c r="NZJ931" s="19"/>
      <c r="NZK931" s="19"/>
      <c r="NZL931" s="19"/>
      <c r="NZM931" s="19"/>
      <c r="NZN931" s="19"/>
      <c r="NZO931" s="19"/>
      <c r="NZP931" s="19"/>
      <c r="NZQ931" s="19"/>
      <c r="NZR931" s="19"/>
      <c r="NZS931" s="19"/>
      <c r="NZT931" s="19"/>
      <c r="NZU931" s="19"/>
      <c r="NZV931" s="19"/>
      <c r="NZW931" s="19"/>
      <c r="NZX931" s="19"/>
      <c r="NZY931" s="19"/>
      <c r="NZZ931" s="19"/>
      <c r="OAA931" s="19"/>
      <c r="OAB931" s="19"/>
      <c r="OAC931" s="19"/>
      <c r="OAD931" s="19"/>
      <c r="OAE931" s="19"/>
      <c r="OAF931" s="19"/>
      <c r="OAG931" s="19"/>
      <c r="OAH931" s="19"/>
      <c r="OAI931" s="19"/>
      <c r="OAJ931" s="19"/>
      <c r="OAK931" s="19"/>
      <c r="OAL931" s="19"/>
      <c r="OAM931" s="19"/>
      <c r="OAN931" s="19"/>
      <c r="OAO931" s="19"/>
      <c r="OAP931" s="19"/>
      <c r="OAQ931" s="19"/>
      <c r="OAR931" s="19"/>
      <c r="OAS931" s="19"/>
      <c r="OAT931" s="19"/>
      <c r="OAU931" s="19"/>
      <c r="OAV931" s="19"/>
      <c r="OAW931" s="19"/>
      <c r="OAX931" s="19"/>
      <c r="OAY931" s="19"/>
      <c r="OAZ931" s="19"/>
      <c r="OBA931" s="19"/>
      <c r="OBB931" s="19"/>
      <c r="OBC931" s="19"/>
      <c r="OBD931" s="19"/>
      <c r="OBE931" s="19"/>
      <c r="OBF931" s="19"/>
      <c r="OBG931" s="19"/>
      <c r="OBH931" s="19"/>
      <c r="OBI931" s="19"/>
      <c r="OBJ931" s="19"/>
      <c r="OBK931" s="19"/>
      <c r="OBL931" s="19"/>
      <c r="OBM931" s="19"/>
      <c r="OBN931" s="19"/>
      <c r="OBO931" s="19"/>
      <c r="OBP931" s="19"/>
      <c r="OBQ931" s="19"/>
      <c r="OBR931" s="19"/>
      <c r="OBS931" s="19"/>
      <c r="OBT931" s="19"/>
      <c r="OBU931" s="19"/>
      <c r="OBV931" s="19"/>
      <c r="OBW931" s="19"/>
      <c r="OBX931" s="19"/>
      <c r="OBY931" s="19"/>
      <c r="OBZ931" s="19"/>
      <c r="OCA931" s="19"/>
      <c r="OCB931" s="19"/>
      <c r="OCC931" s="19"/>
      <c r="OCD931" s="19"/>
      <c r="OCE931" s="19"/>
      <c r="OCF931" s="19"/>
      <c r="OCG931" s="19"/>
      <c r="OCH931" s="19"/>
      <c r="OCI931" s="19"/>
      <c r="OCJ931" s="19"/>
      <c r="OCK931" s="19"/>
      <c r="OCL931" s="19"/>
      <c r="OCM931" s="19"/>
      <c r="OCN931" s="19"/>
      <c r="OCO931" s="19"/>
      <c r="OCP931" s="19"/>
      <c r="OCQ931" s="19"/>
      <c r="OCR931" s="19"/>
      <c r="OCS931" s="19"/>
      <c r="OCT931" s="19"/>
      <c r="OCU931" s="19"/>
      <c r="OCV931" s="19"/>
      <c r="OCW931" s="19"/>
      <c r="OCX931" s="19"/>
      <c r="OCY931" s="19"/>
      <c r="OCZ931" s="19"/>
      <c r="ODA931" s="19"/>
      <c r="ODB931" s="19"/>
      <c r="ODC931" s="19"/>
      <c r="ODD931" s="19"/>
      <c r="ODE931" s="19"/>
      <c r="ODF931" s="19"/>
      <c r="ODG931" s="19"/>
      <c r="ODH931" s="19"/>
      <c r="ODI931" s="19"/>
      <c r="ODJ931" s="19"/>
      <c r="ODK931" s="19"/>
      <c r="ODL931" s="19"/>
      <c r="ODM931" s="19"/>
      <c r="ODN931" s="19"/>
      <c r="ODO931" s="19"/>
      <c r="ODP931" s="19"/>
      <c r="ODQ931" s="19"/>
      <c r="ODR931" s="19"/>
      <c r="ODS931" s="19"/>
      <c r="ODT931" s="19"/>
      <c r="ODU931" s="19"/>
      <c r="ODV931" s="19"/>
      <c r="ODW931" s="19"/>
      <c r="ODX931" s="19"/>
      <c r="ODY931" s="19"/>
      <c r="ODZ931" s="19"/>
      <c r="OEA931" s="19"/>
      <c r="OEB931" s="19"/>
      <c r="OEC931" s="19"/>
      <c r="OED931" s="19"/>
      <c r="OEE931" s="19"/>
      <c r="OEF931" s="19"/>
      <c r="OEG931" s="19"/>
      <c r="OEH931" s="19"/>
      <c r="OEI931" s="19"/>
      <c r="OEJ931" s="19"/>
      <c r="OEK931" s="19"/>
      <c r="OEL931" s="19"/>
      <c r="OEM931" s="19"/>
      <c r="OEN931" s="19"/>
      <c r="OEO931" s="19"/>
      <c r="OEP931" s="19"/>
      <c r="OEQ931" s="19"/>
      <c r="OER931" s="19"/>
      <c r="OES931" s="19"/>
      <c r="OET931" s="19"/>
      <c r="OEU931" s="19"/>
      <c r="OEV931" s="19"/>
      <c r="OEW931" s="19"/>
      <c r="OEX931" s="19"/>
      <c r="OEY931" s="19"/>
      <c r="OEZ931" s="19"/>
      <c r="OFA931" s="19"/>
      <c r="OFB931" s="19"/>
      <c r="OFC931" s="19"/>
      <c r="OFD931" s="19"/>
      <c r="OFE931" s="19"/>
      <c r="OFF931" s="19"/>
      <c r="OFG931" s="19"/>
      <c r="OFH931" s="19"/>
      <c r="OFI931" s="19"/>
      <c r="OFJ931" s="19"/>
      <c r="OFK931" s="19"/>
      <c r="OFL931" s="19"/>
      <c r="OFM931" s="19"/>
      <c r="OFN931" s="19"/>
      <c r="OFO931" s="19"/>
      <c r="OFP931" s="19"/>
      <c r="OFQ931" s="19"/>
      <c r="OFR931" s="19"/>
      <c r="OFS931" s="19"/>
      <c r="OFT931" s="19"/>
      <c r="OFU931" s="19"/>
      <c r="OFV931" s="19"/>
      <c r="OFW931" s="19"/>
      <c r="OFX931" s="19"/>
      <c r="OFY931" s="19"/>
      <c r="OFZ931" s="19"/>
      <c r="OGA931" s="19"/>
      <c r="OGB931" s="19"/>
      <c r="OGC931" s="19"/>
      <c r="OGD931" s="19"/>
      <c r="OGE931" s="19"/>
      <c r="OGF931" s="19"/>
      <c r="OGG931" s="19"/>
      <c r="OGH931" s="19"/>
      <c r="OGI931" s="19"/>
      <c r="OGJ931" s="19"/>
      <c r="OGK931" s="19"/>
      <c r="OGL931" s="19"/>
      <c r="OGM931" s="19"/>
      <c r="OGN931" s="19"/>
      <c r="OGO931" s="19"/>
      <c r="OGP931" s="19"/>
      <c r="OGQ931" s="19"/>
      <c r="OGR931" s="19"/>
      <c r="OGS931" s="19"/>
      <c r="OGT931" s="19"/>
      <c r="OGU931" s="19"/>
      <c r="OGV931" s="19"/>
      <c r="OGW931" s="19"/>
      <c r="OGX931" s="19"/>
      <c r="OGY931" s="19"/>
      <c r="OGZ931" s="19"/>
      <c r="OHA931" s="19"/>
      <c r="OHB931" s="19"/>
      <c r="OHC931" s="19"/>
      <c r="OHD931" s="19"/>
      <c r="OHE931" s="19"/>
      <c r="OHF931" s="19"/>
      <c r="OHG931" s="19"/>
      <c r="OHH931" s="19"/>
      <c r="OHI931" s="19"/>
      <c r="OHJ931" s="19"/>
      <c r="OHK931" s="19"/>
      <c r="OHL931" s="19"/>
      <c r="OHM931" s="19"/>
      <c r="OHN931" s="19"/>
      <c r="OHO931" s="19"/>
      <c r="OHP931" s="19"/>
      <c r="OHQ931" s="19"/>
      <c r="OHR931" s="19"/>
      <c r="OHS931" s="19"/>
      <c r="OHT931" s="19"/>
      <c r="OHU931" s="19"/>
      <c r="OHV931" s="19"/>
      <c r="OHW931" s="19"/>
      <c r="OHX931" s="19"/>
      <c r="OHY931" s="19"/>
      <c r="OHZ931" s="19"/>
      <c r="OIA931" s="19"/>
      <c r="OIB931" s="19"/>
      <c r="OIC931" s="19"/>
      <c r="OID931" s="19"/>
      <c r="OIE931" s="19"/>
      <c r="OIF931" s="19"/>
      <c r="OIG931" s="19"/>
      <c r="OIH931" s="19"/>
      <c r="OII931" s="19"/>
      <c r="OIJ931" s="19"/>
      <c r="OIK931" s="19"/>
      <c r="OIL931" s="19"/>
      <c r="OIM931" s="19"/>
      <c r="OIN931" s="19"/>
      <c r="OIO931" s="19"/>
      <c r="OIP931" s="19"/>
      <c r="OIQ931" s="19"/>
      <c r="OIR931" s="19"/>
      <c r="OIS931" s="19"/>
      <c r="OIT931" s="19"/>
      <c r="OIU931" s="19"/>
      <c r="OIV931" s="19"/>
      <c r="OIW931" s="19"/>
      <c r="OIX931" s="19"/>
      <c r="OIY931" s="19"/>
      <c r="OIZ931" s="19"/>
      <c r="OJA931" s="19"/>
      <c r="OJB931" s="19"/>
      <c r="OJC931" s="19"/>
      <c r="OJD931" s="19"/>
      <c r="OJE931" s="19"/>
      <c r="OJF931" s="19"/>
      <c r="OJG931" s="19"/>
      <c r="OJH931" s="19"/>
      <c r="OJI931" s="19"/>
      <c r="OJJ931" s="19"/>
      <c r="OJK931" s="19"/>
      <c r="OJL931" s="19"/>
      <c r="OJM931" s="19"/>
      <c r="OJN931" s="19"/>
      <c r="OJO931" s="19"/>
      <c r="OJP931" s="19"/>
      <c r="OJQ931" s="19"/>
      <c r="OJR931" s="19"/>
      <c r="OJS931" s="19"/>
      <c r="OJT931" s="19"/>
      <c r="OJU931" s="19"/>
      <c r="OJV931" s="19"/>
      <c r="OJW931" s="19"/>
      <c r="OJX931" s="19"/>
      <c r="OJY931" s="19"/>
      <c r="OJZ931" s="19"/>
      <c r="OKA931" s="19"/>
      <c r="OKB931" s="19"/>
      <c r="OKC931" s="19"/>
      <c r="OKD931" s="19"/>
      <c r="OKE931" s="19"/>
      <c r="OKF931" s="19"/>
      <c r="OKG931" s="19"/>
      <c r="OKH931" s="19"/>
      <c r="OKI931" s="19"/>
      <c r="OKJ931" s="19"/>
      <c r="OKK931" s="19"/>
      <c r="OKL931" s="19"/>
      <c r="OKM931" s="19"/>
      <c r="OKN931" s="19"/>
      <c r="OKO931" s="19"/>
      <c r="OKP931" s="19"/>
      <c r="OKQ931" s="19"/>
      <c r="OKR931" s="19"/>
      <c r="OKS931" s="19"/>
      <c r="OKT931" s="19"/>
      <c r="OKU931" s="19"/>
      <c r="OKV931" s="19"/>
      <c r="OKW931" s="19"/>
      <c r="OKX931" s="19"/>
      <c r="OKY931" s="19"/>
      <c r="OKZ931" s="19"/>
      <c r="OLA931" s="19"/>
      <c r="OLB931" s="19"/>
      <c r="OLC931" s="19"/>
      <c r="OLD931" s="19"/>
      <c r="OLE931" s="19"/>
      <c r="OLF931" s="19"/>
      <c r="OLG931" s="19"/>
      <c r="OLH931" s="19"/>
      <c r="OLI931" s="19"/>
      <c r="OLJ931" s="19"/>
      <c r="OLK931" s="19"/>
      <c r="OLL931" s="19"/>
      <c r="OLM931" s="19"/>
      <c r="OLN931" s="19"/>
      <c r="OLO931" s="19"/>
      <c r="OLP931" s="19"/>
      <c r="OLQ931" s="19"/>
      <c r="OLR931" s="19"/>
      <c r="OLS931" s="19"/>
      <c r="OLT931" s="19"/>
      <c r="OLU931" s="19"/>
      <c r="OLV931" s="19"/>
      <c r="OLW931" s="19"/>
      <c r="OLX931" s="19"/>
      <c r="OLY931" s="19"/>
      <c r="OLZ931" s="19"/>
      <c r="OMA931" s="19"/>
      <c r="OMB931" s="19"/>
      <c r="OMC931" s="19"/>
      <c r="OMD931" s="19"/>
      <c r="OME931" s="19"/>
      <c r="OMF931" s="19"/>
      <c r="OMG931" s="19"/>
      <c r="OMH931" s="19"/>
      <c r="OMI931" s="19"/>
      <c r="OMJ931" s="19"/>
      <c r="OMK931" s="19"/>
      <c r="OML931" s="19"/>
      <c r="OMM931" s="19"/>
      <c r="OMN931" s="19"/>
      <c r="OMO931" s="19"/>
      <c r="OMP931" s="19"/>
      <c r="OMQ931" s="19"/>
      <c r="OMR931" s="19"/>
      <c r="OMS931" s="19"/>
      <c r="OMT931" s="19"/>
      <c r="OMU931" s="19"/>
      <c r="OMV931" s="19"/>
      <c r="OMW931" s="19"/>
      <c r="OMX931" s="19"/>
      <c r="OMY931" s="19"/>
      <c r="OMZ931" s="19"/>
      <c r="ONA931" s="19"/>
      <c r="ONB931" s="19"/>
      <c r="ONC931" s="19"/>
      <c r="OND931" s="19"/>
      <c r="ONE931" s="19"/>
      <c r="ONF931" s="19"/>
      <c r="ONG931" s="19"/>
      <c r="ONH931" s="19"/>
      <c r="ONI931" s="19"/>
      <c r="ONJ931" s="19"/>
      <c r="ONK931" s="19"/>
      <c r="ONL931" s="19"/>
      <c r="ONM931" s="19"/>
      <c r="ONN931" s="19"/>
      <c r="ONO931" s="19"/>
      <c r="ONP931" s="19"/>
      <c r="ONQ931" s="19"/>
      <c r="ONR931" s="19"/>
      <c r="ONS931" s="19"/>
      <c r="ONT931" s="19"/>
      <c r="ONU931" s="19"/>
      <c r="ONV931" s="19"/>
      <c r="ONW931" s="19"/>
      <c r="ONX931" s="19"/>
      <c r="ONY931" s="19"/>
      <c r="ONZ931" s="19"/>
      <c r="OOA931" s="19"/>
      <c r="OOB931" s="19"/>
      <c r="OOC931" s="19"/>
      <c r="OOD931" s="19"/>
      <c r="OOE931" s="19"/>
      <c r="OOF931" s="19"/>
      <c r="OOG931" s="19"/>
      <c r="OOH931" s="19"/>
      <c r="OOI931" s="19"/>
      <c r="OOJ931" s="19"/>
      <c r="OOK931" s="19"/>
      <c r="OOL931" s="19"/>
      <c r="OOM931" s="19"/>
      <c r="OON931" s="19"/>
      <c r="OOO931" s="19"/>
      <c r="OOP931" s="19"/>
      <c r="OOQ931" s="19"/>
      <c r="OOR931" s="19"/>
      <c r="OOS931" s="19"/>
      <c r="OOT931" s="19"/>
      <c r="OOU931" s="19"/>
      <c r="OOV931" s="19"/>
      <c r="OOW931" s="19"/>
      <c r="OOX931" s="19"/>
      <c r="OOY931" s="19"/>
      <c r="OOZ931" s="19"/>
      <c r="OPA931" s="19"/>
      <c r="OPB931" s="19"/>
      <c r="OPC931" s="19"/>
      <c r="OPD931" s="19"/>
      <c r="OPE931" s="19"/>
      <c r="OPF931" s="19"/>
      <c r="OPG931" s="19"/>
      <c r="OPH931" s="19"/>
      <c r="OPI931" s="19"/>
      <c r="OPJ931" s="19"/>
      <c r="OPK931" s="19"/>
      <c r="OPL931" s="19"/>
      <c r="OPM931" s="19"/>
      <c r="OPN931" s="19"/>
      <c r="OPO931" s="19"/>
      <c r="OPP931" s="19"/>
      <c r="OPQ931" s="19"/>
      <c r="OPR931" s="19"/>
      <c r="OPS931" s="19"/>
      <c r="OPT931" s="19"/>
      <c r="OPU931" s="19"/>
      <c r="OPV931" s="19"/>
      <c r="OPW931" s="19"/>
      <c r="OPX931" s="19"/>
      <c r="OPY931" s="19"/>
      <c r="OPZ931" s="19"/>
      <c r="OQA931" s="19"/>
      <c r="OQB931" s="19"/>
      <c r="OQC931" s="19"/>
      <c r="OQD931" s="19"/>
      <c r="OQE931" s="19"/>
      <c r="OQF931" s="19"/>
      <c r="OQG931" s="19"/>
      <c r="OQH931" s="19"/>
      <c r="OQI931" s="19"/>
      <c r="OQJ931" s="19"/>
      <c r="OQK931" s="19"/>
      <c r="OQL931" s="19"/>
      <c r="OQM931" s="19"/>
      <c r="OQN931" s="19"/>
      <c r="OQO931" s="19"/>
      <c r="OQP931" s="19"/>
      <c r="OQQ931" s="19"/>
      <c r="OQR931" s="19"/>
      <c r="OQS931" s="19"/>
      <c r="OQT931" s="19"/>
      <c r="OQU931" s="19"/>
      <c r="OQV931" s="19"/>
      <c r="OQW931" s="19"/>
      <c r="OQX931" s="19"/>
      <c r="OQY931" s="19"/>
      <c r="OQZ931" s="19"/>
      <c r="ORA931" s="19"/>
      <c r="ORB931" s="19"/>
      <c r="ORC931" s="19"/>
      <c r="ORD931" s="19"/>
      <c r="ORE931" s="19"/>
      <c r="ORF931" s="19"/>
      <c r="ORG931" s="19"/>
      <c r="ORH931" s="19"/>
      <c r="ORI931" s="19"/>
      <c r="ORJ931" s="19"/>
      <c r="ORK931" s="19"/>
      <c r="ORL931" s="19"/>
      <c r="ORM931" s="19"/>
      <c r="ORN931" s="19"/>
      <c r="ORO931" s="19"/>
      <c r="ORP931" s="19"/>
      <c r="ORQ931" s="19"/>
      <c r="ORR931" s="19"/>
      <c r="ORS931" s="19"/>
      <c r="ORT931" s="19"/>
      <c r="ORU931" s="19"/>
      <c r="ORV931" s="19"/>
      <c r="ORW931" s="19"/>
      <c r="ORX931" s="19"/>
      <c r="ORY931" s="19"/>
      <c r="ORZ931" s="19"/>
      <c r="OSA931" s="19"/>
      <c r="OSB931" s="19"/>
      <c r="OSC931" s="19"/>
      <c r="OSD931" s="19"/>
      <c r="OSE931" s="19"/>
      <c r="OSF931" s="19"/>
      <c r="OSG931" s="19"/>
      <c r="OSH931" s="19"/>
      <c r="OSI931" s="19"/>
      <c r="OSJ931" s="19"/>
      <c r="OSK931" s="19"/>
      <c r="OSL931" s="19"/>
      <c r="OSM931" s="19"/>
      <c r="OSN931" s="19"/>
      <c r="OSO931" s="19"/>
      <c r="OSP931" s="19"/>
      <c r="OSQ931" s="19"/>
      <c r="OSR931" s="19"/>
      <c r="OSS931" s="19"/>
      <c r="OST931" s="19"/>
      <c r="OSU931" s="19"/>
      <c r="OSV931" s="19"/>
      <c r="OSW931" s="19"/>
      <c r="OSX931" s="19"/>
      <c r="OSY931" s="19"/>
      <c r="OSZ931" s="19"/>
      <c r="OTA931" s="19"/>
      <c r="OTB931" s="19"/>
      <c r="OTC931" s="19"/>
      <c r="OTD931" s="19"/>
      <c r="OTE931" s="19"/>
      <c r="OTF931" s="19"/>
      <c r="OTG931" s="19"/>
      <c r="OTH931" s="19"/>
      <c r="OTI931" s="19"/>
      <c r="OTJ931" s="19"/>
      <c r="OTK931" s="19"/>
      <c r="OTL931" s="19"/>
      <c r="OTM931" s="19"/>
      <c r="OTN931" s="19"/>
      <c r="OTO931" s="19"/>
      <c r="OTP931" s="19"/>
      <c r="OTQ931" s="19"/>
      <c r="OTR931" s="19"/>
      <c r="OTS931" s="19"/>
      <c r="OTT931" s="19"/>
      <c r="OTU931" s="19"/>
      <c r="OTV931" s="19"/>
      <c r="OTW931" s="19"/>
      <c r="OTX931" s="19"/>
      <c r="OTY931" s="19"/>
      <c r="OTZ931" s="19"/>
      <c r="OUA931" s="19"/>
      <c r="OUB931" s="19"/>
      <c r="OUC931" s="19"/>
      <c r="OUD931" s="19"/>
      <c r="OUE931" s="19"/>
      <c r="OUF931" s="19"/>
      <c r="OUG931" s="19"/>
      <c r="OUH931" s="19"/>
      <c r="OUI931" s="19"/>
      <c r="OUJ931" s="19"/>
      <c r="OUK931" s="19"/>
      <c r="OUL931" s="19"/>
      <c r="OUM931" s="19"/>
      <c r="OUN931" s="19"/>
      <c r="OUO931" s="19"/>
      <c r="OUP931" s="19"/>
      <c r="OUQ931" s="19"/>
      <c r="OUR931" s="19"/>
      <c r="OUS931" s="19"/>
      <c r="OUT931" s="19"/>
      <c r="OUU931" s="19"/>
      <c r="OUV931" s="19"/>
      <c r="OUW931" s="19"/>
      <c r="OUX931" s="19"/>
      <c r="OUY931" s="19"/>
      <c r="OUZ931" s="19"/>
      <c r="OVA931" s="19"/>
      <c r="OVB931" s="19"/>
      <c r="OVC931" s="19"/>
      <c r="OVD931" s="19"/>
      <c r="OVE931" s="19"/>
      <c r="OVF931" s="19"/>
      <c r="OVG931" s="19"/>
      <c r="OVH931" s="19"/>
      <c r="OVI931" s="19"/>
      <c r="OVJ931" s="19"/>
      <c r="OVK931" s="19"/>
      <c r="OVL931" s="19"/>
      <c r="OVM931" s="19"/>
      <c r="OVN931" s="19"/>
      <c r="OVO931" s="19"/>
      <c r="OVP931" s="19"/>
      <c r="OVQ931" s="19"/>
      <c r="OVR931" s="19"/>
      <c r="OVS931" s="19"/>
      <c r="OVT931" s="19"/>
      <c r="OVU931" s="19"/>
      <c r="OVV931" s="19"/>
      <c r="OVW931" s="19"/>
      <c r="OVX931" s="19"/>
      <c r="OVY931" s="19"/>
      <c r="OVZ931" s="19"/>
      <c r="OWA931" s="19"/>
      <c r="OWB931" s="19"/>
      <c r="OWC931" s="19"/>
      <c r="OWD931" s="19"/>
      <c r="OWE931" s="19"/>
      <c r="OWF931" s="19"/>
      <c r="OWG931" s="19"/>
      <c r="OWH931" s="19"/>
      <c r="OWI931" s="19"/>
      <c r="OWJ931" s="19"/>
      <c r="OWK931" s="19"/>
      <c r="OWL931" s="19"/>
      <c r="OWM931" s="19"/>
      <c r="OWN931" s="19"/>
      <c r="OWO931" s="19"/>
      <c r="OWP931" s="19"/>
      <c r="OWQ931" s="19"/>
      <c r="OWR931" s="19"/>
      <c r="OWS931" s="19"/>
      <c r="OWT931" s="19"/>
      <c r="OWU931" s="19"/>
      <c r="OWV931" s="19"/>
      <c r="OWW931" s="19"/>
      <c r="OWX931" s="19"/>
      <c r="OWY931" s="19"/>
      <c r="OWZ931" s="19"/>
      <c r="OXA931" s="19"/>
      <c r="OXB931" s="19"/>
      <c r="OXC931" s="19"/>
      <c r="OXD931" s="19"/>
      <c r="OXE931" s="19"/>
      <c r="OXF931" s="19"/>
      <c r="OXG931" s="19"/>
      <c r="OXH931" s="19"/>
      <c r="OXI931" s="19"/>
      <c r="OXJ931" s="19"/>
      <c r="OXK931" s="19"/>
      <c r="OXL931" s="19"/>
      <c r="OXM931" s="19"/>
      <c r="OXN931" s="19"/>
      <c r="OXO931" s="19"/>
      <c r="OXP931" s="19"/>
      <c r="OXQ931" s="19"/>
      <c r="OXR931" s="19"/>
      <c r="OXS931" s="19"/>
      <c r="OXT931" s="19"/>
      <c r="OXU931" s="19"/>
      <c r="OXV931" s="19"/>
      <c r="OXW931" s="19"/>
      <c r="OXX931" s="19"/>
      <c r="OXY931" s="19"/>
      <c r="OXZ931" s="19"/>
      <c r="OYA931" s="19"/>
      <c r="OYB931" s="19"/>
      <c r="OYC931" s="19"/>
      <c r="OYD931" s="19"/>
      <c r="OYE931" s="19"/>
      <c r="OYF931" s="19"/>
      <c r="OYG931" s="19"/>
      <c r="OYH931" s="19"/>
      <c r="OYI931" s="19"/>
      <c r="OYJ931" s="19"/>
      <c r="OYK931" s="19"/>
      <c r="OYL931" s="19"/>
      <c r="OYM931" s="19"/>
      <c r="OYN931" s="19"/>
      <c r="OYO931" s="19"/>
      <c r="OYP931" s="19"/>
      <c r="OYQ931" s="19"/>
      <c r="OYR931" s="19"/>
      <c r="OYS931" s="19"/>
      <c r="OYT931" s="19"/>
      <c r="OYU931" s="19"/>
      <c r="OYV931" s="19"/>
      <c r="OYW931" s="19"/>
      <c r="OYX931" s="19"/>
      <c r="OYY931" s="19"/>
      <c r="OYZ931" s="19"/>
      <c r="OZA931" s="19"/>
      <c r="OZB931" s="19"/>
      <c r="OZC931" s="19"/>
      <c r="OZD931" s="19"/>
      <c r="OZE931" s="19"/>
      <c r="OZF931" s="19"/>
      <c r="OZG931" s="19"/>
      <c r="OZH931" s="19"/>
      <c r="OZI931" s="19"/>
      <c r="OZJ931" s="19"/>
      <c r="OZK931" s="19"/>
      <c r="OZL931" s="19"/>
      <c r="OZM931" s="19"/>
      <c r="OZN931" s="19"/>
      <c r="OZO931" s="19"/>
      <c r="OZP931" s="19"/>
      <c r="OZQ931" s="19"/>
      <c r="OZR931" s="19"/>
      <c r="OZS931" s="19"/>
      <c r="OZT931" s="19"/>
      <c r="OZU931" s="19"/>
      <c r="OZV931" s="19"/>
      <c r="OZW931" s="19"/>
      <c r="OZX931" s="19"/>
      <c r="OZY931" s="19"/>
      <c r="OZZ931" s="19"/>
      <c r="PAA931" s="19"/>
      <c r="PAB931" s="19"/>
      <c r="PAC931" s="19"/>
      <c r="PAD931" s="19"/>
      <c r="PAE931" s="19"/>
      <c r="PAF931" s="19"/>
      <c r="PAG931" s="19"/>
      <c r="PAH931" s="19"/>
      <c r="PAI931" s="19"/>
      <c r="PAJ931" s="19"/>
      <c r="PAK931" s="19"/>
      <c r="PAL931" s="19"/>
      <c r="PAM931" s="19"/>
      <c r="PAN931" s="19"/>
      <c r="PAO931" s="19"/>
      <c r="PAP931" s="19"/>
      <c r="PAQ931" s="19"/>
      <c r="PAR931" s="19"/>
      <c r="PAS931" s="19"/>
      <c r="PAT931" s="19"/>
      <c r="PAU931" s="19"/>
      <c r="PAV931" s="19"/>
      <c r="PAW931" s="19"/>
      <c r="PAX931" s="19"/>
      <c r="PAY931" s="19"/>
      <c r="PAZ931" s="19"/>
      <c r="PBA931" s="19"/>
      <c r="PBB931" s="19"/>
      <c r="PBC931" s="19"/>
      <c r="PBD931" s="19"/>
      <c r="PBE931" s="19"/>
      <c r="PBF931" s="19"/>
      <c r="PBG931" s="19"/>
      <c r="PBH931" s="19"/>
      <c r="PBI931" s="19"/>
      <c r="PBJ931" s="19"/>
      <c r="PBK931" s="19"/>
      <c r="PBL931" s="19"/>
      <c r="PBM931" s="19"/>
      <c r="PBN931" s="19"/>
      <c r="PBO931" s="19"/>
      <c r="PBP931" s="19"/>
      <c r="PBQ931" s="19"/>
      <c r="PBR931" s="19"/>
      <c r="PBS931" s="19"/>
      <c r="PBT931" s="19"/>
      <c r="PBU931" s="19"/>
      <c r="PBV931" s="19"/>
      <c r="PBW931" s="19"/>
      <c r="PBX931" s="19"/>
      <c r="PBY931" s="19"/>
      <c r="PBZ931" s="19"/>
      <c r="PCA931" s="19"/>
      <c r="PCB931" s="19"/>
      <c r="PCC931" s="19"/>
      <c r="PCD931" s="19"/>
      <c r="PCE931" s="19"/>
      <c r="PCF931" s="19"/>
      <c r="PCG931" s="19"/>
      <c r="PCH931" s="19"/>
      <c r="PCI931" s="19"/>
      <c r="PCJ931" s="19"/>
      <c r="PCK931" s="19"/>
      <c r="PCL931" s="19"/>
      <c r="PCM931" s="19"/>
      <c r="PCN931" s="19"/>
      <c r="PCO931" s="19"/>
      <c r="PCP931" s="19"/>
      <c r="PCQ931" s="19"/>
      <c r="PCR931" s="19"/>
      <c r="PCS931" s="19"/>
      <c r="PCT931" s="19"/>
      <c r="PCU931" s="19"/>
      <c r="PCV931" s="19"/>
      <c r="PCW931" s="19"/>
      <c r="PCX931" s="19"/>
      <c r="PCY931" s="19"/>
      <c r="PCZ931" s="19"/>
      <c r="PDA931" s="19"/>
      <c r="PDB931" s="19"/>
      <c r="PDC931" s="19"/>
      <c r="PDD931" s="19"/>
      <c r="PDE931" s="19"/>
      <c r="PDF931" s="19"/>
      <c r="PDG931" s="19"/>
      <c r="PDH931" s="19"/>
      <c r="PDI931" s="19"/>
      <c r="PDJ931" s="19"/>
      <c r="PDK931" s="19"/>
      <c r="PDL931" s="19"/>
      <c r="PDM931" s="19"/>
      <c r="PDN931" s="19"/>
      <c r="PDO931" s="19"/>
      <c r="PDP931" s="19"/>
      <c r="PDQ931" s="19"/>
      <c r="PDR931" s="19"/>
      <c r="PDS931" s="19"/>
      <c r="PDT931" s="19"/>
      <c r="PDU931" s="19"/>
      <c r="PDV931" s="19"/>
      <c r="PDW931" s="19"/>
      <c r="PDX931" s="19"/>
      <c r="PDY931" s="19"/>
      <c r="PDZ931" s="19"/>
      <c r="PEA931" s="19"/>
      <c r="PEB931" s="19"/>
      <c r="PEC931" s="19"/>
      <c r="PED931" s="19"/>
      <c r="PEE931" s="19"/>
      <c r="PEF931" s="19"/>
      <c r="PEG931" s="19"/>
      <c r="PEH931" s="19"/>
      <c r="PEI931" s="19"/>
      <c r="PEJ931" s="19"/>
      <c r="PEK931" s="19"/>
      <c r="PEL931" s="19"/>
      <c r="PEM931" s="19"/>
      <c r="PEN931" s="19"/>
      <c r="PEO931" s="19"/>
      <c r="PEP931" s="19"/>
      <c r="PEQ931" s="19"/>
      <c r="PER931" s="19"/>
      <c r="PES931" s="19"/>
      <c r="PET931" s="19"/>
      <c r="PEU931" s="19"/>
      <c r="PEV931" s="19"/>
      <c r="PEW931" s="19"/>
      <c r="PEX931" s="19"/>
      <c r="PEY931" s="19"/>
      <c r="PEZ931" s="19"/>
      <c r="PFA931" s="19"/>
      <c r="PFB931" s="19"/>
      <c r="PFC931" s="19"/>
      <c r="PFD931" s="19"/>
      <c r="PFE931" s="19"/>
      <c r="PFF931" s="19"/>
      <c r="PFG931" s="19"/>
      <c r="PFH931" s="19"/>
      <c r="PFI931" s="19"/>
      <c r="PFJ931" s="19"/>
      <c r="PFK931" s="19"/>
      <c r="PFL931" s="19"/>
      <c r="PFM931" s="19"/>
      <c r="PFN931" s="19"/>
      <c r="PFO931" s="19"/>
      <c r="PFP931" s="19"/>
      <c r="PFQ931" s="19"/>
      <c r="PFR931" s="19"/>
      <c r="PFS931" s="19"/>
      <c r="PFT931" s="19"/>
      <c r="PFU931" s="19"/>
      <c r="PFV931" s="19"/>
      <c r="PFW931" s="19"/>
      <c r="PFX931" s="19"/>
      <c r="PFY931" s="19"/>
      <c r="PFZ931" s="19"/>
      <c r="PGA931" s="19"/>
      <c r="PGB931" s="19"/>
      <c r="PGC931" s="19"/>
      <c r="PGD931" s="19"/>
      <c r="PGE931" s="19"/>
      <c r="PGF931" s="19"/>
      <c r="PGG931" s="19"/>
      <c r="PGH931" s="19"/>
      <c r="PGI931" s="19"/>
      <c r="PGJ931" s="19"/>
      <c r="PGK931" s="19"/>
      <c r="PGL931" s="19"/>
      <c r="PGM931" s="19"/>
      <c r="PGN931" s="19"/>
      <c r="PGO931" s="19"/>
      <c r="PGP931" s="19"/>
      <c r="PGQ931" s="19"/>
      <c r="PGR931" s="19"/>
      <c r="PGS931" s="19"/>
      <c r="PGT931" s="19"/>
      <c r="PGU931" s="19"/>
      <c r="PGV931" s="19"/>
      <c r="PGW931" s="19"/>
      <c r="PGX931" s="19"/>
      <c r="PGY931" s="19"/>
      <c r="PGZ931" s="19"/>
      <c r="PHA931" s="19"/>
      <c r="PHB931" s="19"/>
      <c r="PHC931" s="19"/>
      <c r="PHD931" s="19"/>
      <c r="PHE931" s="19"/>
      <c r="PHF931" s="19"/>
      <c r="PHG931" s="19"/>
      <c r="PHH931" s="19"/>
      <c r="PHI931" s="19"/>
      <c r="PHJ931" s="19"/>
      <c r="PHK931" s="19"/>
      <c r="PHL931" s="19"/>
      <c r="PHM931" s="19"/>
      <c r="PHN931" s="19"/>
      <c r="PHO931" s="19"/>
      <c r="PHP931" s="19"/>
      <c r="PHQ931" s="19"/>
      <c r="PHR931" s="19"/>
      <c r="PHS931" s="19"/>
      <c r="PHT931" s="19"/>
      <c r="PHU931" s="19"/>
      <c r="PHV931" s="19"/>
      <c r="PHW931" s="19"/>
      <c r="PHX931" s="19"/>
      <c r="PHY931" s="19"/>
      <c r="PHZ931" s="19"/>
      <c r="PIA931" s="19"/>
      <c r="PIB931" s="19"/>
      <c r="PIC931" s="19"/>
      <c r="PID931" s="19"/>
      <c r="PIE931" s="19"/>
      <c r="PIF931" s="19"/>
      <c r="PIG931" s="19"/>
      <c r="PIH931" s="19"/>
      <c r="PII931" s="19"/>
      <c r="PIJ931" s="19"/>
      <c r="PIK931" s="19"/>
      <c r="PIL931" s="19"/>
      <c r="PIM931" s="19"/>
      <c r="PIN931" s="19"/>
      <c r="PIO931" s="19"/>
      <c r="PIP931" s="19"/>
      <c r="PIQ931" s="19"/>
      <c r="PIR931" s="19"/>
      <c r="PIS931" s="19"/>
      <c r="PIT931" s="19"/>
      <c r="PIU931" s="19"/>
      <c r="PIV931" s="19"/>
      <c r="PIW931" s="19"/>
      <c r="PIX931" s="19"/>
      <c r="PIY931" s="19"/>
      <c r="PIZ931" s="19"/>
      <c r="PJA931" s="19"/>
      <c r="PJB931" s="19"/>
      <c r="PJC931" s="19"/>
      <c r="PJD931" s="19"/>
      <c r="PJE931" s="19"/>
      <c r="PJF931" s="19"/>
      <c r="PJG931" s="19"/>
      <c r="PJH931" s="19"/>
      <c r="PJI931" s="19"/>
      <c r="PJJ931" s="19"/>
      <c r="PJK931" s="19"/>
      <c r="PJL931" s="19"/>
      <c r="PJM931" s="19"/>
      <c r="PJN931" s="19"/>
      <c r="PJO931" s="19"/>
      <c r="PJP931" s="19"/>
      <c r="PJQ931" s="19"/>
      <c r="PJR931" s="19"/>
      <c r="PJS931" s="19"/>
      <c r="PJT931" s="19"/>
      <c r="PJU931" s="19"/>
      <c r="PJV931" s="19"/>
      <c r="PJW931" s="19"/>
      <c r="PJX931" s="19"/>
      <c r="PJY931" s="19"/>
      <c r="PJZ931" s="19"/>
      <c r="PKA931" s="19"/>
      <c r="PKB931" s="19"/>
      <c r="PKC931" s="19"/>
      <c r="PKD931" s="19"/>
      <c r="PKE931" s="19"/>
      <c r="PKF931" s="19"/>
      <c r="PKG931" s="19"/>
      <c r="PKH931" s="19"/>
      <c r="PKI931" s="19"/>
      <c r="PKJ931" s="19"/>
      <c r="PKK931" s="19"/>
      <c r="PKL931" s="19"/>
      <c r="PKM931" s="19"/>
      <c r="PKN931" s="19"/>
      <c r="PKO931" s="19"/>
      <c r="PKP931" s="19"/>
      <c r="PKQ931" s="19"/>
      <c r="PKR931" s="19"/>
      <c r="PKS931" s="19"/>
      <c r="PKT931" s="19"/>
      <c r="PKU931" s="19"/>
      <c r="PKV931" s="19"/>
      <c r="PKW931" s="19"/>
      <c r="PKX931" s="19"/>
      <c r="PKY931" s="19"/>
      <c r="PKZ931" s="19"/>
      <c r="PLA931" s="19"/>
      <c r="PLB931" s="19"/>
      <c r="PLC931" s="19"/>
      <c r="PLD931" s="19"/>
      <c r="PLE931" s="19"/>
      <c r="PLF931" s="19"/>
      <c r="PLG931" s="19"/>
      <c r="PLH931" s="19"/>
      <c r="PLI931" s="19"/>
      <c r="PLJ931" s="19"/>
      <c r="PLK931" s="19"/>
      <c r="PLL931" s="19"/>
      <c r="PLM931" s="19"/>
      <c r="PLN931" s="19"/>
      <c r="PLO931" s="19"/>
      <c r="PLP931" s="19"/>
      <c r="PLQ931" s="19"/>
      <c r="PLR931" s="19"/>
      <c r="PLS931" s="19"/>
      <c r="PLT931" s="19"/>
      <c r="PLU931" s="19"/>
      <c r="PLV931" s="19"/>
      <c r="PLW931" s="19"/>
      <c r="PLX931" s="19"/>
      <c r="PLY931" s="19"/>
      <c r="PLZ931" s="19"/>
      <c r="PMA931" s="19"/>
      <c r="PMB931" s="19"/>
      <c r="PMC931" s="19"/>
      <c r="PMD931" s="19"/>
      <c r="PME931" s="19"/>
      <c r="PMF931" s="19"/>
      <c r="PMG931" s="19"/>
      <c r="PMH931" s="19"/>
      <c r="PMI931" s="19"/>
      <c r="PMJ931" s="19"/>
      <c r="PMK931" s="19"/>
      <c r="PML931" s="19"/>
      <c r="PMM931" s="19"/>
      <c r="PMN931" s="19"/>
      <c r="PMO931" s="19"/>
      <c r="PMP931" s="19"/>
      <c r="PMQ931" s="19"/>
      <c r="PMR931" s="19"/>
      <c r="PMS931" s="19"/>
      <c r="PMT931" s="19"/>
      <c r="PMU931" s="19"/>
      <c r="PMV931" s="19"/>
      <c r="PMW931" s="19"/>
      <c r="PMX931" s="19"/>
      <c r="PMY931" s="19"/>
      <c r="PMZ931" s="19"/>
      <c r="PNA931" s="19"/>
      <c r="PNB931" s="19"/>
      <c r="PNC931" s="19"/>
      <c r="PND931" s="19"/>
      <c r="PNE931" s="19"/>
      <c r="PNF931" s="19"/>
      <c r="PNG931" s="19"/>
      <c r="PNH931" s="19"/>
      <c r="PNI931" s="19"/>
      <c r="PNJ931" s="19"/>
      <c r="PNK931" s="19"/>
      <c r="PNL931" s="19"/>
      <c r="PNM931" s="19"/>
      <c r="PNN931" s="19"/>
      <c r="PNO931" s="19"/>
      <c r="PNP931" s="19"/>
      <c r="PNQ931" s="19"/>
      <c r="PNR931" s="19"/>
      <c r="PNS931" s="19"/>
      <c r="PNT931" s="19"/>
      <c r="PNU931" s="19"/>
      <c r="PNV931" s="19"/>
      <c r="PNW931" s="19"/>
      <c r="PNX931" s="19"/>
      <c r="PNY931" s="19"/>
      <c r="PNZ931" s="19"/>
      <c r="POA931" s="19"/>
      <c r="POB931" s="19"/>
      <c r="POC931" s="19"/>
      <c r="POD931" s="19"/>
      <c r="POE931" s="19"/>
      <c r="POF931" s="19"/>
      <c r="POG931" s="19"/>
      <c r="POH931" s="19"/>
      <c r="POI931" s="19"/>
      <c r="POJ931" s="19"/>
      <c r="POK931" s="19"/>
      <c r="POL931" s="19"/>
      <c r="POM931" s="19"/>
      <c r="PON931" s="19"/>
      <c r="POO931" s="19"/>
      <c r="POP931" s="19"/>
      <c r="POQ931" s="19"/>
      <c r="POR931" s="19"/>
      <c r="POS931" s="19"/>
      <c r="POT931" s="19"/>
      <c r="POU931" s="19"/>
      <c r="POV931" s="19"/>
      <c r="POW931" s="19"/>
      <c r="POX931" s="19"/>
      <c r="POY931" s="19"/>
      <c r="POZ931" s="19"/>
      <c r="PPA931" s="19"/>
      <c r="PPB931" s="19"/>
      <c r="PPC931" s="19"/>
      <c r="PPD931" s="19"/>
      <c r="PPE931" s="19"/>
      <c r="PPF931" s="19"/>
      <c r="PPG931" s="19"/>
      <c r="PPH931" s="19"/>
      <c r="PPI931" s="19"/>
      <c r="PPJ931" s="19"/>
      <c r="PPK931" s="19"/>
      <c r="PPL931" s="19"/>
      <c r="PPM931" s="19"/>
      <c r="PPN931" s="19"/>
      <c r="PPO931" s="19"/>
      <c r="PPP931" s="19"/>
      <c r="PPQ931" s="19"/>
      <c r="PPR931" s="19"/>
      <c r="PPS931" s="19"/>
      <c r="PPT931" s="19"/>
      <c r="PPU931" s="19"/>
      <c r="PPV931" s="19"/>
      <c r="PPW931" s="19"/>
      <c r="PPX931" s="19"/>
      <c r="PPY931" s="19"/>
      <c r="PPZ931" s="19"/>
      <c r="PQA931" s="19"/>
      <c r="PQB931" s="19"/>
      <c r="PQC931" s="19"/>
      <c r="PQD931" s="19"/>
      <c r="PQE931" s="19"/>
      <c r="PQF931" s="19"/>
      <c r="PQG931" s="19"/>
      <c r="PQH931" s="19"/>
      <c r="PQI931" s="19"/>
      <c r="PQJ931" s="19"/>
      <c r="PQK931" s="19"/>
      <c r="PQL931" s="19"/>
      <c r="PQM931" s="19"/>
      <c r="PQN931" s="19"/>
      <c r="PQO931" s="19"/>
      <c r="PQP931" s="19"/>
      <c r="PQQ931" s="19"/>
      <c r="PQR931" s="19"/>
      <c r="PQS931" s="19"/>
      <c r="PQT931" s="19"/>
      <c r="PQU931" s="19"/>
      <c r="PQV931" s="19"/>
      <c r="PQW931" s="19"/>
      <c r="PQX931" s="19"/>
      <c r="PQY931" s="19"/>
      <c r="PQZ931" s="19"/>
      <c r="PRA931" s="19"/>
      <c r="PRB931" s="19"/>
      <c r="PRC931" s="19"/>
      <c r="PRD931" s="19"/>
      <c r="PRE931" s="19"/>
      <c r="PRF931" s="19"/>
      <c r="PRG931" s="19"/>
      <c r="PRH931" s="19"/>
      <c r="PRI931" s="19"/>
      <c r="PRJ931" s="19"/>
      <c r="PRK931" s="19"/>
      <c r="PRL931" s="19"/>
      <c r="PRM931" s="19"/>
      <c r="PRN931" s="19"/>
      <c r="PRO931" s="19"/>
      <c r="PRP931" s="19"/>
      <c r="PRQ931" s="19"/>
      <c r="PRR931" s="19"/>
      <c r="PRS931" s="19"/>
      <c r="PRT931" s="19"/>
      <c r="PRU931" s="19"/>
      <c r="PRV931" s="19"/>
      <c r="PRW931" s="19"/>
      <c r="PRX931" s="19"/>
      <c r="PRY931" s="19"/>
      <c r="PRZ931" s="19"/>
      <c r="PSA931" s="19"/>
      <c r="PSB931" s="19"/>
      <c r="PSC931" s="19"/>
      <c r="PSD931" s="19"/>
      <c r="PSE931" s="19"/>
      <c r="PSF931" s="19"/>
      <c r="PSG931" s="19"/>
      <c r="PSH931" s="19"/>
      <c r="PSI931" s="19"/>
      <c r="PSJ931" s="19"/>
      <c r="PSK931" s="19"/>
      <c r="PSL931" s="19"/>
      <c r="PSM931" s="19"/>
      <c r="PSN931" s="19"/>
      <c r="PSO931" s="19"/>
      <c r="PSP931" s="19"/>
      <c r="PSQ931" s="19"/>
      <c r="PSR931" s="19"/>
      <c r="PSS931" s="19"/>
      <c r="PST931" s="19"/>
      <c r="PSU931" s="19"/>
      <c r="PSV931" s="19"/>
      <c r="PSW931" s="19"/>
      <c r="PSX931" s="19"/>
      <c r="PSY931" s="19"/>
      <c r="PSZ931" s="19"/>
      <c r="PTA931" s="19"/>
      <c r="PTB931" s="19"/>
      <c r="PTC931" s="19"/>
      <c r="PTD931" s="19"/>
      <c r="PTE931" s="19"/>
      <c r="PTF931" s="19"/>
      <c r="PTG931" s="19"/>
      <c r="PTH931" s="19"/>
      <c r="PTI931" s="19"/>
      <c r="PTJ931" s="19"/>
      <c r="PTK931" s="19"/>
      <c r="PTL931" s="19"/>
      <c r="PTM931" s="19"/>
      <c r="PTN931" s="19"/>
      <c r="PTO931" s="19"/>
      <c r="PTP931" s="19"/>
      <c r="PTQ931" s="19"/>
      <c r="PTR931" s="19"/>
      <c r="PTS931" s="19"/>
      <c r="PTT931" s="19"/>
      <c r="PTU931" s="19"/>
      <c r="PTV931" s="19"/>
      <c r="PTW931" s="19"/>
      <c r="PTX931" s="19"/>
      <c r="PTY931" s="19"/>
      <c r="PTZ931" s="19"/>
      <c r="PUA931" s="19"/>
      <c r="PUB931" s="19"/>
      <c r="PUC931" s="19"/>
      <c r="PUD931" s="19"/>
      <c r="PUE931" s="19"/>
      <c r="PUF931" s="19"/>
      <c r="PUG931" s="19"/>
      <c r="PUH931" s="19"/>
      <c r="PUI931" s="19"/>
      <c r="PUJ931" s="19"/>
      <c r="PUK931" s="19"/>
      <c r="PUL931" s="19"/>
      <c r="PUM931" s="19"/>
      <c r="PUN931" s="19"/>
      <c r="PUO931" s="19"/>
      <c r="PUP931" s="19"/>
      <c r="PUQ931" s="19"/>
      <c r="PUR931" s="19"/>
      <c r="PUS931" s="19"/>
      <c r="PUT931" s="19"/>
      <c r="PUU931" s="19"/>
      <c r="PUV931" s="19"/>
      <c r="PUW931" s="19"/>
      <c r="PUX931" s="19"/>
      <c r="PUY931" s="19"/>
      <c r="PUZ931" s="19"/>
      <c r="PVA931" s="19"/>
      <c r="PVB931" s="19"/>
      <c r="PVC931" s="19"/>
      <c r="PVD931" s="19"/>
      <c r="PVE931" s="19"/>
      <c r="PVF931" s="19"/>
      <c r="PVG931" s="19"/>
      <c r="PVH931" s="19"/>
      <c r="PVI931" s="19"/>
      <c r="PVJ931" s="19"/>
      <c r="PVK931" s="19"/>
      <c r="PVL931" s="19"/>
      <c r="PVM931" s="19"/>
      <c r="PVN931" s="19"/>
      <c r="PVO931" s="19"/>
      <c r="PVP931" s="19"/>
      <c r="PVQ931" s="19"/>
      <c r="PVR931" s="19"/>
      <c r="PVS931" s="19"/>
      <c r="PVT931" s="19"/>
      <c r="PVU931" s="19"/>
      <c r="PVV931" s="19"/>
      <c r="PVW931" s="19"/>
      <c r="PVX931" s="19"/>
      <c r="PVY931" s="19"/>
      <c r="PVZ931" s="19"/>
      <c r="PWA931" s="19"/>
      <c r="PWB931" s="19"/>
      <c r="PWC931" s="19"/>
      <c r="PWD931" s="19"/>
      <c r="PWE931" s="19"/>
      <c r="PWF931" s="19"/>
      <c r="PWG931" s="19"/>
      <c r="PWH931" s="19"/>
      <c r="PWI931" s="19"/>
      <c r="PWJ931" s="19"/>
      <c r="PWK931" s="19"/>
      <c r="PWL931" s="19"/>
      <c r="PWM931" s="19"/>
      <c r="PWN931" s="19"/>
      <c r="PWO931" s="19"/>
      <c r="PWP931" s="19"/>
      <c r="PWQ931" s="19"/>
      <c r="PWR931" s="19"/>
      <c r="PWS931" s="19"/>
      <c r="PWT931" s="19"/>
      <c r="PWU931" s="19"/>
      <c r="PWV931" s="19"/>
      <c r="PWW931" s="19"/>
      <c r="PWX931" s="19"/>
      <c r="PWY931" s="19"/>
      <c r="PWZ931" s="19"/>
      <c r="PXA931" s="19"/>
      <c r="PXB931" s="19"/>
      <c r="PXC931" s="19"/>
      <c r="PXD931" s="19"/>
      <c r="PXE931" s="19"/>
      <c r="PXF931" s="19"/>
      <c r="PXG931" s="19"/>
      <c r="PXH931" s="19"/>
      <c r="PXI931" s="19"/>
      <c r="PXJ931" s="19"/>
      <c r="PXK931" s="19"/>
      <c r="PXL931" s="19"/>
      <c r="PXM931" s="19"/>
      <c r="PXN931" s="19"/>
      <c r="PXO931" s="19"/>
      <c r="PXP931" s="19"/>
      <c r="PXQ931" s="19"/>
      <c r="PXR931" s="19"/>
      <c r="PXS931" s="19"/>
      <c r="PXT931" s="19"/>
      <c r="PXU931" s="19"/>
      <c r="PXV931" s="19"/>
      <c r="PXW931" s="19"/>
      <c r="PXX931" s="19"/>
      <c r="PXY931" s="19"/>
      <c r="PXZ931" s="19"/>
      <c r="PYA931" s="19"/>
      <c r="PYB931" s="19"/>
      <c r="PYC931" s="19"/>
      <c r="PYD931" s="19"/>
      <c r="PYE931" s="19"/>
      <c r="PYF931" s="19"/>
      <c r="PYG931" s="19"/>
      <c r="PYH931" s="19"/>
      <c r="PYI931" s="19"/>
      <c r="PYJ931" s="19"/>
      <c r="PYK931" s="19"/>
      <c r="PYL931" s="19"/>
      <c r="PYM931" s="19"/>
      <c r="PYN931" s="19"/>
      <c r="PYO931" s="19"/>
      <c r="PYP931" s="19"/>
      <c r="PYQ931" s="19"/>
      <c r="PYR931" s="19"/>
      <c r="PYS931" s="19"/>
      <c r="PYT931" s="19"/>
      <c r="PYU931" s="19"/>
      <c r="PYV931" s="19"/>
      <c r="PYW931" s="19"/>
      <c r="PYX931" s="19"/>
      <c r="PYY931" s="19"/>
      <c r="PYZ931" s="19"/>
      <c r="PZA931" s="19"/>
      <c r="PZB931" s="19"/>
      <c r="PZC931" s="19"/>
      <c r="PZD931" s="19"/>
      <c r="PZE931" s="19"/>
      <c r="PZF931" s="19"/>
      <c r="PZG931" s="19"/>
      <c r="PZH931" s="19"/>
      <c r="PZI931" s="19"/>
      <c r="PZJ931" s="19"/>
      <c r="PZK931" s="19"/>
      <c r="PZL931" s="19"/>
      <c r="PZM931" s="19"/>
      <c r="PZN931" s="19"/>
      <c r="PZO931" s="19"/>
      <c r="PZP931" s="19"/>
      <c r="PZQ931" s="19"/>
      <c r="PZR931" s="19"/>
      <c r="PZS931" s="19"/>
      <c r="PZT931" s="19"/>
      <c r="PZU931" s="19"/>
      <c r="PZV931" s="19"/>
      <c r="PZW931" s="19"/>
      <c r="PZX931" s="19"/>
      <c r="PZY931" s="19"/>
      <c r="PZZ931" s="19"/>
      <c r="QAA931" s="19"/>
      <c r="QAB931" s="19"/>
      <c r="QAC931" s="19"/>
      <c r="QAD931" s="19"/>
      <c r="QAE931" s="19"/>
      <c r="QAF931" s="19"/>
      <c r="QAG931" s="19"/>
      <c r="QAH931" s="19"/>
      <c r="QAI931" s="19"/>
      <c r="QAJ931" s="19"/>
      <c r="QAK931" s="19"/>
      <c r="QAL931" s="19"/>
      <c r="QAM931" s="19"/>
      <c r="QAN931" s="19"/>
      <c r="QAO931" s="19"/>
      <c r="QAP931" s="19"/>
      <c r="QAQ931" s="19"/>
      <c r="QAR931" s="19"/>
      <c r="QAS931" s="19"/>
      <c r="QAT931" s="19"/>
      <c r="QAU931" s="19"/>
      <c r="QAV931" s="19"/>
      <c r="QAW931" s="19"/>
      <c r="QAX931" s="19"/>
      <c r="QAY931" s="19"/>
      <c r="QAZ931" s="19"/>
      <c r="QBA931" s="19"/>
      <c r="QBB931" s="19"/>
      <c r="QBC931" s="19"/>
      <c r="QBD931" s="19"/>
      <c r="QBE931" s="19"/>
      <c r="QBF931" s="19"/>
      <c r="QBG931" s="19"/>
      <c r="QBH931" s="19"/>
      <c r="QBI931" s="19"/>
      <c r="QBJ931" s="19"/>
      <c r="QBK931" s="19"/>
      <c r="QBL931" s="19"/>
      <c r="QBM931" s="19"/>
      <c r="QBN931" s="19"/>
      <c r="QBO931" s="19"/>
      <c r="QBP931" s="19"/>
      <c r="QBQ931" s="19"/>
      <c r="QBR931" s="19"/>
      <c r="QBS931" s="19"/>
      <c r="QBT931" s="19"/>
      <c r="QBU931" s="19"/>
      <c r="QBV931" s="19"/>
      <c r="QBW931" s="19"/>
      <c r="QBX931" s="19"/>
      <c r="QBY931" s="19"/>
      <c r="QBZ931" s="19"/>
      <c r="QCA931" s="19"/>
      <c r="QCB931" s="19"/>
      <c r="QCC931" s="19"/>
      <c r="QCD931" s="19"/>
      <c r="QCE931" s="19"/>
      <c r="QCF931" s="19"/>
      <c r="QCG931" s="19"/>
      <c r="QCH931" s="19"/>
      <c r="QCI931" s="19"/>
      <c r="QCJ931" s="19"/>
      <c r="QCK931" s="19"/>
      <c r="QCL931" s="19"/>
      <c r="QCM931" s="19"/>
      <c r="QCN931" s="19"/>
      <c r="QCO931" s="19"/>
      <c r="QCP931" s="19"/>
      <c r="QCQ931" s="19"/>
      <c r="QCR931" s="19"/>
      <c r="QCS931" s="19"/>
      <c r="QCT931" s="19"/>
      <c r="QCU931" s="19"/>
      <c r="QCV931" s="19"/>
      <c r="QCW931" s="19"/>
      <c r="QCX931" s="19"/>
      <c r="QCY931" s="19"/>
      <c r="QCZ931" s="19"/>
      <c r="QDA931" s="19"/>
      <c r="QDB931" s="19"/>
      <c r="QDC931" s="19"/>
      <c r="QDD931" s="19"/>
      <c r="QDE931" s="19"/>
      <c r="QDF931" s="19"/>
      <c r="QDG931" s="19"/>
      <c r="QDH931" s="19"/>
      <c r="QDI931" s="19"/>
      <c r="QDJ931" s="19"/>
      <c r="QDK931" s="19"/>
      <c r="QDL931" s="19"/>
      <c r="QDM931" s="19"/>
      <c r="QDN931" s="19"/>
      <c r="QDO931" s="19"/>
      <c r="QDP931" s="19"/>
      <c r="QDQ931" s="19"/>
      <c r="QDR931" s="19"/>
      <c r="QDS931" s="19"/>
      <c r="QDT931" s="19"/>
      <c r="QDU931" s="19"/>
      <c r="QDV931" s="19"/>
      <c r="QDW931" s="19"/>
      <c r="QDX931" s="19"/>
      <c r="QDY931" s="19"/>
      <c r="QDZ931" s="19"/>
      <c r="QEA931" s="19"/>
      <c r="QEB931" s="19"/>
      <c r="QEC931" s="19"/>
      <c r="QED931" s="19"/>
      <c r="QEE931" s="19"/>
      <c r="QEF931" s="19"/>
      <c r="QEG931" s="19"/>
      <c r="QEH931" s="19"/>
      <c r="QEI931" s="19"/>
      <c r="QEJ931" s="19"/>
      <c r="QEK931" s="19"/>
      <c r="QEL931" s="19"/>
      <c r="QEM931" s="19"/>
      <c r="QEN931" s="19"/>
      <c r="QEO931" s="19"/>
      <c r="QEP931" s="19"/>
      <c r="QEQ931" s="19"/>
      <c r="QER931" s="19"/>
      <c r="QES931" s="19"/>
      <c r="QET931" s="19"/>
      <c r="QEU931" s="19"/>
      <c r="QEV931" s="19"/>
      <c r="QEW931" s="19"/>
      <c r="QEX931" s="19"/>
      <c r="QEY931" s="19"/>
      <c r="QEZ931" s="19"/>
      <c r="QFA931" s="19"/>
      <c r="QFB931" s="19"/>
      <c r="QFC931" s="19"/>
      <c r="QFD931" s="19"/>
      <c r="QFE931" s="19"/>
      <c r="QFF931" s="19"/>
      <c r="QFG931" s="19"/>
      <c r="QFH931" s="19"/>
      <c r="QFI931" s="19"/>
      <c r="QFJ931" s="19"/>
      <c r="QFK931" s="19"/>
      <c r="QFL931" s="19"/>
      <c r="QFM931" s="19"/>
      <c r="QFN931" s="19"/>
      <c r="QFO931" s="19"/>
      <c r="QFP931" s="19"/>
      <c r="QFQ931" s="19"/>
      <c r="QFR931" s="19"/>
      <c r="QFS931" s="19"/>
      <c r="QFT931" s="19"/>
      <c r="QFU931" s="19"/>
      <c r="QFV931" s="19"/>
      <c r="QFW931" s="19"/>
      <c r="QFX931" s="19"/>
      <c r="QFY931" s="19"/>
      <c r="QFZ931" s="19"/>
      <c r="QGA931" s="19"/>
      <c r="QGB931" s="19"/>
      <c r="QGC931" s="19"/>
      <c r="QGD931" s="19"/>
      <c r="QGE931" s="19"/>
      <c r="QGF931" s="19"/>
      <c r="QGG931" s="19"/>
      <c r="QGH931" s="19"/>
      <c r="QGI931" s="19"/>
      <c r="QGJ931" s="19"/>
      <c r="QGK931" s="19"/>
      <c r="QGL931" s="19"/>
      <c r="QGM931" s="19"/>
      <c r="QGN931" s="19"/>
      <c r="QGO931" s="19"/>
      <c r="QGP931" s="19"/>
      <c r="QGQ931" s="19"/>
      <c r="QGR931" s="19"/>
      <c r="QGS931" s="19"/>
      <c r="QGT931" s="19"/>
      <c r="QGU931" s="19"/>
      <c r="QGV931" s="19"/>
      <c r="QGW931" s="19"/>
      <c r="QGX931" s="19"/>
      <c r="QGY931" s="19"/>
      <c r="QGZ931" s="19"/>
      <c r="QHA931" s="19"/>
      <c r="QHB931" s="19"/>
      <c r="QHC931" s="19"/>
      <c r="QHD931" s="19"/>
      <c r="QHE931" s="19"/>
      <c r="QHF931" s="19"/>
      <c r="QHG931" s="19"/>
      <c r="QHH931" s="19"/>
      <c r="QHI931" s="19"/>
      <c r="QHJ931" s="19"/>
      <c r="QHK931" s="19"/>
      <c r="QHL931" s="19"/>
      <c r="QHM931" s="19"/>
      <c r="QHN931" s="19"/>
      <c r="QHO931" s="19"/>
      <c r="QHP931" s="19"/>
      <c r="QHQ931" s="19"/>
      <c r="QHR931" s="19"/>
      <c r="QHS931" s="19"/>
      <c r="QHT931" s="19"/>
      <c r="QHU931" s="19"/>
      <c r="QHV931" s="19"/>
      <c r="QHW931" s="19"/>
      <c r="QHX931" s="19"/>
      <c r="QHY931" s="19"/>
      <c r="QHZ931" s="19"/>
      <c r="QIA931" s="19"/>
      <c r="QIB931" s="19"/>
      <c r="QIC931" s="19"/>
      <c r="QID931" s="19"/>
      <c r="QIE931" s="19"/>
      <c r="QIF931" s="19"/>
      <c r="QIG931" s="19"/>
      <c r="QIH931" s="19"/>
      <c r="QII931" s="19"/>
      <c r="QIJ931" s="19"/>
      <c r="QIK931" s="19"/>
      <c r="QIL931" s="19"/>
      <c r="QIM931" s="19"/>
      <c r="QIN931" s="19"/>
      <c r="QIO931" s="19"/>
      <c r="QIP931" s="19"/>
      <c r="QIQ931" s="19"/>
      <c r="QIR931" s="19"/>
      <c r="QIS931" s="19"/>
      <c r="QIT931" s="19"/>
      <c r="QIU931" s="19"/>
      <c r="QIV931" s="19"/>
      <c r="QIW931" s="19"/>
      <c r="QIX931" s="19"/>
      <c r="QIY931" s="19"/>
      <c r="QIZ931" s="19"/>
      <c r="QJA931" s="19"/>
      <c r="QJB931" s="19"/>
      <c r="QJC931" s="19"/>
      <c r="QJD931" s="19"/>
      <c r="QJE931" s="19"/>
      <c r="QJF931" s="19"/>
      <c r="QJG931" s="19"/>
      <c r="QJH931" s="19"/>
      <c r="QJI931" s="19"/>
      <c r="QJJ931" s="19"/>
      <c r="QJK931" s="19"/>
      <c r="QJL931" s="19"/>
      <c r="QJM931" s="19"/>
      <c r="QJN931" s="19"/>
      <c r="QJO931" s="19"/>
      <c r="QJP931" s="19"/>
      <c r="QJQ931" s="19"/>
      <c r="QJR931" s="19"/>
      <c r="QJS931" s="19"/>
      <c r="QJT931" s="19"/>
      <c r="QJU931" s="19"/>
      <c r="QJV931" s="19"/>
      <c r="QJW931" s="19"/>
      <c r="QJX931" s="19"/>
      <c r="QJY931" s="19"/>
      <c r="QJZ931" s="19"/>
      <c r="QKA931" s="19"/>
      <c r="QKB931" s="19"/>
      <c r="QKC931" s="19"/>
      <c r="QKD931" s="19"/>
      <c r="QKE931" s="19"/>
      <c r="QKF931" s="19"/>
      <c r="QKG931" s="19"/>
      <c r="QKH931" s="19"/>
      <c r="QKI931" s="19"/>
      <c r="QKJ931" s="19"/>
      <c r="QKK931" s="19"/>
      <c r="QKL931" s="19"/>
      <c r="QKM931" s="19"/>
      <c r="QKN931" s="19"/>
      <c r="QKO931" s="19"/>
      <c r="QKP931" s="19"/>
      <c r="QKQ931" s="19"/>
      <c r="QKR931" s="19"/>
      <c r="QKS931" s="19"/>
      <c r="QKT931" s="19"/>
      <c r="QKU931" s="19"/>
      <c r="QKV931" s="19"/>
      <c r="QKW931" s="19"/>
      <c r="QKX931" s="19"/>
      <c r="QKY931" s="19"/>
      <c r="QKZ931" s="19"/>
      <c r="QLA931" s="19"/>
      <c r="QLB931" s="19"/>
      <c r="QLC931" s="19"/>
      <c r="QLD931" s="19"/>
      <c r="QLE931" s="19"/>
      <c r="QLF931" s="19"/>
      <c r="QLG931" s="19"/>
      <c r="QLH931" s="19"/>
      <c r="QLI931" s="19"/>
      <c r="QLJ931" s="19"/>
      <c r="QLK931" s="19"/>
      <c r="QLL931" s="19"/>
      <c r="QLM931" s="19"/>
      <c r="QLN931" s="19"/>
      <c r="QLO931" s="19"/>
      <c r="QLP931" s="19"/>
      <c r="QLQ931" s="19"/>
      <c r="QLR931" s="19"/>
      <c r="QLS931" s="19"/>
      <c r="QLT931" s="19"/>
      <c r="QLU931" s="19"/>
      <c r="QLV931" s="19"/>
      <c r="QLW931" s="19"/>
      <c r="QLX931" s="19"/>
      <c r="QLY931" s="19"/>
      <c r="QLZ931" s="19"/>
      <c r="QMA931" s="19"/>
      <c r="QMB931" s="19"/>
      <c r="QMC931" s="19"/>
      <c r="QMD931" s="19"/>
      <c r="QME931" s="19"/>
      <c r="QMF931" s="19"/>
      <c r="QMG931" s="19"/>
      <c r="QMH931" s="19"/>
      <c r="QMI931" s="19"/>
      <c r="QMJ931" s="19"/>
      <c r="QMK931" s="19"/>
      <c r="QML931" s="19"/>
      <c r="QMM931" s="19"/>
      <c r="QMN931" s="19"/>
      <c r="QMO931" s="19"/>
      <c r="QMP931" s="19"/>
      <c r="QMQ931" s="19"/>
      <c r="QMR931" s="19"/>
      <c r="QMS931" s="19"/>
      <c r="QMT931" s="19"/>
      <c r="QMU931" s="19"/>
      <c r="QMV931" s="19"/>
      <c r="QMW931" s="19"/>
      <c r="QMX931" s="19"/>
      <c r="QMY931" s="19"/>
      <c r="QMZ931" s="19"/>
      <c r="QNA931" s="19"/>
      <c r="QNB931" s="19"/>
      <c r="QNC931" s="19"/>
      <c r="QND931" s="19"/>
      <c r="QNE931" s="19"/>
      <c r="QNF931" s="19"/>
      <c r="QNG931" s="19"/>
      <c r="QNH931" s="19"/>
      <c r="QNI931" s="19"/>
      <c r="QNJ931" s="19"/>
      <c r="QNK931" s="19"/>
      <c r="QNL931" s="19"/>
      <c r="QNM931" s="19"/>
      <c r="QNN931" s="19"/>
      <c r="QNO931" s="19"/>
      <c r="QNP931" s="19"/>
      <c r="QNQ931" s="19"/>
      <c r="QNR931" s="19"/>
      <c r="QNS931" s="19"/>
      <c r="QNT931" s="19"/>
      <c r="QNU931" s="19"/>
      <c r="QNV931" s="19"/>
      <c r="QNW931" s="19"/>
      <c r="QNX931" s="19"/>
      <c r="QNY931" s="19"/>
      <c r="QNZ931" s="19"/>
      <c r="QOA931" s="19"/>
      <c r="QOB931" s="19"/>
      <c r="QOC931" s="19"/>
      <c r="QOD931" s="19"/>
      <c r="QOE931" s="19"/>
      <c r="QOF931" s="19"/>
      <c r="QOG931" s="19"/>
      <c r="QOH931" s="19"/>
      <c r="QOI931" s="19"/>
      <c r="QOJ931" s="19"/>
      <c r="QOK931" s="19"/>
      <c r="QOL931" s="19"/>
      <c r="QOM931" s="19"/>
      <c r="QON931" s="19"/>
      <c r="QOO931" s="19"/>
      <c r="QOP931" s="19"/>
      <c r="QOQ931" s="19"/>
      <c r="QOR931" s="19"/>
      <c r="QOS931" s="19"/>
      <c r="QOT931" s="19"/>
      <c r="QOU931" s="19"/>
      <c r="QOV931" s="19"/>
      <c r="QOW931" s="19"/>
      <c r="QOX931" s="19"/>
      <c r="QOY931" s="19"/>
      <c r="QOZ931" s="19"/>
      <c r="QPA931" s="19"/>
      <c r="QPB931" s="19"/>
      <c r="QPC931" s="19"/>
      <c r="QPD931" s="19"/>
      <c r="QPE931" s="19"/>
      <c r="QPF931" s="19"/>
      <c r="QPG931" s="19"/>
      <c r="QPH931" s="19"/>
      <c r="QPI931" s="19"/>
      <c r="QPJ931" s="19"/>
      <c r="QPK931" s="19"/>
      <c r="QPL931" s="19"/>
      <c r="QPM931" s="19"/>
      <c r="QPN931" s="19"/>
      <c r="QPO931" s="19"/>
      <c r="QPP931" s="19"/>
      <c r="QPQ931" s="19"/>
      <c r="QPR931" s="19"/>
      <c r="QPS931" s="19"/>
      <c r="QPT931" s="19"/>
      <c r="QPU931" s="19"/>
      <c r="QPV931" s="19"/>
      <c r="QPW931" s="19"/>
      <c r="QPX931" s="19"/>
      <c r="QPY931" s="19"/>
      <c r="QPZ931" s="19"/>
      <c r="QQA931" s="19"/>
      <c r="QQB931" s="19"/>
      <c r="QQC931" s="19"/>
      <c r="QQD931" s="19"/>
      <c r="QQE931" s="19"/>
      <c r="QQF931" s="19"/>
      <c r="QQG931" s="19"/>
      <c r="QQH931" s="19"/>
      <c r="QQI931" s="19"/>
      <c r="QQJ931" s="19"/>
      <c r="QQK931" s="19"/>
      <c r="QQL931" s="19"/>
      <c r="QQM931" s="19"/>
      <c r="QQN931" s="19"/>
      <c r="QQO931" s="19"/>
      <c r="QQP931" s="19"/>
      <c r="QQQ931" s="19"/>
      <c r="QQR931" s="19"/>
      <c r="QQS931" s="19"/>
      <c r="QQT931" s="19"/>
      <c r="QQU931" s="19"/>
      <c r="QQV931" s="19"/>
      <c r="QQW931" s="19"/>
      <c r="QQX931" s="19"/>
      <c r="QQY931" s="19"/>
      <c r="QQZ931" s="19"/>
      <c r="QRA931" s="19"/>
      <c r="QRB931" s="19"/>
      <c r="QRC931" s="19"/>
      <c r="QRD931" s="19"/>
      <c r="QRE931" s="19"/>
      <c r="QRF931" s="19"/>
      <c r="QRG931" s="19"/>
      <c r="QRH931" s="19"/>
      <c r="QRI931" s="19"/>
      <c r="QRJ931" s="19"/>
      <c r="QRK931" s="19"/>
      <c r="QRL931" s="19"/>
      <c r="QRM931" s="19"/>
      <c r="QRN931" s="19"/>
      <c r="QRO931" s="19"/>
      <c r="QRP931" s="19"/>
      <c r="QRQ931" s="19"/>
      <c r="QRR931" s="19"/>
      <c r="QRS931" s="19"/>
      <c r="QRT931" s="19"/>
      <c r="QRU931" s="19"/>
      <c r="QRV931" s="19"/>
      <c r="QRW931" s="19"/>
      <c r="QRX931" s="19"/>
      <c r="QRY931" s="19"/>
      <c r="QRZ931" s="19"/>
      <c r="QSA931" s="19"/>
      <c r="QSB931" s="19"/>
      <c r="QSC931" s="19"/>
      <c r="QSD931" s="19"/>
      <c r="QSE931" s="19"/>
      <c r="QSF931" s="19"/>
      <c r="QSG931" s="19"/>
      <c r="QSH931" s="19"/>
      <c r="QSI931" s="19"/>
      <c r="QSJ931" s="19"/>
      <c r="QSK931" s="19"/>
      <c r="QSL931" s="19"/>
      <c r="QSM931" s="19"/>
      <c r="QSN931" s="19"/>
      <c r="QSO931" s="19"/>
      <c r="QSP931" s="19"/>
      <c r="QSQ931" s="19"/>
      <c r="QSR931" s="19"/>
      <c r="QSS931" s="19"/>
      <c r="QST931" s="19"/>
      <c r="QSU931" s="19"/>
      <c r="QSV931" s="19"/>
      <c r="QSW931" s="19"/>
      <c r="QSX931" s="19"/>
      <c r="QSY931" s="19"/>
      <c r="QSZ931" s="19"/>
      <c r="QTA931" s="19"/>
      <c r="QTB931" s="19"/>
      <c r="QTC931" s="19"/>
      <c r="QTD931" s="19"/>
      <c r="QTE931" s="19"/>
      <c r="QTF931" s="19"/>
      <c r="QTG931" s="19"/>
      <c r="QTH931" s="19"/>
      <c r="QTI931" s="19"/>
      <c r="QTJ931" s="19"/>
      <c r="QTK931" s="19"/>
      <c r="QTL931" s="19"/>
      <c r="QTM931" s="19"/>
      <c r="QTN931" s="19"/>
      <c r="QTO931" s="19"/>
      <c r="QTP931" s="19"/>
      <c r="QTQ931" s="19"/>
      <c r="QTR931" s="19"/>
      <c r="QTS931" s="19"/>
      <c r="QTT931" s="19"/>
      <c r="QTU931" s="19"/>
      <c r="QTV931" s="19"/>
      <c r="QTW931" s="19"/>
      <c r="QTX931" s="19"/>
      <c r="QTY931" s="19"/>
      <c r="QTZ931" s="19"/>
      <c r="QUA931" s="19"/>
      <c r="QUB931" s="19"/>
      <c r="QUC931" s="19"/>
      <c r="QUD931" s="19"/>
      <c r="QUE931" s="19"/>
      <c r="QUF931" s="19"/>
      <c r="QUG931" s="19"/>
      <c r="QUH931" s="19"/>
      <c r="QUI931" s="19"/>
      <c r="QUJ931" s="19"/>
      <c r="QUK931" s="19"/>
      <c r="QUL931" s="19"/>
      <c r="QUM931" s="19"/>
      <c r="QUN931" s="19"/>
      <c r="QUO931" s="19"/>
      <c r="QUP931" s="19"/>
      <c r="QUQ931" s="19"/>
      <c r="QUR931" s="19"/>
      <c r="QUS931" s="19"/>
      <c r="QUT931" s="19"/>
      <c r="QUU931" s="19"/>
      <c r="QUV931" s="19"/>
      <c r="QUW931" s="19"/>
      <c r="QUX931" s="19"/>
      <c r="QUY931" s="19"/>
      <c r="QUZ931" s="19"/>
      <c r="QVA931" s="19"/>
      <c r="QVB931" s="19"/>
      <c r="QVC931" s="19"/>
      <c r="QVD931" s="19"/>
      <c r="QVE931" s="19"/>
      <c r="QVF931" s="19"/>
      <c r="QVG931" s="19"/>
      <c r="QVH931" s="19"/>
      <c r="QVI931" s="19"/>
      <c r="QVJ931" s="19"/>
      <c r="QVK931" s="19"/>
      <c r="QVL931" s="19"/>
      <c r="QVM931" s="19"/>
      <c r="QVN931" s="19"/>
      <c r="QVO931" s="19"/>
      <c r="QVP931" s="19"/>
      <c r="QVQ931" s="19"/>
      <c r="QVR931" s="19"/>
      <c r="QVS931" s="19"/>
      <c r="QVT931" s="19"/>
      <c r="QVU931" s="19"/>
      <c r="QVV931" s="19"/>
      <c r="QVW931" s="19"/>
      <c r="QVX931" s="19"/>
      <c r="QVY931" s="19"/>
      <c r="QVZ931" s="19"/>
      <c r="QWA931" s="19"/>
      <c r="QWB931" s="19"/>
      <c r="QWC931" s="19"/>
      <c r="QWD931" s="19"/>
      <c r="QWE931" s="19"/>
      <c r="QWF931" s="19"/>
      <c r="QWG931" s="19"/>
      <c r="QWH931" s="19"/>
      <c r="QWI931" s="19"/>
      <c r="QWJ931" s="19"/>
      <c r="QWK931" s="19"/>
      <c r="QWL931" s="19"/>
      <c r="QWM931" s="19"/>
      <c r="QWN931" s="19"/>
      <c r="QWO931" s="19"/>
      <c r="QWP931" s="19"/>
      <c r="QWQ931" s="19"/>
      <c r="QWR931" s="19"/>
      <c r="QWS931" s="19"/>
      <c r="QWT931" s="19"/>
      <c r="QWU931" s="19"/>
      <c r="QWV931" s="19"/>
      <c r="QWW931" s="19"/>
      <c r="QWX931" s="19"/>
      <c r="QWY931" s="19"/>
      <c r="QWZ931" s="19"/>
      <c r="QXA931" s="19"/>
      <c r="QXB931" s="19"/>
      <c r="QXC931" s="19"/>
      <c r="QXD931" s="19"/>
      <c r="QXE931" s="19"/>
      <c r="QXF931" s="19"/>
      <c r="QXG931" s="19"/>
      <c r="QXH931" s="19"/>
      <c r="QXI931" s="19"/>
      <c r="QXJ931" s="19"/>
      <c r="QXK931" s="19"/>
      <c r="QXL931" s="19"/>
      <c r="QXM931" s="19"/>
      <c r="QXN931" s="19"/>
      <c r="QXO931" s="19"/>
      <c r="QXP931" s="19"/>
      <c r="QXQ931" s="19"/>
      <c r="QXR931" s="19"/>
      <c r="QXS931" s="19"/>
      <c r="QXT931" s="19"/>
      <c r="QXU931" s="19"/>
      <c r="QXV931" s="19"/>
      <c r="QXW931" s="19"/>
      <c r="QXX931" s="19"/>
      <c r="QXY931" s="19"/>
      <c r="QXZ931" s="19"/>
      <c r="QYA931" s="19"/>
      <c r="QYB931" s="19"/>
      <c r="QYC931" s="19"/>
      <c r="QYD931" s="19"/>
      <c r="QYE931" s="19"/>
      <c r="QYF931" s="19"/>
      <c r="QYG931" s="19"/>
      <c r="QYH931" s="19"/>
      <c r="QYI931" s="19"/>
      <c r="QYJ931" s="19"/>
      <c r="QYK931" s="19"/>
      <c r="QYL931" s="19"/>
      <c r="QYM931" s="19"/>
      <c r="QYN931" s="19"/>
      <c r="QYO931" s="19"/>
      <c r="QYP931" s="19"/>
      <c r="QYQ931" s="19"/>
      <c r="QYR931" s="19"/>
      <c r="QYS931" s="19"/>
      <c r="QYT931" s="19"/>
      <c r="QYU931" s="19"/>
      <c r="QYV931" s="19"/>
      <c r="QYW931" s="19"/>
      <c r="QYX931" s="19"/>
      <c r="QYY931" s="19"/>
      <c r="QYZ931" s="19"/>
      <c r="QZA931" s="19"/>
      <c r="QZB931" s="19"/>
      <c r="QZC931" s="19"/>
      <c r="QZD931" s="19"/>
      <c r="QZE931" s="19"/>
      <c r="QZF931" s="19"/>
      <c r="QZG931" s="19"/>
      <c r="QZH931" s="19"/>
      <c r="QZI931" s="19"/>
      <c r="QZJ931" s="19"/>
      <c r="QZK931" s="19"/>
      <c r="QZL931" s="19"/>
      <c r="QZM931" s="19"/>
      <c r="QZN931" s="19"/>
      <c r="QZO931" s="19"/>
      <c r="QZP931" s="19"/>
      <c r="QZQ931" s="19"/>
      <c r="QZR931" s="19"/>
      <c r="QZS931" s="19"/>
      <c r="QZT931" s="19"/>
      <c r="QZU931" s="19"/>
      <c r="QZV931" s="19"/>
      <c r="QZW931" s="19"/>
      <c r="QZX931" s="19"/>
      <c r="QZY931" s="19"/>
      <c r="QZZ931" s="19"/>
      <c r="RAA931" s="19"/>
      <c r="RAB931" s="19"/>
      <c r="RAC931" s="19"/>
      <c r="RAD931" s="19"/>
      <c r="RAE931" s="19"/>
      <c r="RAF931" s="19"/>
      <c r="RAG931" s="19"/>
      <c r="RAH931" s="19"/>
      <c r="RAI931" s="19"/>
      <c r="RAJ931" s="19"/>
      <c r="RAK931" s="19"/>
      <c r="RAL931" s="19"/>
      <c r="RAM931" s="19"/>
      <c r="RAN931" s="19"/>
      <c r="RAO931" s="19"/>
      <c r="RAP931" s="19"/>
      <c r="RAQ931" s="19"/>
      <c r="RAR931" s="19"/>
      <c r="RAS931" s="19"/>
      <c r="RAT931" s="19"/>
      <c r="RAU931" s="19"/>
      <c r="RAV931" s="19"/>
      <c r="RAW931" s="19"/>
      <c r="RAX931" s="19"/>
      <c r="RAY931" s="19"/>
      <c r="RAZ931" s="19"/>
      <c r="RBA931" s="19"/>
      <c r="RBB931" s="19"/>
      <c r="RBC931" s="19"/>
      <c r="RBD931" s="19"/>
      <c r="RBE931" s="19"/>
      <c r="RBF931" s="19"/>
      <c r="RBG931" s="19"/>
      <c r="RBH931" s="19"/>
      <c r="RBI931" s="19"/>
      <c r="RBJ931" s="19"/>
      <c r="RBK931" s="19"/>
      <c r="RBL931" s="19"/>
      <c r="RBM931" s="19"/>
      <c r="RBN931" s="19"/>
      <c r="RBO931" s="19"/>
      <c r="RBP931" s="19"/>
      <c r="RBQ931" s="19"/>
      <c r="RBR931" s="19"/>
      <c r="RBS931" s="19"/>
      <c r="RBT931" s="19"/>
      <c r="RBU931" s="19"/>
      <c r="RBV931" s="19"/>
      <c r="RBW931" s="19"/>
      <c r="RBX931" s="19"/>
      <c r="RBY931" s="19"/>
      <c r="RBZ931" s="19"/>
      <c r="RCA931" s="19"/>
      <c r="RCB931" s="19"/>
      <c r="RCC931" s="19"/>
      <c r="RCD931" s="19"/>
      <c r="RCE931" s="19"/>
      <c r="RCF931" s="19"/>
      <c r="RCG931" s="19"/>
      <c r="RCH931" s="19"/>
      <c r="RCI931" s="19"/>
      <c r="RCJ931" s="19"/>
      <c r="RCK931" s="19"/>
      <c r="RCL931" s="19"/>
      <c r="RCM931" s="19"/>
      <c r="RCN931" s="19"/>
      <c r="RCO931" s="19"/>
      <c r="RCP931" s="19"/>
      <c r="RCQ931" s="19"/>
      <c r="RCR931" s="19"/>
      <c r="RCS931" s="19"/>
      <c r="RCT931" s="19"/>
      <c r="RCU931" s="19"/>
      <c r="RCV931" s="19"/>
      <c r="RCW931" s="19"/>
      <c r="RCX931" s="19"/>
      <c r="RCY931" s="19"/>
      <c r="RCZ931" s="19"/>
      <c r="RDA931" s="19"/>
      <c r="RDB931" s="19"/>
      <c r="RDC931" s="19"/>
      <c r="RDD931" s="19"/>
      <c r="RDE931" s="19"/>
      <c r="RDF931" s="19"/>
      <c r="RDG931" s="19"/>
      <c r="RDH931" s="19"/>
      <c r="RDI931" s="19"/>
      <c r="RDJ931" s="19"/>
      <c r="RDK931" s="19"/>
      <c r="RDL931" s="19"/>
      <c r="RDM931" s="19"/>
      <c r="RDN931" s="19"/>
      <c r="RDO931" s="19"/>
      <c r="RDP931" s="19"/>
      <c r="RDQ931" s="19"/>
      <c r="RDR931" s="19"/>
      <c r="RDS931" s="19"/>
      <c r="RDT931" s="19"/>
      <c r="RDU931" s="19"/>
      <c r="RDV931" s="19"/>
      <c r="RDW931" s="19"/>
      <c r="RDX931" s="19"/>
      <c r="RDY931" s="19"/>
      <c r="RDZ931" s="19"/>
      <c r="REA931" s="19"/>
      <c r="REB931" s="19"/>
      <c r="REC931" s="19"/>
      <c r="RED931" s="19"/>
      <c r="REE931" s="19"/>
      <c r="REF931" s="19"/>
      <c r="REG931" s="19"/>
      <c r="REH931" s="19"/>
      <c r="REI931" s="19"/>
      <c r="REJ931" s="19"/>
      <c r="REK931" s="19"/>
      <c r="REL931" s="19"/>
      <c r="REM931" s="19"/>
      <c r="REN931" s="19"/>
      <c r="REO931" s="19"/>
      <c r="REP931" s="19"/>
      <c r="REQ931" s="19"/>
      <c r="RER931" s="19"/>
      <c r="RES931" s="19"/>
      <c r="RET931" s="19"/>
      <c r="REU931" s="19"/>
      <c r="REV931" s="19"/>
      <c r="REW931" s="19"/>
      <c r="REX931" s="19"/>
      <c r="REY931" s="19"/>
      <c r="REZ931" s="19"/>
      <c r="RFA931" s="19"/>
      <c r="RFB931" s="19"/>
      <c r="RFC931" s="19"/>
      <c r="RFD931" s="19"/>
      <c r="RFE931" s="19"/>
      <c r="RFF931" s="19"/>
      <c r="RFG931" s="19"/>
      <c r="RFH931" s="19"/>
      <c r="RFI931" s="19"/>
      <c r="RFJ931" s="19"/>
      <c r="RFK931" s="19"/>
      <c r="RFL931" s="19"/>
      <c r="RFM931" s="19"/>
      <c r="RFN931" s="19"/>
      <c r="RFO931" s="19"/>
      <c r="RFP931" s="19"/>
      <c r="RFQ931" s="19"/>
      <c r="RFR931" s="19"/>
      <c r="RFS931" s="19"/>
      <c r="RFT931" s="19"/>
      <c r="RFU931" s="19"/>
      <c r="RFV931" s="19"/>
      <c r="RFW931" s="19"/>
      <c r="RFX931" s="19"/>
      <c r="RFY931" s="19"/>
      <c r="RFZ931" s="19"/>
      <c r="RGA931" s="19"/>
      <c r="RGB931" s="19"/>
      <c r="RGC931" s="19"/>
      <c r="RGD931" s="19"/>
      <c r="RGE931" s="19"/>
      <c r="RGF931" s="19"/>
      <c r="RGG931" s="19"/>
      <c r="RGH931" s="19"/>
      <c r="RGI931" s="19"/>
      <c r="RGJ931" s="19"/>
      <c r="RGK931" s="19"/>
      <c r="RGL931" s="19"/>
      <c r="RGM931" s="19"/>
      <c r="RGN931" s="19"/>
      <c r="RGO931" s="19"/>
      <c r="RGP931" s="19"/>
      <c r="RGQ931" s="19"/>
      <c r="RGR931" s="19"/>
      <c r="RGS931" s="19"/>
      <c r="RGT931" s="19"/>
      <c r="RGU931" s="19"/>
      <c r="RGV931" s="19"/>
      <c r="RGW931" s="19"/>
      <c r="RGX931" s="19"/>
      <c r="RGY931" s="19"/>
      <c r="RGZ931" s="19"/>
      <c r="RHA931" s="19"/>
      <c r="RHB931" s="19"/>
      <c r="RHC931" s="19"/>
      <c r="RHD931" s="19"/>
      <c r="RHE931" s="19"/>
      <c r="RHF931" s="19"/>
      <c r="RHG931" s="19"/>
      <c r="RHH931" s="19"/>
      <c r="RHI931" s="19"/>
      <c r="RHJ931" s="19"/>
      <c r="RHK931" s="19"/>
      <c r="RHL931" s="19"/>
      <c r="RHM931" s="19"/>
      <c r="RHN931" s="19"/>
      <c r="RHO931" s="19"/>
      <c r="RHP931" s="19"/>
      <c r="RHQ931" s="19"/>
      <c r="RHR931" s="19"/>
      <c r="RHS931" s="19"/>
      <c r="RHT931" s="19"/>
      <c r="RHU931" s="19"/>
      <c r="RHV931" s="19"/>
      <c r="RHW931" s="19"/>
      <c r="RHX931" s="19"/>
      <c r="RHY931" s="19"/>
      <c r="RHZ931" s="19"/>
      <c r="RIA931" s="19"/>
      <c r="RIB931" s="19"/>
      <c r="RIC931" s="19"/>
      <c r="RID931" s="19"/>
      <c r="RIE931" s="19"/>
      <c r="RIF931" s="19"/>
      <c r="RIG931" s="19"/>
      <c r="RIH931" s="19"/>
      <c r="RII931" s="19"/>
      <c r="RIJ931" s="19"/>
      <c r="RIK931" s="19"/>
      <c r="RIL931" s="19"/>
      <c r="RIM931" s="19"/>
      <c r="RIN931" s="19"/>
      <c r="RIO931" s="19"/>
      <c r="RIP931" s="19"/>
      <c r="RIQ931" s="19"/>
      <c r="RIR931" s="19"/>
      <c r="RIS931" s="19"/>
      <c r="RIT931" s="19"/>
      <c r="RIU931" s="19"/>
      <c r="RIV931" s="19"/>
      <c r="RIW931" s="19"/>
      <c r="RIX931" s="19"/>
      <c r="RIY931" s="19"/>
      <c r="RIZ931" s="19"/>
      <c r="RJA931" s="19"/>
      <c r="RJB931" s="19"/>
      <c r="RJC931" s="19"/>
      <c r="RJD931" s="19"/>
      <c r="RJE931" s="19"/>
      <c r="RJF931" s="19"/>
      <c r="RJG931" s="19"/>
      <c r="RJH931" s="19"/>
      <c r="RJI931" s="19"/>
      <c r="RJJ931" s="19"/>
      <c r="RJK931" s="19"/>
      <c r="RJL931" s="19"/>
      <c r="RJM931" s="19"/>
      <c r="RJN931" s="19"/>
      <c r="RJO931" s="19"/>
      <c r="RJP931" s="19"/>
      <c r="RJQ931" s="19"/>
      <c r="RJR931" s="19"/>
      <c r="RJS931" s="19"/>
      <c r="RJT931" s="19"/>
      <c r="RJU931" s="19"/>
      <c r="RJV931" s="19"/>
      <c r="RJW931" s="19"/>
      <c r="RJX931" s="19"/>
      <c r="RJY931" s="19"/>
      <c r="RJZ931" s="19"/>
      <c r="RKA931" s="19"/>
      <c r="RKB931" s="19"/>
      <c r="RKC931" s="19"/>
      <c r="RKD931" s="19"/>
      <c r="RKE931" s="19"/>
      <c r="RKF931" s="19"/>
      <c r="RKG931" s="19"/>
      <c r="RKH931" s="19"/>
      <c r="RKI931" s="19"/>
      <c r="RKJ931" s="19"/>
      <c r="RKK931" s="19"/>
      <c r="RKL931" s="19"/>
      <c r="RKM931" s="19"/>
      <c r="RKN931" s="19"/>
      <c r="RKO931" s="19"/>
      <c r="RKP931" s="19"/>
      <c r="RKQ931" s="19"/>
      <c r="RKR931" s="19"/>
      <c r="RKS931" s="19"/>
      <c r="RKT931" s="19"/>
      <c r="RKU931" s="19"/>
      <c r="RKV931" s="19"/>
      <c r="RKW931" s="19"/>
      <c r="RKX931" s="19"/>
      <c r="RKY931" s="19"/>
      <c r="RKZ931" s="19"/>
      <c r="RLA931" s="19"/>
      <c r="RLB931" s="19"/>
      <c r="RLC931" s="19"/>
      <c r="RLD931" s="19"/>
      <c r="RLE931" s="19"/>
      <c r="RLF931" s="19"/>
      <c r="RLG931" s="19"/>
      <c r="RLH931" s="19"/>
      <c r="RLI931" s="19"/>
      <c r="RLJ931" s="19"/>
      <c r="RLK931" s="19"/>
      <c r="RLL931" s="19"/>
      <c r="RLM931" s="19"/>
      <c r="RLN931" s="19"/>
      <c r="RLO931" s="19"/>
      <c r="RLP931" s="19"/>
      <c r="RLQ931" s="19"/>
      <c r="RLR931" s="19"/>
      <c r="RLS931" s="19"/>
      <c r="RLT931" s="19"/>
      <c r="RLU931" s="19"/>
      <c r="RLV931" s="19"/>
      <c r="RLW931" s="19"/>
      <c r="RLX931" s="19"/>
      <c r="RLY931" s="19"/>
      <c r="RLZ931" s="19"/>
      <c r="RMA931" s="19"/>
      <c r="RMB931" s="19"/>
      <c r="RMC931" s="19"/>
      <c r="RMD931" s="19"/>
      <c r="RME931" s="19"/>
      <c r="RMF931" s="19"/>
      <c r="RMG931" s="19"/>
      <c r="RMH931" s="19"/>
      <c r="RMI931" s="19"/>
      <c r="RMJ931" s="19"/>
      <c r="RMK931" s="19"/>
      <c r="RML931" s="19"/>
      <c r="RMM931" s="19"/>
      <c r="RMN931" s="19"/>
      <c r="RMO931" s="19"/>
      <c r="RMP931" s="19"/>
      <c r="RMQ931" s="19"/>
      <c r="RMR931" s="19"/>
      <c r="RMS931" s="19"/>
      <c r="RMT931" s="19"/>
      <c r="RMU931" s="19"/>
      <c r="RMV931" s="19"/>
      <c r="RMW931" s="19"/>
      <c r="RMX931" s="19"/>
      <c r="RMY931" s="19"/>
      <c r="RMZ931" s="19"/>
      <c r="RNA931" s="19"/>
      <c r="RNB931" s="19"/>
      <c r="RNC931" s="19"/>
      <c r="RND931" s="19"/>
      <c r="RNE931" s="19"/>
      <c r="RNF931" s="19"/>
      <c r="RNG931" s="19"/>
      <c r="RNH931" s="19"/>
      <c r="RNI931" s="19"/>
      <c r="RNJ931" s="19"/>
      <c r="RNK931" s="19"/>
      <c r="RNL931" s="19"/>
      <c r="RNM931" s="19"/>
      <c r="RNN931" s="19"/>
      <c r="RNO931" s="19"/>
      <c r="RNP931" s="19"/>
      <c r="RNQ931" s="19"/>
      <c r="RNR931" s="19"/>
      <c r="RNS931" s="19"/>
      <c r="RNT931" s="19"/>
      <c r="RNU931" s="19"/>
      <c r="RNV931" s="19"/>
      <c r="RNW931" s="19"/>
      <c r="RNX931" s="19"/>
      <c r="RNY931" s="19"/>
      <c r="RNZ931" s="19"/>
      <c r="ROA931" s="19"/>
      <c r="ROB931" s="19"/>
      <c r="ROC931" s="19"/>
      <c r="ROD931" s="19"/>
      <c r="ROE931" s="19"/>
      <c r="ROF931" s="19"/>
      <c r="ROG931" s="19"/>
      <c r="ROH931" s="19"/>
      <c r="ROI931" s="19"/>
      <c r="ROJ931" s="19"/>
      <c r="ROK931" s="19"/>
      <c r="ROL931" s="19"/>
      <c r="ROM931" s="19"/>
      <c r="RON931" s="19"/>
      <c r="ROO931" s="19"/>
      <c r="ROP931" s="19"/>
      <c r="ROQ931" s="19"/>
      <c r="ROR931" s="19"/>
      <c r="ROS931" s="19"/>
      <c r="ROT931" s="19"/>
      <c r="ROU931" s="19"/>
      <c r="ROV931" s="19"/>
      <c r="ROW931" s="19"/>
      <c r="ROX931" s="19"/>
      <c r="ROY931" s="19"/>
      <c r="ROZ931" s="19"/>
      <c r="RPA931" s="19"/>
      <c r="RPB931" s="19"/>
      <c r="RPC931" s="19"/>
      <c r="RPD931" s="19"/>
      <c r="RPE931" s="19"/>
      <c r="RPF931" s="19"/>
      <c r="RPG931" s="19"/>
      <c r="RPH931" s="19"/>
      <c r="RPI931" s="19"/>
      <c r="RPJ931" s="19"/>
      <c r="RPK931" s="19"/>
      <c r="RPL931" s="19"/>
      <c r="RPM931" s="19"/>
      <c r="RPN931" s="19"/>
      <c r="RPO931" s="19"/>
      <c r="RPP931" s="19"/>
      <c r="RPQ931" s="19"/>
      <c r="RPR931" s="19"/>
      <c r="RPS931" s="19"/>
      <c r="RPT931" s="19"/>
      <c r="RPU931" s="19"/>
      <c r="RPV931" s="19"/>
      <c r="RPW931" s="19"/>
      <c r="RPX931" s="19"/>
      <c r="RPY931" s="19"/>
      <c r="RPZ931" s="19"/>
      <c r="RQA931" s="19"/>
      <c r="RQB931" s="19"/>
      <c r="RQC931" s="19"/>
      <c r="RQD931" s="19"/>
      <c r="RQE931" s="19"/>
      <c r="RQF931" s="19"/>
      <c r="RQG931" s="19"/>
      <c r="RQH931" s="19"/>
      <c r="RQI931" s="19"/>
      <c r="RQJ931" s="19"/>
      <c r="RQK931" s="19"/>
      <c r="RQL931" s="19"/>
      <c r="RQM931" s="19"/>
      <c r="RQN931" s="19"/>
      <c r="RQO931" s="19"/>
      <c r="RQP931" s="19"/>
      <c r="RQQ931" s="19"/>
      <c r="RQR931" s="19"/>
      <c r="RQS931" s="19"/>
      <c r="RQT931" s="19"/>
      <c r="RQU931" s="19"/>
      <c r="RQV931" s="19"/>
      <c r="RQW931" s="19"/>
      <c r="RQX931" s="19"/>
      <c r="RQY931" s="19"/>
      <c r="RQZ931" s="19"/>
      <c r="RRA931" s="19"/>
      <c r="RRB931" s="19"/>
      <c r="RRC931" s="19"/>
      <c r="RRD931" s="19"/>
      <c r="RRE931" s="19"/>
      <c r="RRF931" s="19"/>
      <c r="RRG931" s="19"/>
      <c r="RRH931" s="19"/>
      <c r="RRI931" s="19"/>
      <c r="RRJ931" s="19"/>
      <c r="RRK931" s="19"/>
      <c r="RRL931" s="19"/>
      <c r="RRM931" s="19"/>
      <c r="RRN931" s="19"/>
      <c r="RRO931" s="19"/>
      <c r="RRP931" s="19"/>
      <c r="RRQ931" s="19"/>
      <c r="RRR931" s="19"/>
      <c r="RRS931" s="19"/>
      <c r="RRT931" s="19"/>
      <c r="RRU931" s="19"/>
      <c r="RRV931" s="19"/>
      <c r="RRW931" s="19"/>
      <c r="RRX931" s="19"/>
      <c r="RRY931" s="19"/>
      <c r="RRZ931" s="19"/>
      <c r="RSA931" s="19"/>
      <c r="RSB931" s="19"/>
      <c r="RSC931" s="19"/>
      <c r="RSD931" s="19"/>
      <c r="RSE931" s="19"/>
      <c r="RSF931" s="19"/>
      <c r="RSG931" s="19"/>
      <c r="RSH931" s="19"/>
      <c r="RSI931" s="19"/>
      <c r="RSJ931" s="19"/>
      <c r="RSK931" s="19"/>
      <c r="RSL931" s="19"/>
      <c r="RSM931" s="19"/>
      <c r="RSN931" s="19"/>
      <c r="RSO931" s="19"/>
      <c r="RSP931" s="19"/>
      <c r="RSQ931" s="19"/>
      <c r="RSR931" s="19"/>
      <c r="RSS931" s="19"/>
      <c r="RST931" s="19"/>
      <c r="RSU931" s="19"/>
      <c r="RSV931" s="19"/>
      <c r="RSW931" s="19"/>
      <c r="RSX931" s="19"/>
      <c r="RSY931" s="19"/>
      <c r="RSZ931" s="19"/>
      <c r="RTA931" s="19"/>
      <c r="RTB931" s="19"/>
      <c r="RTC931" s="19"/>
      <c r="RTD931" s="19"/>
      <c r="RTE931" s="19"/>
      <c r="RTF931" s="19"/>
      <c r="RTG931" s="19"/>
      <c r="RTH931" s="19"/>
      <c r="RTI931" s="19"/>
      <c r="RTJ931" s="19"/>
      <c r="RTK931" s="19"/>
      <c r="RTL931" s="19"/>
      <c r="RTM931" s="19"/>
      <c r="RTN931" s="19"/>
      <c r="RTO931" s="19"/>
      <c r="RTP931" s="19"/>
      <c r="RTQ931" s="19"/>
      <c r="RTR931" s="19"/>
      <c r="RTS931" s="19"/>
      <c r="RTT931" s="19"/>
      <c r="RTU931" s="19"/>
      <c r="RTV931" s="19"/>
      <c r="RTW931" s="19"/>
      <c r="RTX931" s="19"/>
      <c r="RTY931" s="19"/>
      <c r="RTZ931" s="19"/>
      <c r="RUA931" s="19"/>
      <c r="RUB931" s="19"/>
      <c r="RUC931" s="19"/>
      <c r="RUD931" s="19"/>
      <c r="RUE931" s="19"/>
      <c r="RUF931" s="19"/>
      <c r="RUG931" s="19"/>
      <c r="RUH931" s="19"/>
      <c r="RUI931" s="19"/>
      <c r="RUJ931" s="19"/>
      <c r="RUK931" s="19"/>
      <c r="RUL931" s="19"/>
      <c r="RUM931" s="19"/>
      <c r="RUN931" s="19"/>
      <c r="RUO931" s="19"/>
      <c r="RUP931" s="19"/>
      <c r="RUQ931" s="19"/>
      <c r="RUR931" s="19"/>
      <c r="RUS931" s="19"/>
      <c r="RUT931" s="19"/>
      <c r="RUU931" s="19"/>
      <c r="RUV931" s="19"/>
      <c r="RUW931" s="19"/>
      <c r="RUX931" s="19"/>
      <c r="RUY931" s="19"/>
      <c r="RUZ931" s="19"/>
      <c r="RVA931" s="19"/>
      <c r="RVB931" s="19"/>
      <c r="RVC931" s="19"/>
      <c r="RVD931" s="19"/>
      <c r="RVE931" s="19"/>
      <c r="RVF931" s="19"/>
      <c r="RVG931" s="19"/>
      <c r="RVH931" s="19"/>
      <c r="RVI931" s="19"/>
      <c r="RVJ931" s="19"/>
      <c r="RVK931" s="19"/>
      <c r="RVL931" s="19"/>
      <c r="RVM931" s="19"/>
      <c r="RVN931" s="19"/>
      <c r="RVO931" s="19"/>
      <c r="RVP931" s="19"/>
      <c r="RVQ931" s="19"/>
      <c r="RVR931" s="19"/>
      <c r="RVS931" s="19"/>
      <c r="RVT931" s="19"/>
      <c r="RVU931" s="19"/>
      <c r="RVV931" s="19"/>
      <c r="RVW931" s="19"/>
      <c r="RVX931" s="19"/>
      <c r="RVY931" s="19"/>
      <c r="RVZ931" s="19"/>
      <c r="RWA931" s="19"/>
      <c r="RWB931" s="19"/>
      <c r="RWC931" s="19"/>
      <c r="RWD931" s="19"/>
      <c r="RWE931" s="19"/>
      <c r="RWF931" s="19"/>
      <c r="RWG931" s="19"/>
      <c r="RWH931" s="19"/>
      <c r="RWI931" s="19"/>
      <c r="RWJ931" s="19"/>
      <c r="RWK931" s="19"/>
      <c r="RWL931" s="19"/>
      <c r="RWM931" s="19"/>
      <c r="RWN931" s="19"/>
      <c r="RWO931" s="19"/>
      <c r="RWP931" s="19"/>
      <c r="RWQ931" s="19"/>
      <c r="RWR931" s="19"/>
      <c r="RWS931" s="19"/>
      <c r="RWT931" s="19"/>
      <c r="RWU931" s="19"/>
      <c r="RWV931" s="19"/>
      <c r="RWW931" s="19"/>
      <c r="RWX931" s="19"/>
      <c r="RWY931" s="19"/>
      <c r="RWZ931" s="19"/>
      <c r="RXA931" s="19"/>
      <c r="RXB931" s="19"/>
      <c r="RXC931" s="19"/>
      <c r="RXD931" s="19"/>
      <c r="RXE931" s="19"/>
      <c r="RXF931" s="19"/>
      <c r="RXG931" s="19"/>
      <c r="RXH931" s="19"/>
      <c r="RXI931" s="19"/>
      <c r="RXJ931" s="19"/>
      <c r="RXK931" s="19"/>
      <c r="RXL931" s="19"/>
      <c r="RXM931" s="19"/>
      <c r="RXN931" s="19"/>
      <c r="RXO931" s="19"/>
      <c r="RXP931" s="19"/>
      <c r="RXQ931" s="19"/>
      <c r="RXR931" s="19"/>
      <c r="RXS931" s="19"/>
      <c r="RXT931" s="19"/>
      <c r="RXU931" s="19"/>
      <c r="RXV931" s="19"/>
      <c r="RXW931" s="19"/>
      <c r="RXX931" s="19"/>
      <c r="RXY931" s="19"/>
      <c r="RXZ931" s="19"/>
      <c r="RYA931" s="19"/>
      <c r="RYB931" s="19"/>
      <c r="RYC931" s="19"/>
      <c r="RYD931" s="19"/>
      <c r="RYE931" s="19"/>
      <c r="RYF931" s="19"/>
      <c r="RYG931" s="19"/>
      <c r="RYH931" s="19"/>
      <c r="RYI931" s="19"/>
      <c r="RYJ931" s="19"/>
      <c r="RYK931" s="19"/>
      <c r="RYL931" s="19"/>
      <c r="RYM931" s="19"/>
      <c r="RYN931" s="19"/>
      <c r="RYO931" s="19"/>
      <c r="RYP931" s="19"/>
      <c r="RYQ931" s="19"/>
      <c r="RYR931" s="19"/>
      <c r="RYS931" s="19"/>
      <c r="RYT931" s="19"/>
      <c r="RYU931" s="19"/>
      <c r="RYV931" s="19"/>
      <c r="RYW931" s="19"/>
      <c r="RYX931" s="19"/>
      <c r="RYY931" s="19"/>
      <c r="RYZ931" s="19"/>
      <c r="RZA931" s="19"/>
      <c r="RZB931" s="19"/>
      <c r="RZC931" s="19"/>
      <c r="RZD931" s="19"/>
      <c r="RZE931" s="19"/>
      <c r="RZF931" s="19"/>
      <c r="RZG931" s="19"/>
      <c r="RZH931" s="19"/>
      <c r="RZI931" s="19"/>
      <c r="RZJ931" s="19"/>
      <c r="RZK931" s="19"/>
      <c r="RZL931" s="19"/>
      <c r="RZM931" s="19"/>
      <c r="RZN931" s="19"/>
      <c r="RZO931" s="19"/>
      <c r="RZP931" s="19"/>
      <c r="RZQ931" s="19"/>
      <c r="RZR931" s="19"/>
      <c r="RZS931" s="19"/>
      <c r="RZT931" s="19"/>
      <c r="RZU931" s="19"/>
      <c r="RZV931" s="19"/>
      <c r="RZW931" s="19"/>
      <c r="RZX931" s="19"/>
      <c r="RZY931" s="19"/>
      <c r="RZZ931" s="19"/>
      <c r="SAA931" s="19"/>
      <c r="SAB931" s="19"/>
      <c r="SAC931" s="19"/>
      <c r="SAD931" s="19"/>
      <c r="SAE931" s="19"/>
      <c r="SAF931" s="19"/>
      <c r="SAG931" s="19"/>
      <c r="SAH931" s="19"/>
      <c r="SAI931" s="19"/>
      <c r="SAJ931" s="19"/>
      <c r="SAK931" s="19"/>
      <c r="SAL931" s="19"/>
      <c r="SAM931" s="19"/>
      <c r="SAN931" s="19"/>
      <c r="SAO931" s="19"/>
      <c r="SAP931" s="19"/>
      <c r="SAQ931" s="19"/>
      <c r="SAR931" s="19"/>
      <c r="SAS931" s="19"/>
      <c r="SAT931" s="19"/>
      <c r="SAU931" s="19"/>
      <c r="SAV931" s="19"/>
      <c r="SAW931" s="19"/>
      <c r="SAX931" s="19"/>
      <c r="SAY931" s="19"/>
      <c r="SAZ931" s="19"/>
      <c r="SBA931" s="19"/>
      <c r="SBB931" s="19"/>
      <c r="SBC931" s="19"/>
      <c r="SBD931" s="19"/>
      <c r="SBE931" s="19"/>
      <c r="SBF931" s="19"/>
      <c r="SBG931" s="19"/>
      <c r="SBH931" s="19"/>
      <c r="SBI931" s="19"/>
      <c r="SBJ931" s="19"/>
      <c r="SBK931" s="19"/>
      <c r="SBL931" s="19"/>
      <c r="SBM931" s="19"/>
      <c r="SBN931" s="19"/>
      <c r="SBO931" s="19"/>
      <c r="SBP931" s="19"/>
      <c r="SBQ931" s="19"/>
      <c r="SBR931" s="19"/>
      <c r="SBS931" s="19"/>
      <c r="SBT931" s="19"/>
      <c r="SBU931" s="19"/>
      <c r="SBV931" s="19"/>
      <c r="SBW931" s="19"/>
      <c r="SBX931" s="19"/>
      <c r="SBY931" s="19"/>
      <c r="SBZ931" s="19"/>
      <c r="SCA931" s="19"/>
      <c r="SCB931" s="19"/>
      <c r="SCC931" s="19"/>
      <c r="SCD931" s="19"/>
      <c r="SCE931" s="19"/>
      <c r="SCF931" s="19"/>
      <c r="SCG931" s="19"/>
      <c r="SCH931" s="19"/>
      <c r="SCI931" s="19"/>
      <c r="SCJ931" s="19"/>
      <c r="SCK931" s="19"/>
      <c r="SCL931" s="19"/>
      <c r="SCM931" s="19"/>
      <c r="SCN931" s="19"/>
      <c r="SCO931" s="19"/>
      <c r="SCP931" s="19"/>
      <c r="SCQ931" s="19"/>
      <c r="SCR931" s="19"/>
      <c r="SCS931" s="19"/>
      <c r="SCT931" s="19"/>
      <c r="SCU931" s="19"/>
      <c r="SCV931" s="19"/>
      <c r="SCW931" s="19"/>
      <c r="SCX931" s="19"/>
      <c r="SCY931" s="19"/>
      <c r="SCZ931" s="19"/>
      <c r="SDA931" s="19"/>
      <c r="SDB931" s="19"/>
      <c r="SDC931" s="19"/>
      <c r="SDD931" s="19"/>
      <c r="SDE931" s="19"/>
      <c r="SDF931" s="19"/>
      <c r="SDG931" s="19"/>
      <c r="SDH931" s="19"/>
      <c r="SDI931" s="19"/>
      <c r="SDJ931" s="19"/>
      <c r="SDK931" s="19"/>
      <c r="SDL931" s="19"/>
      <c r="SDM931" s="19"/>
      <c r="SDN931" s="19"/>
      <c r="SDO931" s="19"/>
      <c r="SDP931" s="19"/>
      <c r="SDQ931" s="19"/>
      <c r="SDR931" s="19"/>
      <c r="SDS931" s="19"/>
      <c r="SDT931" s="19"/>
      <c r="SDU931" s="19"/>
      <c r="SDV931" s="19"/>
      <c r="SDW931" s="19"/>
      <c r="SDX931" s="19"/>
      <c r="SDY931" s="19"/>
      <c r="SDZ931" s="19"/>
      <c r="SEA931" s="19"/>
      <c r="SEB931" s="19"/>
      <c r="SEC931" s="19"/>
      <c r="SED931" s="19"/>
      <c r="SEE931" s="19"/>
      <c r="SEF931" s="19"/>
      <c r="SEG931" s="19"/>
      <c r="SEH931" s="19"/>
      <c r="SEI931" s="19"/>
      <c r="SEJ931" s="19"/>
      <c r="SEK931" s="19"/>
      <c r="SEL931" s="19"/>
      <c r="SEM931" s="19"/>
      <c r="SEN931" s="19"/>
      <c r="SEO931" s="19"/>
      <c r="SEP931" s="19"/>
      <c r="SEQ931" s="19"/>
      <c r="SER931" s="19"/>
      <c r="SES931" s="19"/>
      <c r="SET931" s="19"/>
      <c r="SEU931" s="19"/>
      <c r="SEV931" s="19"/>
      <c r="SEW931" s="19"/>
      <c r="SEX931" s="19"/>
      <c r="SEY931" s="19"/>
      <c r="SEZ931" s="19"/>
      <c r="SFA931" s="19"/>
      <c r="SFB931" s="19"/>
      <c r="SFC931" s="19"/>
      <c r="SFD931" s="19"/>
      <c r="SFE931" s="19"/>
      <c r="SFF931" s="19"/>
      <c r="SFG931" s="19"/>
      <c r="SFH931" s="19"/>
      <c r="SFI931" s="19"/>
      <c r="SFJ931" s="19"/>
      <c r="SFK931" s="19"/>
      <c r="SFL931" s="19"/>
      <c r="SFM931" s="19"/>
      <c r="SFN931" s="19"/>
      <c r="SFO931" s="19"/>
      <c r="SFP931" s="19"/>
      <c r="SFQ931" s="19"/>
      <c r="SFR931" s="19"/>
      <c r="SFS931" s="19"/>
      <c r="SFT931" s="19"/>
      <c r="SFU931" s="19"/>
      <c r="SFV931" s="19"/>
      <c r="SFW931" s="19"/>
      <c r="SFX931" s="19"/>
      <c r="SFY931" s="19"/>
      <c r="SFZ931" s="19"/>
      <c r="SGA931" s="19"/>
      <c r="SGB931" s="19"/>
      <c r="SGC931" s="19"/>
      <c r="SGD931" s="19"/>
      <c r="SGE931" s="19"/>
      <c r="SGF931" s="19"/>
      <c r="SGG931" s="19"/>
      <c r="SGH931" s="19"/>
      <c r="SGI931" s="19"/>
      <c r="SGJ931" s="19"/>
      <c r="SGK931" s="19"/>
      <c r="SGL931" s="19"/>
      <c r="SGM931" s="19"/>
      <c r="SGN931" s="19"/>
      <c r="SGO931" s="19"/>
      <c r="SGP931" s="19"/>
      <c r="SGQ931" s="19"/>
      <c r="SGR931" s="19"/>
      <c r="SGS931" s="19"/>
      <c r="SGT931" s="19"/>
      <c r="SGU931" s="19"/>
      <c r="SGV931" s="19"/>
      <c r="SGW931" s="19"/>
      <c r="SGX931" s="19"/>
      <c r="SGY931" s="19"/>
      <c r="SGZ931" s="19"/>
      <c r="SHA931" s="19"/>
      <c r="SHB931" s="19"/>
      <c r="SHC931" s="19"/>
      <c r="SHD931" s="19"/>
      <c r="SHE931" s="19"/>
      <c r="SHF931" s="19"/>
      <c r="SHG931" s="19"/>
      <c r="SHH931" s="19"/>
      <c r="SHI931" s="19"/>
      <c r="SHJ931" s="19"/>
      <c r="SHK931" s="19"/>
      <c r="SHL931" s="19"/>
      <c r="SHM931" s="19"/>
      <c r="SHN931" s="19"/>
      <c r="SHO931" s="19"/>
      <c r="SHP931" s="19"/>
      <c r="SHQ931" s="19"/>
      <c r="SHR931" s="19"/>
      <c r="SHS931" s="19"/>
      <c r="SHT931" s="19"/>
      <c r="SHU931" s="19"/>
      <c r="SHV931" s="19"/>
      <c r="SHW931" s="19"/>
      <c r="SHX931" s="19"/>
      <c r="SHY931" s="19"/>
      <c r="SHZ931" s="19"/>
      <c r="SIA931" s="19"/>
      <c r="SIB931" s="19"/>
      <c r="SIC931" s="19"/>
      <c r="SID931" s="19"/>
      <c r="SIE931" s="19"/>
      <c r="SIF931" s="19"/>
      <c r="SIG931" s="19"/>
      <c r="SIH931" s="19"/>
      <c r="SII931" s="19"/>
      <c r="SIJ931" s="19"/>
      <c r="SIK931" s="19"/>
      <c r="SIL931" s="19"/>
      <c r="SIM931" s="19"/>
      <c r="SIN931" s="19"/>
      <c r="SIO931" s="19"/>
      <c r="SIP931" s="19"/>
      <c r="SIQ931" s="19"/>
      <c r="SIR931" s="19"/>
      <c r="SIS931" s="19"/>
      <c r="SIT931" s="19"/>
      <c r="SIU931" s="19"/>
      <c r="SIV931" s="19"/>
      <c r="SIW931" s="19"/>
      <c r="SIX931" s="19"/>
      <c r="SIY931" s="19"/>
      <c r="SIZ931" s="19"/>
      <c r="SJA931" s="19"/>
      <c r="SJB931" s="19"/>
      <c r="SJC931" s="19"/>
      <c r="SJD931" s="19"/>
      <c r="SJE931" s="19"/>
      <c r="SJF931" s="19"/>
      <c r="SJG931" s="19"/>
      <c r="SJH931" s="19"/>
      <c r="SJI931" s="19"/>
      <c r="SJJ931" s="19"/>
      <c r="SJK931" s="19"/>
      <c r="SJL931" s="19"/>
      <c r="SJM931" s="19"/>
      <c r="SJN931" s="19"/>
      <c r="SJO931" s="19"/>
      <c r="SJP931" s="19"/>
      <c r="SJQ931" s="19"/>
      <c r="SJR931" s="19"/>
      <c r="SJS931" s="19"/>
      <c r="SJT931" s="19"/>
      <c r="SJU931" s="19"/>
      <c r="SJV931" s="19"/>
      <c r="SJW931" s="19"/>
      <c r="SJX931" s="19"/>
      <c r="SJY931" s="19"/>
      <c r="SJZ931" s="19"/>
      <c r="SKA931" s="19"/>
      <c r="SKB931" s="19"/>
      <c r="SKC931" s="19"/>
      <c r="SKD931" s="19"/>
      <c r="SKE931" s="19"/>
      <c r="SKF931" s="19"/>
      <c r="SKG931" s="19"/>
      <c r="SKH931" s="19"/>
      <c r="SKI931" s="19"/>
      <c r="SKJ931" s="19"/>
      <c r="SKK931" s="19"/>
      <c r="SKL931" s="19"/>
      <c r="SKM931" s="19"/>
      <c r="SKN931" s="19"/>
      <c r="SKO931" s="19"/>
      <c r="SKP931" s="19"/>
      <c r="SKQ931" s="19"/>
      <c r="SKR931" s="19"/>
      <c r="SKS931" s="19"/>
      <c r="SKT931" s="19"/>
      <c r="SKU931" s="19"/>
      <c r="SKV931" s="19"/>
      <c r="SKW931" s="19"/>
      <c r="SKX931" s="19"/>
      <c r="SKY931" s="19"/>
      <c r="SKZ931" s="19"/>
      <c r="SLA931" s="19"/>
      <c r="SLB931" s="19"/>
      <c r="SLC931" s="19"/>
      <c r="SLD931" s="19"/>
      <c r="SLE931" s="19"/>
      <c r="SLF931" s="19"/>
      <c r="SLG931" s="19"/>
      <c r="SLH931" s="19"/>
      <c r="SLI931" s="19"/>
      <c r="SLJ931" s="19"/>
      <c r="SLK931" s="19"/>
      <c r="SLL931" s="19"/>
      <c r="SLM931" s="19"/>
      <c r="SLN931" s="19"/>
      <c r="SLO931" s="19"/>
      <c r="SLP931" s="19"/>
      <c r="SLQ931" s="19"/>
      <c r="SLR931" s="19"/>
      <c r="SLS931" s="19"/>
      <c r="SLT931" s="19"/>
      <c r="SLU931" s="19"/>
      <c r="SLV931" s="19"/>
      <c r="SLW931" s="19"/>
      <c r="SLX931" s="19"/>
      <c r="SLY931" s="19"/>
      <c r="SLZ931" s="19"/>
      <c r="SMA931" s="19"/>
      <c r="SMB931" s="19"/>
      <c r="SMC931" s="19"/>
      <c r="SMD931" s="19"/>
      <c r="SME931" s="19"/>
      <c r="SMF931" s="19"/>
      <c r="SMG931" s="19"/>
      <c r="SMH931" s="19"/>
      <c r="SMI931" s="19"/>
      <c r="SMJ931" s="19"/>
      <c r="SMK931" s="19"/>
      <c r="SML931" s="19"/>
      <c r="SMM931" s="19"/>
      <c r="SMN931" s="19"/>
      <c r="SMO931" s="19"/>
      <c r="SMP931" s="19"/>
      <c r="SMQ931" s="19"/>
      <c r="SMR931" s="19"/>
      <c r="SMS931" s="19"/>
      <c r="SMT931" s="19"/>
      <c r="SMU931" s="19"/>
      <c r="SMV931" s="19"/>
      <c r="SMW931" s="19"/>
      <c r="SMX931" s="19"/>
      <c r="SMY931" s="19"/>
      <c r="SMZ931" s="19"/>
      <c r="SNA931" s="19"/>
      <c r="SNB931" s="19"/>
      <c r="SNC931" s="19"/>
      <c r="SND931" s="19"/>
      <c r="SNE931" s="19"/>
      <c r="SNF931" s="19"/>
      <c r="SNG931" s="19"/>
      <c r="SNH931" s="19"/>
      <c r="SNI931" s="19"/>
      <c r="SNJ931" s="19"/>
      <c r="SNK931" s="19"/>
      <c r="SNL931" s="19"/>
      <c r="SNM931" s="19"/>
      <c r="SNN931" s="19"/>
      <c r="SNO931" s="19"/>
      <c r="SNP931" s="19"/>
      <c r="SNQ931" s="19"/>
      <c r="SNR931" s="19"/>
      <c r="SNS931" s="19"/>
      <c r="SNT931" s="19"/>
      <c r="SNU931" s="19"/>
      <c r="SNV931" s="19"/>
      <c r="SNW931" s="19"/>
      <c r="SNX931" s="19"/>
      <c r="SNY931" s="19"/>
      <c r="SNZ931" s="19"/>
      <c r="SOA931" s="19"/>
      <c r="SOB931" s="19"/>
      <c r="SOC931" s="19"/>
      <c r="SOD931" s="19"/>
      <c r="SOE931" s="19"/>
      <c r="SOF931" s="19"/>
      <c r="SOG931" s="19"/>
      <c r="SOH931" s="19"/>
      <c r="SOI931" s="19"/>
      <c r="SOJ931" s="19"/>
      <c r="SOK931" s="19"/>
      <c r="SOL931" s="19"/>
      <c r="SOM931" s="19"/>
      <c r="SON931" s="19"/>
      <c r="SOO931" s="19"/>
      <c r="SOP931" s="19"/>
      <c r="SOQ931" s="19"/>
      <c r="SOR931" s="19"/>
      <c r="SOS931" s="19"/>
      <c r="SOT931" s="19"/>
      <c r="SOU931" s="19"/>
      <c r="SOV931" s="19"/>
      <c r="SOW931" s="19"/>
      <c r="SOX931" s="19"/>
      <c r="SOY931" s="19"/>
      <c r="SOZ931" s="19"/>
      <c r="SPA931" s="19"/>
      <c r="SPB931" s="19"/>
      <c r="SPC931" s="19"/>
      <c r="SPD931" s="19"/>
      <c r="SPE931" s="19"/>
      <c r="SPF931" s="19"/>
      <c r="SPG931" s="19"/>
      <c r="SPH931" s="19"/>
      <c r="SPI931" s="19"/>
      <c r="SPJ931" s="19"/>
      <c r="SPK931" s="19"/>
      <c r="SPL931" s="19"/>
      <c r="SPM931" s="19"/>
      <c r="SPN931" s="19"/>
      <c r="SPO931" s="19"/>
      <c r="SPP931" s="19"/>
      <c r="SPQ931" s="19"/>
      <c r="SPR931" s="19"/>
      <c r="SPS931" s="19"/>
      <c r="SPT931" s="19"/>
      <c r="SPU931" s="19"/>
      <c r="SPV931" s="19"/>
      <c r="SPW931" s="19"/>
      <c r="SPX931" s="19"/>
      <c r="SPY931" s="19"/>
      <c r="SPZ931" s="19"/>
      <c r="SQA931" s="19"/>
      <c r="SQB931" s="19"/>
      <c r="SQC931" s="19"/>
      <c r="SQD931" s="19"/>
      <c r="SQE931" s="19"/>
      <c r="SQF931" s="19"/>
      <c r="SQG931" s="19"/>
      <c r="SQH931" s="19"/>
      <c r="SQI931" s="19"/>
      <c r="SQJ931" s="19"/>
      <c r="SQK931" s="19"/>
      <c r="SQL931" s="19"/>
      <c r="SQM931" s="19"/>
      <c r="SQN931" s="19"/>
      <c r="SQO931" s="19"/>
      <c r="SQP931" s="19"/>
      <c r="SQQ931" s="19"/>
      <c r="SQR931" s="19"/>
      <c r="SQS931" s="19"/>
      <c r="SQT931" s="19"/>
      <c r="SQU931" s="19"/>
      <c r="SQV931" s="19"/>
      <c r="SQW931" s="19"/>
      <c r="SQX931" s="19"/>
      <c r="SQY931" s="19"/>
      <c r="SQZ931" s="19"/>
      <c r="SRA931" s="19"/>
      <c r="SRB931" s="19"/>
      <c r="SRC931" s="19"/>
      <c r="SRD931" s="19"/>
      <c r="SRE931" s="19"/>
      <c r="SRF931" s="19"/>
      <c r="SRG931" s="19"/>
      <c r="SRH931" s="19"/>
      <c r="SRI931" s="19"/>
      <c r="SRJ931" s="19"/>
      <c r="SRK931" s="19"/>
      <c r="SRL931" s="19"/>
      <c r="SRM931" s="19"/>
      <c r="SRN931" s="19"/>
      <c r="SRO931" s="19"/>
      <c r="SRP931" s="19"/>
      <c r="SRQ931" s="19"/>
      <c r="SRR931" s="19"/>
      <c r="SRS931" s="19"/>
      <c r="SRT931" s="19"/>
      <c r="SRU931" s="19"/>
      <c r="SRV931" s="19"/>
      <c r="SRW931" s="19"/>
      <c r="SRX931" s="19"/>
      <c r="SRY931" s="19"/>
      <c r="SRZ931" s="19"/>
      <c r="SSA931" s="19"/>
      <c r="SSB931" s="19"/>
      <c r="SSC931" s="19"/>
      <c r="SSD931" s="19"/>
      <c r="SSE931" s="19"/>
      <c r="SSF931" s="19"/>
      <c r="SSG931" s="19"/>
      <c r="SSH931" s="19"/>
      <c r="SSI931" s="19"/>
      <c r="SSJ931" s="19"/>
      <c r="SSK931" s="19"/>
      <c r="SSL931" s="19"/>
      <c r="SSM931" s="19"/>
      <c r="SSN931" s="19"/>
      <c r="SSO931" s="19"/>
      <c r="SSP931" s="19"/>
      <c r="SSQ931" s="19"/>
      <c r="SSR931" s="19"/>
      <c r="SSS931" s="19"/>
      <c r="SST931" s="19"/>
      <c r="SSU931" s="19"/>
      <c r="SSV931" s="19"/>
      <c r="SSW931" s="19"/>
      <c r="SSX931" s="19"/>
      <c r="SSY931" s="19"/>
      <c r="SSZ931" s="19"/>
      <c r="STA931" s="19"/>
      <c r="STB931" s="19"/>
      <c r="STC931" s="19"/>
      <c r="STD931" s="19"/>
      <c r="STE931" s="19"/>
      <c r="STF931" s="19"/>
      <c r="STG931" s="19"/>
      <c r="STH931" s="19"/>
      <c r="STI931" s="19"/>
      <c r="STJ931" s="19"/>
      <c r="STK931" s="19"/>
      <c r="STL931" s="19"/>
      <c r="STM931" s="19"/>
      <c r="STN931" s="19"/>
      <c r="STO931" s="19"/>
      <c r="STP931" s="19"/>
      <c r="STQ931" s="19"/>
      <c r="STR931" s="19"/>
      <c r="STS931" s="19"/>
      <c r="STT931" s="19"/>
      <c r="STU931" s="19"/>
      <c r="STV931" s="19"/>
      <c r="STW931" s="19"/>
      <c r="STX931" s="19"/>
      <c r="STY931" s="19"/>
      <c r="STZ931" s="19"/>
      <c r="SUA931" s="19"/>
      <c r="SUB931" s="19"/>
      <c r="SUC931" s="19"/>
      <c r="SUD931" s="19"/>
      <c r="SUE931" s="19"/>
      <c r="SUF931" s="19"/>
      <c r="SUG931" s="19"/>
      <c r="SUH931" s="19"/>
      <c r="SUI931" s="19"/>
      <c r="SUJ931" s="19"/>
      <c r="SUK931" s="19"/>
      <c r="SUL931" s="19"/>
      <c r="SUM931" s="19"/>
      <c r="SUN931" s="19"/>
      <c r="SUO931" s="19"/>
      <c r="SUP931" s="19"/>
      <c r="SUQ931" s="19"/>
      <c r="SUR931" s="19"/>
      <c r="SUS931" s="19"/>
      <c r="SUT931" s="19"/>
      <c r="SUU931" s="19"/>
      <c r="SUV931" s="19"/>
      <c r="SUW931" s="19"/>
      <c r="SUX931" s="19"/>
      <c r="SUY931" s="19"/>
      <c r="SUZ931" s="19"/>
      <c r="SVA931" s="19"/>
      <c r="SVB931" s="19"/>
      <c r="SVC931" s="19"/>
      <c r="SVD931" s="19"/>
      <c r="SVE931" s="19"/>
      <c r="SVF931" s="19"/>
      <c r="SVG931" s="19"/>
      <c r="SVH931" s="19"/>
      <c r="SVI931" s="19"/>
      <c r="SVJ931" s="19"/>
      <c r="SVK931" s="19"/>
      <c r="SVL931" s="19"/>
      <c r="SVM931" s="19"/>
      <c r="SVN931" s="19"/>
      <c r="SVO931" s="19"/>
      <c r="SVP931" s="19"/>
      <c r="SVQ931" s="19"/>
      <c r="SVR931" s="19"/>
      <c r="SVS931" s="19"/>
      <c r="SVT931" s="19"/>
      <c r="SVU931" s="19"/>
      <c r="SVV931" s="19"/>
      <c r="SVW931" s="19"/>
      <c r="SVX931" s="19"/>
      <c r="SVY931" s="19"/>
      <c r="SVZ931" s="19"/>
      <c r="SWA931" s="19"/>
      <c r="SWB931" s="19"/>
      <c r="SWC931" s="19"/>
      <c r="SWD931" s="19"/>
      <c r="SWE931" s="19"/>
      <c r="SWF931" s="19"/>
      <c r="SWG931" s="19"/>
      <c r="SWH931" s="19"/>
      <c r="SWI931" s="19"/>
      <c r="SWJ931" s="19"/>
      <c r="SWK931" s="19"/>
      <c r="SWL931" s="19"/>
      <c r="SWM931" s="19"/>
      <c r="SWN931" s="19"/>
      <c r="SWO931" s="19"/>
      <c r="SWP931" s="19"/>
      <c r="SWQ931" s="19"/>
      <c r="SWR931" s="19"/>
      <c r="SWS931" s="19"/>
      <c r="SWT931" s="19"/>
      <c r="SWU931" s="19"/>
      <c r="SWV931" s="19"/>
      <c r="SWW931" s="19"/>
      <c r="SWX931" s="19"/>
      <c r="SWY931" s="19"/>
      <c r="SWZ931" s="19"/>
      <c r="SXA931" s="19"/>
      <c r="SXB931" s="19"/>
      <c r="SXC931" s="19"/>
      <c r="SXD931" s="19"/>
      <c r="SXE931" s="19"/>
      <c r="SXF931" s="19"/>
      <c r="SXG931" s="19"/>
      <c r="SXH931" s="19"/>
      <c r="SXI931" s="19"/>
      <c r="SXJ931" s="19"/>
      <c r="SXK931" s="19"/>
      <c r="SXL931" s="19"/>
      <c r="SXM931" s="19"/>
      <c r="SXN931" s="19"/>
      <c r="SXO931" s="19"/>
      <c r="SXP931" s="19"/>
      <c r="SXQ931" s="19"/>
      <c r="SXR931" s="19"/>
      <c r="SXS931" s="19"/>
      <c r="SXT931" s="19"/>
      <c r="SXU931" s="19"/>
      <c r="SXV931" s="19"/>
      <c r="SXW931" s="19"/>
      <c r="SXX931" s="19"/>
      <c r="SXY931" s="19"/>
      <c r="SXZ931" s="19"/>
      <c r="SYA931" s="19"/>
      <c r="SYB931" s="19"/>
      <c r="SYC931" s="19"/>
      <c r="SYD931" s="19"/>
      <c r="SYE931" s="19"/>
      <c r="SYF931" s="19"/>
      <c r="SYG931" s="19"/>
      <c r="SYH931" s="19"/>
      <c r="SYI931" s="19"/>
      <c r="SYJ931" s="19"/>
      <c r="SYK931" s="19"/>
      <c r="SYL931" s="19"/>
      <c r="SYM931" s="19"/>
      <c r="SYN931" s="19"/>
      <c r="SYO931" s="19"/>
      <c r="SYP931" s="19"/>
      <c r="SYQ931" s="19"/>
      <c r="SYR931" s="19"/>
      <c r="SYS931" s="19"/>
      <c r="SYT931" s="19"/>
      <c r="SYU931" s="19"/>
      <c r="SYV931" s="19"/>
      <c r="SYW931" s="19"/>
      <c r="SYX931" s="19"/>
      <c r="SYY931" s="19"/>
      <c r="SYZ931" s="19"/>
      <c r="SZA931" s="19"/>
      <c r="SZB931" s="19"/>
      <c r="SZC931" s="19"/>
      <c r="SZD931" s="19"/>
      <c r="SZE931" s="19"/>
      <c r="SZF931" s="19"/>
      <c r="SZG931" s="19"/>
      <c r="SZH931" s="19"/>
      <c r="SZI931" s="19"/>
      <c r="SZJ931" s="19"/>
      <c r="SZK931" s="19"/>
      <c r="SZL931" s="19"/>
      <c r="SZM931" s="19"/>
      <c r="SZN931" s="19"/>
      <c r="SZO931" s="19"/>
      <c r="SZP931" s="19"/>
      <c r="SZQ931" s="19"/>
      <c r="SZR931" s="19"/>
      <c r="SZS931" s="19"/>
      <c r="SZT931" s="19"/>
      <c r="SZU931" s="19"/>
      <c r="SZV931" s="19"/>
      <c r="SZW931" s="19"/>
      <c r="SZX931" s="19"/>
      <c r="SZY931" s="19"/>
      <c r="SZZ931" s="19"/>
      <c r="TAA931" s="19"/>
      <c r="TAB931" s="19"/>
      <c r="TAC931" s="19"/>
      <c r="TAD931" s="19"/>
      <c r="TAE931" s="19"/>
      <c r="TAF931" s="19"/>
      <c r="TAG931" s="19"/>
      <c r="TAH931" s="19"/>
      <c r="TAI931" s="19"/>
      <c r="TAJ931" s="19"/>
      <c r="TAK931" s="19"/>
      <c r="TAL931" s="19"/>
      <c r="TAM931" s="19"/>
      <c r="TAN931" s="19"/>
      <c r="TAO931" s="19"/>
      <c r="TAP931" s="19"/>
      <c r="TAQ931" s="19"/>
      <c r="TAR931" s="19"/>
      <c r="TAS931" s="19"/>
      <c r="TAT931" s="19"/>
      <c r="TAU931" s="19"/>
      <c r="TAV931" s="19"/>
      <c r="TAW931" s="19"/>
      <c r="TAX931" s="19"/>
      <c r="TAY931" s="19"/>
      <c r="TAZ931" s="19"/>
      <c r="TBA931" s="19"/>
      <c r="TBB931" s="19"/>
      <c r="TBC931" s="19"/>
      <c r="TBD931" s="19"/>
      <c r="TBE931" s="19"/>
      <c r="TBF931" s="19"/>
      <c r="TBG931" s="19"/>
      <c r="TBH931" s="19"/>
      <c r="TBI931" s="19"/>
      <c r="TBJ931" s="19"/>
      <c r="TBK931" s="19"/>
      <c r="TBL931" s="19"/>
      <c r="TBM931" s="19"/>
      <c r="TBN931" s="19"/>
      <c r="TBO931" s="19"/>
      <c r="TBP931" s="19"/>
      <c r="TBQ931" s="19"/>
      <c r="TBR931" s="19"/>
      <c r="TBS931" s="19"/>
      <c r="TBT931" s="19"/>
      <c r="TBU931" s="19"/>
      <c r="TBV931" s="19"/>
      <c r="TBW931" s="19"/>
      <c r="TBX931" s="19"/>
      <c r="TBY931" s="19"/>
      <c r="TBZ931" s="19"/>
      <c r="TCA931" s="19"/>
      <c r="TCB931" s="19"/>
      <c r="TCC931" s="19"/>
      <c r="TCD931" s="19"/>
      <c r="TCE931" s="19"/>
      <c r="TCF931" s="19"/>
      <c r="TCG931" s="19"/>
      <c r="TCH931" s="19"/>
      <c r="TCI931" s="19"/>
      <c r="TCJ931" s="19"/>
      <c r="TCK931" s="19"/>
      <c r="TCL931" s="19"/>
      <c r="TCM931" s="19"/>
      <c r="TCN931" s="19"/>
      <c r="TCO931" s="19"/>
      <c r="TCP931" s="19"/>
      <c r="TCQ931" s="19"/>
      <c r="TCR931" s="19"/>
      <c r="TCS931" s="19"/>
      <c r="TCT931" s="19"/>
      <c r="TCU931" s="19"/>
      <c r="TCV931" s="19"/>
      <c r="TCW931" s="19"/>
      <c r="TCX931" s="19"/>
      <c r="TCY931" s="19"/>
      <c r="TCZ931" s="19"/>
      <c r="TDA931" s="19"/>
      <c r="TDB931" s="19"/>
      <c r="TDC931" s="19"/>
      <c r="TDD931" s="19"/>
      <c r="TDE931" s="19"/>
      <c r="TDF931" s="19"/>
      <c r="TDG931" s="19"/>
      <c r="TDH931" s="19"/>
      <c r="TDI931" s="19"/>
      <c r="TDJ931" s="19"/>
      <c r="TDK931" s="19"/>
      <c r="TDL931" s="19"/>
      <c r="TDM931" s="19"/>
      <c r="TDN931" s="19"/>
      <c r="TDO931" s="19"/>
      <c r="TDP931" s="19"/>
      <c r="TDQ931" s="19"/>
      <c r="TDR931" s="19"/>
      <c r="TDS931" s="19"/>
      <c r="TDT931" s="19"/>
      <c r="TDU931" s="19"/>
      <c r="TDV931" s="19"/>
      <c r="TDW931" s="19"/>
      <c r="TDX931" s="19"/>
      <c r="TDY931" s="19"/>
      <c r="TDZ931" s="19"/>
      <c r="TEA931" s="19"/>
      <c r="TEB931" s="19"/>
      <c r="TEC931" s="19"/>
      <c r="TED931" s="19"/>
      <c r="TEE931" s="19"/>
      <c r="TEF931" s="19"/>
      <c r="TEG931" s="19"/>
      <c r="TEH931" s="19"/>
      <c r="TEI931" s="19"/>
      <c r="TEJ931" s="19"/>
      <c r="TEK931" s="19"/>
      <c r="TEL931" s="19"/>
      <c r="TEM931" s="19"/>
      <c r="TEN931" s="19"/>
      <c r="TEO931" s="19"/>
      <c r="TEP931" s="19"/>
      <c r="TEQ931" s="19"/>
      <c r="TER931" s="19"/>
      <c r="TES931" s="19"/>
      <c r="TET931" s="19"/>
      <c r="TEU931" s="19"/>
      <c r="TEV931" s="19"/>
      <c r="TEW931" s="19"/>
      <c r="TEX931" s="19"/>
      <c r="TEY931" s="19"/>
      <c r="TEZ931" s="19"/>
      <c r="TFA931" s="19"/>
      <c r="TFB931" s="19"/>
      <c r="TFC931" s="19"/>
      <c r="TFD931" s="19"/>
      <c r="TFE931" s="19"/>
      <c r="TFF931" s="19"/>
      <c r="TFG931" s="19"/>
      <c r="TFH931" s="19"/>
      <c r="TFI931" s="19"/>
      <c r="TFJ931" s="19"/>
      <c r="TFK931" s="19"/>
      <c r="TFL931" s="19"/>
      <c r="TFM931" s="19"/>
      <c r="TFN931" s="19"/>
      <c r="TFO931" s="19"/>
      <c r="TFP931" s="19"/>
      <c r="TFQ931" s="19"/>
      <c r="TFR931" s="19"/>
      <c r="TFS931" s="19"/>
      <c r="TFT931" s="19"/>
      <c r="TFU931" s="19"/>
      <c r="TFV931" s="19"/>
      <c r="TFW931" s="19"/>
      <c r="TFX931" s="19"/>
      <c r="TFY931" s="19"/>
      <c r="TFZ931" s="19"/>
      <c r="TGA931" s="19"/>
      <c r="TGB931" s="19"/>
      <c r="TGC931" s="19"/>
      <c r="TGD931" s="19"/>
      <c r="TGE931" s="19"/>
      <c r="TGF931" s="19"/>
      <c r="TGG931" s="19"/>
      <c r="TGH931" s="19"/>
      <c r="TGI931" s="19"/>
      <c r="TGJ931" s="19"/>
      <c r="TGK931" s="19"/>
      <c r="TGL931" s="19"/>
      <c r="TGM931" s="19"/>
      <c r="TGN931" s="19"/>
      <c r="TGO931" s="19"/>
      <c r="TGP931" s="19"/>
      <c r="TGQ931" s="19"/>
      <c r="TGR931" s="19"/>
      <c r="TGS931" s="19"/>
      <c r="TGT931" s="19"/>
      <c r="TGU931" s="19"/>
      <c r="TGV931" s="19"/>
      <c r="TGW931" s="19"/>
      <c r="TGX931" s="19"/>
      <c r="TGY931" s="19"/>
      <c r="TGZ931" s="19"/>
      <c r="THA931" s="19"/>
      <c r="THB931" s="19"/>
      <c r="THC931" s="19"/>
      <c r="THD931" s="19"/>
      <c r="THE931" s="19"/>
      <c r="THF931" s="19"/>
      <c r="THG931" s="19"/>
      <c r="THH931" s="19"/>
      <c r="THI931" s="19"/>
      <c r="THJ931" s="19"/>
      <c r="THK931" s="19"/>
      <c r="THL931" s="19"/>
      <c r="THM931" s="19"/>
      <c r="THN931" s="19"/>
      <c r="THO931" s="19"/>
      <c r="THP931" s="19"/>
      <c r="THQ931" s="19"/>
      <c r="THR931" s="19"/>
      <c r="THS931" s="19"/>
      <c r="THT931" s="19"/>
      <c r="THU931" s="19"/>
      <c r="THV931" s="19"/>
      <c r="THW931" s="19"/>
      <c r="THX931" s="19"/>
      <c r="THY931" s="19"/>
      <c r="THZ931" s="19"/>
      <c r="TIA931" s="19"/>
      <c r="TIB931" s="19"/>
      <c r="TIC931" s="19"/>
      <c r="TID931" s="19"/>
      <c r="TIE931" s="19"/>
      <c r="TIF931" s="19"/>
      <c r="TIG931" s="19"/>
      <c r="TIH931" s="19"/>
      <c r="TII931" s="19"/>
      <c r="TIJ931" s="19"/>
      <c r="TIK931" s="19"/>
      <c r="TIL931" s="19"/>
      <c r="TIM931" s="19"/>
      <c r="TIN931" s="19"/>
      <c r="TIO931" s="19"/>
      <c r="TIP931" s="19"/>
      <c r="TIQ931" s="19"/>
      <c r="TIR931" s="19"/>
      <c r="TIS931" s="19"/>
      <c r="TIT931" s="19"/>
      <c r="TIU931" s="19"/>
      <c r="TIV931" s="19"/>
      <c r="TIW931" s="19"/>
      <c r="TIX931" s="19"/>
      <c r="TIY931" s="19"/>
      <c r="TIZ931" s="19"/>
      <c r="TJA931" s="19"/>
      <c r="TJB931" s="19"/>
      <c r="TJC931" s="19"/>
      <c r="TJD931" s="19"/>
      <c r="TJE931" s="19"/>
      <c r="TJF931" s="19"/>
      <c r="TJG931" s="19"/>
      <c r="TJH931" s="19"/>
      <c r="TJI931" s="19"/>
      <c r="TJJ931" s="19"/>
      <c r="TJK931" s="19"/>
      <c r="TJL931" s="19"/>
      <c r="TJM931" s="19"/>
      <c r="TJN931" s="19"/>
      <c r="TJO931" s="19"/>
      <c r="TJP931" s="19"/>
      <c r="TJQ931" s="19"/>
      <c r="TJR931" s="19"/>
      <c r="TJS931" s="19"/>
      <c r="TJT931" s="19"/>
      <c r="TJU931" s="19"/>
      <c r="TJV931" s="19"/>
      <c r="TJW931" s="19"/>
      <c r="TJX931" s="19"/>
      <c r="TJY931" s="19"/>
      <c r="TJZ931" s="19"/>
      <c r="TKA931" s="19"/>
      <c r="TKB931" s="19"/>
      <c r="TKC931" s="19"/>
      <c r="TKD931" s="19"/>
      <c r="TKE931" s="19"/>
      <c r="TKF931" s="19"/>
      <c r="TKG931" s="19"/>
      <c r="TKH931" s="19"/>
      <c r="TKI931" s="19"/>
      <c r="TKJ931" s="19"/>
      <c r="TKK931" s="19"/>
      <c r="TKL931" s="19"/>
      <c r="TKM931" s="19"/>
      <c r="TKN931" s="19"/>
      <c r="TKO931" s="19"/>
      <c r="TKP931" s="19"/>
      <c r="TKQ931" s="19"/>
      <c r="TKR931" s="19"/>
      <c r="TKS931" s="19"/>
      <c r="TKT931" s="19"/>
      <c r="TKU931" s="19"/>
      <c r="TKV931" s="19"/>
      <c r="TKW931" s="19"/>
      <c r="TKX931" s="19"/>
      <c r="TKY931" s="19"/>
      <c r="TKZ931" s="19"/>
      <c r="TLA931" s="19"/>
      <c r="TLB931" s="19"/>
      <c r="TLC931" s="19"/>
      <c r="TLD931" s="19"/>
      <c r="TLE931" s="19"/>
      <c r="TLF931" s="19"/>
      <c r="TLG931" s="19"/>
      <c r="TLH931" s="19"/>
      <c r="TLI931" s="19"/>
      <c r="TLJ931" s="19"/>
      <c r="TLK931" s="19"/>
      <c r="TLL931" s="19"/>
      <c r="TLM931" s="19"/>
      <c r="TLN931" s="19"/>
      <c r="TLO931" s="19"/>
      <c r="TLP931" s="19"/>
      <c r="TLQ931" s="19"/>
      <c r="TLR931" s="19"/>
      <c r="TLS931" s="19"/>
      <c r="TLT931" s="19"/>
      <c r="TLU931" s="19"/>
      <c r="TLV931" s="19"/>
      <c r="TLW931" s="19"/>
      <c r="TLX931" s="19"/>
      <c r="TLY931" s="19"/>
      <c r="TLZ931" s="19"/>
      <c r="TMA931" s="19"/>
      <c r="TMB931" s="19"/>
      <c r="TMC931" s="19"/>
      <c r="TMD931" s="19"/>
      <c r="TME931" s="19"/>
      <c r="TMF931" s="19"/>
      <c r="TMG931" s="19"/>
      <c r="TMH931" s="19"/>
      <c r="TMI931" s="19"/>
      <c r="TMJ931" s="19"/>
      <c r="TMK931" s="19"/>
      <c r="TML931" s="19"/>
      <c r="TMM931" s="19"/>
      <c r="TMN931" s="19"/>
      <c r="TMO931" s="19"/>
      <c r="TMP931" s="19"/>
      <c r="TMQ931" s="19"/>
      <c r="TMR931" s="19"/>
      <c r="TMS931" s="19"/>
      <c r="TMT931" s="19"/>
      <c r="TMU931" s="19"/>
      <c r="TMV931" s="19"/>
      <c r="TMW931" s="19"/>
      <c r="TMX931" s="19"/>
      <c r="TMY931" s="19"/>
      <c r="TMZ931" s="19"/>
      <c r="TNA931" s="19"/>
      <c r="TNB931" s="19"/>
      <c r="TNC931" s="19"/>
      <c r="TND931" s="19"/>
      <c r="TNE931" s="19"/>
      <c r="TNF931" s="19"/>
      <c r="TNG931" s="19"/>
      <c r="TNH931" s="19"/>
      <c r="TNI931" s="19"/>
      <c r="TNJ931" s="19"/>
      <c r="TNK931" s="19"/>
      <c r="TNL931" s="19"/>
      <c r="TNM931" s="19"/>
      <c r="TNN931" s="19"/>
      <c r="TNO931" s="19"/>
      <c r="TNP931" s="19"/>
      <c r="TNQ931" s="19"/>
      <c r="TNR931" s="19"/>
      <c r="TNS931" s="19"/>
      <c r="TNT931" s="19"/>
      <c r="TNU931" s="19"/>
      <c r="TNV931" s="19"/>
      <c r="TNW931" s="19"/>
      <c r="TNX931" s="19"/>
      <c r="TNY931" s="19"/>
      <c r="TNZ931" s="19"/>
      <c r="TOA931" s="19"/>
      <c r="TOB931" s="19"/>
      <c r="TOC931" s="19"/>
      <c r="TOD931" s="19"/>
      <c r="TOE931" s="19"/>
      <c r="TOF931" s="19"/>
      <c r="TOG931" s="19"/>
      <c r="TOH931" s="19"/>
      <c r="TOI931" s="19"/>
      <c r="TOJ931" s="19"/>
      <c r="TOK931" s="19"/>
      <c r="TOL931" s="19"/>
      <c r="TOM931" s="19"/>
      <c r="TON931" s="19"/>
      <c r="TOO931" s="19"/>
      <c r="TOP931" s="19"/>
      <c r="TOQ931" s="19"/>
      <c r="TOR931" s="19"/>
      <c r="TOS931" s="19"/>
      <c r="TOT931" s="19"/>
      <c r="TOU931" s="19"/>
      <c r="TOV931" s="19"/>
      <c r="TOW931" s="19"/>
      <c r="TOX931" s="19"/>
      <c r="TOY931" s="19"/>
      <c r="TOZ931" s="19"/>
      <c r="TPA931" s="19"/>
      <c r="TPB931" s="19"/>
      <c r="TPC931" s="19"/>
      <c r="TPD931" s="19"/>
      <c r="TPE931" s="19"/>
      <c r="TPF931" s="19"/>
      <c r="TPG931" s="19"/>
      <c r="TPH931" s="19"/>
      <c r="TPI931" s="19"/>
      <c r="TPJ931" s="19"/>
      <c r="TPK931" s="19"/>
      <c r="TPL931" s="19"/>
      <c r="TPM931" s="19"/>
      <c r="TPN931" s="19"/>
      <c r="TPO931" s="19"/>
      <c r="TPP931" s="19"/>
      <c r="TPQ931" s="19"/>
      <c r="TPR931" s="19"/>
      <c r="TPS931" s="19"/>
      <c r="TPT931" s="19"/>
      <c r="TPU931" s="19"/>
      <c r="TPV931" s="19"/>
      <c r="TPW931" s="19"/>
      <c r="TPX931" s="19"/>
      <c r="TPY931" s="19"/>
      <c r="TPZ931" s="19"/>
      <c r="TQA931" s="19"/>
      <c r="TQB931" s="19"/>
      <c r="TQC931" s="19"/>
      <c r="TQD931" s="19"/>
      <c r="TQE931" s="19"/>
      <c r="TQF931" s="19"/>
      <c r="TQG931" s="19"/>
      <c r="TQH931" s="19"/>
      <c r="TQI931" s="19"/>
      <c r="TQJ931" s="19"/>
      <c r="TQK931" s="19"/>
      <c r="TQL931" s="19"/>
      <c r="TQM931" s="19"/>
      <c r="TQN931" s="19"/>
      <c r="TQO931" s="19"/>
      <c r="TQP931" s="19"/>
      <c r="TQQ931" s="19"/>
      <c r="TQR931" s="19"/>
      <c r="TQS931" s="19"/>
      <c r="TQT931" s="19"/>
      <c r="TQU931" s="19"/>
      <c r="TQV931" s="19"/>
      <c r="TQW931" s="19"/>
      <c r="TQX931" s="19"/>
      <c r="TQY931" s="19"/>
      <c r="TQZ931" s="19"/>
      <c r="TRA931" s="19"/>
      <c r="TRB931" s="19"/>
      <c r="TRC931" s="19"/>
      <c r="TRD931" s="19"/>
      <c r="TRE931" s="19"/>
      <c r="TRF931" s="19"/>
      <c r="TRG931" s="19"/>
      <c r="TRH931" s="19"/>
      <c r="TRI931" s="19"/>
      <c r="TRJ931" s="19"/>
      <c r="TRK931" s="19"/>
      <c r="TRL931" s="19"/>
      <c r="TRM931" s="19"/>
      <c r="TRN931" s="19"/>
      <c r="TRO931" s="19"/>
      <c r="TRP931" s="19"/>
      <c r="TRQ931" s="19"/>
      <c r="TRR931" s="19"/>
      <c r="TRS931" s="19"/>
      <c r="TRT931" s="19"/>
      <c r="TRU931" s="19"/>
      <c r="TRV931" s="19"/>
      <c r="TRW931" s="19"/>
      <c r="TRX931" s="19"/>
      <c r="TRY931" s="19"/>
      <c r="TRZ931" s="19"/>
      <c r="TSA931" s="19"/>
      <c r="TSB931" s="19"/>
      <c r="TSC931" s="19"/>
      <c r="TSD931" s="19"/>
      <c r="TSE931" s="19"/>
      <c r="TSF931" s="19"/>
      <c r="TSG931" s="19"/>
      <c r="TSH931" s="19"/>
      <c r="TSI931" s="19"/>
      <c r="TSJ931" s="19"/>
      <c r="TSK931" s="19"/>
      <c r="TSL931" s="19"/>
      <c r="TSM931" s="19"/>
      <c r="TSN931" s="19"/>
      <c r="TSO931" s="19"/>
      <c r="TSP931" s="19"/>
      <c r="TSQ931" s="19"/>
      <c r="TSR931" s="19"/>
      <c r="TSS931" s="19"/>
      <c r="TST931" s="19"/>
      <c r="TSU931" s="19"/>
      <c r="TSV931" s="19"/>
      <c r="TSW931" s="19"/>
      <c r="TSX931" s="19"/>
      <c r="TSY931" s="19"/>
      <c r="TSZ931" s="19"/>
      <c r="TTA931" s="19"/>
      <c r="TTB931" s="19"/>
      <c r="TTC931" s="19"/>
      <c r="TTD931" s="19"/>
      <c r="TTE931" s="19"/>
      <c r="TTF931" s="19"/>
      <c r="TTG931" s="19"/>
      <c r="TTH931" s="19"/>
      <c r="TTI931" s="19"/>
      <c r="TTJ931" s="19"/>
      <c r="TTK931" s="19"/>
      <c r="TTL931" s="19"/>
      <c r="TTM931" s="19"/>
      <c r="TTN931" s="19"/>
      <c r="TTO931" s="19"/>
      <c r="TTP931" s="19"/>
      <c r="TTQ931" s="19"/>
      <c r="TTR931" s="19"/>
      <c r="TTS931" s="19"/>
      <c r="TTT931" s="19"/>
      <c r="TTU931" s="19"/>
      <c r="TTV931" s="19"/>
      <c r="TTW931" s="19"/>
      <c r="TTX931" s="19"/>
      <c r="TTY931" s="19"/>
      <c r="TTZ931" s="19"/>
      <c r="TUA931" s="19"/>
      <c r="TUB931" s="19"/>
      <c r="TUC931" s="19"/>
      <c r="TUD931" s="19"/>
      <c r="TUE931" s="19"/>
      <c r="TUF931" s="19"/>
      <c r="TUG931" s="19"/>
      <c r="TUH931" s="19"/>
      <c r="TUI931" s="19"/>
      <c r="TUJ931" s="19"/>
      <c r="TUK931" s="19"/>
      <c r="TUL931" s="19"/>
      <c r="TUM931" s="19"/>
      <c r="TUN931" s="19"/>
      <c r="TUO931" s="19"/>
      <c r="TUP931" s="19"/>
      <c r="TUQ931" s="19"/>
      <c r="TUR931" s="19"/>
      <c r="TUS931" s="19"/>
      <c r="TUT931" s="19"/>
      <c r="TUU931" s="19"/>
      <c r="TUV931" s="19"/>
      <c r="TUW931" s="19"/>
      <c r="TUX931" s="19"/>
      <c r="TUY931" s="19"/>
      <c r="TUZ931" s="19"/>
      <c r="TVA931" s="19"/>
      <c r="TVB931" s="19"/>
      <c r="TVC931" s="19"/>
      <c r="TVD931" s="19"/>
      <c r="TVE931" s="19"/>
      <c r="TVF931" s="19"/>
      <c r="TVG931" s="19"/>
      <c r="TVH931" s="19"/>
      <c r="TVI931" s="19"/>
      <c r="TVJ931" s="19"/>
      <c r="TVK931" s="19"/>
      <c r="TVL931" s="19"/>
      <c r="TVM931" s="19"/>
      <c r="TVN931" s="19"/>
      <c r="TVO931" s="19"/>
      <c r="TVP931" s="19"/>
      <c r="TVQ931" s="19"/>
      <c r="TVR931" s="19"/>
      <c r="TVS931" s="19"/>
      <c r="TVT931" s="19"/>
      <c r="TVU931" s="19"/>
      <c r="TVV931" s="19"/>
      <c r="TVW931" s="19"/>
      <c r="TVX931" s="19"/>
      <c r="TVY931" s="19"/>
      <c r="TVZ931" s="19"/>
      <c r="TWA931" s="19"/>
      <c r="TWB931" s="19"/>
      <c r="TWC931" s="19"/>
      <c r="TWD931" s="19"/>
      <c r="TWE931" s="19"/>
      <c r="TWF931" s="19"/>
      <c r="TWG931" s="19"/>
      <c r="TWH931" s="19"/>
      <c r="TWI931" s="19"/>
      <c r="TWJ931" s="19"/>
      <c r="TWK931" s="19"/>
      <c r="TWL931" s="19"/>
      <c r="TWM931" s="19"/>
      <c r="TWN931" s="19"/>
      <c r="TWO931" s="19"/>
      <c r="TWP931" s="19"/>
      <c r="TWQ931" s="19"/>
      <c r="TWR931" s="19"/>
      <c r="TWS931" s="19"/>
      <c r="TWT931" s="19"/>
      <c r="TWU931" s="19"/>
      <c r="TWV931" s="19"/>
      <c r="TWW931" s="19"/>
      <c r="TWX931" s="19"/>
      <c r="TWY931" s="19"/>
      <c r="TWZ931" s="19"/>
      <c r="TXA931" s="19"/>
      <c r="TXB931" s="19"/>
      <c r="TXC931" s="19"/>
      <c r="TXD931" s="19"/>
      <c r="TXE931" s="19"/>
      <c r="TXF931" s="19"/>
      <c r="TXG931" s="19"/>
      <c r="TXH931" s="19"/>
      <c r="TXI931" s="19"/>
      <c r="TXJ931" s="19"/>
      <c r="TXK931" s="19"/>
      <c r="TXL931" s="19"/>
      <c r="TXM931" s="19"/>
      <c r="TXN931" s="19"/>
      <c r="TXO931" s="19"/>
      <c r="TXP931" s="19"/>
      <c r="TXQ931" s="19"/>
      <c r="TXR931" s="19"/>
      <c r="TXS931" s="19"/>
      <c r="TXT931" s="19"/>
      <c r="TXU931" s="19"/>
      <c r="TXV931" s="19"/>
      <c r="TXW931" s="19"/>
      <c r="TXX931" s="19"/>
      <c r="TXY931" s="19"/>
      <c r="TXZ931" s="19"/>
      <c r="TYA931" s="19"/>
      <c r="TYB931" s="19"/>
      <c r="TYC931" s="19"/>
      <c r="TYD931" s="19"/>
      <c r="TYE931" s="19"/>
      <c r="TYF931" s="19"/>
      <c r="TYG931" s="19"/>
      <c r="TYH931" s="19"/>
      <c r="TYI931" s="19"/>
      <c r="TYJ931" s="19"/>
      <c r="TYK931" s="19"/>
      <c r="TYL931" s="19"/>
      <c r="TYM931" s="19"/>
      <c r="TYN931" s="19"/>
      <c r="TYO931" s="19"/>
      <c r="TYP931" s="19"/>
      <c r="TYQ931" s="19"/>
      <c r="TYR931" s="19"/>
      <c r="TYS931" s="19"/>
      <c r="TYT931" s="19"/>
      <c r="TYU931" s="19"/>
      <c r="TYV931" s="19"/>
      <c r="TYW931" s="19"/>
      <c r="TYX931" s="19"/>
      <c r="TYY931" s="19"/>
      <c r="TYZ931" s="19"/>
      <c r="TZA931" s="19"/>
      <c r="TZB931" s="19"/>
      <c r="TZC931" s="19"/>
      <c r="TZD931" s="19"/>
      <c r="TZE931" s="19"/>
      <c r="TZF931" s="19"/>
      <c r="TZG931" s="19"/>
      <c r="TZH931" s="19"/>
      <c r="TZI931" s="19"/>
      <c r="TZJ931" s="19"/>
      <c r="TZK931" s="19"/>
      <c r="TZL931" s="19"/>
      <c r="TZM931" s="19"/>
      <c r="TZN931" s="19"/>
      <c r="TZO931" s="19"/>
      <c r="TZP931" s="19"/>
      <c r="TZQ931" s="19"/>
      <c r="TZR931" s="19"/>
      <c r="TZS931" s="19"/>
      <c r="TZT931" s="19"/>
      <c r="TZU931" s="19"/>
      <c r="TZV931" s="19"/>
      <c r="TZW931" s="19"/>
      <c r="TZX931" s="19"/>
      <c r="TZY931" s="19"/>
      <c r="TZZ931" s="19"/>
      <c r="UAA931" s="19"/>
      <c r="UAB931" s="19"/>
      <c r="UAC931" s="19"/>
      <c r="UAD931" s="19"/>
      <c r="UAE931" s="19"/>
      <c r="UAF931" s="19"/>
      <c r="UAG931" s="19"/>
      <c r="UAH931" s="19"/>
      <c r="UAI931" s="19"/>
      <c r="UAJ931" s="19"/>
      <c r="UAK931" s="19"/>
      <c r="UAL931" s="19"/>
      <c r="UAM931" s="19"/>
      <c r="UAN931" s="19"/>
      <c r="UAO931" s="19"/>
      <c r="UAP931" s="19"/>
      <c r="UAQ931" s="19"/>
      <c r="UAR931" s="19"/>
      <c r="UAS931" s="19"/>
      <c r="UAT931" s="19"/>
      <c r="UAU931" s="19"/>
      <c r="UAV931" s="19"/>
      <c r="UAW931" s="19"/>
      <c r="UAX931" s="19"/>
      <c r="UAY931" s="19"/>
      <c r="UAZ931" s="19"/>
      <c r="UBA931" s="19"/>
      <c r="UBB931" s="19"/>
      <c r="UBC931" s="19"/>
      <c r="UBD931" s="19"/>
      <c r="UBE931" s="19"/>
      <c r="UBF931" s="19"/>
      <c r="UBG931" s="19"/>
      <c r="UBH931" s="19"/>
      <c r="UBI931" s="19"/>
      <c r="UBJ931" s="19"/>
      <c r="UBK931" s="19"/>
      <c r="UBL931" s="19"/>
      <c r="UBM931" s="19"/>
      <c r="UBN931" s="19"/>
      <c r="UBO931" s="19"/>
      <c r="UBP931" s="19"/>
      <c r="UBQ931" s="19"/>
      <c r="UBR931" s="19"/>
      <c r="UBS931" s="19"/>
      <c r="UBT931" s="19"/>
      <c r="UBU931" s="19"/>
      <c r="UBV931" s="19"/>
      <c r="UBW931" s="19"/>
      <c r="UBX931" s="19"/>
      <c r="UBY931" s="19"/>
      <c r="UBZ931" s="19"/>
      <c r="UCA931" s="19"/>
      <c r="UCB931" s="19"/>
      <c r="UCC931" s="19"/>
      <c r="UCD931" s="19"/>
      <c r="UCE931" s="19"/>
      <c r="UCF931" s="19"/>
      <c r="UCG931" s="19"/>
      <c r="UCH931" s="19"/>
      <c r="UCI931" s="19"/>
      <c r="UCJ931" s="19"/>
      <c r="UCK931" s="19"/>
      <c r="UCL931" s="19"/>
      <c r="UCM931" s="19"/>
      <c r="UCN931" s="19"/>
      <c r="UCO931" s="19"/>
      <c r="UCP931" s="19"/>
      <c r="UCQ931" s="19"/>
      <c r="UCR931" s="19"/>
      <c r="UCS931" s="19"/>
      <c r="UCT931" s="19"/>
      <c r="UCU931" s="19"/>
      <c r="UCV931" s="19"/>
      <c r="UCW931" s="19"/>
      <c r="UCX931" s="19"/>
      <c r="UCY931" s="19"/>
      <c r="UCZ931" s="19"/>
      <c r="UDA931" s="19"/>
      <c r="UDB931" s="19"/>
      <c r="UDC931" s="19"/>
      <c r="UDD931" s="19"/>
      <c r="UDE931" s="19"/>
      <c r="UDF931" s="19"/>
      <c r="UDG931" s="19"/>
      <c r="UDH931" s="19"/>
      <c r="UDI931" s="19"/>
      <c r="UDJ931" s="19"/>
      <c r="UDK931" s="19"/>
      <c r="UDL931" s="19"/>
      <c r="UDM931" s="19"/>
      <c r="UDN931" s="19"/>
      <c r="UDO931" s="19"/>
      <c r="UDP931" s="19"/>
      <c r="UDQ931" s="19"/>
      <c r="UDR931" s="19"/>
      <c r="UDS931" s="19"/>
      <c r="UDT931" s="19"/>
      <c r="UDU931" s="19"/>
      <c r="UDV931" s="19"/>
      <c r="UDW931" s="19"/>
      <c r="UDX931" s="19"/>
      <c r="UDY931" s="19"/>
      <c r="UDZ931" s="19"/>
      <c r="UEA931" s="19"/>
      <c r="UEB931" s="19"/>
      <c r="UEC931" s="19"/>
      <c r="UED931" s="19"/>
      <c r="UEE931" s="19"/>
      <c r="UEF931" s="19"/>
      <c r="UEG931" s="19"/>
      <c r="UEH931" s="19"/>
      <c r="UEI931" s="19"/>
      <c r="UEJ931" s="19"/>
      <c r="UEK931" s="19"/>
      <c r="UEL931" s="19"/>
      <c r="UEM931" s="19"/>
      <c r="UEN931" s="19"/>
      <c r="UEO931" s="19"/>
      <c r="UEP931" s="19"/>
      <c r="UEQ931" s="19"/>
      <c r="UER931" s="19"/>
      <c r="UES931" s="19"/>
      <c r="UET931" s="19"/>
      <c r="UEU931" s="19"/>
      <c r="UEV931" s="19"/>
      <c r="UEW931" s="19"/>
      <c r="UEX931" s="19"/>
      <c r="UEY931" s="19"/>
      <c r="UEZ931" s="19"/>
      <c r="UFA931" s="19"/>
      <c r="UFB931" s="19"/>
      <c r="UFC931" s="19"/>
      <c r="UFD931" s="19"/>
      <c r="UFE931" s="19"/>
      <c r="UFF931" s="19"/>
      <c r="UFG931" s="19"/>
      <c r="UFH931" s="19"/>
      <c r="UFI931" s="19"/>
      <c r="UFJ931" s="19"/>
      <c r="UFK931" s="19"/>
      <c r="UFL931" s="19"/>
      <c r="UFM931" s="19"/>
      <c r="UFN931" s="19"/>
      <c r="UFO931" s="19"/>
      <c r="UFP931" s="19"/>
      <c r="UFQ931" s="19"/>
      <c r="UFR931" s="19"/>
      <c r="UFS931" s="19"/>
      <c r="UFT931" s="19"/>
      <c r="UFU931" s="19"/>
      <c r="UFV931" s="19"/>
      <c r="UFW931" s="19"/>
      <c r="UFX931" s="19"/>
      <c r="UFY931" s="19"/>
      <c r="UFZ931" s="19"/>
      <c r="UGA931" s="19"/>
      <c r="UGB931" s="19"/>
      <c r="UGC931" s="19"/>
      <c r="UGD931" s="19"/>
      <c r="UGE931" s="19"/>
      <c r="UGF931" s="19"/>
      <c r="UGG931" s="19"/>
      <c r="UGH931" s="19"/>
      <c r="UGI931" s="19"/>
      <c r="UGJ931" s="19"/>
      <c r="UGK931" s="19"/>
      <c r="UGL931" s="19"/>
      <c r="UGM931" s="19"/>
      <c r="UGN931" s="19"/>
      <c r="UGO931" s="19"/>
      <c r="UGP931" s="19"/>
      <c r="UGQ931" s="19"/>
      <c r="UGR931" s="19"/>
      <c r="UGS931" s="19"/>
      <c r="UGT931" s="19"/>
      <c r="UGU931" s="19"/>
      <c r="UGV931" s="19"/>
      <c r="UGW931" s="19"/>
      <c r="UGX931" s="19"/>
      <c r="UGY931" s="19"/>
      <c r="UGZ931" s="19"/>
      <c r="UHA931" s="19"/>
      <c r="UHB931" s="19"/>
      <c r="UHC931" s="19"/>
      <c r="UHD931" s="19"/>
      <c r="UHE931" s="19"/>
      <c r="UHF931" s="19"/>
      <c r="UHG931" s="19"/>
      <c r="UHH931" s="19"/>
      <c r="UHI931" s="19"/>
      <c r="UHJ931" s="19"/>
      <c r="UHK931" s="19"/>
      <c r="UHL931" s="19"/>
      <c r="UHM931" s="19"/>
      <c r="UHN931" s="19"/>
      <c r="UHO931" s="19"/>
      <c r="UHP931" s="19"/>
      <c r="UHQ931" s="19"/>
      <c r="UHR931" s="19"/>
      <c r="UHS931" s="19"/>
      <c r="UHT931" s="19"/>
      <c r="UHU931" s="19"/>
      <c r="UHV931" s="19"/>
      <c r="UHW931" s="19"/>
      <c r="UHX931" s="19"/>
      <c r="UHY931" s="19"/>
      <c r="UHZ931" s="19"/>
      <c r="UIA931" s="19"/>
      <c r="UIB931" s="19"/>
      <c r="UIC931" s="19"/>
      <c r="UID931" s="19"/>
      <c r="UIE931" s="19"/>
      <c r="UIF931" s="19"/>
      <c r="UIG931" s="19"/>
      <c r="UIH931" s="19"/>
      <c r="UII931" s="19"/>
      <c r="UIJ931" s="19"/>
      <c r="UIK931" s="19"/>
      <c r="UIL931" s="19"/>
      <c r="UIM931" s="19"/>
      <c r="UIN931" s="19"/>
      <c r="UIO931" s="19"/>
      <c r="UIP931" s="19"/>
      <c r="UIQ931" s="19"/>
      <c r="UIR931" s="19"/>
      <c r="UIS931" s="19"/>
      <c r="UIT931" s="19"/>
      <c r="UIU931" s="19"/>
      <c r="UIV931" s="19"/>
      <c r="UIW931" s="19"/>
      <c r="UIX931" s="19"/>
      <c r="UIY931" s="19"/>
      <c r="UIZ931" s="19"/>
      <c r="UJA931" s="19"/>
      <c r="UJB931" s="19"/>
      <c r="UJC931" s="19"/>
      <c r="UJD931" s="19"/>
      <c r="UJE931" s="19"/>
      <c r="UJF931" s="19"/>
      <c r="UJG931" s="19"/>
      <c r="UJH931" s="19"/>
      <c r="UJI931" s="19"/>
      <c r="UJJ931" s="19"/>
      <c r="UJK931" s="19"/>
      <c r="UJL931" s="19"/>
      <c r="UJM931" s="19"/>
      <c r="UJN931" s="19"/>
      <c r="UJO931" s="19"/>
      <c r="UJP931" s="19"/>
      <c r="UJQ931" s="19"/>
      <c r="UJR931" s="19"/>
      <c r="UJS931" s="19"/>
      <c r="UJT931" s="19"/>
      <c r="UJU931" s="19"/>
      <c r="UJV931" s="19"/>
      <c r="UJW931" s="19"/>
      <c r="UJX931" s="19"/>
      <c r="UJY931" s="19"/>
      <c r="UJZ931" s="19"/>
      <c r="UKA931" s="19"/>
      <c r="UKB931" s="19"/>
      <c r="UKC931" s="19"/>
      <c r="UKD931" s="19"/>
      <c r="UKE931" s="19"/>
      <c r="UKF931" s="19"/>
      <c r="UKG931" s="19"/>
      <c r="UKH931" s="19"/>
      <c r="UKI931" s="19"/>
      <c r="UKJ931" s="19"/>
      <c r="UKK931" s="19"/>
      <c r="UKL931" s="19"/>
      <c r="UKM931" s="19"/>
      <c r="UKN931" s="19"/>
      <c r="UKO931" s="19"/>
      <c r="UKP931" s="19"/>
      <c r="UKQ931" s="19"/>
      <c r="UKR931" s="19"/>
      <c r="UKS931" s="19"/>
      <c r="UKT931" s="19"/>
      <c r="UKU931" s="19"/>
      <c r="UKV931" s="19"/>
      <c r="UKW931" s="19"/>
      <c r="UKX931" s="19"/>
      <c r="UKY931" s="19"/>
      <c r="UKZ931" s="19"/>
      <c r="ULA931" s="19"/>
      <c r="ULB931" s="19"/>
      <c r="ULC931" s="19"/>
      <c r="ULD931" s="19"/>
      <c r="ULE931" s="19"/>
      <c r="ULF931" s="19"/>
      <c r="ULG931" s="19"/>
      <c r="ULH931" s="19"/>
      <c r="ULI931" s="19"/>
      <c r="ULJ931" s="19"/>
      <c r="ULK931" s="19"/>
      <c r="ULL931" s="19"/>
      <c r="ULM931" s="19"/>
      <c r="ULN931" s="19"/>
      <c r="ULO931" s="19"/>
      <c r="ULP931" s="19"/>
      <c r="ULQ931" s="19"/>
      <c r="ULR931" s="19"/>
      <c r="ULS931" s="19"/>
      <c r="ULT931" s="19"/>
      <c r="ULU931" s="19"/>
      <c r="ULV931" s="19"/>
      <c r="ULW931" s="19"/>
      <c r="ULX931" s="19"/>
      <c r="ULY931" s="19"/>
      <c r="ULZ931" s="19"/>
      <c r="UMA931" s="19"/>
      <c r="UMB931" s="19"/>
      <c r="UMC931" s="19"/>
      <c r="UMD931" s="19"/>
      <c r="UME931" s="19"/>
      <c r="UMF931" s="19"/>
      <c r="UMG931" s="19"/>
      <c r="UMH931" s="19"/>
      <c r="UMI931" s="19"/>
      <c r="UMJ931" s="19"/>
      <c r="UMK931" s="19"/>
      <c r="UML931" s="19"/>
      <c r="UMM931" s="19"/>
      <c r="UMN931" s="19"/>
      <c r="UMO931" s="19"/>
      <c r="UMP931" s="19"/>
      <c r="UMQ931" s="19"/>
      <c r="UMR931" s="19"/>
      <c r="UMS931" s="19"/>
      <c r="UMT931" s="19"/>
      <c r="UMU931" s="19"/>
      <c r="UMV931" s="19"/>
      <c r="UMW931" s="19"/>
      <c r="UMX931" s="19"/>
      <c r="UMY931" s="19"/>
      <c r="UMZ931" s="19"/>
      <c r="UNA931" s="19"/>
      <c r="UNB931" s="19"/>
      <c r="UNC931" s="19"/>
      <c r="UND931" s="19"/>
      <c r="UNE931" s="19"/>
      <c r="UNF931" s="19"/>
      <c r="UNG931" s="19"/>
      <c r="UNH931" s="19"/>
      <c r="UNI931" s="19"/>
      <c r="UNJ931" s="19"/>
      <c r="UNK931" s="19"/>
      <c r="UNL931" s="19"/>
      <c r="UNM931" s="19"/>
      <c r="UNN931" s="19"/>
      <c r="UNO931" s="19"/>
      <c r="UNP931" s="19"/>
      <c r="UNQ931" s="19"/>
      <c r="UNR931" s="19"/>
      <c r="UNS931" s="19"/>
      <c r="UNT931" s="19"/>
      <c r="UNU931" s="19"/>
      <c r="UNV931" s="19"/>
      <c r="UNW931" s="19"/>
      <c r="UNX931" s="19"/>
      <c r="UNY931" s="19"/>
      <c r="UNZ931" s="19"/>
      <c r="UOA931" s="19"/>
      <c r="UOB931" s="19"/>
      <c r="UOC931" s="19"/>
      <c r="UOD931" s="19"/>
      <c r="UOE931" s="19"/>
      <c r="UOF931" s="19"/>
      <c r="UOG931" s="19"/>
      <c r="UOH931" s="19"/>
      <c r="UOI931" s="19"/>
      <c r="UOJ931" s="19"/>
      <c r="UOK931" s="19"/>
      <c r="UOL931" s="19"/>
      <c r="UOM931" s="19"/>
      <c r="UON931" s="19"/>
      <c r="UOO931" s="19"/>
      <c r="UOP931" s="19"/>
      <c r="UOQ931" s="19"/>
      <c r="UOR931" s="19"/>
      <c r="UOS931" s="19"/>
      <c r="UOT931" s="19"/>
      <c r="UOU931" s="19"/>
      <c r="UOV931" s="19"/>
      <c r="UOW931" s="19"/>
      <c r="UOX931" s="19"/>
      <c r="UOY931" s="19"/>
      <c r="UOZ931" s="19"/>
      <c r="UPA931" s="19"/>
      <c r="UPB931" s="19"/>
      <c r="UPC931" s="19"/>
      <c r="UPD931" s="19"/>
      <c r="UPE931" s="19"/>
      <c r="UPF931" s="19"/>
      <c r="UPG931" s="19"/>
      <c r="UPH931" s="19"/>
      <c r="UPI931" s="19"/>
      <c r="UPJ931" s="19"/>
      <c r="UPK931" s="19"/>
      <c r="UPL931" s="19"/>
      <c r="UPM931" s="19"/>
      <c r="UPN931" s="19"/>
      <c r="UPO931" s="19"/>
      <c r="UPP931" s="19"/>
      <c r="UPQ931" s="19"/>
      <c r="UPR931" s="19"/>
      <c r="UPS931" s="19"/>
      <c r="UPT931" s="19"/>
      <c r="UPU931" s="19"/>
      <c r="UPV931" s="19"/>
      <c r="UPW931" s="19"/>
      <c r="UPX931" s="19"/>
      <c r="UPY931" s="19"/>
      <c r="UPZ931" s="19"/>
      <c r="UQA931" s="19"/>
      <c r="UQB931" s="19"/>
      <c r="UQC931" s="19"/>
      <c r="UQD931" s="19"/>
      <c r="UQE931" s="19"/>
      <c r="UQF931" s="19"/>
      <c r="UQG931" s="19"/>
      <c r="UQH931" s="19"/>
      <c r="UQI931" s="19"/>
      <c r="UQJ931" s="19"/>
      <c r="UQK931" s="19"/>
      <c r="UQL931" s="19"/>
      <c r="UQM931" s="19"/>
      <c r="UQN931" s="19"/>
      <c r="UQO931" s="19"/>
      <c r="UQP931" s="19"/>
      <c r="UQQ931" s="19"/>
      <c r="UQR931" s="19"/>
      <c r="UQS931" s="19"/>
      <c r="UQT931" s="19"/>
      <c r="UQU931" s="19"/>
      <c r="UQV931" s="19"/>
      <c r="UQW931" s="19"/>
      <c r="UQX931" s="19"/>
      <c r="UQY931" s="19"/>
      <c r="UQZ931" s="19"/>
      <c r="URA931" s="19"/>
      <c r="URB931" s="19"/>
      <c r="URC931" s="19"/>
      <c r="URD931" s="19"/>
      <c r="URE931" s="19"/>
      <c r="URF931" s="19"/>
      <c r="URG931" s="19"/>
      <c r="URH931" s="19"/>
      <c r="URI931" s="19"/>
      <c r="URJ931" s="19"/>
      <c r="URK931" s="19"/>
      <c r="URL931" s="19"/>
      <c r="URM931" s="19"/>
      <c r="URN931" s="19"/>
      <c r="URO931" s="19"/>
      <c r="URP931" s="19"/>
      <c r="URQ931" s="19"/>
      <c r="URR931" s="19"/>
      <c r="URS931" s="19"/>
      <c r="URT931" s="19"/>
      <c r="URU931" s="19"/>
      <c r="URV931" s="19"/>
      <c r="URW931" s="19"/>
      <c r="URX931" s="19"/>
      <c r="URY931" s="19"/>
      <c r="URZ931" s="19"/>
      <c r="USA931" s="19"/>
      <c r="USB931" s="19"/>
      <c r="USC931" s="19"/>
      <c r="USD931" s="19"/>
      <c r="USE931" s="19"/>
      <c r="USF931" s="19"/>
      <c r="USG931" s="19"/>
      <c r="USH931" s="19"/>
      <c r="USI931" s="19"/>
      <c r="USJ931" s="19"/>
      <c r="USK931" s="19"/>
      <c r="USL931" s="19"/>
      <c r="USM931" s="19"/>
      <c r="USN931" s="19"/>
      <c r="USO931" s="19"/>
      <c r="USP931" s="19"/>
      <c r="USQ931" s="19"/>
      <c r="USR931" s="19"/>
      <c r="USS931" s="19"/>
      <c r="UST931" s="19"/>
      <c r="USU931" s="19"/>
      <c r="USV931" s="19"/>
      <c r="USW931" s="19"/>
      <c r="USX931" s="19"/>
      <c r="USY931" s="19"/>
      <c r="USZ931" s="19"/>
      <c r="UTA931" s="19"/>
      <c r="UTB931" s="19"/>
      <c r="UTC931" s="19"/>
      <c r="UTD931" s="19"/>
      <c r="UTE931" s="19"/>
      <c r="UTF931" s="19"/>
      <c r="UTG931" s="19"/>
      <c r="UTH931" s="19"/>
      <c r="UTI931" s="19"/>
      <c r="UTJ931" s="19"/>
      <c r="UTK931" s="19"/>
      <c r="UTL931" s="19"/>
      <c r="UTM931" s="19"/>
      <c r="UTN931" s="19"/>
      <c r="UTO931" s="19"/>
      <c r="UTP931" s="19"/>
      <c r="UTQ931" s="19"/>
      <c r="UTR931" s="19"/>
      <c r="UTS931" s="19"/>
      <c r="UTT931" s="19"/>
      <c r="UTU931" s="19"/>
      <c r="UTV931" s="19"/>
      <c r="UTW931" s="19"/>
      <c r="UTX931" s="19"/>
      <c r="UTY931" s="19"/>
      <c r="UTZ931" s="19"/>
      <c r="UUA931" s="19"/>
      <c r="UUB931" s="19"/>
      <c r="UUC931" s="19"/>
      <c r="UUD931" s="19"/>
      <c r="UUE931" s="19"/>
      <c r="UUF931" s="19"/>
      <c r="UUG931" s="19"/>
      <c r="UUH931" s="19"/>
      <c r="UUI931" s="19"/>
      <c r="UUJ931" s="19"/>
      <c r="UUK931" s="19"/>
      <c r="UUL931" s="19"/>
      <c r="UUM931" s="19"/>
      <c r="UUN931" s="19"/>
      <c r="UUO931" s="19"/>
      <c r="UUP931" s="19"/>
      <c r="UUQ931" s="19"/>
      <c r="UUR931" s="19"/>
      <c r="UUS931" s="19"/>
      <c r="UUT931" s="19"/>
      <c r="UUU931" s="19"/>
      <c r="UUV931" s="19"/>
      <c r="UUW931" s="19"/>
      <c r="UUX931" s="19"/>
      <c r="UUY931" s="19"/>
      <c r="UUZ931" s="19"/>
      <c r="UVA931" s="19"/>
      <c r="UVB931" s="19"/>
      <c r="UVC931" s="19"/>
      <c r="UVD931" s="19"/>
      <c r="UVE931" s="19"/>
      <c r="UVF931" s="19"/>
      <c r="UVG931" s="19"/>
      <c r="UVH931" s="19"/>
      <c r="UVI931" s="19"/>
      <c r="UVJ931" s="19"/>
      <c r="UVK931" s="19"/>
      <c r="UVL931" s="19"/>
      <c r="UVM931" s="19"/>
      <c r="UVN931" s="19"/>
      <c r="UVO931" s="19"/>
      <c r="UVP931" s="19"/>
      <c r="UVQ931" s="19"/>
      <c r="UVR931" s="19"/>
      <c r="UVS931" s="19"/>
      <c r="UVT931" s="19"/>
      <c r="UVU931" s="19"/>
      <c r="UVV931" s="19"/>
      <c r="UVW931" s="19"/>
      <c r="UVX931" s="19"/>
      <c r="UVY931" s="19"/>
      <c r="UVZ931" s="19"/>
      <c r="UWA931" s="19"/>
      <c r="UWB931" s="19"/>
      <c r="UWC931" s="19"/>
      <c r="UWD931" s="19"/>
      <c r="UWE931" s="19"/>
      <c r="UWF931" s="19"/>
      <c r="UWG931" s="19"/>
      <c r="UWH931" s="19"/>
      <c r="UWI931" s="19"/>
      <c r="UWJ931" s="19"/>
      <c r="UWK931" s="19"/>
      <c r="UWL931" s="19"/>
      <c r="UWM931" s="19"/>
      <c r="UWN931" s="19"/>
      <c r="UWO931" s="19"/>
      <c r="UWP931" s="19"/>
      <c r="UWQ931" s="19"/>
      <c r="UWR931" s="19"/>
      <c r="UWS931" s="19"/>
      <c r="UWT931" s="19"/>
      <c r="UWU931" s="19"/>
      <c r="UWV931" s="19"/>
      <c r="UWW931" s="19"/>
      <c r="UWX931" s="19"/>
      <c r="UWY931" s="19"/>
      <c r="UWZ931" s="19"/>
      <c r="UXA931" s="19"/>
      <c r="UXB931" s="19"/>
      <c r="UXC931" s="19"/>
      <c r="UXD931" s="19"/>
      <c r="UXE931" s="19"/>
      <c r="UXF931" s="19"/>
      <c r="UXG931" s="19"/>
      <c r="UXH931" s="19"/>
      <c r="UXI931" s="19"/>
      <c r="UXJ931" s="19"/>
      <c r="UXK931" s="19"/>
      <c r="UXL931" s="19"/>
      <c r="UXM931" s="19"/>
      <c r="UXN931" s="19"/>
      <c r="UXO931" s="19"/>
      <c r="UXP931" s="19"/>
      <c r="UXQ931" s="19"/>
      <c r="UXR931" s="19"/>
      <c r="UXS931" s="19"/>
      <c r="UXT931" s="19"/>
      <c r="UXU931" s="19"/>
      <c r="UXV931" s="19"/>
      <c r="UXW931" s="19"/>
      <c r="UXX931" s="19"/>
      <c r="UXY931" s="19"/>
      <c r="UXZ931" s="19"/>
      <c r="UYA931" s="19"/>
      <c r="UYB931" s="19"/>
      <c r="UYC931" s="19"/>
      <c r="UYD931" s="19"/>
      <c r="UYE931" s="19"/>
      <c r="UYF931" s="19"/>
      <c r="UYG931" s="19"/>
      <c r="UYH931" s="19"/>
      <c r="UYI931" s="19"/>
      <c r="UYJ931" s="19"/>
      <c r="UYK931" s="19"/>
      <c r="UYL931" s="19"/>
      <c r="UYM931" s="19"/>
      <c r="UYN931" s="19"/>
      <c r="UYO931" s="19"/>
      <c r="UYP931" s="19"/>
      <c r="UYQ931" s="19"/>
      <c r="UYR931" s="19"/>
      <c r="UYS931" s="19"/>
      <c r="UYT931" s="19"/>
      <c r="UYU931" s="19"/>
      <c r="UYV931" s="19"/>
      <c r="UYW931" s="19"/>
      <c r="UYX931" s="19"/>
      <c r="UYY931" s="19"/>
      <c r="UYZ931" s="19"/>
      <c r="UZA931" s="19"/>
      <c r="UZB931" s="19"/>
      <c r="UZC931" s="19"/>
      <c r="UZD931" s="19"/>
      <c r="UZE931" s="19"/>
      <c r="UZF931" s="19"/>
      <c r="UZG931" s="19"/>
      <c r="UZH931" s="19"/>
      <c r="UZI931" s="19"/>
      <c r="UZJ931" s="19"/>
      <c r="UZK931" s="19"/>
      <c r="UZL931" s="19"/>
      <c r="UZM931" s="19"/>
      <c r="UZN931" s="19"/>
      <c r="UZO931" s="19"/>
      <c r="UZP931" s="19"/>
      <c r="UZQ931" s="19"/>
      <c r="UZR931" s="19"/>
      <c r="UZS931" s="19"/>
      <c r="UZT931" s="19"/>
      <c r="UZU931" s="19"/>
      <c r="UZV931" s="19"/>
      <c r="UZW931" s="19"/>
      <c r="UZX931" s="19"/>
      <c r="UZY931" s="19"/>
      <c r="UZZ931" s="19"/>
      <c r="VAA931" s="19"/>
      <c r="VAB931" s="19"/>
      <c r="VAC931" s="19"/>
      <c r="VAD931" s="19"/>
      <c r="VAE931" s="19"/>
      <c r="VAF931" s="19"/>
      <c r="VAG931" s="19"/>
      <c r="VAH931" s="19"/>
      <c r="VAI931" s="19"/>
      <c r="VAJ931" s="19"/>
      <c r="VAK931" s="19"/>
      <c r="VAL931" s="19"/>
      <c r="VAM931" s="19"/>
      <c r="VAN931" s="19"/>
      <c r="VAO931" s="19"/>
      <c r="VAP931" s="19"/>
      <c r="VAQ931" s="19"/>
      <c r="VAR931" s="19"/>
      <c r="VAS931" s="19"/>
      <c r="VAT931" s="19"/>
      <c r="VAU931" s="19"/>
      <c r="VAV931" s="19"/>
      <c r="VAW931" s="19"/>
      <c r="VAX931" s="19"/>
      <c r="VAY931" s="19"/>
      <c r="VAZ931" s="19"/>
      <c r="VBA931" s="19"/>
      <c r="VBB931" s="19"/>
      <c r="VBC931" s="19"/>
      <c r="VBD931" s="19"/>
      <c r="VBE931" s="19"/>
      <c r="VBF931" s="19"/>
      <c r="VBG931" s="19"/>
      <c r="VBH931" s="19"/>
      <c r="VBI931" s="19"/>
      <c r="VBJ931" s="19"/>
      <c r="VBK931" s="19"/>
      <c r="VBL931" s="19"/>
      <c r="VBM931" s="19"/>
      <c r="VBN931" s="19"/>
      <c r="VBO931" s="19"/>
      <c r="VBP931" s="19"/>
      <c r="VBQ931" s="19"/>
      <c r="VBR931" s="19"/>
      <c r="VBS931" s="19"/>
      <c r="VBT931" s="19"/>
      <c r="VBU931" s="19"/>
      <c r="VBV931" s="19"/>
      <c r="VBW931" s="19"/>
      <c r="VBX931" s="19"/>
      <c r="VBY931" s="19"/>
      <c r="VBZ931" s="19"/>
      <c r="VCA931" s="19"/>
      <c r="VCB931" s="19"/>
      <c r="VCC931" s="19"/>
      <c r="VCD931" s="19"/>
      <c r="VCE931" s="19"/>
      <c r="VCF931" s="19"/>
      <c r="VCG931" s="19"/>
      <c r="VCH931" s="19"/>
      <c r="VCI931" s="19"/>
      <c r="VCJ931" s="19"/>
      <c r="VCK931" s="19"/>
      <c r="VCL931" s="19"/>
      <c r="VCM931" s="19"/>
      <c r="VCN931" s="19"/>
      <c r="VCO931" s="19"/>
      <c r="VCP931" s="19"/>
      <c r="VCQ931" s="19"/>
      <c r="VCR931" s="19"/>
      <c r="VCS931" s="19"/>
      <c r="VCT931" s="19"/>
      <c r="VCU931" s="19"/>
      <c r="VCV931" s="19"/>
      <c r="VCW931" s="19"/>
      <c r="VCX931" s="19"/>
      <c r="VCY931" s="19"/>
      <c r="VCZ931" s="19"/>
      <c r="VDA931" s="19"/>
      <c r="VDB931" s="19"/>
      <c r="VDC931" s="19"/>
      <c r="VDD931" s="19"/>
      <c r="VDE931" s="19"/>
      <c r="VDF931" s="19"/>
      <c r="VDG931" s="19"/>
      <c r="VDH931" s="19"/>
      <c r="VDI931" s="19"/>
      <c r="VDJ931" s="19"/>
      <c r="VDK931" s="19"/>
      <c r="VDL931" s="19"/>
      <c r="VDM931" s="19"/>
      <c r="VDN931" s="19"/>
      <c r="VDO931" s="19"/>
      <c r="VDP931" s="19"/>
      <c r="VDQ931" s="19"/>
      <c r="VDR931" s="19"/>
      <c r="VDS931" s="19"/>
      <c r="VDT931" s="19"/>
      <c r="VDU931" s="19"/>
      <c r="VDV931" s="19"/>
      <c r="VDW931" s="19"/>
      <c r="VDX931" s="19"/>
      <c r="VDY931" s="19"/>
      <c r="VDZ931" s="19"/>
      <c r="VEA931" s="19"/>
      <c r="VEB931" s="19"/>
      <c r="VEC931" s="19"/>
      <c r="VED931" s="19"/>
      <c r="VEE931" s="19"/>
      <c r="VEF931" s="19"/>
      <c r="VEG931" s="19"/>
      <c r="VEH931" s="19"/>
      <c r="VEI931" s="19"/>
      <c r="VEJ931" s="19"/>
      <c r="VEK931" s="19"/>
      <c r="VEL931" s="19"/>
      <c r="VEM931" s="19"/>
      <c r="VEN931" s="19"/>
      <c r="VEO931" s="19"/>
      <c r="VEP931" s="19"/>
      <c r="VEQ931" s="19"/>
      <c r="VER931" s="19"/>
      <c r="VES931" s="19"/>
      <c r="VET931" s="19"/>
      <c r="VEU931" s="19"/>
      <c r="VEV931" s="19"/>
      <c r="VEW931" s="19"/>
      <c r="VEX931" s="19"/>
      <c r="VEY931" s="19"/>
      <c r="VEZ931" s="19"/>
      <c r="VFA931" s="19"/>
      <c r="VFB931" s="19"/>
      <c r="VFC931" s="19"/>
      <c r="VFD931" s="19"/>
      <c r="VFE931" s="19"/>
      <c r="VFF931" s="19"/>
      <c r="VFG931" s="19"/>
      <c r="VFH931" s="19"/>
      <c r="VFI931" s="19"/>
      <c r="VFJ931" s="19"/>
      <c r="VFK931" s="19"/>
      <c r="VFL931" s="19"/>
      <c r="VFM931" s="19"/>
      <c r="VFN931" s="19"/>
      <c r="VFO931" s="19"/>
      <c r="VFP931" s="19"/>
      <c r="VFQ931" s="19"/>
      <c r="VFR931" s="19"/>
      <c r="VFS931" s="19"/>
      <c r="VFT931" s="19"/>
      <c r="VFU931" s="19"/>
      <c r="VFV931" s="19"/>
      <c r="VFW931" s="19"/>
      <c r="VFX931" s="19"/>
      <c r="VFY931" s="19"/>
      <c r="VFZ931" s="19"/>
      <c r="VGA931" s="19"/>
      <c r="VGB931" s="19"/>
      <c r="VGC931" s="19"/>
      <c r="VGD931" s="19"/>
      <c r="VGE931" s="19"/>
      <c r="VGF931" s="19"/>
      <c r="VGG931" s="19"/>
      <c r="VGH931" s="19"/>
      <c r="VGI931" s="19"/>
      <c r="VGJ931" s="19"/>
      <c r="VGK931" s="19"/>
      <c r="VGL931" s="19"/>
      <c r="VGM931" s="19"/>
      <c r="VGN931" s="19"/>
      <c r="VGO931" s="19"/>
      <c r="VGP931" s="19"/>
      <c r="VGQ931" s="19"/>
      <c r="VGR931" s="19"/>
      <c r="VGS931" s="19"/>
      <c r="VGT931" s="19"/>
      <c r="VGU931" s="19"/>
      <c r="VGV931" s="19"/>
      <c r="VGW931" s="19"/>
      <c r="VGX931" s="19"/>
      <c r="VGY931" s="19"/>
      <c r="VGZ931" s="19"/>
      <c r="VHA931" s="19"/>
      <c r="VHB931" s="19"/>
      <c r="VHC931" s="19"/>
      <c r="VHD931" s="19"/>
      <c r="VHE931" s="19"/>
      <c r="VHF931" s="19"/>
      <c r="VHG931" s="19"/>
      <c r="VHH931" s="19"/>
      <c r="VHI931" s="19"/>
      <c r="VHJ931" s="19"/>
      <c r="VHK931" s="19"/>
      <c r="VHL931" s="19"/>
      <c r="VHM931" s="19"/>
      <c r="VHN931" s="19"/>
      <c r="VHO931" s="19"/>
      <c r="VHP931" s="19"/>
      <c r="VHQ931" s="19"/>
      <c r="VHR931" s="19"/>
      <c r="VHS931" s="19"/>
      <c r="VHT931" s="19"/>
      <c r="VHU931" s="19"/>
      <c r="VHV931" s="19"/>
      <c r="VHW931" s="19"/>
      <c r="VHX931" s="19"/>
      <c r="VHY931" s="19"/>
      <c r="VHZ931" s="19"/>
      <c r="VIA931" s="19"/>
      <c r="VIB931" s="19"/>
      <c r="VIC931" s="19"/>
      <c r="VID931" s="19"/>
      <c r="VIE931" s="19"/>
      <c r="VIF931" s="19"/>
      <c r="VIG931" s="19"/>
      <c r="VIH931" s="19"/>
      <c r="VII931" s="19"/>
      <c r="VIJ931" s="19"/>
      <c r="VIK931" s="19"/>
      <c r="VIL931" s="19"/>
      <c r="VIM931" s="19"/>
      <c r="VIN931" s="19"/>
      <c r="VIO931" s="19"/>
      <c r="VIP931" s="19"/>
      <c r="VIQ931" s="19"/>
      <c r="VIR931" s="19"/>
      <c r="VIS931" s="19"/>
      <c r="VIT931" s="19"/>
      <c r="VIU931" s="19"/>
      <c r="VIV931" s="19"/>
      <c r="VIW931" s="19"/>
      <c r="VIX931" s="19"/>
      <c r="VIY931" s="19"/>
      <c r="VIZ931" s="19"/>
      <c r="VJA931" s="19"/>
      <c r="VJB931" s="19"/>
      <c r="VJC931" s="19"/>
      <c r="VJD931" s="19"/>
      <c r="VJE931" s="19"/>
      <c r="VJF931" s="19"/>
      <c r="VJG931" s="19"/>
      <c r="VJH931" s="19"/>
      <c r="VJI931" s="19"/>
      <c r="VJJ931" s="19"/>
      <c r="VJK931" s="19"/>
      <c r="VJL931" s="19"/>
      <c r="VJM931" s="19"/>
      <c r="VJN931" s="19"/>
      <c r="VJO931" s="19"/>
      <c r="VJP931" s="19"/>
      <c r="VJQ931" s="19"/>
      <c r="VJR931" s="19"/>
      <c r="VJS931" s="19"/>
      <c r="VJT931" s="19"/>
      <c r="VJU931" s="19"/>
      <c r="VJV931" s="19"/>
      <c r="VJW931" s="19"/>
      <c r="VJX931" s="19"/>
      <c r="VJY931" s="19"/>
      <c r="VJZ931" s="19"/>
      <c r="VKA931" s="19"/>
      <c r="VKB931" s="19"/>
      <c r="VKC931" s="19"/>
      <c r="VKD931" s="19"/>
      <c r="VKE931" s="19"/>
      <c r="VKF931" s="19"/>
      <c r="VKG931" s="19"/>
      <c r="VKH931" s="19"/>
      <c r="VKI931" s="19"/>
      <c r="VKJ931" s="19"/>
      <c r="VKK931" s="19"/>
      <c r="VKL931" s="19"/>
      <c r="VKM931" s="19"/>
      <c r="VKN931" s="19"/>
      <c r="VKO931" s="19"/>
      <c r="VKP931" s="19"/>
      <c r="VKQ931" s="19"/>
      <c r="VKR931" s="19"/>
      <c r="VKS931" s="19"/>
      <c r="VKT931" s="19"/>
      <c r="VKU931" s="19"/>
      <c r="VKV931" s="19"/>
      <c r="VKW931" s="19"/>
      <c r="VKX931" s="19"/>
      <c r="VKY931" s="19"/>
      <c r="VKZ931" s="19"/>
      <c r="VLA931" s="19"/>
      <c r="VLB931" s="19"/>
      <c r="VLC931" s="19"/>
      <c r="VLD931" s="19"/>
      <c r="VLE931" s="19"/>
      <c r="VLF931" s="19"/>
      <c r="VLG931" s="19"/>
      <c r="VLH931" s="19"/>
      <c r="VLI931" s="19"/>
      <c r="VLJ931" s="19"/>
      <c r="VLK931" s="19"/>
      <c r="VLL931" s="19"/>
      <c r="VLM931" s="19"/>
      <c r="VLN931" s="19"/>
      <c r="VLO931" s="19"/>
      <c r="VLP931" s="19"/>
      <c r="VLQ931" s="19"/>
      <c r="VLR931" s="19"/>
      <c r="VLS931" s="19"/>
      <c r="VLT931" s="19"/>
      <c r="VLU931" s="19"/>
      <c r="VLV931" s="19"/>
      <c r="VLW931" s="19"/>
      <c r="VLX931" s="19"/>
      <c r="VLY931" s="19"/>
      <c r="VLZ931" s="19"/>
      <c r="VMA931" s="19"/>
      <c r="VMB931" s="19"/>
      <c r="VMC931" s="19"/>
      <c r="VMD931" s="19"/>
      <c r="VME931" s="19"/>
      <c r="VMF931" s="19"/>
      <c r="VMG931" s="19"/>
      <c r="VMH931" s="19"/>
      <c r="VMI931" s="19"/>
      <c r="VMJ931" s="19"/>
      <c r="VMK931" s="19"/>
      <c r="VML931" s="19"/>
      <c r="VMM931" s="19"/>
      <c r="VMN931" s="19"/>
      <c r="VMO931" s="19"/>
      <c r="VMP931" s="19"/>
      <c r="VMQ931" s="19"/>
      <c r="VMR931" s="19"/>
      <c r="VMS931" s="19"/>
      <c r="VMT931" s="19"/>
      <c r="VMU931" s="19"/>
      <c r="VMV931" s="19"/>
      <c r="VMW931" s="19"/>
      <c r="VMX931" s="19"/>
      <c r="VMY931" s="19"/>
      <c r="VMZ931" s="19"/>
      <c r="VNA931" s="19"/>
      <c r="VNB931" s="19"/>
      <c r="VNC931" s="19"/>
      <c r="VND931" s="19"/>
      <c r="VNE931" s="19"/>
      <c r="VNF931" s="19"/>
      <c r="VNG931" s="19"/>
      <c r="VNH931" s="19"/>
      <c r="VNI931" s="19"/>
      <c r="VNJ931" s="19"/>
      <c r="VNK931" s="19"/>
      <c r="VNL931" s="19"/>
      <c r="VNM931" s="19"/>
      <c r="VNN931" s="19"/>
      <c r="VNO931" s="19"/>
      <c r="VNP931" s="19"/>
      <c r="VNQ931" s="19"/>
      <c r="VNR931" s="19"/>
      <c r="VNS931" s="19"/>
      <c r="VNT931" s="19"/>
      <c r="VNU931" s="19"/>
      <c r="VNV931" s="19"/>
      <c r="VNW931" s="19"/>
      <c r="VNX931" s="19"/>
      <c r="VNY931" s="19"/>
      <c r="VNZ931" s="19"/>
      <c r="VOA931" s="19"/>
      <c r="VOB931" s="19"/>
      <c r="VOC931" s="19"/>
      <c r="VOD931" s="19"/>
      <c r="VOE931" s="19"/>
      <c r="VOF931" s="19"/>
      <c r="VOG931" s="19"/>
      <c r="VOH931" s="19"/>
      <c r="VOI931" s="19"/>
      <c r="VOJ931" s="19"/>
      <c r="VOK931" s="19"/>
      <c r="VOL931" s="19"/>
      <c r="VOM931" s="19"/>
      <c r="VON931" s="19"/>
      <c r="VOO931" s="19"/>
      <c r="VOP931" s="19"/>
      <c r="VOQ931" s="19"/>
      <c r="VOR931" s="19"/>
      <c r="VOS931" s="19"/>
      <c r="VOT931" s="19"/>
      <c r="VOU931" s="19"/>
      <c r="VOV931" s="19"/>
      <c r="VOW931" s="19"/>
      <c r="VOX931" s="19"/>
      <c r="VOY931" s="19"/>
      <c r="VOZ931" s="19"/>
      <c r="VPA931" s="19"/>
      <c r="VPB931" s="19"/>
      <c r="VPC931" s="19"/>
      <c r="VPD931" s="19"/>
      <c r="VPE931" s="19"/>
      <c r="VPF931" s="19"/>
      <c r="VPG931" s="19"/>
      <c r="VPH931" s="19"/>
      <c r="VPI931" s="19"/>
      <c r="VPJ931" s="19"/>
      <c r="VPK931" s="19"/>
      <c r="VPL931" s="19"/>
      <c r="VPM931" s="19"/>
      <c r="VPN931" s="19"/>
      <c r="VPO931" s="19"/>
      <c r="VPP931" s="19"/>
      <c r="VPQ931" s="19"/>
      <c r="VPR931" s="19"/>
      <c r="VPS931" s="19"/>
      <c r="VPT931" s="19"/>
      <c r="VPU931" s="19"/>
      <c r="VPV931" s="19"/>
      <c r="VPW931" s="19"/>
      <c r="VPX931" s="19"/>
      <c r="VPY931" s="19"/>
      <c r="VPZ931" s="19"/>
      <c r="VQA931" s="19"/>
      <c r="VQB931" s="19"/>
      <c r="VQC931" s="19"/>
      <c r="VQD931" s="19"/>
      <c r="VQE931" s="19"/>
      <c r="VQF931" s="19"/>
      <c r="VQG931" s="19"/>
      <c r="VQH931" s="19"/>
      <c r="VQI931" s="19"/>
      <c r="VQJ931" s="19"/>
      <c r="VQK931" s="19"/>
      <c r="VQL931" s="19"/>
      <c r="VQM931" s="19"/>
      <c r="VQN931" s="19"/>
      <c r="VQO931" s="19"/>
      <c r="VQP931" s="19"/>
      <c r="VQQ931" s="19"/>
      <c r="VQR931" s="19"/>
      <c r="VQS931" s="19"/>
      <c r="VQT931" s="19"/>
      <c r="VQU931" s="19"/>
      <c r="VQV931" s="19"/>
      <c r="VQW931" s="19"/>
      <c r="VQX931" s="19"/>
      <c r="VQY931" s="19"/>
      <c r="VQZ931" s="19"/>
      <c r="VRA931" s="19"/>
      <c r="VRB931" s="19"/>
      <c r="VRC931" s="19"/>
      <c r="VRD931" s="19"/>
      <c r="VRE931" s="19"/>
      <c r="VRF931" s="19"/>
      <c r="VRG931" s="19"/>
      <c r="VRH931" s="19"/>
      <c r="VRI931" s="19"/>
      <c r="VRJ931" s="19"/>
      <c r="VRK931" s="19"/>
      <c r="VRL931" s="19"/>
      <c r="VRM931" s="19"/>
      <c r="VRN931" s="19"/>
      <c r="VRO931" s="19"/>
      <c r="VRP931" s="19"/>
      <c r="VRQ931" s="19"/>
      <c r="VRR931" s="19"/>
      <c r="VRS931" s="19"/>
      <c r="VRT931" s="19"/>
      <c r="VRU931" s="19"/>
      <c r="VRV931" s="19"/>
      <c r="VRW931" s="19"/>
      <c r="VRX931" s="19"/>
      <c r="VRY931" s="19"/>
      <c r="VRZ931" s="19"/>
      <c r="VSA931" s="19"/>
      <c r="VSB931" s="19"/>
      <c r="VSC931" s="19"/>
      <c r="VSD931" s="19"/>
      <c r="VSE931" s="19"/>
      <c r="VSF931" s="19"/>
      <c r="VSG931" s="19"/>
      <c r="VSH931" s="19"/>
      <c r="VSI931" s="19"/>
      <c r="VSJ931" s="19"/>
      <c r="VSK931" s="19"/>
      <c r="VSL931" s="19"/>
      <c r="VSM931" s="19"/>
      <c r="VSN931" s="19"/>
      <c r="VSO931" s="19"/>
      <c r="VSP931" s="19"/>
      <c r="VSQ931" s="19"/>
      <c r="VSR931" s="19"/>
      <c r="VSS931" s="19"/>
      <c r="VST931" s="19"/>
      <c r="VSU931" s="19"/>
      <c r="VSV931" s="19"/>
      <c r="VSW931" s="19"/>
      <c r="VSX931" s="19"/>
      <c r="VSY931" s="19"/>
      <c r="VSZ931" s="19"/>
      <c r="VTA931" s="19"/>
      <c r="VTB931" s="19"/>
      <c r="VTC931" s="19"/>
      <c r="VTD931" s="19"/>
      <c r="VTE931" s="19"/>
      <c r="VTF931" s="19"/>
      <c r="VTG931" s="19"/>
      <c r="VTH931" s="19"/>
      <c r="VTI931" s="19"/>
      <c r="VTJ931" s="19"/>
      <c r="VTK931" s="19"/>
      <c r="VTL931" s="19"/>
      <c r="VTM931" s="19"/>
      <c r="VTN931" s="19"/>
      <c r="VTO931" s="19"/>
      <c r="VTP931" s="19"/>
      <c r="VTQ931" s="19"/>
      <c r="VTR931" s="19"/>
      <c r="VTS931" s="19"/>
      <c r="VTT931" s="19"/>
      <c r="VTU931" s="19"/>
      <c r="VTV931" s="19"/>
      <c r="VTW931" s="19"/>
      <c r="VTX931" s="19"/>
      <c r="VTY931" s="19"/>
      <c r="VTZ931" s="19"/>
      <c r="VUA931" s="19"/>
      <c r="VUB931" s="19"/>
      <c r="VUC931" s="19"/>
      <c r="VUD931" s="19"/>
      <c r="VUE931" s="19"/>
      <c r="VUF931" s="19"/>
      <c r="VUG931" s="19"/>
      <c r="VUH931" s="19"/>
      <c r="VUI931" s="19"/>
      <c r="VUJ931" s="19"/>
      <c r="VUK931" s="19"/>
      <c r="VUL931" s="19"/>
      <c r="VUM931" s="19"/>
      <c r="VUN931" s="19"/>
      <c r="VUO931" s="19"/>
      <c r="VUP931" s="19"/>
      <c r="VUQ931" s="19"/>
      <c r="VUR931" s="19"/>
      <c r="VUS931" s="19"/>
      <c r="VUT931" s="19"/>
      <c r="VUU931" s="19"/>
      <c r="VUV931" s="19"/>
      <c r="VUW931" s="19"/>
      <c r="VUX931" s="19"/>
      <c r="VUY931" s="19"/>
      <c r="VUZ931" s="19"/>
      <c r="VVA931" s="19"/>
      <c r="VVB931" s="19"/>
      <c r="VVC931" s="19"/>
      <c r="VVD931" s="19"/>
      <c r="VVE931" s="19"/>
      <c r="VVF931" s="19"/>
      <c r="VVG931" s="19"/>
      <c r="VVH931" s="19"/>
      <c r="VVI931" s="19"/>
      <c r="VVJ931" s="19"/>
      <c r="VVK931" s="19"/>
      <c r="VVL931" s="19"/>
      <c r="VVM931" s="19"/>
      <c r="VVN931" s="19"/>
      <c r="VVO931" s="19"/>
      <c r="VVP931" s="19"/>
      <c r="VVQ931" s="19"/>
      <c r="VVR931" s="19"/>
      <c r="VVS931" s="19"/>
      <c r="VVT931" s="19"/>
      <c r="VVU931" s="19"/>
      <c r="VVV931" s="19"/>
      <c r="VVW931" s="19"/>
      <c r="VVX931" s="19"/>
      <c r="VVY931" s="19"/>
      <c r="VVZ931" s="19"/>
      <c r="VWA931" s="19"/>
      <c r="VWB931" s="19"/>
      <c r="VWC931" s="19"/>
      <c r="VWD931" s="19"/>
      <c r="VWE931" s="19"/>
      <c r="VWF931" s="19"/>
      <c r="VWG931" s="19"/>
      <c r="VWH931" s="19"/>
      <c r="VWI931" s="19"/>
      <c r="VWJ931" s="19"/>
      <c r="VWK931" s="19"/>
      <c r="VWL931" s="19"/>
      <c r="VWM931" s="19"/>
      <c r="VWN931" s="19"/>
      <c r="VWO931" s="19"/>
      <c r="VWP931" s="19"/>
      <c r="VWQ931" s="19"/>
      <c r="VWR931" s="19"/>
      <c r="VWS931" s="19"/>
      <c r="VWT931" s="19"/>
      <c r="VWU931" s="19"/>
      <c r="VWV931" s="19"/>
      <c r="VWW931" s="19"/>
      <c r="VWX931" s="19"/>
      <c r="VWY931" s="19"/>
      <c r="VWZ931" s="19"/>
      <c r="VXA931" s="19"/>
      <c r="VXB931" s="19"/>
      <c r="VXC931" s="19"/>
      <c r="VXD931" s="19"/>
      <c r="VXE931" s="19"/>
      <c r="VXF931" s="19"/>
      <c r="VXG931" s="19"/>
      <c r="VXH931" s="19"/>
      <c r="VXI931" s="19"/>
      <c r="VXJ931" s="19"/>
      <c r="VXK931" s="19"/>
      <c r="VXL931" s="19"/>
      <c r="VXM931" s="19"/>
      <c r="VXN931" s="19"/>
      <c r="VXO931" s="19"/>
      <c r="VXP931" s="19"/>
      <c r="VXQ931" s="19"/>
      <c r="VXR931" s="19"/>
      <c r="VXS931" s="19"/>
      <c r="VXT931" s="19"/>
      <c r="VXU931" s="19"/>
      <c r="VXV931" s="19"/>
      <c r="VXW931" s="19"/>
      <c r="VXX931" s="19"/>
      <c r="VXY931" s="19"/>
      <c r="VXZ931" s="19"/>
      <c r="VYA931" s="19"/>
      <c r="VYB931" s="19"/>
      <c r="VYC931" s="19"/>
      <c r="VYD931" s="19"/>
      <c r="VYE931" s="19"/>
      <c r="VYF931" s="19"/>
      <c r="VYG931" s="19"/>
      <c r="VYH931" s="19"/>
      <c r="VYI931" s="19"/>
      <c r="VYJ931" s="19"/>
      <c r="VYK931" s="19"/>
      <c r="VYL931" s="19"/>
      <c r="VYM931" s="19"/>
      <c r="VYN931" s="19"/>
      <c r="VYO931" s="19"/>
      <c r="VYP931" s="19"/>
      <c r="VYQ931" s="19"/>
      <c r="VYR931" s="19"/>
      <c r="VYS931" s="19"/>
      <c r="VYT931" s="19"/>
      <c r="VYU931" s="19"/>
      <c r="VYV931" s="19"/>
      <c r="VYW931" s="19"/>
      <c r="VYX931" s="19"/>
      <c r="VYY931" s="19"/>
      <c r="VYZ931" s="19"/>
      <c r="VZA931" s="19"/>
      <c r="VZB931" s="19"/>
      <c r="VZC931" s="19"/>
      <c r="VZD931" s="19"/>
      <c r="VZE931" s="19"/>
      <c r="VZF931" s="19"/>
      <c r="VZG931" s="19"/>
      <c r="VZH931" s="19"/>
      <c r="VZI931" s="19"/>
      <c r="VZJ931" s="19"/>
      <c r="VZK931" s="19"/>
      <c r="VZL931" s="19"/>
      <c r="VZM931" s="19"/>
      <c r="VZN931" s="19"/>
      <c r="VZO931" s="19"/>
      <c r="VZP931" s="19"/>
      <c r="VZQ931" s="19"/>
      <c r="VZR931" s="19"/>
      <c r="VZS931" s="19"/>
      <c r="VZT931" s="19"/>
      <c r="VZU931" s="19"/>
      <c r="VZV931" s="19"/>
      <c r="VZW931" s="19"/>
      <c r="VZX931" s="19"/>
      <c r="VZY931" s="19"/>
      <c r="VZZ931" s="19"/>
      <c r="WAA931" s="19"/>
      <c r="WAB931" s="19"/>
      <c r="WAC931" s="19"/>
      <c r="WAD931" s="19"/>
      <c r="WAE931" s="19"/>
      <c r="WAF931" s="19"/>
      <c r="WAG931" s="19"/>
      <c r="WAH931" s="19"/>
      <c r="WAI931" s="19"/>
      <c r="WAJ931" s="19"/>
      <c r="WAK931" s="19"/>
      <c r="WAL931" s="19"/>
      <c r="WAM931" s="19"/>
      <c r="WAN931" s="19"/>
      <c r="WAO931" s="19"/>
      <c r="WAP931" s="19"/>
      <c r="WAQ931" s="19"/>
      <c r="WAR931" s="19"/>
      <c r="WAS931" s="19"/>
      <c r="WAT931" s="19"/>
      <c r="WAU931" s="19"/>
      <c r="WAV931" s="19"/>
      <c r="WAW931" s="19"/>
      <c r="WAX931" s="19"/>
      <c r="WAY931" s="19"/>
      <c r="WAZ931" s="19"/>
      <c r="WBA931" s="19"/>
      <c r="WBB931" s="19"/>
      <c r="WBC931" s="19"/>
      <c r="WBD931" s="19"/>
      <c r="WBE931" s="19"/>
      <c r="WBF931" s="19"/>
      <c r="WBG931" s="19"/>
      <c r="WBH931" s="19"/>
      <c r="WBI931" s="19"/>
      <c r="WBJ931" s="19"/>
      <c r="WBK931" s="19"/>
      <c r="WBL931" s="19"/>
      <c r="WBM931" s="19"/>
      <c r="WBN931" s="19"/>
      <c r="WBO931" s="19"/>
      <c r="WBP931" s="19"/>
      <c r="WBQ931" s="19"/>
      <c r="WBR931" s="19"/>
      <c r="WBS931" s="19"/>
      <c r="WBT931" s="19"/>
      <c r="WBU931" s="19"/>
      <c r="WBV931" s="19"/>
      <c r="WBW931" s="19"/>
      <c r="WBX931" s="19"/>
      <c r="WBY931" s="19"/>
      <c r="WBZ931" s="19"/>
      <c r="WCA931" s="19"/>
      <c r="WCB931" s="19"/>
      <c r="WCC931" s="19"/>
      <c r="WCD931" s="19"/>
      <c r="WCE931" s="19"/>
      <c r="WCF931" s="19"/>
      <c r="WCG931" s="19"/>
      <c r="WCH931" s="19"/>
      <c r="WCI931" s="19"/>
      <c r="WCJ931" s="19"/>
      <c r="WCK931" s="19"/>
      <c r="WCL931" s="19"/>
      <c r="WCM931" s="19"/>
      <c r="WCN931" s="19"/>
      <c r="WCO931" s="19"/>
      <c r="WCP931" s="19"/>
      <c r="WCQ931" s="19"/>
      <c r="WCR931" s="19"/>
      <c r="WCS931" s="19"/>
      <c r="WCT931" s="19"/>
      <c r="WCU931" s="19"/>
      <c r="WCV931" s="19"/>
      <c r="WCW931" s="19"/>
      <c r="WCX931" s="19"/>
      <c r="WCY931" s="19"/>
      <c r="WCZ931" s="19"/>
      <c r="WDA931" s="19"/>
      <c r="WDB931" s="19"/>
      <c r="WDC931" s="19"/>
      <c r="WDD931" s="19"/>
      <c r="WDE931" s="19"/>
      <c r="WDF931" s="19"/>
      <c r="WDG931" s="19"/>
      <c r="WDH931" s="19"/>
      <c r="WDI931" s="19"/>
      <c r="WDJ931" s="19"/>
      <c r="WDK931" s="19"/>
      <c r="WDL931" s="19"/>
      <c r="WDM931" s="19"/>
      <c r="WDN931" s="19"/>
      <c r="WDO931" s="19"/>
      <c r="WDP931" s="19"/>
      <c r="WDQ931" s="19"/>
      <c r="WDR931" s="19"/>
      <c r="WDS931" s="19"/>
      <c r="WDT931" s="19"/>
      <c r="WDU931" s="19"/>
      <c r="WDV931" s="19"/>
      <c r="WDW931" s="19"/>
      <c r="WDX931" s="19"/>
      <c r="WDY931" s="19"/>
      <c r="WDZ931" s="19"/>
      <c r="WEA931" s="19"/>
      <c r="WEB931" s="19"/>
      <c r="WEC931" s="19"/>
      <c r="WED931" s="19"/>
      <c r="WEE931" s="19"/>
      <c r="WEF931" s="19"/>
      <c r="WEG931" s="19"/>
      <c r="WEH931" s="19"/>
      <c r="WEI931" s="19"/>
      <c r="WEJ931" s="19"/>
      <c r="WEK931" s="19"/>
      <c r="WEL931" s="19"/>
      <c r="WEM931" s="19"/>
      <c r="WEN931" s="19"/>
      <c r="WEO931" s="19"/>
      <c r="WEP931" s="19"/>
      <c r="WEQ931" s="19"/>
      <c r="WER931" s="19"/>
      <c r="WES931" s="19"/>
      <c r="WET931" s="19"/>
      <c r="WEU931" s="19"/>
      <c r="WEV931" s="19"/>
      <c r="WEW931" s="19"/>
      <c r="WEX931" s="19"/>
      <c r="WEY931" s="19"/>
      <c r="WEZ931" s="19"/>
      <c r="WFA931" s="19"/>
      <c r="WFB931" s="19"/>
      <c r="WFC931" s="19"/>
      <c r="WFD931" s="19"/>
      <c r="WFE931" s="19"/>
      <c r="WFF931" s="19"/>
      <c r="WFG931" s="19"/>
      <c r="WFH931" s="19"/>
      <c r="WFI931" s="19"/>
      <c r="WFJ931" s="19"/>
      <c r="WFK931" s="19"/>
      <c r="WFL931" s="19"/>
      <c r="WFM931" s="19"/>
      <c r="WFN931" s="19"/>
      <c r="WFO931" s="19"/>
      <c r="WFP931" s="19"/>
      <c r="WFQ931" s="19"/>
      <c r="WFR931" s="19"/>
      <c r="WFS931" s="19"/>
      <c r="WFT931" s="19"/>
      <c r="WFU931" s="19"/>
      <c r="WFV931" s="19"/>
      <c r="WFW931" s="19"/>
      <c r="WFX931" s="19"/>
      <c r="WFY931" s="19"/>
      <c r="WFZ931" s="19"/>
      <c r="WGA931" s="19"/>
      <c r="WGB931" s="19"/>
      <c r="WGC931" s="19"/>
      <c r="WGD931" s="19"/>
      <c r="WGE931" s="19"/>
      <c r="WGF931" s="19"/>
      <c r="WGG931" s="19"/>
      <c r="WGH931" s="19"/>
      <c r="WGI931" s="19"/>
      <c r="WGJ931" s="19"/>
      <c r="WGK931" s="19"/>
      <c r="WGL931" s="19"/>
      <c r="WGM931" s="19"/>
      <c r="WGN931" s="19"/>
      <c r="WGO931" s="19"/>
      <c r="WGP931" s="19"/>
      <c r="WGQ931" s="19"/>
      <c r="WGR931" s="19"/>
      <c r="WGS931" s="19"/>
      <c r="WGT931" s="19"/>
      <c r="WGU931" s="19"/>
      <c r="WGV931" s="19"/>
      <c r="WGW931" s="19"/>
      <c r="WGX931" s="19"/>
      <c r="WGY931" s="19"/>
      <c r="WGZ931" s="19"/>
      <c r="WHA931" s="19"/>
      <c r="WHB931" s="19"/>
      <c r="WHC931" s="19"/>
      <c r="WHD931" s="19"/>
      <c r="WHE931" s="19"/>
      <c r="WHF931" s="19"/>
      <c r="WHG931" s="19"/>
      <c r="WHH931" s="19"/>
      <c r="WHI931" s="19"/>
      <c r="WHJ931" s="19"/>
      <c r="WHK931" s="19"/>
      <c r="WHL931" s="19"/>
      <c r="WHM931" s="19"/>
      <c r="WHN931" s="19"/>
      <c r="WHO931" s="19"/>
      <c r="WHP931" s="19"/>
      <c r="WHQ931" s="19"/>
      <c r="WHR931" s="19"/>
      <c r="WHS931" s="19"/>
      <c r="WHT931" s="19"/>
      <c r="WHU931" s="19"/>
      <c r="WHV931" s="19"/>
      <c r="WHW931" s="19"/>
      <c r="WHX931" s="19"/>
      <c r="WHY931" s="19"/>
      <c r="WHZ931" s="19"/>
      <c r="WIA931" s="19"/>
      <c r="WIB931" s="19"/>
      <c r="WIC931" s="19"/>
      <c r="WID931" s="19"/>
      <c r="WIE931" s="19"/>
      <c r="WIF931" s="19"/>
      <c r="WIG931" s="19"/>
      <c r="WIH931" s="19"/>
      <c r="WII931" s="19"/>
      <c r="WIJ931" s="19"/>
      <c r="WIK931" s="19"/>
      <c r="WIL931" s="19"/>
      <c r="WIM931" s="19"/>
      <c r="WIN931" s="19"/>
      <c r="WIO931" s="19"/>
      <c r="WIP931" s="19"/>
      <c r="WIQ931" s="19"/>
      <c r="WIR931" s="19"/>
      <c r="WIS931" s="19"/>
      <c r="WIT931" s="19"/>
      <c r="WIU931" s="19"/>
      <c r="WIV931" s="19"/>
      <c r="WIW931" s="19"/>
      <c r="WIX931" s="19"/>
      <c r="WIY931" s="19"/>
      <c r="WIZ931" s="19"/>
      <c r="WJA931" s="19"/>
      <c r="WJB931" s="19"/>
      <c r="WJC931" s="19"/>
      <c r="WJD931" s="19"/>
      <c r="WJE931" s="19"/>
      <c r="WJF931" s="19"/>
      <c r="WJG931" s="19"/>
      <c r="WJH931" s="19"/>
      <c r="WJI931" s="19"/>
      <c r="WJJ931" s="19"/>
      <c r="WJK931" s="19"/>
      <c r="WJL931" s="19"/>
      <c r="WJM931" s="19"/>
      <c r="WJN931" s="19"/>
      <c r="WJO931" s="19"/>
      <c r="WJP931" s="19"/>
      <c r="WJQ931" s="19"/>
      <c r="WJR931" s="19"/>
      <c r="WJS931" s="19"/>
      <c r="WJT931" s="19"/>
      <c r="WJU931" s="19"/>
      <c r="WJV931" s="19"/>
      <c r="WJW931" s="19"/>
      <c r="WJX931" s="19"/>
      <c r="WJY931" s="19"/>
      <c r="WJZ931" s="19"/>
      <c r="WKA931" s="19"/>
      <c r="WKB931" s="19"/>
      <c r="WKC931" s="19"/>
      <c r="WKD931" s="19"/>
      <c r="WKE931" s="19"/>
      <c r="WKF931" s="19"/>
      <c r="WKG931" s="19"/>
      <c r="WKH931" s="19"/>
      <c r="WKI931" s="19"/>
      <c r="WKJ931" s="19"/>
      <c r="WKK931" s="19"/>
      <c r="WKL931" s="19"/>
      <c r="WKM931" s="19"/>
      <c r="WKN931" s="19"/>
      <c r="WKO931" s="19"/>
      <c r="WKP931" s="19"/>
      <c r="WKQ931" s="19"/>
      <c r="WKR931" s="19"/>
      <c r="WKS931" s="19"/>
      <c r="WKT931" s="19"/>
      <c r="WKU931" s="19"/>
      <c r="WKV931" s="19"/>
      <c r="WKW931" s="19"/>
      <c r="WKX931" s="19"/>
      <c r="WKY931" s="19"/>
      <c r="WKZ931" s="19"/>
      <c r="WLA931" s="19"/>
      <c r="WLB931" s="19"/>
      <c r="WLC931" s="19"/>
      <c r="WLD931" s="19"/>
      <c r="WLE931" s="19"/>
      <c r="WLF931" s="19"/>
      <c r="WLG931" s="19"/>
      <c r="WLH931" s="19"/>
      <c r="WLI931" s="19"/>
      <c r="WLJ931" s="19"/>
      <c r="WLK931" s="19"/>
      <c r="WLL931" s="19"/>
      <c r="WLM931" s="19"/>
      <c r="WLN931" s="19"/>
      <c r="WLO931" s="19"/>
      <c r="WLP931" s="19"/>
      <c r="WLQ931" s="19"/>
      <c r="WLR931" s="19"/>
      <c r="WLS931" s="19"/>
      <c r="WLT931" s="19"/>
      <c r="WLU931" s="19"/>
      <c r="WLV931" s="19"/>
      <c r="WLW931" s="19"/>
      <c r="WLX931" s="19"/>
      <c r="WLY931" s="19"/>
      <c r="WLZ931" s="19"/>
      <c r="WMA931" s="19"/>
      <c r="WMB931" s="19"/>
      <c r="WMC931" s="19"/>
      <c r="WMD931" s="19"/>
      <c r="WME931" s="19"/>
      <c r="WMF931" s="19"/>
      <c r="WMG931" s="19"/>
      <c r="WMH931" s="19"/>
      <c r="WMI931" s="19"/>
      <c r="WMJ931" s="19"/>
      <c r="WMK931" s="19"/>
      <c r="WML931" s="19"/>
      <c r="WMM931" s="19"/>
      <c r="WMN931" s="19"/>
      <c r="WMO931" s="19"/>
      <c r="WMP931" s="19"/>
      <c r="WMQ931" s="19"/>
      <c r="WMR931" s="19"/>
      <c r="WMS931" s="19"/>
      <c r="WMT931" s="19"/>
      <c r="WMU931" s="19"/>
      <c r="WMV931" s="19"/>
      <c r="WMW931" s="19"/>
      <c r="WMX931" s="19"/>
      <c r="WMY931" s="19"/>
      <c r="WMZ931" s="19"/>
      <c r="WNA931" s="19"/>
      <c r="WNB931" s="19"/>
      <c r="WNC931" s="19"/>
      <c r="WND931" s="19"/>
      <c r="WNE931" s="19"/>
      <c r="WNF931" s="19"/>
      <c r="WNG931" s="19"/>
      <c r="WNH931" s="19"/>
      <c r="WNI931" s="19"/>
      <c r="WNJ931" s="19"/>
      <c r="WNK931" s="19"/>
      <c r="WNL931" s="19"/>
      <c r="WNM931" s="19"/>
      <c r="WNN931" s="19"/>
      <c r="WNO931" s="19"/>
      <c r="WNP931" s="19"/>
      <c r="WNQ931" s="19"/>
      <c r="WNR931" s="19"/>
      <c r="WNS931" s="19"/>
      <c r="WNT931" s="19"/>
      <c r="WNU931" s="19"/>
      <c r="WNV931" s="19"/>
      <c r="WNW931" s="19"/>
      <c r="WNX931" s="19"/>
      <c r="WNY931" s="19"/>
      <c r="WNZ931" s="19"/>
      <c r="WOA931" s="19"/>
      <c r="WOB931" s="19"/>
      <c r="WOC931" s="19"/>
      <c r="WOD931" s="19"/>
      <c r="WOE931" s="19"/>
      <c r="WOF931" s="19"/>
      <c r="WOG931" s="19"/>
      <c r="WOH931" s="19"/>
      <c r="WOI931" s="19"/>
      <c r="WOJ931" s="19"/>
      <c r="WOK931" s="19"/>
      <c r="WOL931" s="19"/>
      <c r="WOM931" s="19"/>
      <c r="WON931" s="19"/>
      <c r="WOO931" s="19"/>
      <c r="WOP931" s="19"/>
      <c r="WOQ931" s="19"/>
      <c r="WOR931" s="19"/>
      <c r="WOS931" s="19"/>
      <c r="WOT931" s="19"/>
      <c r="WOU931" s="19"/>
      <c r="WOV931" s="19"/>
      <c r="WOW931" s="19"/>
      <c r="WOX931" s="19"/>
      <c r="WOY931" s="19"/>
      <c r="WOZ931" s="19"/>
      <c r="WPA931" s="19"/>
      <c r="WPB931" s="19"/>
      <c r="WPC931" s="19"/>
      <c r="WPD931" s="19"/>
      <c r="WPE931" s="19"/>
      <c r="WPF931" s="19"/>
      <c r="WPG931" s="19"/>
      <c r="WPH931" s="19"/>
      <c r="WPI931" s="19"/>
      <c r="WPJ931" s="19"/>
      <c r="WPK931" s="19"/>
      <c r="WPL931" s="19"/>
      <c r="WPM931" s="19"/>
      <c r="WPN931" s="19"/>
      <c r="WPO931" s="19"/>
      <c r="WPP931" s="19"/>
      <c r="WPQ931" s="19"/>
      <c r="WPR931" s="19"/>
      <c r="WPS931" s="19"/>
      <c r="WPT931" s="19"/>
      <c r="WPU931" s="19"/>
      <c r="WPV931" s="19"/>
      <c r="WPW931" s="19"/>
      <c r="WPX931" s="19"/>
      <c r="WPY931" s="19"/>
      <c r="WPZ931" s="19"/>
      <c r="WQA931" s="19"/>
      <c r="WQB931" s="19"/>
      <c r="WQC931" s="19"/>
      <c r="WQD931" s="19"/>
      <c r="WQE931" s="19"/>
      <c r="WQF931" s="19"/>
      <c r="WQG931" s="19"/>
      <c r="WQH931" s="19"/>
      <c r="WQI931" s="19"/>
      <c r="WQJ931" s="19"/>
      <c r="WQK931" s="19"/>
      <c r="WQL931" s="19"/>
      <c r="WQM931" s="19"/>
      <c r="WQN931" s="19"/>
      <c r="WQO931" s="19"/>
      <c r="WQP931" s="19"/>
      <c r="WQQ931" s="19"/>
      <c r="WQR931" s="19"/>
      <c r="WQS931" s="19"/>
      <c r="WQT931" s="19"/>
      <c r="WQU931" s="19"/>
      <c r="WQV931" s="19"/>
      <c r="WQW931" s="19"/>
      <c r="WQX931" s="19"/>
      <c r="WQY931" s="19"/>
      <c r="WQZ931" s="19"/>
      <c r="WRA931" s="19"/>
      <c r="WRB931" s="19"/>
      <c r="WRC931" s="19"/>
      <c r="WRD931" s="19"/>
      <c r="WRE931" s="19"/>
      <c r="WRF931" s="19"/>
      <c r="WRG931" s="19"/>
      <c r="WRH931" s="19"/>
      <c r="WRI931" s="19"/>
      <c r="WRJ931" s="19"/>
      <c r="WRK931" s="19"/>
      <c r="WRL931" s="19"/>
      <c r="WRM931" s="19"/>
      <c r="WRN931" s="19"/>
      <c r="WRO931" s="19"/>
      <c r="WRP931" s="19"/>
      <c r="WRQ931" s="19"/>
      <c r="WRR931" s="19"/>
      <c r="WRS931" s="19"/>
      <c r="WRT931" s="19"/>
      <c r="WRU931" s="19"/>
      <c r="WRV931" s="19"/>
      <c r="WRW931" s="19"/>
      <c r="WRX931" s="19"/>
      <c r="WRY931" s="19"/>
      <c r="WRZ931" s="19"/>
      <c r="WSA931" s="19"/>
      <c r="WSB931" s="19"/>
      <c r="WSC931" s="19"/>
      <c r="WSD931" s="19"/>
      <c r="WSE931" s="19"/>
      <c r="WSF931" s="19"/>
      <c r="WSG931" s="19"/>
      <c r="WSH931" s="19"/>
      <c r="WSI931" s="19"/>
      <c r="WSJ931" s="19"/>
      <c r="WSK931" s="19"/>
      <c r="WSL931" s="19"/>
      <c r="WSM931" s="19"/>
      <c r="WSN931" s="19"/>
      <c r="WSO931" s="19"/>
      <c r="WSP931" s="19"/>
      <c r="WSQ931" s="19"/>
      <c r="WSR931" s="19"/>
      <c r="WSS931" s="19"/>
      <c r="WST931" s="19"/>
      <c r="WSU931" s="19"/>
      <c r="WSV931" s="19"/>
      <c r="WSW931" s="19"/>
      <c r="WSX931" s="19"/>
      <c r="WSY931" s="19"/>
      <c r="WSZ931" s="19"/>
      <c r="WTA931" s="19"/>
      <c r="WTB931" s="19"/>
      <c r="WTC931" s="19"/>
      <c r="WTD931" s="19"/>
      <c r="WTE931" s="19"/>
      <c r="WTF931" s="19"/>
      <c r="WTG931" s="19"/>
      <c r="WTH931" s="19"/>
      <c r="WTI931" s="19"/>
      <c r="WTJ931" s="19"/>
      <c r="WTK931" s="19"/>
      <c r="WTL931" s="19"/>
      <c r="WTM931" s="19"/>
      <c r="WTN931" s="19"/>
      <c r="WTO931" s="19"/>
      <c r="WTP931" s="19"/>
      <c r="WTQ931" s="19"/>
      <c r="WTR931" s="19"/>
      <c r="WTS931" s="19"/>
      <c r="WTT931" s="19"/>
      <c r="WTU931" s="19"/>
      <c r="WTV931" s="19"/>
      <c r="WTW931" s="19"/>
      <c r="WTX931" s="19"/>
      <c r="WTY931" s="19"/>
      <c r="WTZ931" s="19"/>
      <c r="WUA931" s="19"/>
      <c r="WUB931" s="19"/>
      <c r="WUC931" s="19"/>
      <c r="WUD931" s="19"/>
      <c r="WUE931" s="19"/>
      <c r="WUF931" s="19"/>
      <c r="WUG931" s="19"/>
      <c r="WUH931" s="19"/>
      <c r="WUI931" s="19"/>
      <c r="WUJ931" s="19"/>
      <c r="WUK931" s="19"/>
      <c r="WUL931" s="19"/>
      <c r="WUM931" s="19"/>
      <c r="WUN931" s="19"/>
      <c r="WUO931" s="19"/>
      <c r="WUP931" s="19"/>
      <c r="WUQ931" s="19"/>
      <c r="WUR931" s="19"/>
      <c r="WUS931" s="19"/>
      <c r="WUT931" s="19"/>
      <c r="WUU931" s="19"/>
      <c r="WUV931" s="19"/>
      <c r="WUW931" s="19"/>
      <c r="WUX931" s="19"/>
      <c r="WUY931" s="19"/>
      <c r="WUZ931" s="19"/>
      <c r="WVA931" s="19"/>
      <c r="WVB931" s="19"/>
      <c r="WVC931" s="19"/>
      <c r="WVD931" s="19"/>
      <c r="WVE931" s="19"/>
      <c r="WVF931" s="19"/>
      <c r="WVG931" s="19"/>
      <c r="WVH931" s="19"/>
      <c r="WVI931" s="19"/>
      <c r="WVJ931" s="19"/>
      <c r="WVK931" s="19"/>
      <c r="WVL931" s="19"/>
      <c r="WVM931" s="19"/>
      <c r="WVN931" s="19"/>
      <c r="WVO931" s="19"/>
      <c r="WVP931" s="19"/>
      <c r="WVQ931" s="19"/>
      <c r="WVR931" s="19"/>
      <c r="WVS931" s="19"/>
      <c r="WVT931" s="19"/>
      <c r="WVU931" s="19"/>
      <c r="WVV931" s="19"/>
      <c r="WVW931" s="19"/>
      <c r="WVX931" s="19"/>
      <c r="WVY931" s="19"/>
      <c r="WVZ931" s="19"/>
      <c r="WWA931" s="19"/>
      <c r="WWB931" s="19"/>
      <c r="WWC931" s="19"/>
      <c r="WWD931" s="19"/>
      <c r="WWE931" s="19"/>
      <c r="WWF931" s="19"/>
      <c r="WWG931" s="19"/>
      <c r="WWH931" s="19"/>
      <c r="WWI931" s="19"/>
      <c r="WWJ931" s="19"/>
      <c r="WWK931" s="19"/>
      <c r="WWL931" s="19"/>
      <c r="WWM931" s="19"/>
      <c r="WWN931" s="19"/>
      <c r="WWO931" s="19"/>
      <c r="WWP931" s="19"/>
      <c r="WWQ931" s="19"/>
      <c r="WWR931" s="19"/>
      <c r="WWS931" s="19"/>
      <c r="WWT931" s="19"/>
      <c r="WWU931" s="19"/>
      <c r="WWV931" s="19"/>
      <c r="WWW931" s="19"/>
      <c r="WWX931" s="19"/>
      <c r="WWY931" s="19"/>
      <c r="WWZ931" s="19"/>
      <c r="WXA931" s="19"/>
      <c r="WXB931" s="19"/>
      <c r="WXC931" s="19"/>
      <c r="WXD931" s="19"/>
      <c r="WXE931" s="19"/>
      <c r="WXF931" s="19"/>
      <c r="WXG931" s="19"/>
      <c r="WXH931" s="19"/>
      <c r="WXI931" s="19"/>
      <c r="WXJ931" s="19"/>
      <c r="WXK931" s="19"/>
      <c r="WXL931" s="19"/>
      <c r="WXM931" s="19"/>
      <c r="WXN931" s="19"/>
      <c r="WXO931" s="19"/>
      <c r="WXP931" s="19"/>
      <c r="WXQ931" s="19"/>
      <c r="WXR931" s="19"/>
      <c r="WXS931" s="19"/>
      <c r="WXT931" s="19"/>
      <c r="WXU931" s="19"/>
      <c r="WXV931" s="19"/>
      <c r="WXW931" s="19"/>
      <c r="WXX931" s="19"/>
      <c r="WXY931" s="19"/>
      <c r="WXZ931" s="19"/>
      <c r="WYA931" s="19"/>
      <c r="WYB931" s="19"/>
      <c r="WYC931" s="19"/>
      <c r="WYD931" s="19"/>
      <c r="WYE931" s="19"/>
      <c r="WYF931" s="19"/>
      <c r="WYG931" s="19"/>
      <c r="WYH931" s="19"/>
      <c r="WYI931" s="19"/>
      <c r="WYJ931" s="19"/>
      <c r="WYK931" s="19"/>
      <c r="WYL931" s="19"/>
      <c r="WYM931" s="19"/>
      <c r="WYN931" s="19"/>
      <c r="WYO931" s="19"/>
      <c r="WYP931" s="19"/>
      <c r="WYQ931" s="19"/>
      <c r="WYR931" s="19"/>
      <c r="WYS931" s="19"/>
      <c r="WYT931" s="19"/>
      <c r="WYU931" s="19"/>
      <c r="WYV931" s="19"/>
      <c r="WYW931" s="19"/>
      <c r="WYX931" s="19"/>
      <c r="WYY931" s="19"/>
      <c r="WYZ931" s="19"/>
      <c r="WZA931" s="19"/>
      <c r="WZB931" s="19"/>
      <c r="WZC931" s="19"/>
      <c r="WZD931" s="19"/>
      <c r="WZE931" s="19"/>
      <c r="WZF931" s="19"/>
      <c r="WZG931" s="19"/>
      <c r="WZH931" s="19"/>
      <c r="WZI931" s="19"/>
      <c r="WZJ931" s="19"/>
      <c r="WZK931" s="19"/>
      <c r="WZL931" s="19"/>
      <c r="WZM931" s="19"/>
      <c r="WZN931" s="19"/>
      <c r="WZO931" s="19"/>
      <c r="WZP931" s="19"/>
      <c r="WZQ931" s="19"/>
      <c r="WZR931" s="19"/>
      <c r="WZS931" s="19"/>
      <c r="WZT931" s="19"/>
      <c r="WZU931" s="19"/>
      <c r="WZV931" s="19"/>
      <c r="WZW931" s="19"/>
      <c r="WZX931" s="19"/>
      <c r="WZY931" s="19"/>
      <c r="WZZ931" s="19"/>
      <c r="XAA931" s="19"/>
      <c r="XAB931" s="19"/>
      <c r="XAC931" s="19"/>
      <c r="XAD931" s="19"/>
      <c r="XAE931" s="19"/>
      <c r="XAF931" s="19"/>
      <c r="XAG931" s="19"/>
      <c r="XAH931" s="19"/>
      <c r="XAI931" s="19"/>
      <c r="XAJ931" s="19"/>
      <c r="XAK931" s="19"/>
      <c r="XAL931" s="19"/>
      <c r="XAM931" s="19"/>
      <c r="XAN931" s="19"/>
      <c r="XAO931" s="19"/>
      <c r="XAP931" s="19"/>
      <c r="XAQ931" s="19"/>
      <c r="XAR931" s="19"/>
      <c r="XAS931" s="19"/>
      <c r="XAT931" s="19"/>
      <c r="XAU931" s="19"/>
      <c r="XAV931" s="19"/>
      <c r="XAW931" s="19"/>
      <c r="XAX931" s="19"/>
      <c r="XAY931" s="19"/>
      <c r="XAZ931" s="19"/>
      <c r="XBA931" s="19"/>
      <c r="XBB931" s="19"/>
      <c r="XBC931" s="19"/>
      <c r="XBD931" s="19"/>
      <c r="XBE931" s="19"/>
      <c r="XBF931" s="19"/>
      <c r="XBG931" s="19"/>
      <c r="XBH931" s="19"/>
      <c r="XBI931" s="19"/>
      <c r="XBJ931" s="19"/>
      <c r="XBK931" s="19"/>
      <c r="XBL931" s="19"/>
      <c r="XBM931" s="19"/>
      <c r="XBN931" s="19"/>
      <c r="XBO931" s="19"/>
      <c r="XBP931" s="19"/>
      <c r="XBQ931" s="19"/>
      <c r="XBR931" s="19"/>
      <c r="XBS931" s="19"/>
      <c r="XBT931" s="19"/>
      <c r="XBU931" s="19"/>
      <c r="XBV931" s="19"/>
      <c r="XBW931" s="19"/>
      <c r="XBX931" s="19"/>
      <c r="XBY931" s="19"/>
      <c r="XBZ931" s="19"/>
      <c r="XCA931" s="19"/>
      <c r="XCB931" s="19"/>
      <c r="XCC931" s="19"/>
      <c r="XCD931" s="19"/>
      <c r="XCE931" s="19"/>
      <c r="XCF931" s="19"/>
      <c r="XCG931" s="19"/>
      <c r="XCH931" s="19"/>
      <c r="XCI931" s="19"/>
      <c r="XCJ931" s="19"/>
      <c r="XCK931" s="19"/>
      <c r="XCL931" s="19"/>
      <c r="XCM931" s="19"/>
      <c r="XCN931" s="19"/>
      <c r="XCO931" s="19"/>
      <c r="XCP931" s="19"/>
      <c r="XCQ931" s="19"/>
      <c r="XCR931" s="19"/>
      <c r="XCS931" s="19"/>
      <c r="XCT931" s="19"/>
      <c r="XCU931" s="19"/>
      <c r="XCV931" s="19"/>
      <c r="XCW931" s="19"/>
      <c r="XCX931" s="19"/>
      <c r="XCY931" s="19"/>
      <c r="XCZ931" s="19"/>
      <c r="XDA931" s="19"/>
      <c r="XDB931" s="19"/>
      <c r="XDC931" s="19"/>
      <c r="XDD931" s="19"/>
      <c r="XDE931" s="19"/>
      <c r="XDF931" s="19"/>
      <c r="XDG931" s="19"/>
      <c r="XDH931" s="19"/>
      <c r="XDI931" s="19"/>
      <c r="XDJ931" s="19"/>
      <c r="XDK931" s="19"/>
      <c r="XDL931" s="19"/>
      <c r="XDM931" s="19"/>
      <c r="XDN931" s="19"/>
      <c r="XDO931" s="19"/>
      <c r="XDP931" s="19"/>
    </row>
    <row r="932" spans="1:16344" s="11" customFormat="1" ht="18.75" x14ac:dyDescent="0.25">
      <c r="A932" s="60">
        <f t="shared" si="14"/>
        <v>923</v>
      </c>
      <c r="B932" s="73" t="s">
        <v>207</v>
      </c>
      <c r="C932" s="62" t="s">
        <v>432</v>
      </c>
      <c r="D932" s="63" t="s">
        <v>1224</v>
      </c>
      <c r="E932" s="10"/>
    </row>
    <row r="933" spans="1:16344" s="11" customFormat="1" ht="18.75" x14ac:dyDescent="0.25">
      <c r="A933" s="60">
        <f t="shared" si="14"/>
        <v>924</v>
      </c>
      <c r="B933" s="73" t="s">
        <v>209</v>
      </c>
      <c r="C933" s="62" t="s">
        <v>432</v>
      </c>
      <c r="D933" s="63" t="s">
        <v>1474</v>
      </c>
      <c r="E933" s="10"/>
    </row>
    <row r="934" spans="1:16344" s="11" customFormat="1" ht="18.75" x14ac:dyDescent="0.25">
      <c r="A934" s="60">
        <f t="shared" si="14"/>
        <v>925</v>
      </c>
      <c r="B934" s="73" t="s">
        <v>214</v>
      </c>
      <c r="C934" s="62" t="s">
        <v>432</v>
      </c>
      <c r="D934" s="63" t="s">
        <v>1364</v>
      </c>
      <c r="E934" s="10"/>
    </row>
    <row r="935" spans="1:16344" s="21" customFormat="1" ht="18.75" x14ac:dyDescent="0.25">
      <c r="A935" s="60">
        <f t="shared" si="14"/>
        <v>926</v>
      </c>
      <c r="B935" s="73" t="s">
        <v>215</v>
      </c>
      <c r="C935" s="62" t="s">
        <v>432</v>
      </c>
      <c r="D935" s="63" t="s">
        <v>1404</v>
      </c>
      <c r="E935" s="20"/>
    </row>
    <row r="936" spans="1:16344" s="11" customFormat="1" ht="37.5" x14ac:dyDescent="0.25">
      <c r="A936" s="60">
        <f t="shared" si="14"/>
        <v>927</v>
      </c>
      <c r="B936" s="73" t="s">
        <v>216</v>
      </c>
      <c r="C936" s="62" t="s">
        <v>432</v>
      </c>
      <c r="D936" s="63" t="s">
        <v>680</v>
      </c>
      <c r="E936" s="10"/>
    </row>
    <row r="937" spans="1:16344" s="11" customFormat="1" ht="18.75" x14ac:dyDescent="0.25">
      <c r="A937" s="60">
        <f t="shared" si="14"/>
        <v>928</v>
      </c>
      <c r="B937" s="73" t="s">
        <v>216</v>
      </c>
      <c r="C937" s="62" t="s">
        <v>432</v>
      </c>
      <c r="D937" s="63" t="s">
        <v>626</v>
      </c>
      <c r="E937" s="10"/>
    </row>
    <row r="938" spans="1:16344" s="11" customFormat="1" ht="18.75" x14ac:dyDescent="0.25">
      <c r="A938" s="60">
        <f t="shared" si="14"/>
        <v>929</v>
      </c>
      <c r="B938" s="73" t="s">
        <v>220</v>
      </c>
      <c r="C938" s="62" t="s">
        <v>432</v>
      </c>
      <c r="D938" s="63" t="s">
        <v>506</v>
      </c>
      <c r="E938" s="10"/>
    </row>
    <row r="939" spans="1:16344" s="11" customFormat="1" ht="18.75" x14ac:dyDescent="0.25">
      <c r="A939" s="60">
        <f t="shared" si="14"/>
        <v>930</v>
      </c>
      <c r="B939" s="73" t="s">
        <v>223</v>
      </c>
      <c r="C939" s="62" t="s">
        <v>432</v>
      </c>
      <c r="D939" s="63" t="s">
        <v>1522</v>
      </c>
      <c r="E939" s="10"/>
    </row>
    <row r="940" spans="1:16344" s="11" customFormat="1" ht="37.5" x14ac:dyDescent="0.25">
      <c r="A940" s="60">
        <f t="shared" si="14"/>
        <v>931</v>
      </c>
      <c r="B940" s="73" t="s">
        <v>224</v>
      </c>
      <c r="C940" s="62" t="s">
        <v>432</v>
      </c>
      <c r="D940" s="63" t="s">
        <v>1014</v>
      </c>
      <c r="E940" s="10"/>
    </row>
    <row r="941" spans="1:16344" s="22" customFormat="1" ht="37.5" x14ac:dyDescent="0.25">
      <c r="A941" s="60">
        <f t="shared" si="14"/>
        <v>932</v>
      </c>
      <c r="B941" s="73" t="s">
        <v>230</v>
      </c>
      <c r="C941" s="62" t="s">
        <v>432</v>
      </c>
      <c r="D941" s="63" t="s">
        <v>1286</v>
      </c>
    </row>
    <row r="942" spans="1:16344" s="11" customFormat="1" ht="18.75" x14ac:dyDescent="0.25">
      <c r="A942" s="60">
        <f t="shared" si="14"/>
        <v>933</v>
      </c>
      <c r="B942" s="73" t="s">
        <v>234</v>
      </c>
      <c r="C942" s="62" t="s">
        <v>432</v>
      </c>
      <c r="D942" s="63" t="s">
        <v>679</v>
      </c>
      <c r="E942" s="10"/>
    </row>
    <row r="943" spans="1:16344" s="11" customFormat="1" ht="18.75" x14ac:dyDescent="0.25">
      <c r="A943" s="60">
        <f t="shared" si="14"/>
        <v>934</v>
      </c>
      <c r="B943" s="73" t="s">
        <v>441</v>
      </c>
      <c r="C943" s="62" t="s">
        <v>432</v>
      </c>
      <c r="D943" s="63" t="s">
        <v>687</v>
      </c>
      <c r="E943" s="10"/>
    </row>
    <row r="944" spans="1:16344" s="11" customFormat="1" ht="18.75" x14ac:dyDescent="0.25">
      <c r="A944" s="60">
        <f t="shared" si="14"/>
        <v>935</v>
      </c>
      <c r="B944" s="73" t="s">
        <v>240</v>
      </c>
      <c r="C944" s="62" t="s">
        <v>432</v>
      </c>
      <c r="D944" s="63" t="s">
        <v>517</v>
      </c>
      <c r="E944" s="10"/>
    </row>
    <row r="945" spans="1:5" s="11" customFormat="1" ht="18.75" x14ac:dyDescent="0.25">
      <c r="A945" s="60">
        <f t="shared" si="14"/>
        <v>936</v>
      </c>
      <c r="B945" s="73" t="s">
        <v>247</v>
      </c>
      <c r="C945" s="62" t="s">
        <v>432</v>
      </c>
      <c r="D945" s="63" t="s">
        <v>820</v>
      </c>
      <c r="E945" s="10"/>
    </row>
    <row r="946" spans="1:5" s="11" customFormat="1" ht="18.75" x14ac:dyDescent="0.25">
      <c r="A946" s="60">
        <f t="shared" si="14"/>
        <v>937</v>
      </c>
      <c r="B946" s="73" t="s">
        <v>248</v>
      </c>
      <c r="C946" s="62" t="s">
        <v>432</v>
      </c>
      <c r="D946" s="63" t="s">
        <v>812</v>
      </c>
      <c r="E946" s="10"/>
    </row>
    <row r="947" spans="1:5" s="11" customFormat="1" ht="37.5" x14ac:dyDescent="0.25">
      <c r="A947" s="60">
        <f t="shared" si="14"/>
        <v>938</v>
      </c>
      <c r="B947" s="73" t="s">
        <v>253</v>
      </c>
      <c r="C947" s="62" t="s">
        <v>432</v>
      </c>
      <c r="D947" s="63" t="s">
        <v>1126</v>
      </c>
      <c r="E947" s="10"/>
    </row>
    <row r="948" spans="1:5" s="11" customFormat="1" ht="18.75" x14ac:dyDescent="0.25">
      <c r="A948" s="60">
        <f t="shared" si="14"/>
        <v>939</v>
      </c>
      <c r="B948" s="73" t="s">
        <v>254</v>
      </c>
      <c r="C948" s="62" t="s">
        <v>432</v>
      </c>
      <c r="D948" s="63" t="s">
        <v>1349</v>
      </c>
      <c r="E948" s="10"/>
    </row>
    <row r="949" spans="1:5" s="11" customFormat="1" ht="18.75" x14ac:dyDescent="0.25">
      <c r="A949" s="60">
        <f t="shared" si="14"/>
        <v>940</v>
      </c>
      <c r="B949" s="73" t="s">
        <v>255</v>
      </c>
      <c r="C949" s="62" t="s">
        <v>432</v>
      </c>
      <c r="D949" s="63" t="s">
        <v>565</v>
      </c>
      <c r="E949" s="10"/>
    </row>
    <row r="950" spans="1:5" s="11" customFormat="1" ht="18.75" x14ac:dyDescent="0.25">
      <c r="A950" s="60">
        <f t="shared" si="14"/>
        <v>941</v>
      </c>
      <c r="B950" s="73" t="s">
        <v>256</v>
      </c>
      <c r="C950" s="62" t="s">
        <v>432</v>
      </c>
      <c r="D950" s="63" t="s">
        <v>824</v>
      </c>
      <c r="E950" s="10"/>
    </row>
    <row r="951" spans="1:5" s="11" customFormat="1" ht="37.5" x14ac:dyDescent="0.25">
      <c r="A951" s="60">
        <f t="shared" si="14"/>
        <v>942</v>
      </c>
      <c r="B951" s="73" t="s">
        <v>260</v>
      </c>
      <c r="C951" s="62" t="s">
        <v>432</v>
      </c>
      <c r="D951" s="63" t="s">
        <v>1071</v>
      </c>
      <c r="E951" s="10"/>
    </row>
    <row r="952" spans="1:5" s="11" customFormat="1" ht="18.75" x14ac:dyDescent="0.25">
      <c r="A952" s="60">
        <f t="shared" si="14"/>
        <v>943</v>
      </c>
      <c r="B952" s="73" t="s">
        <v>260</v>
      </c>
      <c r="C952" s="62" t="s">
        <v>432</v>
      </c>
      <c r="D952" s="63" t="s">
        <v>903</v>
      </c>
      <c r="E952" s="10"/>
    </row>
    <row r="953" spans="1:5" s="11" customFormat="1" ht="37.5" x14ac:dyDescent="0.25">
      <c r="A953" s="60">
        <f t="shared" si="14"/>
        <v>944</v>
      </c>
      <c r="B953" s="73" t="s">
        <v>260</v>
      </c>
      <c r="C953" s="62" t="s">
        <v>432</v>
      </c>
      <c r="D953" s="63" t="s">
        <v>906</v>
      </c>
      <c r="E953" s="10"/>
    </row>
    <row r="954" spans="1:5" s="11" customFormat="1" ht="18.75" x14ac:dyDescent="0.25">
      <c r="A954" s="60">
        <f t="shared" si="14"/>
        <v>945</v>
      </c>
      <c r="B954" s="73" t="s">
        <v>260</v>
      </c>
      <c r="C954" s="62" t="s">
        <v>432</v>
      </c>
      <c r="D954" s="63" t="s">
        <v>905</v>
      </c>
      <c r="E954" s="10"/>
    </row>
    <row r="955" spans="1:5" s="11" customFormat="1" ht="18.75" x14ac:dyDescent="0.25">
      <c r="A955" s="60">
        <f t="shared" si="14"/>
        <v>946</v>
      </c>
      <c r="B955" s="73" t="s">
        <v>260</v>
      </c>
      <c r="C955" s="62" t="s">
        <v>432</v>
      </c>
      <c r="D955" s="63" t="s">
        <v>744</v>
      </c>
      <c r="E955" s="10"/>
    </row>
    <row r="956" spans="1:5" s="11" customFormat="1" ht="18.75" x14ac:dyDescent="0.25">
      <c r="A956" s="60">
        <f t="shared" si="14"/>
        <v>947</v>
      </c>
      <c r="B956" s="73" t="s">
        <v>262</v>
      </c>
      <c r="C956" s="62" t="s">
        <v>432</v>
      </c>
      <c r="D956" s="63" t="s">
        <v>857</v>
      </c>
      <c r="E956" s="10"/>
    </row>
    <row r="957" spans="1:5" s="11" customFormat="1" ht="37.5" x14ac:dyDescent="0.25">
      <c r="A957" s="60">
        <f t="shared" si="14"/>
        <v>948</v>
      </c>
      <c r="B957" s="73" t="s">
        <v>262</v>
      </c>
      <c r="C957" s="62" t="s">
        <v>432</v>
      </c>
      <c r="D957" s="63" t="s">
        <v>950</v>
      </c>
      <c r="E957" s="10"/>
    </row>
    <row r="958" spans="1:5" s="11" customFormat="1" ht="18.75" x14ac:dyDescent="0.25">
      <c r="A958" s="60">
        <f t="shared" si="14"/>
        <v>949</v>
      </c>
      <c r="B958" s="73" t="s">
        <v>262</v>
      </c>
      <c r="C958" s="62" t="s">
        <v>432</v>
      </c>
      <c r="D958" s="63" t="s">
        <v>1006</v>
      </c>
      <c r="E958" s="10"/>
    </row>
    <row r="959" spans="1:5" s="11" customFormat="1" ht="37.5" x14ac:dyDescent="0.25">
      <c r="A959" s="60">
        <f t="shared" si="14"/>
        <v>950</v>
      </c>
      <c r="B959" s="73" t="s">
        <v>262</v>
      </c>
      <c r="C959" s="62" t="s">
        <v>432</v>
      </c>
      <c r="D959" s="63" t="s">
        <v>1443</v>
      </c>
      <c r="E959" s="10"/>
    </row>
    <row r="960" spans="1:5" s="11" customFormat="1" ht="18.75" x14ac:dyDescent="0.25">
      <c r="A960" s="60">
        <f t="shared" si="14"/>
        <v>951</v>
      </c>
      <c r="B960" s="73" t="s">
        <v>438</v>
      </c>
      <c r="C960" s="62" t="s">
        <v>432</v>
      </c>
      <c r="D960" s="63" t="s">
        <v>1386</v>
      </c>
      <c r="E960" s="10"/>
    </row>
    <row r="961" spans="1:5" s="11" customFormat="1" ht="18.75" x14ac:dyDescent="0.25">
      <c r="A961" s="60">
        <f t="shared" si="14"/>
        <v>952</v>
      </c>
      <c r="B961" s="73" t="s">
        <v>264</v>
      </c>
      <c r="C961" s="62" t="s">
        <v>432</v>
      </c>
      <c r="D961" s="63" t="s">
        <v>491</v>
      </c>
      <c r="E961" s="10"/>
    </row>
    <row r="962" spans="1:5" s="11" customFormat="1" ht="18.75" x14ac:dyDescent="0.25">
      <c r="A962" s="60">
        <f t="shared" si="14"/>
        <v>953</v>
      </c>
      <c r="B962" s="73" t="s">
        <v>265</v>
      </c>
      <c r="C962" s="62" t="s">
        <v>432</v>
      </c>
      <c r="D962" s="63" t="s">
        <v>786</v>
      </c>
      <c r="E962" s="10"/>
    </row>
    <row r="963" spans="1:5" s="11" customFormat="1" ht="37.5" x14ac:dyDescent="0.25">
      <c r="A963" s="60">
        <f t="shared" si="14"/>
        <v>954</v>
      </c>
      <c r="B963" s="73" t="s">
        <v>268</v>
      </c>
      <c r="C963" s="62" t="s">
        <v>432</v>
      </c>
      <c r="D963" s="63" t="s">
        <v>560</v>
      </c>
      <c r="E963" s="10"/>
    </row>
    <row r="964" spans="1:5" s="11" customFormat="1" ht="18.75" x14ac:dyDescent="0.25">
      <c r="A964" s="60">
        <f t="shared" si="14"/>
        <v>955</v>
      </c>
      <c r="B964" s="73" t="s">
        <v>270</v>
      </c>
      <c r="C964" s="62" t="s">
        <v>432</v>
      </c>
      <c r="D964" s="63" t="s">
        <v>971</v>
      </c>
      <c r="E964" s="10"/>
    </row>
    <row r="965" spans="1:5" s="11" customFormat="1" ht="37.5" x14ac:dyDescent="0.25">
      <c r="A965" s="60">
        <f t="shared" si="14"/>
        <v>956</v>
      </c>
      <c r="B965" s="73" t="s">
        <v>272</v>
      </c>
      <c r="C965" s="62" t="s">
        <v>432</v>
      </c>
      <c r="D965" s="63" t="s">
        <v>1339</v>
      </c>
      <c r="E965" s="10"/>
    </row>
    <row r="966" spans="1:5" s="11" customFormat="1" ht="18.75" x14ac:dyDescent="0.25">
      <c r="A966" s="60">
        <f t="shared" si="14"/>
        <v>957</v>
      </c>
      <c r="B966" s="73" t="s">
        <v>1407</v>
      </c>
      <c r="C966" s="62" t="s">
        <v>432</v>
      </c>
      <c r="D966" s="63" t="s">
        <v>1408</v>
      </c>
      <c r="E966" s="10"/>
    </row>
    <row r="967" spans="1:5" s="11" customFormat="1" ht="18.75" x14ac:dyDescent="0.25">
      <c r="A967" s="60">
        <f t="shared" si="14"/>
        <v>958</v>
      </c>
      <c r="B967" s="73" t="s">
        <v>284</v>
      </c>
      <c r="C967" s="62" t="s">
        <v>432</v>
      </c>
      <c r="D967" s="63" t="s">
        <v>1396</v>
      </c>
      <c r="E967" s="10"/>
    </row>
    <row r="968" spans="1:5" s="11" customFormat="1" ht="18.75" x14ac:dyDescent="0.25">
      <c r="A968" s="60">
        <f t="shared" si="14"/>
        <v>959</v>
      </c>
      <c r="B968" s="73" t="s">
        <v>288</v>
      </c>
      <c r="C968" s="62" t="s">
        <v>432</v>
      </c>
      <c r="D968" s="63" t="s">
        <v>897</v>
      </c>
      <c r="E968" s="10"/>
    </row>
    <row r="969" spans="1:5" s="11" customFormat="1" ht="18.75" x14ac:dyDescent="0.25">
      <c r="A969" s="60">
        <f t="shared" si="14"/>
        <v>960</v>
      </c>
      <c r="B969" s="73" t="s">
        <v>294</v>
      </c>
      <c r="C969" s="62" t="s">
        <v>432</v>
      </c>
      <c r="D969" s="63" t="s">
        <v>626</v>
      </c>
      <c r="E969" s="10"/>
    </row>
    <row r="970" spans="1:5" s="11" customFormat="1" ht="18.75" x14ac:dyDescent="0.25">
      <c r="A970" s="60">
        <f t="shared" si="14"/>
        <v>961</v>
      </c>
      <c r="B970" s="73" t="s">
        <v>297</v>
      </c>
      <c r="C970" s="62" t="s">
        <v>432</v>
      </c>
      <c r="D970" s="63" t="s">
        <v>544</v>
      </c>
      <c r="E970" s="10"/>
    </row>
    <row r="971" spans="1:5" s="11" customFormat="1" ht="18.75" x14ac:dyDescent="0.25">
      <c r="A971" s="60">
        <f t="shared" si="14"/>
        <v>962</v>
      </c>
      <c r="B971" s="73" t="s">
        <v>298</v>
      </c>
      <c r="C971" s="62" t="s">
        <v>432</v>
      </c>
      <c r="D971" s="63" t="s">
        <v>661</v>
      </c>
      <c r="E971" s="10"/>
    </row>
    <row r="972" spans="1:5" s="11" customFormat="1" ht="18.75" x14ac:dyDescent="0.25">
      <c r="A972" s="60">
        <f t="shared" ref="A972:A1035" si="15">A971+1</f>
        <v>963</v>
      </c>
      <c r="B972" s="73" t="s">
        <v>304</v>
      </c>
      <c r="C972" s="62" t="s">
        <v>432</v>
      </c>
      <c r="D972" s="63" t="s">
        <v>1057</v>
      </c>
      <c r="E972" s="10"/>
    </row>
    <row r="973" spans="1:5" s="11" customFormat="1" ht="18.75" x14ac:dyDescent="0.25">
      <c r="A973" s="60">
        <f t="shared" si="15"/>
        <v>964</v>
      </c>
      <c r="B973" s="73" t="s">
        <v>313</v>
      </c>
      <c r="C973" s="62" t="s">
        <v>432</v>
      </c>
      <c r="D973" s="63" t="s">
        <v>676</v>
      </c>
      <c r="E973" s="10"/>
    </row>
    <row r="974" spans="1:5" s="11" customFormat="1" ht="18.75" x14ac:dyDescent="0.25">
      <c r="A974" s="60">
        <f t="shared" si="15"/>
        <v>965</v>
      </c>
      <c r="B974" s="73" t="s">
        <v>317</v>
      </c>
      <c r="C974" s="62" t="s">
        <v>432</v>
      </c>
      <c r="D974" s="63" t="s">
        <v>699</v>
      </c>
      <c r="E974" s="10"/>
    </row>
    <row r="975" spans="1:5" s="11" customFormat="1" ht="18.75" x14ac:dyDescent="0.25">
      <c r="A975" s="60">
        <f t="shared" si="15"/>
        <v>966</v>
      </c>
      <c r="B975" s="73" t="s">
        <v>318</v>
      </c>
      <c r="C975" s="62" t="s">
        <v>432</v>
      </c>
      <c r="D975" s="63" t="s">
        <v>873</v>
      </c>
      <c r="E975" s="10"/>
    </row>
    <row r="976" spans="1:5" s="11" customFormat="1" ht="18.75" x14ac:dyDescent="0.25">
      <c r="A976" s="60">
        <f t="shared" si="15"/>
        <v>967</v>
      </c>
      <c r="B976" s="73" t="s">
        <v>322</v>
      </c>
      <c r="C976" s="62" t="s">
        <v>432</v>
      </c>
      <c r="D976" s="63" t="s">
        <v>506</v>
      </c>
      <c r="E976" s="10"/>
    </row>
    <row r="977" spans="1:5" s="11" customFormat="1" ht="37.5" x14ac:dyDescent="0.25">
      <c r="A977" s="60">
        <f t="shared" si="15"/>
        <v>968</v>
      </c>
      <c r="B977" s="73" t="s">
        <v>323</v>
      </c>
      <c r="C977" s="62" t="s">
        <v>432</v>
      </c>
      <c r="D977" s="63" t="s">
        <v>750</v>
      </c>
      <c r="E977" s="10"/>
    </row>
    <row r="978" spans="1:5" s="11" customFormat="1" ht="37.5" x14ac:dyDescent="0.25">
      <c r="A978" s="60">
        <f t="shared" si="15"/>
        <v>969</v>
      </c>
      <c r="B978" s="73" t="s">
        <v>327</v>
      </c>
      <c r="C978" s="62" t="s">
        <v>432</v>
      </c>
      <c r="D978" s="63" t="s">
        <v>1328</v>
      </c>
      <c r="E978" s="10"/>
    </row>
    <row r="979" spans="1:5" s="11" customFormat="1" ht="18.75" x14ac:dyDescent="0.25">
      <c r="A979" s="60">
        <f t="shared" si="15"/>
        <v>970</v>
      </c>
      <c r="B979" s="73" t="s">
        <v>327</v>
      </c>
      <c r="C979" s="62" t="s">
        <v>432</v>
      </c>
      <c r="D979" s="63" t="s">
        <v>1347</v>
      </c>
      <c r="E979" s="10"/>
    </row>
    <row r="980" spans="1:5" s="11" customFormat="1" ht="18.75" x14ac:dyDescent="0.25">
      <c r="A980" s="60">
        <f t="shared" si="15"/>
        <v>971</v>
      </c>
      <c r="B980" s="73" t="s">
        <v>328</v>
      </c>
      <c r="C980" s="62" t="s">
        <v>432</v>
      </c>
      <c r="D980" s="63" t="s">
        <v>810</v>
      </c>
      <c r="E980" s="10"/>
    </row>
    <row r="981" spans="1:5" s="11" customFormat="1" ht="18.75" x14ac:dyDescent="0.25">
      <c r="A981" s="60">
        <f t="shared" si="15"/>
        <v>972</v>
      </c>
      <c r="B981" s="73" t="s">
        <v>330</v>
      </c>
      <c r="C981" s="62" t="s">
        <v>432</v>
      </c>
      <c r="D981" s="63" t="s">
        <v>1459</v>
      </c>
      <c r="E981" s="10"/>
    </row>
    <row r="982" spans="1:5" s="11" customFormat="1" ht="18.75" x14ac:dyDescent="0.25">
      <c r="A982" s="60">
        <f t="shared" si="15"/>
        <v>973</v>
      </c>
      <c r="B982" s="73" t="s">
        <v>331</v>
      </c>
      <c r="C982" s="62" t="s">
        <v>432</v>
      </c>
      <c r="D982" s="63" t="s">
        <v>877</v>
      </c>
      <c r="E982" s="10"/>
    </row>
    <row r="983" spans="1:5" s="11" customFormat="1" ht="18.75" x14ac:dyDescent="0.25">
      <c r="A983" s="60">
        <f t="shared" si="15"/>
        <v>974</v>
      </c>
      <c r="B983" s="73" t="s">
        <v>333</v>
      </c>
      <c r="C983" s="62" t="s">
        <v>432</v>
      </c>
      <c r="D983" s="63" t="s">
        <v>740</v>
      </c>
      <c r="E983" s="10"/>
    </row>
    <row r="984" spans="1:5" s="11" customFormat="1" ht="18.75" x14ac:dyDescent="0.25">
      <c r="A984" s="60">
        <f t="shared" si="15"/>
        <v>975</v>
      </c>
      <c r="B984" s="73" t="s">
        <v>338</v>
      </c>
      <c r="C984" s="62" t="s">
        <v>432</v>
      </c>
      <c r="D984" s="63" t="s">
        <v>807</v>
      </c>
      <c r="E984" s="10"/>
    </row>
    <row r="985" spans="1:5" s="11" customFormat="1" ht="18.75" x14ac:dyDescent="0.25">
      <c r="A985" s="60">
        <f t="shared" si="15"/>
        <v>976</v>
      </c>
      <c r="B985" s="73" t="s">
        <v>342</v>
      </c>
      <c r="C985" s="62" t="s">
        <v>432</v>
      </c>
      <c r="D985" s="63" t="s">
        <v>640</v>
      </c>
      <c r="E985" s="10"/>
    </row>
    <row r="986" spans="1:5" s="11" customFormat="1" ht="37.5" x14ac:dyDescent="0.25">
      <c r="A986" s="60">
        <f t="shared" si="15"/>
        <v>977</v>
      </c>
      <c r="B986" s="73" t="s">
        <v>342</v>
      </c>
      <c r="C986" s="62" t="s">
        <v>432</v>
      </c>
      <c r="D986" s="63" t="s">
        <v>1277</v>
      </c>
      <c r="E986" s="10"/>
    </row>
    <row r="987" spans="1:5" s="11" customFormat="1" ht="18.75" x14ac:dyDescent="0.25">
      <c r="A987" s="60">
        <f t="shared" si="15"/>
        <v>978</v>
      </c>
      <c r="B987" s="73" t="s">
        <v>345</v>
      </c>
      <c r="C987" s="62" t="s">
        <v>432</v>
      </c>
      <c r="D987" s="63" t="s">
        <v>901</v>
      </c>
      <c r="E987" s="10"/>
    </row>
    <row r="988" spans="1:5" s="11" customFormat="1" ht="37.5" x14ac:dyDescent="0.25">
      <c r="A988" s="60">
        <f t="shared" si="15"/>
        <v>979</v>
      </c>
      <c r="B988" s="73" t="s">
        <v>351</v>
      </c>
      <c r="C988" s="62" t="s">
        <v>432</v>
      </c>
      <c r="D988" s="63" t="s">
        <v>1420</v>
      </c>
      <c r="E988" s="10"/>
    </row>
    <row r="989" spans="1:5" s="11" customFormat="1" ht="18.75" x14ac:dyDescent="0.25">
      <c r="A989" s="60">
        <f t="shared" si="15"/>
        <v>980</v>
      </c>
      <c r="B989" s="73" t="s">
        <v>353</v>
      </c>
      <c r="C989" s="62" t="s">
        <v>432</v>
      </c>
      <c r="D989" s="63" t="s">
        <v>1112</v>
      </c>
      <c r="E989" s="10"/>
    </row>
    <row r="990" spans="1:5" s="11" customFormat="1" ht="18.75" x14ac:dyDescent="0.25">
      <c r="A990" s="60">
        <f t="shared" si="15"/>
        <v>981</v>
      </c>
      <c r="B990" s="73" t="s">
        <v>355</v>
      </c>
      <c r="C990" s="62" t="s">
        <v>432</v>
      </c>
      <c r="D990" s="63" t="s">
        <v>1424</v>
      </c>
      <c r="E990" s="10"/>
    </row>
    <row r="991" spans="1:5" s="11" customFormat="1" ht="37.5" x14ac:dyDescent="0.25">
      <c r="A991" s="60">
        <f t="shared" si="15"/>
        <v>982</v>
      </c>
      <c r="B991" s="73" t="s">
        <v>357</v>
      </c>
      <c r="C991" s="62" t="s">
        <v>432</v>
      </c>
      <c r="D991" s="63" t="s">
        <v>451</v>
      </c>
      <c r="E991" s="10"/>
    </row>
    <row r="992" spans="1:5" s="11" customFormat="1" ht="56.25" x14ac:dyDescent="0.25">
      <c r="A992" s="60">
        <f t="shared" si="15"/>
        <v>983</v>
      </c>
      <c r="B992" s="73" t="s">
        <v>357</v>
      </c>
      <c r="C992" s="62" t="s">
        <v>432</v>
      </c>
      <c r="D992" s="63" t="s">
        <v>496</v>
      </c>
      <c r="E992" s="10"/>
    </row>
    <row r="993" spans="1:5" s="11" customFormat="1" ht="93.75" x14ac:dyDescent="0.25">
      <c r="A993" s="60">
        <f t="shared" si="15"/>
        <v>984</v>
      </c>
      <c r="B993" s="73" t="s">
        <v>358</v>
      </c>
      <c r="C993" s="62" t="s">
        <v>432</v>
      </c>
      <c r="D993" s="63" t="s">
        <v>497</v>
      </c>
      <c r="E993" s="10"/>
    </row>
    <row r="994" spans="1:5" s="11" customFormat="1" ht="37.5" x14ac:dyDescent="0.25">
      <c r="A994" s="60">
        <f t="shared" si="15"/>
        <v>985</v>
      </c>
      <c r="B994" s="73" t="s">
        <v>359</v>
      </c>
      <c r="C994" s="62" t="s">
        <v>432</v>
      </c>
      <c r="D994" s="63" t="s">
        <v>451</v>
      </c>
      <c r="E994" s="10"/>
    </row>
    <row r="995" spans="1:5" s="11" customFormat="1" ht="37.5" x14ac:dyDescent="0.25">
      <c r="A995" s="60">
        <f t="shared" si="15"/>
        <v>986</v>
      </c>
      <c r="B995" s="73" t="s">
        <v>359</v>
      </c>
      <c r="C995" s="62" t="s">
        <v>432</v>
      </c>
      <c r="D995" s="63" t="s">
        <v>498</v>
      </c>
      <c r="E995" s="10"/>
    </row>
    <row r="996" spans="1:5" s="11" customFormat="1" ht="18.75" x14ac:dyDescent="0.25">
      <c r="A996" s="60">
        <f t="shared" si="15"/>
        <v>987</v>
      </c>
      <c r="B996" s="73" t="s">
        <v>361</v>
      </c>
      <c r="C996" s="62" t="s">
        <v>432</v>
      </c>
      <c r="D996" s="63" t="s">
        <v>500</v>
      </c>
      <c r="E996" s="10"/>
    </row>
    <row r="997" spans="1:5" s="11" customFormat="1" ht="37.5" x14ac:dyDescent="0.25">
      <c r="A997" s="60">
        <f t="shared" si="15"/>
        <v>988</v>
      </c>
      <c r="B997" s="73" t="s">
        <v>361</v>
      </c>
      <c r="C997" s="62" t="s">
        <v>432</v>
      </c>
      <c r="D997" s="63" t="s">
        <v>1310</v>
      </c>
      <c r="E997" s="10"/>
    </row>
    <row r="998" spans="1:5" s="11" customFormat="1" ht="37.5" x14ac:dyDescent="0.25">
      <c r="A998" s="60">
        <f t="shared" si="15"/>
        <v>989</v>
      </c>
      <c r="B998" s="79" t="s">
        <v>361</v>
      </c>
      <c r="C998" s="80" t="s">
        <v>432</v>
      </c>
      <c r="D998" s="63" t="s">
        <v>1311</v>
      </c>
      <c r="E998" s="10"/>
    </row>
    <row r="999" spans="1:5" s="11" customFormat="1" ht="37.5" x14ac:dyDescent="0.25">
      <c r="A999" s="60">
        <f t="shared" si="15"/>
        <v>990</v>
      </c>
      <c r="B999" s="79" t="s">
        <v>361</v>
      </c>
      <c r="C999" s="80" t="s">
        <v>432</v>
      </c>
      <c r="D999" s="63" t="s">
        <v>1312</v>
      </c>
      <c r="E999" s="10"/>
    </row>
    <row r="1000" spans="1:5" s="11" customFormat="1" ht="37.5" x14ac:dyDescent="0.25">
      <c r="A1000" s="60">
        <f t="shared" si="15"/>
        <v>991</v>
      </c>
      <c r="B1000" s="79" t="s">
        <v>361</v>
      </c>
      <c r="C1000" s="80" t="s">
        <v>432</v>
      </c>
      <c r="D1000" s="63" t="s">
        <v>1313</v>
      </c>
      <c r="E1000" s="10"/>
    </row>
    <row r="1001" spans="1:5" s="11" customFormat="1" ht="18.75" x14ac:dyDescent="0.25">
      <c r="A1001" s="60">
        <f t="shared" si="15"/>
        <v>992</v>
      </c>
      <c r="B1001" s="79" t="s">
        <v>361</v>
      </c>
      <c r="C1001" s="80" t="s">
        <v>432</v>
      </c>
      <c r="D1001" s="63" t="s">
        <v>1397</v>
      </c>
      <c r="E1001" s="10"/>
    </row>
    <row r="1002" spans="1:5" s="11" customFormat="1" ht="37.5" x14ac:dyDescent="0.25">
      <c r="A1002" s="60">
        <f t="shared" si="15"/>
        <v>993</v>
      </c>
      <c r="B1002" s="79" t="s">
        <v>364</v>
      </c>
      <c r="C1002" s="80" t="s">
        <v>432</v>
      </c>
      <c r="D1002" s="63" t="s">
        <v>1097</v>
      </c>
      <c r="E1002" s="10"/>
    </row>
    <row r="1003" spans="1:5" s="11" customFormat="1" ht="18.75" x14ac:dyDescent="0.25">
      <c r="A1003" s="60">
        <f t="shared" si="15"/>
        <v>994</v>
      </c>
      <c r="B1003" s="79" t="s">
        <v>1095</v>
      </c>
      <c r="C1003" s="80" t="s">
        <v>432</v>
      </c>
      <c r="D1003" s="63" t="s">
        <v>1096</v>
      </c>
      <c r="E1003" s="10"/>
    </row>
    <row r="1004" spans="1:5" s="11" customFormat="1" ht="18.75" x14ac:dyDescent="0.25">
      <c r="A1004" s="60">
        <f t="shared" si="15"/>
        <v>995</v>
      </c>
      <c r="B1004" s="79" t="s">
        <v>364</v>
      </c>
      <c r="C1004" s="80" t="s">
        <v>432</v>
      </c>
      <c r="D1004" s="63" t="s">
        <v>1062</v>
      </c>
      <c r="E1004" s="10"/>
    </row>
    <row r="1005" spans="1:5" s="11" customFormat="1" ht="75" x14ac:dyDescent="0.25">
      <c r="A1005" s="60">
        <f t="shared" si="15"/>
        <v>996</v>
      </c>
      <c r="B1005" s="79" t="s">
        <v>366</v>
      </c>
      <c r="C1005" s="80" t="s">
        <v>432</v>
      </c>
      <c r="D1005" s="63" t="s">
        <v>475</v>
      </c>
      <c r="E1005" s="10"/>
    </row>
    <row r="1006" spans="1:5" s="11" customFormat="1" ht="18.75" x14ac:dyDescent="0.25">
      <c r="A1006" s="60">
        <f t="shared" si="15"/>
        <v>997</v>
      </c>
      <c r="B1006" s="79" t="s">
        <v>368</v>
      </c>
      <c r="C1006" s="80" t="s">
        <v>432</v>
      </c>
      <c r="D1006" s="63" t="s">
        <v>909</v>
      </c>
      <c r="E1006" s="10"/>
    </row>
    <row r="1007" spans="1:5" s="11" customFormat="1" ht="37.5" x14ac:dyDescent="0.25">
      <c r="A1007" s="60">
        <f t="shared" si="15"/>
        <v>998</v>
      </c>
      <c r="B1007" s="79" t="s">
        <v>369</v>
      </c>
      <c r="C1007" s="80" t="s">
        <v>432</v>
      </c>
      <c r="D1007" s="63" t="s">
        <v>1075</v>
      </c>
      <c r="E1007" s="10"/>
    </row>
    <row r="1008" spans="1:5" s="11" customFormat="1" ht="37.5" x14ac:dyDescent="0.25">
      <c r="A1008" s="60">
        <f t="shared" si="15"/>
        <v>999</v>
      </c>
      <c r="B1008" s="79" t="s">
        <v>369</v>
      </c>
      <c r="C1008" s="80" t="s">
        <v>432</v>
      </c>
      <c r="D1008" s="63" t="s">
        <v>1202</v>
      </c>
      <c r="E1008" s="10"/>
    </row>
    <row r="1009" spans="1:5" s="11" customFormat="1" ht="37.5" x14ac:dyDescent="0.25">
      <c r="A1009" s="60">
        <f t="shared" si="15"/>
        <v>1000</v>
      </c>
      <c r="B1009" s="79" t="s">
        <v>381</v>
      </c>
      <c r="C1009" s="80" t="s">
        <v>432</v>
      </c>
      <c r="D1009" s="63" t="s">
        <v>551</v>
      </c>
      <c r="E1009" s="10"/>
    </row>
    <row r="1010" spans="1:5" s="11" customFormat="1" ht="18.75" x14ac:dyDescent="0.25">
      <c r="A1010" s="60">
        <f t="shared" si="15"/>
        <v>1001</v>
      </c>
      <c r="B1010" s="79" t="s">
        <v>384</v>
      </c>
      <c r="C1010" s="80" t="s">
        <v>432</v>
      </c>
      <c r="D1010" s="63" t="s">
        <v>1093</v>
      </c>
      <c r="E1010" s="10"/>
    </row>
    <row r="1011" spans="1:5" s="11" customFormat="1" ht="18.75" x14ac:dyDescent="0.25">
      <c r="A1011" s="60">
        <f t="shared" si="15"/>
        <v>1002</v>
      </c>
      <c r="B1011" s="79" t="s">
        <v>385</v>
      </c>
      <c r="C1011" s="80" t="s">
        <v>432</v>
      </c>
      <c r="D1011" s="63" t="s">
        <v>1002</v>
      </c>
      <c r="E1011" s="10"/>
    </row>
    <row r="1012" spans="1:5" s="11" customFormat="1" ht="37.5" x14ac:dyDescent="0.25">
      <c r="A1012" s="60">
        <f t="shared" si="15"/>
        <v>1003</v>
      </c>
      <c r="B1012" s="79" t="s">
        <v>389</v>
      </c>
      <c r="C1012" s="80" t="s">
        <v>432</v>
      </c>
      <c r="D1012" s="63" t="s">
        <v>1369</v>
      </c>
      <c r="E1012" s="10"/>
    </row>
    <row r="1013" spans="1:5" s="11" customFormat="1" ht="18.75" x14ac:dyDescent="0.25">
      <c r="A1013" s="60">
        <f t="shared" si="15"/>
        <v>1004</v>
      </c>
      <c r="B1013" s="79" t="s">
        <v>393</v>
      </c>
      <c r="C1013" s="80" t="s">
        <v>432</v>
      </c>
      <c r="D1013" s="63" t="s">
        <v>704</v>
      </c>
      <c r="E1013" s="10"/>
    </row>
    <row r="1014" spans="1:5" s="11" customFormat="1" ht="18.75" x14ac:dyDescent="0.25">
      <c r="A1014" s="60">
        <f t="shared" si="15"/>
        <v>1005</v>
      </c>
      <c r="B1014" s="79" t="s">
        <v>393</v>
      </c>
      <c r="C1014" s="80" t="s">
        <v>432</v>
      </c>
      <c r="D1014" s="63" t="s">
        <v>1240</v>
      </c>
      <c r="E1014" s="10"/>
    </row>
    <row r="1015" spans="1:5" s="11" customFormat="1" ht="37.5" x14ac:dyDescent="0.25">
      <c r="A1015" s="60">
        <f t="shared" si="15"/>
        <v>1006</v>
      </c>
      <c r="B1015" s="79" t="s">
        <v>394</v>
      </c>
      <c r="C1015" s="80" t="s">
        <v>432</v>
      </c>
      <c r="D1015" s="63" t="s">
        <v>804</v>
      </c>
      <c r="E1015" s="10"/>
    </row>
    <row r="1016" spans="1:5" s="11" customFormat="1" ht="18.75" x14ac:dyDescent="0.25">
      <c r="A1016" s="60">
        <f t="shared" si="15"/>
        <v>1007</v>
      </c>
      <c r="B1016" s="79" t="s">
        <v>396</v>
      </c>
      <c r="C1016" s="80" t="s">
        <v>432</v>
      </c>
      <c r="D1016" s="63" t="s">
        <v>1510</v>
      </c>
      <c r="E1016" s="10"/>
    </row>
    <row r="1017" spans="1:5" s="11" customFormat="1" ht="37.5" x14ac:dyDescent="0.25">
      <c r="A1017" s="60">
        <f t="shared" si="15"/>
        <v>1008</v>
      </c>
      <c r="B1017" s="79" t="s">
        <v>397</v>
      </c>
      <c r="C1017" s="80" t="s">
        <v>432</v>
      </c>
      <c r="D1017" s="63" t="s">
        <v>1213</v>
      </c>
      <c r="E1017" s="10"/>
    </row>
    <row r="1018" spans="1:5" s="11" customFormat="1" ht="37.5" x14ac:dyDescent="0.25">
      <c r="A1018" s="60">
        <f t="shared" si="15"/>
        <v>1009</v>
      </c>
      <c r="B1018" s="79" t="s">
        <v>398</v>
      </c>
      <c r="C1018" s="80" t="s">
        <v>432</v>
      </c>
      <c r="D1018" s="63" t="s">
        <v>1336</v>
      </c>
      <c r="E1018" s="10"/>
    </row>
    <row r="1019" spans="1:5" s="11" customFormat="1" ht="18.75" x14ac:dyDescent="0.25">
      <c r="A1019" s="60">
        <f t="shared" si="15"/>
        <v>1010</v>
      </c>
      <c r="B1019" s="73" t="s">
        <v>398</v>
      </c>
      <c r="C1019" s="62" t="s">
        <v>432</v>
      </c>
      <c r="D1019" s="63" t="s">
        <v>1337</v>
      </c>
      <c r="E1019" s="10"/>
    </row>
    <row r="1020" spans="1:5" s="11" customFormat="1" ht="75" x14ac:dyDescent="0.25">
      <c r="A1020" s="60">
        <f t="shared" si="15"/>
        <v>1011</v>
      </c>
      <c r="B1020" s="79" t="s">
        <v>404</v>
      </c>
      <c r="C1020" s="62" t="s">
        <v>432</v>
      </c>
      <c r="D1020" s="63" t="s">
        <v>637</v>
      </c>
      <c r="E1020" s="10"/>
    </row>
    <row r="1021" spans="1:5" s="11" customFormat="1" ht="37.5" x14ac:dyDescent="0.25">
      <c r="A1021" s="60">
        <f t="shared" si="15"/>
        <v>1012</v>
      </c>
      <c r="B1021" s="79" t="s">
        <v>406</v>
      </c>
      <c r="C1021" s="62" t="s">
        <v>432</v>
      </c>
      <c r="D1021" s="63" t="s">
        <v>1372</v>
      </c>
      <c r="E1021" s="10"/>
    </row>
    <row r="1022" spans="1:5" s="11" customFormat="1" ht="18.75" x14ac:dyDescent="0.25">
      <c r="A1022" s="60">
        <f t="shared" si="15"/>
        <v>1013</v>
      </c>
      <c r="B1022" s="79" t="s">
        <v>409</v>
      </c>
      <c r="C1022" s="62" t="s">
        <v>432</v>
      </c>
      <c r="D1022" s="63" t="s">
        <v>802</v>
      </c>
      <c r="E1022" s="10"/>
    </row>
    <row r="1023" spans="1:5" s="11" customFormat="1" ht="75" x14ac:dyDescent="0.25">
      <c r="A1023" s="60">
        <f t="shared" si="15"/>
        <v>1014</v>
      </c>
      <c r="B1023" s="79" t="s">
        <v>53</v>
      </c>
      <c r="C1023" s="62" t="s">
        <v>547</v>
      </c>
      <c r="D1023" s="63" t="s">
        <v>1032</v>
      </c>
      <c r="E1023" s="10"/>
    </row>
    <row r="1024" spans="1:5" s="11" customFormat="1" ht="37.5" x14ac:dyDescent="0.25">
      <c r="A1024" s="60">
        <f t="shared" si="15"/>
        <v>1015</v>
      </c>
      <c r="B1024" s="79" t="s">
        <v>385</v>
      </c>
      <c r="C1024" s="62" t="s">
        <v>547</v>
      </c>
      <c r="D1024" s="63" t="s">
        <v>753</v>
      </c>
      <c r="E1024" s="10"/>
    </row>
    <row r="1025" spans="1:5" s="11" customFormat="1" ht="37.5" x14ac:dyDescent="0.25">
      <c r="A1025" s="60">
        <f t="shared" si="15"/>
        <v>1016</v>
      </c>
      <c r="B1025" s="81" t="s">
        <v>11</v>
      </c>
      <c r="C1025" s="62" t="s">
        <v>421</v>
      </c>
      <c r="D1025" s="63" t="s">
        <v>1496</v>
      </c>
      <c r="E1025" s="10"/>
    </row>
    <row r="1026" spans="1:5" s="11" customFormat="1" ht="18.75" x14ac:dyDescent="0.25">
      <c r="A1026" s="60">
        <f t="shared" si="15"/>
        <v>1017</v>
      </c>
      <c r="B1026" s="81" t="s">
        <v>12</v>
      </c>
      <c r="C1026" s="62" t="s">
        <v>421</v>
      </c>
      <c r="D1026" s="63" t="s">
        <v>1548</v>
      </c>
      <c r="E1026" s="10"/>
    </row>
    <row r="1027" spans="1:5" s="11" customFormat="1" ht="18.75" x14ac:dyDescent="0.25">
      <c r="A1027" s="60">
        <f t="shared" si="15"/>
        <v>1018</v>
      </c>
      <c r="B1027" s="81" t="s">
        <v>13</v>
      </c>
      <c r="C1027" s="62" t="s">
        <v>421</v>
      </c>
      <c r="D1027" s="63" t="s">
        <v>1550</v>
      </c>
      <c r="E1027" s="10"/>
    </row>
    <row r="1028" spans="1:5" s="11" customFormat="1" ht="18.75" x14ac:dyDescent="0.25">
      <c r="A1028" s="60">
        <f t="shared" si="15"/>
        <v>1019</v>
      </c>
      <c r="B1028" s="81" t="s">
        <v>13</v>
      </c>
      <c r="C1028" s="62" t="s">
        <v>421</v>
      </c>
      <c r="D1028" s="63" t="s">
        <v>671</v>
      </c>
      <c r="E1028" s="10"/>
    </row>
    <row r="1029" spans="1:5" s="11" customFormat="1" ht="18.75" x14ac:dyDescent="0.25">
      <c r="A1029" s="60">
        <f t="shared" si="15"/>
        <v>1020</v>
      </c>
      <c r="B1029" s="81" t="s">
        <v>25</v>
      </c>
      <c r="C1029" s="62" t="s">
        <v>421</v>
      </c>
      <c r="D1029" s="63" t="s">
        <v>1591</v>
      </c>
      <c r="E1029" s="10"/>
    </row>
    <row r="1030" spans="1:5" s="11" customFormat="1" ht="18.75" x14ac:dyDescent="0.25">
      <c r="A1030" s="60">
        <f t="shared" si="15"/>
        <v>1021</v>
      </c>
      <c r="B1030" s="81" t="s">
        <v>27</v>
      </c>
      <c r="C1030" s="62" t="s">
        <v>421</v>
      </c>
      <c r="D1030" s="63" t="s">
        <v>1563</v>
      </c>
      <c r="E1030" s="10"/>
    </row>
    <row r="1031" spans="1:5" s="11" customFormat="1" ht="18.75" x14ac:dyDescent="0.25">
      <c r="A1031" s="60">
        <f t="shared" si="15"/>
        <v>1022</v>
      </c>
      <c r="B1031" s="81" t="s">
        <v>33</v>
      </c>
      <c r="C1031" s="62" t="s">
        <v>421</v>
      </c>
      <c r="D1031" s="63" t="s">
        <v>966</v>
      </c>
      <c r="E1031" s="10"/>
    </row>
    <row r="1032" spans="1:5" s="11" customFormat="1" ht="18.75" x14ac:dyDescent="0.25">
      <c r="A1032" s="60">
        <f t="shared" si="15"/>
        <v>1023</v>
      </c>
      <c r="B1032" s="81" t="s">
        <v>51</v>
      </c>
      <c r="C1032" s="62" t="s">
        <v>421</v>
      </c>
      <c r="D1032" s="63" t="s">
        <v>890</v>
      </c>
      <c r="E1032" s="10"/>
    </row>
    <row r="1033" spans="1:5" s="21" customFormat="1" ht="18.75" x14ac:dyDescent="0.25">
      <c r="A1033" s="60">
        <f t="shared" si="15"/>
        <v>1024</v>
      </c>
      <c r="B1033" s="81" t="s">
        <v>62</v>
      </c>
      <c r="C1033" s="62" t="s">
        <v>421</v>
      </c>
      <c r="D1033" s="63" t="s">
        <v>700</v>
      </c>
      <c r="E1033" s="20"/>
    </row>
    <row r="1034" spans="1:5" s="21" customFormat="1" ht="18.75" x14ac:dyDescent="0.25">
      <c r="A1034" s="60">
        <f t="shared" si="15"/>
        <v>1025</v>
      </c>
      <c r="B1034" s="81" t="s">
        <v>63</v>
      </c>
      <c r="C1034" s="62" t="s">
        <v>421</v>
      </c>
      <c r="D1034" s="63" t="s">
        <v>1481</v>
      </c>
      <c r="E1034" s="20"/>
    </row>
    <row r="1035" spans="1:5" s="21" customFormat="1" ht="18.75" x14ac:dyDescent="0.25">
      <c r="A1035" s="60">
        <f t="shared" si="15"/>
        <v>1026</v>
      </c>
      <c r="B1035" s="81" t="s">
        <v>64</v>
      </c>
      <c r="C1035" s="62" t="s">
        <v>421</v>
      </c>
      <c r="D1035" s="63" t="s">
        <v>761</v>
      </c>
      <c r="E1035" s="20"/>
    </row>
    <row r="1036" spans="1:5" s="21" customFormat="1" ht="18.75" x14ac:dyDescent="0.25">
      <c r="A1036" s="60">
        <f t="shared" ref="A1036:A1099" si="16">A1035+1</f>
        <v>1027</v>
      </c>
      <c r="B1036" s="81" t="s">
        <v>68</v>
      </c>
      <c r="C1036" s="62" t="s">
        <v>421</v>
      </c>
      <c r="D1036" s="65" t="s">
        <v>1546</v>
      </c>
      <c r="E1036" s="20"/>
    </row>
    <row r="1037" spans="1:5" s="21" customFormat="1" ht="18.75" x14ac:dyDescent="0.25">
      <c r="A1037" s="60">
        <f t="shared" si="16"/>
        <v>1028</v>
      </c>
      <c r="B1037" s="81" t="s">
        <v>70</v>
      </c>
      <c r="C1037" s="62" t="s">
        <v>421</v>
      </c>
      <c r="D1037" s="63" t="s">
        <v>990</v>
      </c>
      <c r="E1037" s="20"/>
    </row>
    <row r="1038" spans="1:5" s="21" customFormat="1" ht="18.75" x14ac:dyDescent="0.25">
      <c r="A1038" s="60">
        <f t="shared" si="16"/>
        <v>1029</v>
      </c>
      <c r="B1038" s="81" t="s">
        <v>101</v>
      </c>
      <c r="C1038" s="62" t="s">
        <v>421</v>
      </c>
      <c r="D1038" s="63" t="s">
        <v>1037</v>
      </c>
      <c r="E1038" s="20"/>
    </row>
    <row r="1039" spans="1:5" s="21" customFormat="1" ht="18.75" x14ac:dyDescent="0.25">
      <c r="A1039" s="60">
        <f t="shared" si="16"/>
        <v>1030</v>
      </c>
      <c r="B1039" s="82" t="s">
        <v>102</v>
      </c>
      <c r="C1039" s="62" t="s">
        <v>421</v>
      </c>
      <c r="D1039" s="63" t="s">
        <v>1131</v>
      </c>
      <c r="E1039" s="20"/>
    </row>
    <row r="1040" spans="1:5" s="21" customFormat="1" ht="56.25" x14ac:dyDescent="0.25">
      <c r="A1040" s="60">
        <f t="shared" si="16"/>
        <v>1031</v>
      </c>
      <c r="B1040" s="81" t="s">
        <v>106</v>
      </c>
      <c r="C1040" s="62" t="s">
        <v>421</v>
      </c>
      <c r="D1040" s="63" t="s">
        <v>1211</v>
      </c>
      <c r="E1040" s="20"/>
    </row>
    <row r="1041" spans="1:5" s="21" customFormat="1" ht="18.75" x14ac:dyDescent="0.25">
      <c r="A1041" s="60">
        <f t="shared" si="16"/>
        <v>1032</v>
      </c>
      <c r="B1041" s="81" t="s">
        <v>106</v>
      </c>
      <c r="C1041" s="62" t="s">
        <v>421</v>
      </c>
      <c r="D1041" s="63" t="s">
        <v>828</v>
      </c>
      <c r="E1041" s="20"/>
    </row>
    <row r="1042" spans="1:5" s="21" customFormat="1" ht="75" x14ac:dyDescent="0.25">
      <c r="A1042" s="60">
        <f t="shared" si="16"/>
        <v>1033</v>
      </c>
      <c r="B1042" s="81" t="s">
        <v>107</v>
      </c>
      <c r="C1042" s="62" t="s">
        <v>421</v>
      </c>
      <c r="D1042" s="63" t="s">
        <v>1545</v>
      </c>
      <c r="E1042" s="20"/>
    </row>
    <row r="1043" spans="1:5" s="21" customFormat="1" ht="18.75" x14ac:dyDescent="0.25">
      <c r="A1043" s="60">
        <f t="shared" si="16"/>
        <v>1034</v>
      </c>
      <c r="B1043" s="81" t="s">
        <v>108</v>
      </c>
      <c r="C1043" s="62" t="s">
        <v>421</v>
      </c>
      <c r="D1043" s="63" t="s">
        <v>613</v>
      </c>
      <c r="E1043" s="20"/>
    </row>
    <row r="1044" spans="1:5" s="21" customFormat="1" ht="56.25" x14ac:dyDescent="0.25">
      <c r="A1044" s="60">
        <f t="shared" si="16"/>
        <v>1035</v>
      </c>
      <c r="B1044" s="81" t="s">
        <v>110</v>
      </c>
      <c r="C1044" s="62" t="s">
        <v>421</v>
      </c>
      <c r="D1044" s="63" t="s">
        <v>1231</v>
      </c>
      <c r="E1044" s="20"/>
    </row>
    <row r="1045" spans="1:5" s="21" customFormat="1" ht="37.5" x14ac:dyDescent="0.25">
      <c r="A1045" s="60">
        <f t="shared" si="16"/>
        <v>1036</v>
      </c>
      <c r="B1045" s="81" t="s">
        <v>113</v>
      </c>
      <c r="C1045" s="62" t="s">
        <v>421</v>
      </c>
      <c r="D1045" s="63" t="s">
        <v>590</v>
      </c>
      <c r="E1045" s="20"/>
    </row>
    <row r="1046" spans="1:5" s="21" customFormat="1" ht="18.75" x14ac:dyDescent="0.25">
      <c r="A1046" s="60">
        <f t="shared" si="16"/>
        <v>1037</v>
      </c>
      <c r="B1046" s="81" t="s">
        <v>123</v>
      </c>
      <c r="C1046" s="62" t="s">
        <v>421</v>
      </c>
      <c r="D1046" s="63" t="s">
        <v>1491</v>
      </c>
      <c r="E1046" s="20"/>
    </row>
    <row r="1047" spans="1:5" s="21" customFormat="1" ht="18.75" x14ac:dyDescent="0.25">
      <c r="A1047" s="60">
        <f t="shared" si="16"/>
        <v>1038</v>
      </c>
      <c r="B1047" s="81" t="s">
        <v>141</v>
      </c>
      <c r="C1047" s="62" t="s">
        <v>421</v>
      </c>
      <c r="D1047" s="63" t="s">
        <v>1520</v>
      </c>
      <c r="E1047" s="20"/>
    </row>
    <row r="1048" spans="1:5" s="21" customFormat="1" ht="37.5" x14ac:dyDescent="0.25">
      <c r="A1048" s="60">
        <f t="shared" si="16"/>
        <v>1039</v>
      </c>
      <c r="B1048" s="81" t="s">
        <v>145</v>
      </c>
      <c r="C1048" s="62" t="s">
        <v>421</v>
      </c>
      <c r="D1048" s="63" t="s">
        <v>1064</v>
      </c>
      <c r="E1048" s="20"/>
    </row>
    <row r="1049" spans="1:5" s="21" customFormat="1" ht="18.75" x14ac:dyDescent="0.25">
      <c r="A1049" s="60">
        <f t="shared" si="16"/>
        <v>1040</v>
      </c>
      <c r="B1049" s="81" t="s">
        <v>148</v>
      </c>
      <c r="C1049" s="62" t="s">
        <v>421</v>
      </c>
      <c r="D1049" s="63" t="s">
        <v>1507</v>
      </c>
      <c r="E1049" s="20"/>
    </row>
    <row r="1050" spans="1:5" s="21" customFormat="1" ht="18.75" x14ac:dyDescent="0.25">
      <c r="A1050" s="60">
        <f t="shared" si="16"/>
        <v>1041</v>
      </c>
      <c r="B1050" s="81" t="s">
        <v>151</v>
      </c>
      <c r="C1050" s="62" t="s">
        <v>421</v>
      </c>
      <c r="D1050" s="63" t="s">
        <v>584</v>
      </c>
      <c r="E1050" s="20"/>
    </row>
    <row r="1051" spans="1:5" s="21" customFormat="1" ht="37.5" x14ac:dyDescent="0.25">
      <c r="A1051" s="60">
        <f t="shared" si="16"/>
        <v>1042</v>
      </c>
      <c r="B1051" s="81" t="s">
        <v>154</v>
      </c>
      <c r="C1051" s="62" t="s">
        <v>421</v>
      </c>
      <c r="D1051" s="63" t="s">
        <v>1132</v>
      </c>
      <c r="E1051" s="20"/>
    </row>
    <row r="1052" spans="1:5" s="21" customFormat="1" ht="18.75" x14ac:dyDescent="0.25">
      <c r="A1052" s="60">
        <f t="shared" si="16"/>
        <v>1043</v>
      </c>
      <c r="B1052" s="81" t="s">
        <v>156</v>
      </c>
      <c r="C1052" s="62" t="s">
        <v>421</v>
      </c>
      <c r="D1052" s="63" t="s">
        <v>1230</v>
      </c>
      <c r="E1052" s="20"/>
    </row>
    <row r="1053" spans="1:5" s="21" customFormat="1" ht="37.5" x14ac:dyDescent="0.25">
      <c r="A1053" s="60">
        <f t="shared" si="16"/>
        <v>1044</v>
      </c>
      <c r="B1053" s="81" t="s">
        <v>159</v>
      </c>
      <c r="C1053" s="62" t="s">
        <v>421</v>
      </c>
      <c r="D1053" s="63" t="s">
        <v>1167</v>
      </c>
      <c r="E1053" s="20"/>
    </row>
    <row r="1054" spans="1:5" s="21" customFormat="1" ht="18.75" x14ac:dyDescent="0.25">
      <c r="A1054" s="60">
        <f t="shared" si="16"/>
        <v>1045</v>
      </c>
      <c r="B1054" s="81" t="s">
        <v>162</v>
      </c>
      <c r="C1054" s="62" t="s">
        <v>421</v>
      </c>
      <c r="D1054" s="63" t="s">
        <v>1124</v>
      </c>
      <c r="E1054" s="20"/>
    </row>
    <row r="1055" spans="1:5" s="21" customFormat="1" ht="18.75" x14ac:dyDescent="0.25">
      <c r="A1055" s="60">
        <f t="shared" si="16"/>
        <v>1046</v>
      </c>
      <c r="B1055" s="81" t="s">
        <v>433</v>
      </c>
      <c r="C1055" s="62" t="s">
        <v>421</v>
      </c>
      <c r="D1055" s="63" t="s">
        <v>832</v>
      </c>
      <c r="E1055" s="20"/>
    </row>
    <row r="1056" spans="1:5" s="21" customFormat="1" ht="18.75" x14ac:dyDescent="0.25">
      <c r="A1056" s="60">
        <f t="shared" si="16"/>
        <v>1047</v>
      </c>
      <c r="B1056" s="81" t="s">
        <v>167</v>
      </c>
      <c r="C1056" s="62" t="s">
        <v>421</v>
      </c>
      <c r="D1056" s="63" t="s">
        <v>1184</v>
      </c>
      <c r="E1056" s="20"/>
    </row>
    <row r="1057" spans="1:5" s="21" customFormat="1" ht="18.75" x14ac:dyDescent="0.25">
      <c r="A1057" s="60">
        <f t="shared" si="16"/>
        <v>1048</v>
      </c>
      <c r="B1057" s="81" t="s">
        <v>193</v>
      </c>
      <c r="C1057" s="62" t="s">
        <v>421</v>
      </c>
      <c r="D1057" s="63" t="s">
        <v>695</v>
      </c>
      <c r="E1057" s="20"/>
    </row>
    <row r="1058" spans="1:5" s="21" customFormat="1" ht="18.75" x14ac:dyDescent="0.25">
      <c r="A1058" s="60">
        <f t="shared" si="16"/>
        <v>1049</v>
      </c>
      <c r="B1058" s="81" t="s">
        <v>213</v>
      </c>
      <c r="C1058" s="62" t="s">
        <v>421</v>
      </c>
      <c r="D1058" s="63" t="s">
        <v>501</v>
      </c>
      <c r="E1058" s="20"/>
    </row>
    <row r="1059" spans="1:5" s="21" customFormat="1" ht="18.75" x14ac:dyDescent="0.25">
      <c r="A1059" s="60">
        <f t="shared" si="16"/>
        <v>1050</v>
      </c>
      <c r="B1059" s="81" t="s">
        <v>214</v>
      </c>
      <c r="C1059" s="62" t="s">
        <v>421</v>
      </c>
      <c r="D1059" s="63" t="s">
        <v>1034</v>
      </c>
      <c r="E1059" s="20"/>
    </row>
    <row r="1060" spans="1:5" s="21" customFormat="1" ht="18.75" x14ac:dyDescent="0.25">
      <c r="A1060" s="60">
        <f t="shared" si="16"/>
        <v>1051</v>
      </c>
      <c r="B1060" s="81" t="s">
        <v>227</v>
      </c>
      <c r="C1060" s="62" t="s">
        <v>421</v>
      </c>
      <c r="D1060" s="63" t="s">
        <v>695</v>
      </c>
      <c r="E1060" s="20"/>
    </row>
    <row r="1061" spans="1:5" s="21" customFormat="1" ht="18.75" x14ac:dyDescent="0.25">
      <c r="A1061" s="60">
        <f t="shared" si="16"/>
        <v>1052</v>
      </c>
      <c r="B1061" s="81" t="s">
        <v>251</v>
      </c>
      <c r="C1061" s="62" t="s">
        <v>421</v>
      </c>
      <c r="D1061" s="63" t="s">
        <v>892</v>
      </c>
      <c r="E1061" s="20"/>
    </row>
    <row r="1062" spans="1:5" s="21" customFormat="1" ht="56.25" x14ac:dyDescent="0.25">
      <c r="A1062" s="60">
        <f t="shared" si="16"/>
        <v>1053</v>
      </c>
      <c r="B1062" s="81" t="s">
        <v>260</v>
      </c>
      <c r="C1062" s="62" t="s">
        <v>421</v>
      </c>
      <c r="D1062" s="63" t="s">
        <v>1607</v>
      </c>
      <c r="E1062" s="20"/>
    </row>
    <row r="1063" spans="1:5" s="21" customFormat="1" ht="18.75" x14ac:dyDescent="0.25">
      <c r="A1063" s="60">
        <f t="shared" si="16"/>
        <v>1054</v>
      </c>
      <c r="B1063" s="81" t="s">
        <v>261</v>
      </c>
      <c r="C1063" s="62" t="s">
        <v>421</v>
      </c>
      <c r="D1063" s="63" t="s">
        <v>1608</v>
      </c>
      <c r="E1063" s="20"/>
    </row>
    <row r="1064" spans="1:5" s="21" customFormat="1" ht="18.75" x14ac:dyDescent="0.25">
      <c r="A1064" s="60">
        <f t="shared" si="16"/>
        <v>1055</v>
      </c>
      <c r="B1064" s="81" t="s">
        <v>262</v>
      </c>
      <c r="C1064" s="62" t="s">
        <v>421</v>
      </c>
      <c r="D1064" s="63" t="s">
        <v>1606</v>
      </c>
      <c r="E1064" s="20"/>
    </row>
    <row r="1065" spans="1:5" s="21" customFormat="1" ht="18.75" x14ac:dyDescent="0.25">
      <c r="A1065" s="60">
        <f t="shared" si="16"/>
        <v>1056</v>
      </c>
      <c r="B1065" s="81" t="s">
        <v>263</v>
      </c>
      <c r="C1065" s="62" t="s">
        <v>421</v>
      </c>
      <c r="D1065" s="63" t="s">
        <v>1076</v>
      </c>
      <c r="E1065" s="20"/>
    </row>
    <row r="1066" spans="1:5" s="21" customFormat="1" ht="37.5" x14ac:dyDescent="0.25">
      <c r="A1066" s="60">
        <f t="shared" si="16"/>
        <v>1057</v>
      </c>
      <c r="B1066" s="81" t="s">
        <v>265</v>
      </c>
      <c r="C1066" s="62" t="s">
        <v>421</v>
      </c>
      <c r="D1066" s="63" t="s">
        <v>1533</v>
      </c>
      <c r="E1066" s="20"/>
    </row>
    <row r="1067" spans="1:5" s="21" customFormat="1" ht="18.75" x14ac:dyDescent="0.25">
      <c r="A1067" s="60">
        <f t="shared" si="16"/>
        <v>1058</v>
      </c>
      <c r="B1067" s="81" t="s">
        <v>266</v>
      </c>
      <c r="C1067" s="62" t="s">
        <v>421</v>
      </c>
      <c r="D1067" s="72" t="s">
        <v>1498</v>
      </c>
      <c r="E1067" s="20"/>
    </row>
    <row r="1068" spans="1:5" s="21" customFormat="1" ht="18.75" x14ac:dyDescent="0.25">
      <c r="A1068" s="60">
        <f t="shared" si="16"/>
        <v>1059</v>
      </c>
      <c r="B1068" s="81" t="s">
        <v>268</v>
      </c>
      <c r="C1068" s="62" t="s">
        <v>421</v>
      </c>
      <c r="D1068" s="63" t="s">
        <v>613</v>
      </c>
      <c r="E1068" s="20"/>
    </row>
    <row r="1069" spans="1:5" s="21" customFormat="1" ht="18.75" x14ac:dyDescent="0.25">
      <c r="A1069" s="60">
        <f t="shared" si="16"/>
        <v>1060</v>
      </c>
      <c r="B1069" s="81" t="s">
        <v>282</v>
      </c>
      <c r="C1069" s="62" t="s">
        <v>421</v>
      </c>
      <c r="D1069" s="63" t="s">
        <v>1382</v>
      </c>
      <c r="E1069" s="20"/>
    </row>
    <row r="1070" spans="1:5" s="21" customFormat="1" ht="18.75" x14ac:dyDescent="0.25">
      <c r="A1070" s="60">
        <f t="shared" si="16"/>
        <v>1061</v>
      </c>
      <c r="B1070" s="81" t="s">
        <v>285</v>
      </c>
      <c r="C1070" s="62" t="s">
        <v>421</v>
      </c>
      <c r="D1070" s="63" t="s">
        <v>1182</v>
      </c>
      <c r="E1070" s="20"/>
    </row>
    <row r="1071" spans="1:5" s="21" customFormat="1" ht="18.75" x14ac:dyDescent="0.25">
      <c r="A1071" s="60">
        <f t="shared" si="16"/>
        <v>1062</v>
      </c>
      <c r="B1071" s="81" t="s">
        <v>297</v>
      </c>
      <c r="C1071" s="62" t="s">
        <v>421</v>
      </c>
      <c r="D1071" s="63" t="s">
        <v>709</v>
      </c>
      <c r="E1071" s="20"/>
    </row>
    <row r="1072" spans="1:5" s="21" customFormat="1" ht="18.75" x14ac:dyDescent="0.25">
      <c r="A1072" s="60">
        <f t="shared" si="16"/>
        <v>1063</v>
      </c>
      <c r="B1072" s="81" t="s">
        <v>350</v>
      </c>
      <c r="C1072" s="62" t="s">
        <v>421</v>
      </c>
      <c r="D1072" s="63" t="s">
        <v>1484</v>
      </c>
      <c r="E1072" s="20"/>
    </row>
    <row r="1073" spans="1:5" s="21" customFormat="1" ht="37.5" x14ac:dyDescent="0.25">
      <c r="A1073" s="60">
        <f t="shared" si="16"/>
        <v>1064</v>
      </c>
      <c r="B1073" s="81" t="s">
        <v>351</v>
      </c>
      <c r="C1073" s="62" t="s">
        <v>421</v>
      </c>
      <c r="D1073" s="63" t="s">
        <v>1622</v>
      </c>
      <c r="E1073" s="20"/>
    </row>
    <row r="1074" spans="1:5" s="11" customFormat="1" ht="37.5" x14ac:dyDescent="0.25">
      <c r="A1074" s="60">
        <f t="shared" si="16"/>
        <v>1065</v>
      </c>
      <c r="B1074" s="74" t="s">
        <v>352</v>
      </c>
      <c r="C1074" s="62" t="s">
        <v>421</v>
      </c>
      <c r="D1074" s="63" t="s">
        <v>1041</v>
      </c>
      <c r="E1074" s="10"/>
    </row>
    <row r="1075" spans="1:5" s="11" customFormat="1" ht="18.75" x14ac:dyDescent="0.25">
      <c r="A1075" s="60">
        <f t="shared" si="16"/>
        <v>1066</v>
      </c>
      <c r="B1075" s="74" t="s">
        <v>353</v>
      </c>
      <c r="C1075" s="62" t="s">
        <v>421</v>
      </c>
      <c r="D1075" s="63" t="s">
        <v>1189</v>
      </c>
      <c r="E1075" s="10"/>
    </row>
    <row r="1076" spans="1:5" s="11" customFormat="1" ht="37.5" x14ac:dyDescent="0.25">
      <c r="A1076" s="60">
        <f t="shared" si="16"/>
        <v>1067</v>
      </c>
      <c r="B1076" s="74" t="s">
        <v>354</v>
      </c>
      <c r="C1076" s="62" t="s">
        <v>421</v>
      </c>
      <c r="D1076" s="63" t="s">
        <v>594</v>
      </c>
      <c r="E1076" s="10"/>
    </row>
    <row r="1077" spans="1:5" s="11" customFormat="1" ht="18.75" x14ac:dyDescent="0.25">
      <c r="A1077" s="60">
        <f t="shared" si="16"/>
        <v>1068</v>
      </c>
      <c r="B1077" s="74" t="s">
        <v>355</v>
      </c>
      <c r="C1077" s="62" t="s">
        <v>421</v>
      </c>
      <c r="D1077" s="63" t="s">
        <v>1534</v>
      </c>
      <c r="E1077" s="10"/>
    </row>
    <row r="1078" spans="1:5" s="11" customFormat="1" ht="18.75" x14ac:dyDescent="0.25">
      <c r="A1078" s="60">
        <f t="shared" si="16"/>
        <v>1069</v>
      </c>
      <c r="B1078" s="74" t="s">
        <v>357</v>
      </c>
      <c r="C1078" s="62" t="s">
        <v>421</v>
      </c>
      <c r="D1078" s="63" t="s">
        <v>1540</v>
      </c>
      <c r="E1078" s="10"/>
    </row>
    <row r="1079" spans="1:5" s="11" customFormat="1" ht="18.75" x14ac:dyDescent="0.25">
      <c r="A1079" s="60">
        <f t="shared" si="16"/>
        <v>1070</v>
      </c>
      <c r="B1079" s="74" t="s">
        <v>358</v>
      </c>
      <c r="C1079" s="62" t="s">
        <v>421</v>
      </c>
      <c r="D1079" s="63" t="s">
        <v>1532</v>
      </c>
      <c r="E1079" s="10"/>
    </row>
    <row r="1080" spans="1:5" s="11" customFormat="1" ht="18.75" x14ac:dyDescent="0.25">
      <c r="A1080" s="60">
        <f t="shared" si="16"/>
        <v>1071</v>
      </c>
      <c r="B1080" s="74" t="s">
        <v>359</v>
      </c>
      <c r="C1080" s="62" t="s">
        <v>421</v>
      </c>
      <c r="D1080" s="63" t="s">
        <v>1537</v>
      </c>
      <c r="E1080" s="10"/>
    </row>
    <row r="1081" spans="1:5" s="11" customFormat="1" ht="18.75" x14ac:dyDescent="0.25">
      <c r="A1081" s="60">
        <f t="shared" si="16"/>
        <v>1072</v>
      </c>
      <c r="B1081" s="74" t="s">
        <v>360</v>
      </c>
      <c r="C1081" s="62" t="s">
        <v>421</v>
      </c>
      <c r="D1081" s="63" t="s">
        <v>769</v>
      </c>
      <c r="E1081" s="10"/>
    </row>
    <row r="1082" spans="1:5" s="11" customFormat="1" ht="18.75" x14ac:dyDescent="0.25">
      <c r="A1082" s="60">
        <f t="shared" si="16"/>
        <v>1073</v>
      </c>
      <c r="B1082" s="74" t="s">
        <v>361</v>
      </c>
      <c r="C1082" s="62" t="s">
        <v>421</v>
      </c>
      <c r="D1082" s="63" t="s">
        <v>1483</v>
      </c>
      <c r="E1082" s="10"/>
    </row>
    <row r="1083" spans="1:5" s="11" customFormat="1" ht="18.75" x14ac:dyDescent="0.25">
      <c r="A1083" s="60">
        <f t="shared" si="16"/>
        <v>1074</v>
      </c>
      <c r="B1083" s="74" t="s">
        <v>363</v>
      </c>
      <c r="C1083" s="62" t="s">
        <v>421</v>
      </c>
      <c r="D1083" s="63" t="s">
        <v>1531</v>
      </c>
      <c r="E1083" s="10"/>
    </row>
    <row r="1084" spans="1:5" s="11" customFormat="1" ht="56.25" x14ac:dyDescent="0.25">
      <c r="A1084" s="60">
        <f t="shared" si="16"/>
        <v>1075</v>
      </c>
      <c r="B1084" s="74" t="s">
        <v>364</v>
      </c>
      <c r="C1084" s="62" t="s">
        <v>421</v>
      </c>
      <c r="D1084" s="63" t="s">
        <v>1482</v>
      </c>
      <c r="E1084" s="10"/>
    </row>
    <row r="1085" spans="1:5" s="11" customFormat="1" ht="18.75" x14ac:dyDescent="0.25">
      <c r="A1085" s="60">
        <f t="shared" si="16"/>
        <v>1076</v>
      </c>
      <c r="B1085" s="74" t="s">
        <v>365</v>
      </c>
      <c r="C1085" s="62" t="s">
        <v>421</v>
      </c>
      <c r="D1085" s="63" t="s">
        <v>926</v>
      </c>
      <c r="E1085" s="10"/>
    </row>
    <row r="1086" spans="1:5" s="11" customFormat="1" ht="18.75" x14ac:dyDescent="0.25">
      <c r="A1086" s="60">
        <f t="shared" si="16"/>
        <v>1077</v>
      </c>
      <c r="B1086" s="74" t="s">
        <v>366</v>
      </c>
      <c r="C1086" s="62" t="s">
        <v>421</v>
      </c>
      <c r="D1086" s="63" t="s">
        <v>749</v>
      </c>
      <c r="E1086" s="10"/>
    </row>
    <row r="1087" spans="1:5" s="11" customFormat="1" ht="18.75" x14ac:dyDescent="0.25">
      <c r="A1087" s="60">
        <f t="shared" si="16"/>
        <v>1078</v>
      </c>
      <c r="B1087" s="74" t="s">
        <v>368</v>
      </c>
      <c r="C1087" s="62" t="s">
        <v>421</v>
      </c>
      <c r="D1087" s="63" t="s">
        <v>1235</v>
      </c>
      <c r="E1087" s="10"/>
    </row>
    <row r="1088" spans="1:5" s="11" customFormat="1" ht="18.75" x14ac:dyDescent="0.25">
      <c r="A1088" s="60">
        <f t="shared" si="16"/>
        <v>1079</v>
      </c>
      <c r="B1088" s="74" t="s">
        <v>371</v>
      </c>
      <c r="C1088" s="62" t="s">
        <v>421</v>
      </c>
      <c r="D1088" s="63" t="s">
        <v>1430</v>
      </c>
      <c r="E1088" s="10"/>
    </row>
    <row r="1089" spans="1:5" s="11" customFormat="1" ht="37.5" x14ac:dyDescent="0.25">
      <c r="A1089" s="60">
        <f t="shared" si="16"/>
        <v>1080</v>
      </c>
      <c r="B1089" s="74" t="s">
        <v>401</v>
      </c>
      <c r="C1089" s="62" t="s">
        <v>421</v>
      </c>
      <c r="D1089" s="63" t="s">
        <v>1135</v>
      </c>
      <c r="E1089" s="10"/>
    </row>
    <row r="1090" spans="1:5" s="11" customFormat="1" ht="18.75" x14ac:dyDescent="0.25">
      <c r="A1090" s="60">
        <f t="shared" si="16"/>
        <v>1081</v>
      </c>
      <c r="B1090" s="74" t="s">
        <v>872</v>
      </c>
      <c r="C1090" s="62" t="s">
        <v>413</v>
      </c>
      <c r="D1090" s="63" t="s">
        <v>461</v>
      </c>
      <c r="E1090" s="10"/>
    </row>
    <row r="1091" spans="1:5" s="11" customFormat="1" ht="18.75" x14ac:dyDescent="0.25">
      <c r="A1091" s="60">
        <f t="shared" si="16"/>
        <v>1082</v>
      </c>
      <c r="B1091" s="73" t="s">
        <v>32</v>
      </c>
      <c r="C1091" s="62" t="s">
        <v>413</v>
      </c>
      <c r="D1091" s="63" t="s">
        <v>1373</v>
      </c>
      <c r="E1091" s="10"/>
    </row>
    <row r="1092" spans="1:5" s="11" customFormat="1" ht="56.25" x14ac:dyDescent="0.25">
      <c r="A1092" s="60">
        <f t="shared" si="16"/>
        <v>1083</v>
      </c>
      <c r="B1092" s="74" t="s">
        <v>38</v>
      </c>
      <c r="C1092" s="62" t="s">
        <v>413</v>
      </c>
      <c r="D1092" s="63" t="s">
        <v>1245</v>
      </c>
      <c r="E1092" s="10"/>
    </row>
    <row r="1093" spans="1:5" s="11" customFormat="1" ht="37.5" x14ac:dyDescent="0.25">
      <c r="A1093" s="60">
        <f t="shared" si="16"/>
        <v>1084</v>
      </c>
      <c r="B1093" s="74" t="s">
        <v>38</v>
      </c>
      <c r="C1093" s="62" t="s">
        <v>413</v>
      </c>
      <c r="D1093" s="63" t="s">
        <v>1104</v>
      </c>
      <c r="E1093" s="10"/>
    </row>
    <row r="1094" spans="1:5" s="11" customFormat="1" ht="18.75" x14ac:dyDescent="0.25">
      <c r="A1094" s="60">
        <f t="shared" si="16"/>
        <v>1085</v>
      </c>
      <c r="B1094" s="74" t="s">
        <v>50</v>
      </c>
      <c r="C1094" s="62" t="s">
        <v>413</v>
      </c>
      <c r="D1094" s="65" t="s">
        <v>1070</v>
      </c>
      <c r="E1094" s="10"/>
    </row>
    <row r="1095" spans="1:5" s="11" customFormat="1" ht="18.75" x14ac:dyDescent="0.25">
      <c r="A1095" s="60">
        <f t="shared" si="16"/>
        <v>1086</v>
      </c>
      <c r="B1095" s="74" t="s">
        <v>61</v>
      </c>
      <c r="C1095" s="62" t="s">
        <v>413</v>
      </c>
      <c r="D1095" s="63" t="s">
        <v>1018</v>
      </c>
      <c r="E1095" s="10"/>
    </row>
    <row r="1096" spans="1:5" s="11" customFormat="1" ht="18.75" x14ac:dyDescent="0.25">
      <c r="A1096" s="60">
        <f t="shared" si="16"/>
        <v>1087</v>
      </c>
      <c r="B1096" s="73" t="s">
        <v>70</v>
      </c>
      <c r="C1096" s="62" t="s">
        <v>413</v>
      </c>
      <c r="D1096" s="63" t="s">
        <v>886</v>
      </c>
      <c r="E1096" s="10"/>
    </row>
    <row r="1097" spans="1:5" s="11" customFormat="1" ht="37.5" x14ac:dyDescent="0.25">
      <c r="A1097" s="60">
        <f t="shared" si="16"/>
        <v>1088</v>
      </c>
      <c r="B1097" s="74" t="s">
        <v>70</v>
      </c>
      <c r="C1097" s="62" t="s">
        <v>413</v>
      </c>
      <c r="D1097" s="63" t="s">
        <v>1419</v>
      </c>
      <c r="E1097" s="10"/>
    </row>
    <row r="1098" spans="1:5" s="11" customFormat="1" ht="18.75" x14ac:dyDescent="0.25">
      <c r="A1098" s="60">
        <f t="shared" si="16"/>
        <v>1089</v>
      </c>
      <c r="B1098" s="74" t="s">
        <v>99</v>
      </c>
      <c r="C1098" s="62" t="s">
        <v>413</v>
      </c>
      <c r="D1098" s="63" t="s">
        <v>749</v>
      </c>
      <c r="E1098" s="10"/>
    </row>
    <row r="1099" spans="1:5" s="11" customFormat="1" ht="18.75" x14ac:dyDescent="0.25">
      <c r="A1099" s="60">
        <f t="shared" si="16"/>
        <v>1090</v>
      </c>
      <c r="B1099" s="74" t="s">
        <v>101</v>
      </c>
      <c r="C1099" s="62" t="s">
        <v>413</v>
      </c>
      <c r="D1099" s="63" t="s">
        <v>731</v>
      </c>
      <c r="E1099" s="10"/>
    </row>
    <row r="1100" spans="1:5" s="11" customFormat="1" ht="37.5" x14ac:dyDescent="0.25">
      <c r="A1100" s="60">
        <f t="shared" ref="A1100:A1163" si="17">A1099+1</f>
        <v>1091</v>
      </c>
      <c r="B1100" s="74" t="s">
        <v>103</v>
      </c>
      <c r="C1100" s="62" t="s">
        <v>413</v>
      </c>
      <c r="D1100" s="63" t="s">
        <v>1106</v>
      </c>
      <c r="E1100" s="10"/>
    </row>
    <row r="1101" spans="1:5" s="11" customFormat="1" ht="18.75" x14ac:dyDescent="0.25">
      <c r="A1101" s="60">
        <f t="shared" si="17"/>
        <v>1092</v>
      </c>
      <c r="B1101" s="74" t="s">
        <v>104</v>
      </c>
      <c r="C1101" s="62" t="s">
        <v>413</v>
      </c>
      <c r="D1101" s="63" t="s">
        <v>691</v>
      </c>
      <c r="E1101" s="10"/>
    </row>
    <row r="1102" spans="1:5" s="11" customFormat="1" ht="18.75" x14ac:dyDescent="0.25">
      <c r="A1102" s="60">
        <f t="shared" si="17"/>
        <v>1093</v>
      </c>
      <c r="B1102" s="73" t="s">
        <v>105</v>
      </c>
      <c r="C1102" s="62" t="s">
        <v>413</v>
      </c>
      <c r="D1102" s="63" t="s">
        <v>760</v>
      </c>
      <c r="E1102" s="10"/>
    </row>
    <row r="1103" spans="1:5" s="11" customFormat="1" ht="18.75" x14ac:dyDescent="0.25">
      <c r="A1103" s="60">
        <f t="shared" si="17"/>
        <v>1094</v>
      </c>
      <c r="B1103" s="74" t="s">
        <v>107</v>
      </c>
      <c r="C1103" s="62" t="s">
        <v>413</v>
      </c>
      <c r="D1103" s="63" t="s">
        <v>482</v>
      </c>
      <c r="E1103" s="10"/>
    </row>
    <row r="1104" spans="1:5" s="11" customFormat="1" ht="18.75" x14ac:dyDescent="0.25">
      <c r="A1104" s="60">
        <f t="shared" si="17"/>
        <v>1095</v>
      </c>
      <c r="B1104" s="74" t="s">
        <v>107</v>
      </c>
      <c r="C1104" s="62" t="s">
        <v>413</v>
      </c>
      <c r="D1104" s="63" t="s">
        <v>1063</v>
      </c>
      <c r="E1104" s="10"/>
    </row>
    <row r="1105" spans="1:5" s="11" customFormat="1" ht="18.75" x14ac:dyDescent="0.25">
      <c r="A1105" s="60">
        <f t="shared" si="17"/>
        <v>1096</v>
      </c>
      <c r="B1105" s="74" t="s">
        <v>109</v>
      </c>
      <c r="C1105" s="62" t="s">
        <v>413</v>
      </c>
      <c r="D1105" s="63" t="s">
        <v>663</v>
      </c>
      <c r="E1105" s="10"/>
    </row>
    <row r="1106" spans="1:5" s="11" customFormat="1" ht="18.75" x14ac:dyDescent="0.25">
      <c r="A1106" s="60">
        <f t="shared" si="17"/>
        <v>1097</v>
      </c>
      <c r="B1106" s="74" t="s">
        <v>114</v>
      </c>
      <c r="C1106" s="62" t="s">
        <v>413</v>
      </c>
      <c r="D1106" s="63" t="s">
        <v>791</v>
      </c>
      <c r="E1106" s="10"/>
    </row>
    <row r="1107" spans="1:5" s="11" customFormat="1" ht="18.75" x14ac:dyDescent="0.25">
      <c r="A1107" s="60">
        <f t="shared" si="17"/>
        <v>1098</v>
      </c>
      <c r="B1107" s="73" t="s">
        <v>117</v>
      </c>
      <c r="C1107" s="62" t="s">
        <v>413</v>
      </c>
      <c r="D1107" s="63" t="s">
        <v>1287</v>
      </c>
      <c r="E1107" s="10"/>
    </row>
    <row r="1108" spans="1:5" s="11" customFormat="1" ht="18.75" x14ac:dyDescent="0.25">
      <c r="A1108" s="60">
        <f t="shared" si="17"/>
        <v>1099</v>
      </c>
      <c r="B1108" s="74" t="s">
        <v>118</v>
      </c>
      <c r="C1108" s="62" t="s">
        <v>413</v>
      </c>
      <c r="D1108" s="63" t="s">
        <v>1175</v>
      </c>
      <c r="E1108" s="10"/>
    </row>
    <row r="1109" spans="1:5" s="11" customFormat="1" ht="18.75" x14ac:dyDescent="0.25">
      <c r="A1109" s="60">
        <f t="shared" si="17"/>
        <v>1100</v>
      </c>
      <c r="B1109" s="74" t="s">
        <v>119</v>
      </c>
      <c r="C1109" s="62" t="s">
        <v>413</v>
      </c>
      <c r="D1109" s="63" t="s">
        <v>1115</v>
      </c>
      <c r="E1109" s="10"/>
    </row>
    <row r="1110" spans="1:5" s="11" customFormat="1" ht="18.75" x14ac:dyDescent="0.25">
      <c r="A1110" s="60">
        <f t="shared" si="17"/>
        <v>1101</v>
      </c>
      <c r="B1110" s="74" t="s">
        <v>124</v>
      </c>
      <c r="C1110" s="62" t="s">
        <v>413</v>
      </c>
      <c r="D1110" s="63" t="s">
        <v>1352</v>
      </c>
      <c r="E1110" s="10"/>
    </row>
    <row r="1111" spans="1:5" s="11" customFormat="1" ht="18.75" x14ac:dyDescent="0.25">
      <c r="A1111" s="60">
        <f t="shared" si="17"/>
        <v>1102</v>
      </c>
      <c r="B1111" s="73" t="s">
        <v>125</v>
      </c>
      <c r="C1111" s="62" t="s">
        <v>413</v>
      </c>
      <c r="D1111" s="63" t="s">
        <v>1333</v>
      </c>
      <c r="E1111" s="10"/>
    </row>
    <row r="1112" spans="1:5" s="11" customFormat="1" ht="18.75" x14ac:dyDescent="0.25">
      <c r="A1112" s="60">
        <f t="shared" si="17"/>
        <v>1103</v>
      </c>
      <c r="B1112" s="74" t="s">
        <v>126</v>
      </c>
      <c r="C1112" s="62" t="s">
        <v>413</v>
      </c>
      <c r="D1112" s="63" t="s">
        <v>783</v>
      </c>
      <c r="E1112" s="10"/>
    </row>
    <row r="1113" spans="1:5" s="11" customFormat="1" ht="37.5" x14ac:dyDescent="0.25">
      <c r="A1113" s="60">
        <f t="shared" si="17"/>
        <v>1104</v>
      </c>
      <c r="B1113" s="74" t="s">
        <v>127</v>
      </c>
      <c r="C1113" s="62" t="s">
        <v>413</v>
      </c>
      <c r="D1113" s="63" t="s">
        <v>1094</v>
      </c>
      <c r="E1113" s="10"/>
    </row>
    <row r="1114" spans="1:5" s="11" customFormat="1" ht="18.75" x14ac:dyDescent="0.25">
      <c r="A1114" s="60">
        <f t="shared" si="17"/>
        <v>1105</v>
      </c>
      <c r="B1114" s="74" t="s">
        <v>129</v>
      </c>
      <c r="C1114" s="62" t="s">
        <v>413</v>
      </c>
      <c r="D1114" s="63" t="s">
        <v>1380</v>
      </c>
      <c r="E1114" s="10"/>
    </row>
    <row r="1115" spans="1:5" s="11" customFormat="1" ht="56.25" x14ac:dyDescent="0.25">
      <c r="A1115" s="60">
        <f t="shared" si="17"/>
        <v>1106</v>
      </c>
      <c r="B1115" s="74" t="s">
        <v>151</v>
      </c>
      <c r="C1115" s="62" t="s">
        <v>413</v>
      </c>
      <c r="D1115" s="63" t="s">
        <v>1036</v>
      </c>
      <c r="E1115" s="10"/>
    </row>
    <row r="1116" spans="1:5" s="11" customFormat="1" ht="18.75" x14ac:dyDescent="0.25">
      <c r="A1116" s="60">
        <f t="shared" si="17"/>
        <v>1107</v>
      </c>
      <c r="B1116" s="74" t="s">
        <v>152</v>
      </c>
      <c r="C1116" s="62" t="s">
        <v>413</v>
      </c>
      <c r="D1116" s="63" t="s">
        <v>922</v>
      </c>
      <c r="E1116" s="10"/>
    </row>
    <row r="1117" spans="1:5" s="11" customFormat="1" ht="37.5" x14ac:dyDescent="0.25">
      <c r="A1117" s="60">
        <f t="shared" si="17"/>
        <v>1108</v>
      </c>
      <c r="B1117" s="73" t="s">
        <v>155</v>
      </c>
      <c r="C1117" s="62" t="s">
        <v>413</v>
      </c>
      <c r="D1117" s="63" t="s">
        <v>759</v>
      </c>
      <c r="E1117" s="10"/>
    </row>
    <row r="1118" spans="1:5" s="11" customFormat="1" ht="18.75" x14ac:dyDescent="0.25">
      <c r="A1118" s="60">
        <f t="shared" si="17"/>
        <v>1109</v>
      </c>
      <c r="B1118" s="74" t="s">
        <v>162</v>
      </c>
      <c r="C1118" s="62" t="s">
        <v>413</v>
      </c>
      <c r="D1118" s="63" t="s">
        <v>462</v>
      </c>
      <c r="E1118" s="10"/>
    </row>
    <row r="1119" spans="1:5" s="11" customFormat="1" ht="18.75" x14ac:dyDescent="0.25">
      <c r="A1119" s="60">
        <f t="shared" si="17"/>
        <v>1110</v>
      </c>
      <c r="B1119" s="74" t="s">
        <v>162</v>
      </c>
      <c r="C1119" s="62" t="s">
        <v>413</v>
      </c>
      <c r="D1119" s="63" t="s">
        <v>1125</v>
      </c>
      <c r="E1119" s="10"/>
    </row>
    <row r="1120" spans="1:5" s="11" customFormat="1" ht="18.75" x14ac:dyDescent="0.25">
      <c r="A1120" s="60">
        <f t="shared" si="17"/>
        <v>1111</v>
      </c>
      <c r="B1120" s="74" t="s">
        <v>165</v>
      </c>
      <c r="C1120" s="62" t="s">
        <v>413</v>
      </c>
      <c r="D1120" s="63" t="s">
        <v>522</v>
      </c>
      <c r="E1120" s="10"/>
    </row>
    <row r="1121" spans="1:5" s="11" customFormat="1" ht="18.75" x14ac:dyDescent="0.25">
      <c r="A1121" s="60">
        <f t="shared" si="17"/>
        <v>1112</v>
      </c>
      <c r="B1121" s="73" t="s">
        <v>167</v>
      </c>
      <c r="C1121" s="62" t="s">
        <v>413</v>
      </c>
      <c r="D1121" s="63" t="s">
        <v>1250</v>
      </c>
      <c r="E1121" s="10"/>
    </row>
    <row r="1122" spans="1:5" s="11" customFormat="1" ht="18.75" x14ac:dyDescent="0.25">
      <c r="A1122" s="60">
        <f t="shared" si="17"/>
        <v>1113</v>
      </c>
      <c r="B1122" s="74" t="s">
        <v>168</v>
      </c>
      <c r="C1122" s="62" t="s">
        <v>413</v>
      </c>
      <c r="D1122" s="63" t="s">
        <v>1177</v>
      </c>
      <c r="E1122" s="10"/>
    </row>
    <row r="1123" spans="1:5" s="11" customFormat="1" ht="18.75" x14ac:dyDescent="0.25">
      <c r="A1123" s="60">
        <f t="shared" si="17"/>
        <v>1114</v>
      </c>
      <c r="B1123" s="74" t="s">
        <v>170</v>
      </c>
      <c r="C1123" s="62" t="s">
        <v>413</v>
      </c>
      <c r="D1123" s="63" t="s">
        <v>1295</v>
      </c>
      <c r="E1123" s="10"/>
    </row>
    <row r="1124" spans="1:5" s="11" customFormat="1" ht="18.75" x14ac:dyDescent="0.25">
      <c r="A1124" s="60">
        <f t="shared" si="17"/>
        <v>1115</v>
      </c>
      <c r="B1124" s="74" t="s">
        <v>170</v>
      </c>
      <c r="C1124" s="62" t="s">
        <v>413</v>
      </c>
      <c r="D1124" s="63" t="s">
        <v>1294</v>
      </c>
      <c r="E1124" s="10"/>
    </row>
    <row r="1125" spans="1:5" s="11" customFormat="1" ht="18.75" x14ac:dyDescent="0.25">
      <c r="A1125" s="60">
        <f t="shared" si="17"/>
        <v>1116</v>
      </c>
      <c r="B1125" s="74" t="s">
        <v>190</v>
      </c>
      <c r="C1125" s="62" t="s">
        <v>413</v>
      </c>
      <c r="D1125" s="63" t="s">
        <v>1299</v>
      </c>
      <c r="E1125" s="10"/>
    </row>
    <row r="1126" spans="1:5" s="11" customFormat="1" ht="18.75" x14ac:dyDescent="0.25">
      <c r="A1126" s="60">
        <f t="shared" si="17"/>
        <v>1117</v>
      </c>
      <c r="B1126" s="74" t="s">
        <v>196</v>
      </c>
      <c r="C1126" s="62" t="s">
        <v>413</v>
      </c>
      <c r="D1126" s="63" t="s">
        <v>752</v>
      </c>
      <c r="E1126" s="10"/>
    </row>
    <row r="1127" spans="1:5" s="11" customFormat="1" ht="18.75" x14ac:dyDescent="0.25">
      <c r="A1127" s="60">
        <f t="shared" si="17"/>
        <v>1118</v>
      </c>
      <c r="B1127" s="73" t="s">
        <v>213</v>
      </c>
      <c r="C1127" s="62" t="s">
        <v>413</v>
      </c>
      <c r="D1127" s="63" t="s">
        <v>556</v>
      </c>
      <c r="E1127" s="10"/>
    </row>
    <row r="1128" spans="1:5" s="11" customFormat="1" ht="18.75" x14ac:dyDescent="0.25">
      <c r="A1128" s="60">
        <f t="shared" si="17"/>
        <v>1119</v>
      </c>
      <c r="B1128" s="74" t="s">
        <v>215</v>
      </c>
      <c r="C1128" s="62" t="s">
        <v>413</v>
      </c>
      <c r="D1128" s="63" t="s">
        <v>914</v>
      </c>
      <c r="E1128" s="10"/>
    </row>
    <row r="1129" spans="1:5" s="11" customFormat="1" ht="18.75" x14ac:dyDescent="0.25">
      <c r="A1129" s="60">
        <f t="shared" si="17"/>
        <v>1120</v>
      </c>
      <c r="B1129" s="74" t="s">
        <v>219</v>
      </c>
      <c r="C1129" s="62" t="s">
        <v>413</v>
      </c>
      <c r="D1129" s="63" t="s">
        <v>468</v>
      </c>
      <c r="E1129" s="10"/>
    </row>
    <row r="1130" spans="1:5" s="11" customFormat="1" ht="18.75" x14ac:dyDescent="0.25">
      <c r="A1130" s="60">
        <f t="shared" si="17"/>
        <v>1121</v>
      </c>
      <c r="B1130" s="74" t="s">
        <v>236</v>
      </c>
      <c r="C1130" s="62" t="s">
        <v>413</v>
      </c>
      <c r="D1130" s="63" t="s">
        <v>813</v>
      </c>
      <c r="E1130" s="10"/>
    </row>
    <row r="1131" spans="1:5" s="11" customFormat="1" ht="18.75" x14ac:dyDescent="0.25">
      <c r="A1131" s="60">
        <f t="shared" si="17"/>
        <v>1122</v>
      </c>
      <c r="B1131" s="73" t="s">
        <v>246</v>
      </c>
      <c r="C1131" s="62" t="s">
        <v>413</v>
      </c>
      <c r="D1131" s="63" t="s">
        <v>1048</v>
      </c>
      <c r="E1131" s="10"/>
    </row>
    <row r="1132" spans="1:5" s="11" customFormat="1" ht="18.75" x14ac:dyDescent="0.25">
      <c r="A1132" s="60">
        <f t="shared" si="17"/>
        <v>1123</v>
      </c>
      <c r="B1132" s="73" t="s">
        <v>248</v>
      </c>
      <c r="C1132" s="62" t="s">
        <v>413</v>
      </c>
      <c r="D1132" s="63" t="s">
        <v>1107</v>
      </c>
      <c r="E1132" s="10"/>
    </row>
    <row r="1133" spans="1:5" s="11" customFormat="1" ht="18.75" x14ac:dyDescent="0.25">
      <c r="A1133" s="60">
        <f t="shared" si="17"/>
        <v>1124</v>
      </c>
      <c r="B1133" s="73" t="s">
        <v>248</v>
      </c>
      <c r="C1133" s="62" t="s">
        <v>413</v>
      </c>
      <c r="D1133" s="63" t="s">
        <v>1139</v>
      </c>
      <c r="E1133" s="10"/>
    </row>
    <row r="1134" spans="1:5" s="11" customFormat="1" ht="18.75" x14ac:dyDescent="0.25">
      <c r="A1134" s="60">
        <f t="shared" si="17"/>
        <v>1125</v>
      </c>
      <c r="B1134" s="74" t="s">
        <v>439</v>
      </c>
      <c r="C1134" s="62" t="s">
        <v>413</v>
      </c>
      <c r="D1134" s="63" t="s">
        <v>1019</v>
      </c>
      <c r="E1134" s="10"/>
    </row>
    <row r="1135" spans="1:5" s="11" customFormat="1" ht="37.5" x14ac:dyDescent="0.25">
      <c r="A1135" s="60">
        <f t="shared" si="17"/>
        <v>1126</v>
      </c>
      <c r="B1135" s="73" t="s">
        <v>260</v>
      </c>
      <c r="C1135" s="62" t="s">
        <v>413</v>
      </c>
      <c r="D1135" s="63" t="s">
        <v>1045</v>
      </c>
      <c r="E1135" s="10"/>
    </row>
    <row r="1136" spans="1:5" s="11" customFormat="1" ht="18.75" x14ac:dyDescent="0.25">
      <c r="A1136" s="60">
        <f t="shared" si="17"/>
        <v>1127</v>
      </c>
      <c r="B1136" s="73" t="s">
        <v>263</v>
      </c>
      <c r="C1136" s="62" t="s">
        <v>413</v>
      </c>
      <c r="D1136" s="63" t="s">
        <v>987</v>
      </c>
      <c r="E1136" s="10"/>
    </row>
    <row r="1137" spans="1:5" s="11" customFormat="1" ht="37.5" x14ac:dyDescent="0.25">
      <c r="A1137" s="60">
        <f t="shared" si="17"/>
        <v>1128</v>
      </c>
      <c r="B1137" s="74" t="s">
        <v>267</v>
      </c>
      <c r="C1137" s="62" t="s">
        <v>413</v>
      </c>
      <c r="D1137" s="63" t="s">
        <v>1161</v>
      </c>
      <c r="E1137" s="10"/>
    </row>
    <row r="1138" spans="1:5" s="11" customFormat="1" ht="18.75" x14ac:dyDescent="0.25">
      <c r="A1138" s="60">
        <f t="shared" si="17"/>
        <v>1129</v>
      </c>
      <c r="B1138" s="74" t="s">
        <v>268</v>
      </c>
      <c r="C1138" s="62" t="s">
        <v>413</v>
      </c>
      <c r="D1138" s="63" t="s">
        <v>1077</v>
      </c>
      <c r="E1138" s="10"/>
    </row>
    <row r="1139" spans="1:5" s="11" customFormat="1" ht="18.75" x14ac:dyDescent="0.25">
      <c r="A1139" s="60">
        <f t="shared" si="17"/>
        <v>1130</v>
      </c>
      <c r="B1139" s="74" t="s">
        <v>270</v>
      </c>
      <c r="C1139" s="62" t="s">
        <v>413</v>
      </c>
      <c r="D1139" s="63" t="s">
        <v>1273</v>
      </c>
      <c r="E1139" s="10"/>
    </row>
    <row r="1140" spans="1:5" s="11" customFormat="1" ht="18.75" x14ac:dyDescent="0.25">
      <c r="A1140" s="60">
        <f t="shared" si="17"/>
        <v>1131</v>
      </c>
      <c r="B1140" s="74" t="s">
        <v>272</v>
      </c>
      <c r="C1140" s="62" t="s">
        <v>413</v>
      </c>
      <c r="D1140" s="63" t="s">
        <v>1016</v>
      </c>
      <c r="E1140" s="10"/>
    </row>
    <row r="1141" spans="1:5" s="11" customFormat="1" ht="75" x14ac:dyDescent="0.25">
      <c r="A1141" s="60">
        <f t="shared" si="17"/>
        <v>1132</v>
      </c>
      <c r="B1141" s="74" t="s">
        <v>272</v>
      </c>
      <c r="C1141" s="62" t="s">
        <v>413</v>
      </c>
      <c r="D1141" s="63" t="s">
        <v>1460</v>
      </c>
      <c r="E1141" s="10"/>
    </row>
    <row r="1142" spans="1:5" s="11" customFormat="1" ht="18.75" x14ac:dyDescent="0.25">
      <c r="A1142" s="60">
        <f t="shared" si="17"/>
        <v>1133</v>
      </c>
      <c r="B1142" s="74" t="s">
        <v>281</v>
      </c>
      <c r="C1142" s="62" t="s">
        <v>413</v>
      </c>
      <c r="D1142" s="63" t="s">
        <v>1042</v>
      </c>
      <c r="E1142" s="10"/>
    </row>
    <row r="1143" spans="1:5" s="11" customFormat="1" ht="18.75" x14ac:dyDescent="0.25">
      <c r="A1143" s="60">
        <f t="shared" si="17"/>
        <v>1134</v>
      </c>
      <c r="B1143" s="74" t="s">
        <v>287</v>
      </c>
      <c r="C1143" s="62" t="s">
        <v>413</v>
      </c>
      <c r="D1143" s="63" t="s">
        <v>1024</v>
      </c>
      <c r="E1143" s="10"/>
    </row>
    <row r="1144" spans="1:5" s="11" customFormat="1" ht="18.75" x14ac:dyDescent="0.25">
      <c r="A1144" s="60">
        <f t="shared" si="17"/>
        <v>1135</v>
      </c>
      <c r="B1144" s="74" t="s">
        <v>297</v>
      </c>
      <c r="C1144" s="62" t="s">
        <v>413</v>
      </c>
      <c r="D1144" s="63"/>
      <c r="E1144" s="10"/>
    </row>
    <row r="1145" spans="1:5" s="11" customFormat="1" ht="18.75" x14ac:dyDescent="0.25">
      <c r="A1145" s="60">
        <f t="shared" si="17"/>
        <v>1136</v>
      </c>
      <c r="B1145" s="74" t="s">
        <v>327</v>
      </c>
      <c r="C1145" s="62" t="s">
        <v>413</v>
      </c>
      <c r="D1145" s="63" t="s">
        <v>1129</v>
      </c>
      <c r="E1145" s="10"/>
    </row>
    <row r="1146" spans="1:5" s="11" customFormat="1" ht="18.75" x14ac:dyDescent="0.25">
      <c r="A1146" s="60">
        <f t="shared" si="17"/>
        <v>1137</v>
      </c>
      <c r="B1146" s="73" t="s">
        <v>341</v>
      </c>
      <c r="C1146" s="62" t="s">
        <v>413</v>
      </c>
      <c r="D1146" s="63" t="s">
        <v>754</v>
      </c>
      <c r="E1146" s="10"/>
    </row>
    <row r="1147" spans="1:5" s="11" customFormat="1" ht="18.75" x14ac:dyDescent="0.25">
      <c r="A1147" s="60">
        <f t="shared" si="17"/>
        <v>1138</v>
      </c>
      <c r="B1147" s="74" t="s">
        <v>343</v>
      </c>
      <c r="C1147" s="62" t="s">
        <v>413</v>
      </c>
      <c r="D1147" s="63" t="s">
        <v>1033</v>
      </c>
      <c r="E1147" s="10"/>
    </row>
    <row r="1148" spans="1:5" s="11" customFormat="1" ht="37.5" x14ac:dyDescent="0.25">
      <c r="A1148" s="60">
        <f t="shared" si="17"/>
        <v>1139</v>
      </c>
      <c r="B1148" s="74" t="s">
        <v>347</v>
      </c>
      <c r="C1148" s="62" t="s">
        <v>413</v>
      </c>
      <c r="D1148" s="63" t="s">
        <v>1612</v>
      </c>
      <c r="E1148" s="10"/>
    </row>
    <row r="1149" spans="1:5" s="11" customFormat="1" ht="18.75" x14ac:dyDescent="0.25">
      <c r="A1149" s="60">
        <f t="shared" si="17"/>
        <v>1140</v>
      </c>
      <c r="B1149" s="73" t="s">
        <v>351</v>
      </c>
      <c r="C1149" s="62" t="s">
        <v>413</v>
      </c>
      <c r="D1149" s="63" t="s">
        <v>700</v>
      </c>
      <c r="E1149" s="10"/>
    </row>
    <row r="1150" spans="1:5" s="11" customFormat="1" ht="18.75" x14ac:dyDescent="0.25">
      <c r="A1150" s="60">
        <f t="shared" si="17"/>
        <v>1141</v>
      </c>
      <c r="B1150" s="74" t="s">
        <v>352</v>
      </c>
      <c r="C1150" s="62" t="s">
        <v>413</v>
      </c>
      <c r="D1150" s="63" t="s">
        <v>1233</v>
      </c>
      <c r="E1150" s="10"/>
    </row>
    <row r="1151" spans="1:5" s="11" customFormat="1" ht="18.75" x14ac:dyDescent="0.25">
      <c r="A1151" s="60">
        <f t="shared" si="17"/>
        <v>1142</v>
      </c>
      <c r="B1151" s="74" t="s">
        <v>353</v>
      </c>
      <c r="C1151" s="62" t="s">
        <v>413</v>
      </c>
      <c r="D1151" s="63" t="s">
        <v>1493</v>
      </c>
      <c r="E1151" s="10"/>
    </row>
    <row r="1152" spans="1:5" s="11" customFormat="1" ht="18.75" x14ac:dyDescent="0.25">
      <c r="A1152" s="60">
        <f t="shared" si="17"/>
        <v>1143</v>
      </c>
      <c r="B1152" s="74" t="s">
        <v>353</v>
      </c>
      <c r="C1152" s="62" t="s">
        <v>413</v>
      </c>
      <c r="D1152" s="63" t="s">
        <v>593</v>
      </c>
      <c r="E1152" s="10"/>
    </row>
    <row r="1153" spans="1:5" s="11" customFormat="1" ht="18.75" x14ac:dyDescent="0.25">
      <c r="A1153" s="60">
        <f t="shared" si="17"/>
        <v>1144</v>
      </c>
      <c r="B1153" s="74" t="s">
        <v>355</v>
      </c>
      <c r="C1153" s="62" t="s">
        <v>413</v>
      </c>
      <c r="D1153" s="63" t="s">
        <v>864</v>
      </c>
      <c r="E1153" s="10"/>
    </row>
    <row r="1154" spans="1:5" s="11" customFormat="1" ht="18.75" x14ac:dyDescent="0.25">
      <c r="A1154" s="60">
        <f t="shared" si="17"/>
        <v>1145</v>
      </c>
      <c r="B1154" s="74" t="s">
        <v>356</v>
      </c>
      <c r="C1154" s="62" t="s">
        <v>413</v>
      </c>
      <c r="D1154" s="63" t="s">
        <v>1272</v>
      </c>
      <c r="E1154" s="10"/>
    </row>
    <row r="1155" spans="1:5" s="11" customFormat="1" ht="18.75" x14ac:dyDescent="0.25">
      <c r="A1155" s="60">
        <f t="shared" si="17"/>
        <v>1146</v>
      </c>
      <c r="B1155" s="74" t="s">
        <v>358</v>
      </c>
      <c r="C1155" s="62" t="s">
        <v>413</v>
      </c>
      <c r="D1155" s="63" t="s">
        <v>927</v>
      </c>
      <c r="E1155" s="10"/>
    </row>
    <row r="1156" spans="1:5" s="11" customFormat="1" ht="18.75" x14ac:dyDescent="0.25">
      <c r="A1156" s="60">
        <f t="shared" si="17"/>
        <v>1147</v>
      </c>
      <c r="B1156" s="74" t="s">
        <v>358</v>
      </c>
      <c r="C1156" s="62" t="s">
        <v>413</v>
      </c>
      <c r="D1156" s="63" t="s">
        <v>618</v>
      </c>
      <c r="E1156" s="10"/>
    </row>
    <row r="1157" spans="1:5" s="11" customFormat="1" ht="18.75" x14ac:dyDescent="0.25">
      <c r="A1157" s="60">
        <f t="shared" si="17"/>
        <v>1148</v>
      </c>
      <c r="B1157" s="73" t="s">
        <v>359</v>
      </c>
      <c r="C1157" s="62" t="s">
        <v>413</v>
      </c>
      <c r="D1157" s="63" t="s">
        <v>881</v>
      </c>
      <c r="E1157" s="10"/>
    </row>
    <row r="1158" spans="1:5" s="11" customFormat="1" ht="18.75" x14ac:dyDescent="0.25">
      <c r="A1158" s="60">
        <f t="shared" si="17"/>
        <v>1149</v>
      </c>
      <c r="B1158" s="73" t="s">
        <v>360</v>
      </c>
      <c r="C1158" s="62" t="s">
        <v>413</v>
      </c>
      <c r="D1158" s="63" t="s">
        <v>856</v>
      </c>
      <c r="E1158" s="10"/>
    </row>
    <row r="1159" spans="1:5" s="11" customFormat="1" ht="18.75" x14ac:dyDescent="0.25">
      <c r="A1159" s="60">
        <f t="shared" si="17"/>
        <v>1150</v>
      </c>
      <c r="B1159" s="73" t="s">
        <v>361</v>
      </c>
      <c r="C1159" s="62" t="s">
        <v>413</v>
      </c>
      <c r="D1159" s="63" t="s">
        <v>1188</v>
      </c>
      <c r="E1159" s="10"/>
    </row>
    <row r="1160" spans="1:5" s="11" customFormat="1" ht="37.5" x14ac:dyDescent="0.25">
      <c r="A1160" s="60">
        <f t="shared" si="17"/>
        <v>1151</v>
      </c>
      <c r="B1160" s="74" t="s">
        <v>363</v>
      </c>
      <c r="C1160" s="62" t="s">
        <v>413</v>
      </c>
      <c r="D1160" s="63" t="s">
        <v>1232</v>
      </c>
      <c r="E1160" s="10"/>
    </row>
    <row r="1161" spans="1:5" s="11" customFormat="1" ht="18.75" x14ac:dyDescent="0.25">
      <c r="A1161" s="60">
        <f t="shared" si="17"/>
        <v>1152</v>
      </c>
      <c r="B1161" s="70" t="s">
        <v>364</v>
      </c>
      <c r="C1161" s="62" t="s">
        <v>413</v>
      </c>
      <c r="D1161" s="63" t="s">
        <v>892</v>
      </c>
      <c r="E1161" s="10"/>
    </row>
    <row r="1162" spans="1:5" s="11" customFormat="1" ht="18.75" x14ac:dyDescent="0.25">
      <c r="A1162" s="60">
        <f t="shared" si="17"/>
        <v>1153</v>
      </c>
      <c r="B1162" s="74" t="s">
        <v>365</v>
      </c>
      <c r="C1162" s="62" t="s">
        <v>413</v>
      </c>
      <c r="D1162" s="63" t="s">
        <v>1113</v>
      </c>
      <c r="E1162" s="10"/>
    </row>
    <row r="1163" spans="1:5" s="11" customFormat="1" ht="18.75" x14ac:dyDescent="0.25">
      <c r="A1163" s="60">
        <f t="shared" si="17"/>
        <v>1154</v>
      </c>
      <c r="B1163" s="74" t="s">
        <v>366</v>
      </c>
      <c r="C1163" s="62" t="s">
        <v>413</v>
      </c>
      <c r="D1163" s="63" t="s">
        <v>642</v>
      </c>
      <c r="E1163" s="10"/>
    </row>
    <row r="1164" spans="1:5" s="11" customFormat="1" ht="18.75" x14ac:dyDescent="0.25">
      <c r="A1164" s="60">
        <f t="shared" ref="A1164:A1227" si="18">A1163+1</f>
        <v>1155</v>
      </c>
      <c r="B1164" s="74" t="s">
        <v>369</v>
      </c>
      <c r="C1164" s="62" t="s">
        <v>413</v>
      </c>
      <c r="D1164" s="63" t="s">
        <v>595</v>
      </c>
      <c r="E1164" s="10"/>
    </row>
    <row r="1165" spans="1:5" s="11" customFormat="1" ht="18.75" x14ac:dyDescent="0.25">
      <c r="A1165" s="60">
        <f t="shared" si="18"/>
        <v>1156</v>
      </c>
      <c r="B1165" s="74" t="s">
        <v>369</v>
      </c>
      <c r="C1165" s="62" t="s">
        <v>413</v>
      </c>
      <c r="D1165" s="63" t="s">
        <v>1342</v>
      </c>
      <c r="E1165" s="10"/>
    </row>
    <row r="1166" spans="1:5" s="11" customFormat="1" ht="18.75" x14ac:dyDescent="0.25">
      <c r="A1166" s="60">
        <f t="shared" si="18"/>
        <v>1157</v>
      </c>
      <c r="B1166" s="74" t="s">
        <v>384</v>
      </c>
      <c r="C1166" s="62" t="s">
        <v>413</v>
      </c>
      <c r="D1166" s="63" t="s">
        <v>1368</v>
      </c>
      <c r="E1166" s="10"/>
    </row>
    <row r="1167" spans="1:5" s="11" customFormat="1" ht="18.75" x14ac:dyDescent="0.25">
      <c r="A1167" s="60">
        <f t="shared" si="18"/>
        <v>1158</v>
      </c>
      <c r="B1167" s="74" t="s">
        <v>400</v>
      </c>
      <c r="C1167" s="62" t="s">
        <v>413</v>
      </c>
      <c r="D1167" s="63" t="s">
        <v>1478</v>
      </c>
      <c r="E1167" s="10"/>
    </row>
    <row r="1168" spans="1:5" s="11" customFormat="1" ht="37.5" x14ac:dyDescent="0.25">
      <c r="A1168" s="60">
        <f t="shared" si="18"/>
        <v>1159</v>
      </c>
      <c r="B1168" s="74" t="s">
        <v>404</v>
      </c>
      <c r="C1168" s="62" t="s">
        <v>413</v>
      </c>
      <c r="D1168" s="63" t="s">
        <v>1269</v>
      </c>
      <c r="E1168" s="10"/>
    </row>
    <row r="1169" spans="1:5" s="11" customFormat="1" ht="18.75" x14ac:dyDescent="0.25">
      <c r="A1169" s="60">
        <f t="shared" si="18"/>
        <v>1160</v>
      </c>
      <c r="B1169" s="74" t="s">
        <v>6</v>
      </c>
      <c r="C1169" s="62" t="s">
        <v>732</v>
      </c>
      <c r="D1169" s="63" t="s">
        <v>1445</v>
      </c>
      <c r="E1169" s="10"/>
    </row>
    <row r="1170" spans="1:5" s="11" customFormat="1" ht="18.75" x14ac:dyDescent="0.25">
      <c r="A1170" s="60">
        <f t="shared" si="18"/>
        <v>1161</v>
      </c>
      <c r="B1170" s="76" t="s">
        <v>2</v>
      </c>
      <c r="C1170" s="62" t="s">
        <v>411</v>
      </c>
      <c r="D1170" s="63" t="s">
        <v>882</v>
      </c>
      <c r="E1170" s="10"/>
    </row>
    <row r="1171" spans="1:5" s="11" customFormat="1" ht="18.75" x14ac:dyDescent="0.25">
      <c r="A1171" s="60">
        <f t="shared" si="18"/>
        <v>1162</v>
      </c>
      <c r="B1171" s="76" t="s">
        <v>3</v>
      </c>
      <c r="C1171" s="62" t="s">
        <v>411</v>
      </c>
      <c r="D1171" s="63"/>
      <c r="E1171" s="10"/>
    </row>
    <row r="1172" spans="1:5" s="11" customFormat="1" ht="18.75" x14ac:dyDescent="0.25">
      <c r="A1172" s="60">
        <f t="shared" si="18"/>
        <v>1163</v>
      </c>
      <c r="B1172" s="76" t="s">
        <v>9</v>
      </c>
      <c r="C1172" s="62" t="s">
        <v>411</v>
      </c>
      <c r="D1172" s="63" t="s">
        <v>996</v>
      </c>
      <c r="E1172" s="10"/>
    </row>
    <row r="1173" spans="1:5" s="11" customFormat="1" ht="18.75" x14ac:dyDescent="0.25">
      <c r="A1173" s="60">
        <f t="shared" si="18"/>
        <v>1164</v>
      </c>
      <c r="B1173" s="76" t="s">
        <v>23</v>
      </c>
      <c r="C1173" s="62" t="s">
        <v>411</v>
      </c>
      <c r="D1173" s="63" t="s">
        <v>1307</v>
      </c>
      <c r="E1173" s="10"/>
    </row>
    <row r="1174" spans="1:5" s="11" customFormat="1" ht="37.5" x14ac:dyDescent="0.25">
      <c r="A1174" s="60">
        <f t="shared" si="18"/>
        <v>1165</v>
      </c>
      <c r="B1174" s="76" t="s">
        <v>50</v>
      </c>
      <c r="C1174" s="62" t="s">
        <v>411</v>
      </c>
      <c r="D1174" s="63" t="s">
        <v>1225</v>
      </c>
      <c r="E1174" s="10"/>
    </row>
    <row r="1175" spans="1:5" s="11" customFormat="1" ht="37.5" x14ac:dyDescent="0.25">
      <c r="A1175" s="60">
        <f t="shared" si="18"/>
        <v>1166</v>
      </c>
      <c r="B1175" s="76" t="s">
        <v>60</v>
      </c>
      <c r="C1175" s="62" t="s">
        <v>411</v>
      </c>
      <c r="D1175" s="63" t="s">
        <v>576</v>
      </c>
      <c r="E1175" s="10"/>
    </row>
    <row r="1176" spans="1:5" s="11" customFormat="1" ht="18.75" x14ac:dyDescent="0.25">
      <c r="A1176" s="60">
        <f t="shared" si="18"/>
        <v>1167</v>
      </c>
      <c r="B1176" s="76" t="s">
        <v>74</v>
      </c>
      <c r="C1176" s="62" t="s">
        <v>411</v>
      </c>
      <c r="D1176" s="63" t="s">
        <v>513</v>
      </c>
      <c r="E1176" s="10"/>
    </row>
    <row r="1177" spans="1:5" s="11" customFormat="1" ht="18.75" x14ac:dyDescent="0.25">
      <c r="A1177" s="60">
        <f t="shared" si="18"/>
        <v>1168</v>
      </c>
      <c r="B1177" s="76" t="s">
        <v>86</v>
      </c>
      <c r="C1177" s="62" t="s">
        <v>411</v>
      </c>
      <c r="D1177" s="63" t="s">
        <v>533</v>
      </c>
      <c r="E1177" s="10"/>
    </row>
    <row r="1178" spans="1:5" s="11" customFormat="1" ht="37.5" x14ac:dyDescent="0.25">
      <c r="A1178" s="60">
        <f t="shared" si="18"/>
        <v>1169</v>
      </c>
      <c r="B1178" s="76" t="s">
        <v>95</v>
      </c>
      <c r="C1178" s="62" t="s">
        <v>411</v>
      </c>
      <c r="D1178" s="63" t="s">
        <v>1223</v>
      </c>
      <c r="E1178" s="10"/>
    </row>
    <row r="1179" spans="1:5" s="11" customFormat="1" ht="18.75" x14ac:dyDescent="0.25">
      <c r="A1179" s="60">
        <f t="shared" si="18"/>
        <v>1170</v>
      </c>
      <c r="B1179" s="76" t="s">
        <v>122</v>
      </c>
      <c r="C1179" s="62" t="s">
        <v>411</v>
      </c>
      <c r="D1179" s="63" t="s">
        <v>479</v>
      </c>
      <c r="E1179" s="10"/>
    </row>
    <row r="1180" spans="1:5" s="11" customFormat="1" ht="18.75" x14ac:dyDescent="0.25">
      <c r="A1180" s="60">
        <f t="shared" si="18"/>
        <v>1171</v>
      </c>
      <c r="B1180" s="76" t="s">
        <v>122</v>
      </c>
      <c r="C1180" s="62" t="s">
        <v>411</v>
      </c>
      <c r="D1180" s="63" t="s">
        <v>875</v>
      </c>
      <c r="E1180" s="10"/>
    </row>
    <row r="1181" spans="1:5" s="11" customFormat="1" ht="18.75" x14ac:dyDescent="0.25">
      <c r="A1181" s="60">
        <f t="shared" si="18"/>
        <v>1172</v>
      </c>
      <c r="B1181" s="76" t="s">
        <v>201</v>
      </c>
      <c r="C1181" s="62" t="s">
        <v>411</v>
      </c>
      <c r="D1181" s="63" t="s">
        <v>1308</v>
      </c>
      <c r="E1181" s="10"/>
    </row>
    <row r="1182" spans="1:5" s="11" customFormat="1" ht="56.25" x14ac:dyDescent="0.25">
      <c r="A1182" s="60">
        <f t="shared" si="18"/>
        <v>1173</v>
      </c>
      <c r="B1182" s="76" t="s">
        <v>216</v>
      </c>
      <c r="C1182" s="62" t="s">
        <v>411</v>
      </c>
      <c r="D1182" s="63" t="s">
        <v>947</v>
      </c>
      <c r="E1182" s="10"/>
    </row>
    <row r="1183" spans="1:5" s="11" customFormat="1" ht="18.75" x14ac:dyDescent="0.25">
      <c r="A1183" s="60">
        <f t="shared" si="18"/>
        <v>1174</v>
      </c>
      <c r="B1183" s="76" t="s">
        <v>220</v>
      </c>
      <c r="C1183" s="62" t="s">
        <v>411</v>
      </c>
      <c r="D1183" s="63" t="s">
        <v>1170</v>
      </c>
      <c r="E1183" s="10"/>
    </row>
    <row r="1184" spans="1:5" s="11" customFormat="1" ht="37.5" x14ac:dyDescent="0.25">
      <c r="A1184" s="60">
        <f t="shared" si="18"/>
        <v>1175</v>
      </c>
      <c r="B1184" s="76" t="s">
        <v>220</v>
      </c>
      <c r="C1184" s="62" t="s">
        <v>411</v>
      </c>
      <c r="D1184" s="63" t="s">
        <v>505</v>
      </c>
      <c r="E1184" s="10"/>
    </row>
    <row r="1185" spans="1:5" s="11" customFormat="1" ht="37.5" x14ac:dyDescent="0.25">
      <c r="A1185" s="60">
        <f t="shared" si="18"/>
        <v>1176</v>
      </c>
      <c r="B1185" s="76" t="s">
        <v>223</v>
      </c>
      <c r="C1185" s="62" t="s">
        <v>411</v>
      </c>
      <c r="D1185" s="63" t="s">
        <v>1554</v>
      </c>
      <c r="E1185" s="10"/>
    </row>
    <row r="1186" spans="1:5" s="11" customFormat="1" ht="18.75" x14ac:dyDescent="0.25">
      <c r="A1186" s="60">
        <f t="shared" si="18"/>
        <v>1177</v>
      </c>
      <c r="B1186" s="76" t="s">
        <v>234</v>
      </c>
      <c r="C1186" s="62" t="s">
        <v>411</v>
      </c>
      <c r="D1186" s="63" t="s">
        <v>479</v>
      </c>
      <c r="E1186" s="10"/>
    </row>
    <row r="1187" spans="1:5" s="11" customFormat="1" ht="18.75" x14ac:dyDescent="0.25">
      <c r="A1187" s="60">
        <f t="shared" si="18"/>
        <v>1178</v>
      </c>
      <c r="B1187" s="76" t="s">
        <v>240</v>
      </c>
      <c r="C1187" s="62" t="s">
        <v>411</v>
      </c>
      <c r="D1187" s="63"/>
      <c r="E1187" s="10"/>
    </row>
    <row r="1188" spans="1:5" s="11" customFormat="1" ht="37.5" x14ac:dyDescent="0.25">
      <c r="A1188" s="60">
        <f t="shared" si="18"/>
        <v>1179</v>
      </c>
      <c r="B1188" s="76" t="s">
        <v>244</v>
      </c>
      <c r="C1188" s="62" t="s">
        <v>411</v>
      </c>
      <c r="D1188" s="63" t="s">
        <v>797</v>
      </c>
      <c r="E1188" s="10"/>
    </row>
    <row r="1189" spans="1:5" s="11" customFormat="1" ht="18.75" x14ac:dyDescent="0.25">
      <c r="A1189" s="60">
        <f t="shared" si="18"/>
        <v>1180</v>
      </c>
      <c r="B1189" s="76" t="s">
        <v>250</v>
      </c>
      <c r="C1189" s="62" t="s">
        <v>411</v>
      </c>
      <c r="D1189" s="63" t="s">
        <v>1485</v>
      </c>
      <c r="E1189" s="10"/>
    </row>
    <row r="1190" spans="1:5" s="11" customFormat="1" ht="37.5" x14ac:dyDescent="0.25">
      <c r="A1190" s="60">
        <f t="shared" si="18"/>
        <v>1181</v>
      </c>
      <c r="B1190" s="76" t="s">
        <v>280</v>
      </c>
      <c r="C1190" s="62" t="s">
        <v>411</v>
      </c>
      <c r="D1190" s="63" t="s">
        <v>1144</v>
      </c>
      <c r="E1190" s="10"/>
    </row>
    <row r="1191" spans="1:5" s="11" customFormat="1" ht="37.5" x14ac:dyDescent="0.25">
      <c r="A1191" s="60">
        <f t="shared" si="18"/>
        <v>1182</v>
      </c>
      <c r="B1191" s="76" t="s">
        <v>290</v>
      </c>
      <c r="C1191" s="62" t="s">
        <v>411</v>
      </c>
      <c r="D1191" s="63" t="s">
        <v>1136</v>
      </c>
      <c r="E1191" s="10"/>
    </row>
    <row r="1192" spans="1:5" s="11" customFormat="1" ht="18.75" x14ac:dyDescent="0.25">
      <c r="A1192" s="60">
        <f t="shared" si="18"/>
        <v>1183</v>
      </c>
      <c r="B1192" s="76" t="s">
        <v>293</v>
      </c>
      <c r="C1192" s="62" t="s">
        <v>411</v>
      </c>
      <c r="D1192" s="63" t="s">
        <v>808</v>
      </c>
      <c r="E1192" s="10"/>
    </row>
    <row r="1193" spans="1:5" s="11" customFormat="1" ht="37.5" x14ac:dyDescent="0.25">
      <c r="A1193" s="60">
        <f t="shared" si="18"/>
        <v>1184</v>
      </c>
      <c r="B1193" s="76" t="s">
        <v>311</v>
      </c>
      <c r="C1193" s="62" t="s">
        <v>411</v>
      </c>
      <c r="D1193" s="63" t="s">
        <v>1156</v>
      </c>
      <c r="E1193" s="10"/>
    </row>
    <row r="1194" spans="1:5" s="11" customFormat="1" ht="56.25" x14ac:dyDescent="0.25">
      <c r="A1194" s="60">
        <f t="shared" si="18"/>
        <v>1185</v>
      </c>
      <c r="B1194" s="76" t="s">
        <v>317</v>
      </c>
      <c r="C1194" s="62" t="s">
        <v>411</v>
      </c>
      <c r="D1194" s="63" t="s">
        <v>994</v>
      </c>
      <c r="E1194" s="10"/>
    </row>
    <row r="1195" spans="1:5" s="11" customFormat="1" ht="18.75" x14ac:dyDescent="0.25">
      <c r="A1195" s="60">
        <f t="shared" si="18"/>
        <v>1186</v>
      </c>
      <c r="B1195" s="76" t="s">
        <v>318</v>
      </c>
      <c r="C1195" s="62" t="s">
        <v>411</v>
      </c>
      <c r="D1195" s="63" t="s">
        <v>901</v>
      </c>
      <c r="E1195" s="10"/>
    </row>
    <row r="1196" spans="1:5" s="11" customFormat="1" ht="18.75" x14ac:dyDescent="0.25">
      <c r="A1196" s="60">
        <f t="shared" si="18"/>
        <v>1187</v>
      </c>
      <c r="B1196" s="76" t="s">
        <v>320</v>
      </c>
      <c r="C1196" s="62" t="s">
        <v>411</v>
      </c>
      <c r="D1196" s="63" t="s">
        <v>1029</v>
      </c>
      <c r="E1196" s="10"/>
    </row>
    <row r="1197" spans="1:5" s="11" customFormat="1" ht="18.75" x14ac:dyDescent="0.25">
      <c r="A1197" s="60">
        <f t="shared" si="18"/>
        <v>1188</v>
      </c>
      <c r="B1197" s="76" t="s">
        <v>322</v>
      </c>
      <c r="C1197" s="62" t="s">
        <v>411</v>
      </c>
      <c r="D1197" s="63" t="s">
        <v>568</v>
      </c>
      <c r="E1197" s="10"/>
    </row>
    <row r="1198" spans="1:5" s="11" customFormat="1" ht="18.75" x14ac:dyDescent="0.25">
      <c r="A1198" s="60">
        <f t="shared" si="18"/>
        <v>1189</v>
      </c>
      <c r="B1198" s="76" t="s">
        <v>323</v>
      </c>
      <c r="C1198" s="62" t="s">
        <v>411</v>
      </c>
      <c r="D1198" s="63" t="s">
        <v>479</v>
      </c>
      <c r="E1198" s="10"/>
    </row>
    <row r="1199" spans="1:5" s="11" customFormat="1" ht="56.25" x14ac:dyDescent="0.25">
      <c r="A1199" s="60">
        <f t="shared" si="18"/>
        <v>1190</v>
      </c>
      <c r="B1199" s="76" t="s">
        <v>330</v>
      </c>
      <c r="C1199" s="62" t="s">
        <v>411</v>
      </c>
      <c r="D1199" s="63" t="s">
        <v>577</v>
      </c>
      <c r="E1199" s="10"/>
    </row>
    <row r="1200" spans="1:5" s="11" customFormat="1" ht="18.75" x14ac:dyDescent="0.25">
      <c r="A1200" s="60">
        <f t="shared" si="18"/>
        <v>1191</v>
      </c>
      <c r="B1200" s="76" t="s">
        <v>372</v>
      </c>
      <c r="C1200" s="62" t="s">
        <v>411</v>
      </c>
      <c r="D1200" s="63" t="s">
        <v>575</v>
      </c>
      <c r="E1200" s="10"/>
    </row>
    <row r="1201" spans="1:5" s="11" customFormat="1" ht="37.5" x14ac:dyDescent="0.25">
      <c r="A1201" s="60">
        <f t="shared" si="18"/>
        <v>1192</v>
      </c>
      <c r="B1201" s="76" t="s">
        <v>401</v>
      </c>
      <c r="C1201" s="62" t="s">
        <v>411</v>
      </c>
      <c r="D1201" s="63" t="s">
        <v>628</v>
      </c>
      <c r="E1201" s="10"/>
    </row>
    <row r="1202" spans="1:5" s="11" customFormat="1" ht="18.75" x14ac:dyDescent="0.25">
      <c r="A1202" s="60">
        <f t="shared" si="18"/>
        <v>1193</v>
      </c>
      <c r="B1202" s="74" t="s">
        <v>20</v>
      </c>
      <c r="C1202" s="62" t="s">
        <v>418</v>
      </c>
      <c r="D1202" s="63" t="s">
        <v>459</v>
      </c>
      <c r="E1202" s="10"/>
    </row>
    <row r="1203" spans="1:5" s="11" customFormat="1" ht="18.75" x14ac:dyDescent="0.25">
      <c r="A1203" s="60">
        <f t="shared" si="18"/>
        <v>1194</v>
      </c>
      <c r="B1203" s="74" t="s">
        <v>36</v>
      </c>
      <c r="C1203" s="62" t="s">
        <v>418</v>
      </c>
      <c r="D1203" s="63" t="s">
        <v>633</v>
      </c>
      <c r="E1203" s="10"/>
    </row>
    <row r="1204" spans="1:5" s="11" customFormat="1" ht="37.5" x14ac:dyDescent="0.25">
      <c r="A1204" s="60">
        <f t="shared" si="18"/>
        <v>1195</v>
      </c>
      <c r="B1204" s="74" t="s">
        <v>46</v>
      </c>
      <c r="C1204" s="62" t="s">
        <v>418</v>
      </c>
      <c r="D1204" s="63" t="s">
        <v>722</v>
      </c>
      <c r="E1204" s="10"/>
    </row>
    <row r="1205" spans="1:5" s="11" customFormat="1" ht="56.25" x14ac:dyDescent="0.25">
      <c r="A1205" s="60">
        <f t="shared" si="18"/>
        <v>1196</v>
      </c>
      <c r="B1205" s="74" t="s">
        <v>48</v>
      </c>
      <c r="C1205" s="71" t="s">
        <v>418</v>
      </c>
      <c r="D1205" s="72" t="s">
        <v>1239</v>
      </c>
      <c r="E1205" s="10"/>
    </row>
    <row r="1206" spans="1:5" s="11" customFormat="1" ht="18.75" x14ac:dyDescent="0.25">
      <c r="A1206" s="60">
        <f t="shared" si="18"/>
        <v>1197</v>
      </c>
      <c r="B1206" s="74" t="s">
        <v>59</v>
      </c>
      <c r="C1206" s="62" t="s">
        <v>418</v>
      </c>
      <c r="D1206" s="63" t="s">
        <v>511</v>
      </c>
      <c r="E1206" s="10"/>
    </row>
    <row r="1207" spans="1:5" s="11" customFormat="1" ht="18.75" x14ac:dyDescent="0.25">
      <c r="A1207" s="60">
        <f t="shared" si="18"/>
        <v>1198</v>
      </c>
      <c r="B1207" s="74" t="s">
        <v>75</v>
      </c>
      <c r="C1207" s="62" t="s">
        <v>418</v>
      </c>
      <c r="D1207" s="63" t="s">
        <v>1074</v>
      </c>
      <c r="E1207" s="10"/>
    </row>
    <row r="1208" spans="1:5" s="11" customFormat="1" ht="18.75" x14ac:dyDescent="0.25">
      <c r="A1208" s="60">
        <f t="shared" si="18"/>
        <v>1199</v>
      </c>
      <c r="B1208" s="74" t="s">
        <v>93</v>
      </c>
      <c r="C1208" s="62" t="s">
        <v>418</v>
      </c>
      <c r="D1208" s="63" t="s">
        <v>918</v>
      </c>
      <c r="E1208" s="10"/>
    </row>
    <row r="1209" spans="1:5" s="11" customFormat="1" ht="18.75" x14ac:dyDescent="0.25">
      <c r="A1209" s="60">
        <f t="shared" si="18"/>
        <v>1200</v>
      </c>
      <c r="B1209" s="74" t="s">
        <v>103</v>
      </c>
      <c r="C1209" s="62" t="s">
        <v>418</v>
      </c>
      <c r="D1209" s="63" t="s">
        <v>1470</v>
      </c>
      <c r="E1209" s="10"/>
    </row>
    <row r="1210" spans="1:5" s="11" customFormat="1" ht="18.75" x14ac:dyDescent="0.25">
      <c r="A1210" s="60">
        <f t="shared" si="18"/>
        <v>1201</v>
      </c>
      <c r="B1210" s="74" t="s">
        <v>107</v>
      </c>
      <c r="C1210" s="62" t="s">
        <v>418</v>
      </c>
      <c r="D1210" s="63" t="s">
        <v>1543</v>
      </c>
      <c r="E1210" s="10"/>
    </row>
    <row r="1211" spans="1:5" s="11" customFormat="1" ht="18.75" x14ac:dyDescent="0.25">
      <c r="A1211" s="60">
        <f t="shared" si="18"/>
        <v>1202</v>
      </c>
      <c r="B1211" s="74" t="s">
        <v>110</v>
      </c>
      <c r="C1211" s="62" t="s">
        <v>418</v>
      </c>
      <c r="D1211" s="63" t="s">
        <v>472</v>
      </c>
      <c r="E1211" s="10"/>
    </row>
    <row r="1212" spans="1:5" s="11" customFormat="1" ht="18.75" x14ac:dyDescent="0.25">
      <c r="A1212" s="60">
        <f t="shared" si="18"/>
        <v>1203</v>
      </c>
      <c r="B1212" s="74" t="s">
        <v>142</v>
      </c>
      <c r="C1212" s="62" t="s">
        <v>418</v>
      </c>
      <c r="D1212" s="63" t="s">
        <v>896</v>
      </c>
      <c r="E1212" s="10"/>
    </row>
    <row r="1213" spans="1:5" s="11" customFormat="1" ht="18.75" x14ac:dyDescent="0.25">
      <c r="A1213" s="60">
        <f t="shared" si="18"/>
        <v>1204</v>
      </c>
      <c r="B1213" s="74" t="s">
        <v>159</v>
      </c>
      <c r="C1213" s="62" t="s">
        <v>418</v>
      </c>
      <c r="D1213" s="63" t="s">
        <v>472</v>
      </c>
      <c r="E1213" s="10"/>
    </row>
    <row r="1214" spans="1:5" s="11" customFormat="1" ht="18.75" x14ac:dyDescent="0.25">
      <c r="A1214" s="60">
        <f t="shared" si="18"/>
        <v>1205</v>
      </c>
      <c r="B1214" s="73" t="s">
        <v>433</v>
      </c>
      <c r="C1214" s="62" t="s">
        <v>418</v>
      </c>
      <c r="D1214" s="63" t="s">
        <v>833</v>
      </c>
      <c r="E1214" s="10"/>
    </row>
    <row r="1215" spans="1:5" s="11" customFormat="1" ht="18.75" x14ac:dyDescent="0.25">
      <c r="A1215" s="60">
        <f t="shared" si="18"/>
        <v>1206</v>
      </c>
      <c r="B1215" s="74" t="s">
        <v>188</v>
      </c>
      <c r="C1215" s="62" t="s">
        <v>418</v>
      </c>
      <c r="D1215" s="63" t="s">
        <v>459</v>
      </c>
      <c r="E1215" s="10"/>
    </row>
    <row r="1216" spans="1:5" s="11" customFormat="1" ht="18.75" x14ac:dyDescent="0.25">
      <c r="A1216" s="60">
        <f t="shared" si="18"/>
        <v>1207</v>
      </c>
      <c r="B1216" s="74" t="s">
        <v>190</v>
      </c>
      <c r="C1216" s="62" t="s">
        <v>418</v>
      </c>
      <c r="D1216" s="63" t="s">
        <v>707</v>
      </c>
      <c r="E1216" s="10"/>
    </row>
    <row r="1217" spans="1:5" s="11" customFormat="1" ht="18.75" x14ac:dyDescent="0.25">
      <c r="A1217" s="60">
        <f t="shared" si="18"/>
        <v>1208</v>
      </c>
      <c r="B1217" s="74" t="s">
        <v>210</v>
      </c>
      <c r="C1217" s="62" t="s">
        <v>418</v>
      </c>
      <c r="D1217" s="63" t="s">
        <v>459</v>
      </c>
      <c r="E1217" s="10"/>
    </row>
    <row r="1218" spans="1:5" s="11" customFormat="1" ht="18.75" x14ac:dyDescent="0.25">
      <c r="A1218" s="60">
        <f t="shared" si="18"/>
        <v>1209</v>
      </c>
      <c r="B1218" s="74" t="s">
        <v>260</v>
      </c>
      <c r="C1218" s="62" t="s">
        <v>418</v>
      </c>
      <c r="D1218" s="63" t="s">
        <v>1529</v>
      </c>
      <c r="E1218" s="10"/>
    </row>
    <row r="1219" spans="1:5" s="11" customFormat="1" ht="18.75" x14ac:dyDescent="0.25">
      <c r="A1219" s="60">
        <f t="shared" si="18"/>
        <v>1210</v>
      </c>
      <c r="B1219" s="73" t="s">
        <v>263</v>
      </c>
      <c r="C1219" s="62" t="s">
        <v>418</v>
      </c>
      <c r="D1219" s="63" t="s">
        <v>472</v>
      </c>
      <c r="E1219" s="10"/>
    </row>
    <row r="1220" spans="1:5" s="11" customFormat="1" ht="18.75" x14ac:dyDescent="0.25">
      <c r="A1220" s="60">
        <f t="shared" si="18"/>
        <v>1211</v>
      </c>
      <c r="B1220" s="74" t="s">
        <v>265</v>
      </c>
      <c r="C1220" s="62" t="s">
        <v>418</v>
      </c>
      <c r="D1220" s="63" t="s">
        <v>629</v>
      </c>
      <c r="E1220" s="10"/>
    </row>
    <row r="1221" spans="1:5" s="11" customFormat="1" ht="18.75" x14ac:dyDescent="0.25">
      <c r="A1221" s="60">
        <f t="shared" si="18"/>
        <v>1212</v>
      </c>
      <c r="B1221" s="74" t="s">
        <v>265</v>
      </c>
      <c r="C1221" s="62" t="s">
        <v>418</v>
      </c>
      <c r="D1221" s="63" t="s">
        <v>1530</v>
      </c>
      <c r="E1221" s="10"/>
    </row>
    <row r="1222" spans="1:5" s="11" customFormat="1" ht="18.75" x14ac:dyDescent="0.25">
      <c r="A1222" s="60">
        <f t="shared" si="18"/>
        <v>1213</v>
      </c>
      <c r="B1222" s="74" t="s">
        <v>277</v>
      </c>
      <c r="C1222" s="62" t="s">
        <v>418</v>
      </c>
      <c r="D1222" s="63" t="s">
        <v>1117</v>
      </c>
      <c r="E1222" s="10"/>
    </row>
    <row r="1223" spans="1:5" s="11" customFormat="1" ht="18.75" x14ac:dyDescent="0.25">
      <c r="A1223" s="60">
        <f t="shared" si="18"/>
        <v>1214</v>
      </c>
      <c r="B1223" s="74" t="s">
        <v>281</v>
      </c>
      <c r="C1223" s="62" t="s">
        <v>418</v>
      </c>
      <c r="D1223" s="63" t="s">
        <v>446</v>
      </c>
      <c r="E1223" s="10"/>
    </row>
    <row r="1224" spans="1:5" s="11" customFormat="1" ht="18.75" x14ac:dyDescent="0.25">
      <c r="A1224" s="60">
        <f t="shared" si="18"/>
        <v>1215</v>
      </c>
      <c r="B1224" s="74" t="s">
        <v>289</v>
      </c>
      <c r="C1224" s="71" t="s">
        <v>418</v>
      </c>
      <c r="D1224" s="72" t="s">
        <v>1398</v>
      </c>
      <c r="E1224" s="10"/>
    </row>
    <row r="1225" spans="1:5" s="11" customFormat="1" ht="18.75" x14ac:dyDescent="0.25">
      <c r="A1225" s="60">
        <f t="shared" si="18"/>
        <v>1216</v>
      </c>
      <c r="B1225" s="74" t="s">
        <v>312</v>
      </c>
      <c r="C1225" s="62" t="s">
        <v>418</v>
      </c>
      <c r="D1225" s="63" t="s">
        <v>1601</v>
      </c>
      <c r="E1225" s="10"/>
    </row>
    <row r="1226" spans="1:5" s="11" customFormat="1" ht="18.75" x14ac:dyDescent="0.25">
      <c r="A1226" s="60">
        <f t="shared" si="18"/>
        <v>1217</v>
      </c>
      <c r="B1226" s="74" t="s">
        <v>330</v>
      </c>
      <c r="C1226" s="62" t="s">
        <v>418</v>
      </c>
      <c r="D1226" s="63" t="s">
        <v>999</v>
      </c>
      <c r="E1226" s="10"/>
    </row>
    <row r="1227" spans="1:5" s="11" customFormat="1" ht="18.75" x14ac:dyDescent="0.25">
      <c r="A1227" s="60">
        <f t="shared" si="18"/>
        <v>1218</v>
      </c>
      <c r="B1227" s="74" t="s">
        <v>366</v>
      </c>
      <c r="C1227" s="62" t="s">
        <v>418</v>
      </c>
      <c r="D1227" s="63" t="s">
        <v>1105</v>
      </c>
      <c r="E1227" s="10"/>
    </row>
    <row r="1228" spans="1:5" s="11" customFormat="1" ht="112.5" x14ac:dyDescent="0.25">
      <c r="A1228" s="60">
        <f t="shared" ref="A1228:A1292" si="19">A1227+1</f>
        <v>1219</v>
      </c>
      <c r="B1228" s="73" t="s">
        <v>9</v>
      </c>
      <c r="C1228" s="62" t="s">
        <v>416</v>
      </c>
      <c r="D1228" s="63" t="s">
        <v>955</v>
      </c>
      <c r="E1228" s="10"/>
    </row>
    <row r="1229" spans="1:5" s="11" customFormat="1" ht="18.75" x14ac:dyDescent="0.25">
      <c r="A1229" s="60">
        <f t="shared" si="19"/>
        <v>1220</v>
      </c>
      <c r="B1229" s="73" t="s">
        <v>13</v>
      </c>
      <c r="C1229" s="62" t="s">
        <v>416</v>
      </c>
      <c r="D1229" s="63" t="s">
        <v>588</v>
      </c>
      <c r="E1229" s="10"/>
    </row>
    <row r="1230" spans="1:5" s="11" customFormat="1" ht="18.75" x14ac:dyDescent="0.25">
      <c r="A1230" s="60">
        <f t="shared" si="19"/>
        <v>1221</v>
      </c>
      <c r="B1230" s="73" t="s">
        <v>14</v>
      </c>
      <c r="C1230" s="62" t="s">
        <v>416</v>
      </c>
      <c r="D1230" s="63" t="s">
        <v>936</v>
      </c>
      <c r="E1230" s="10"/>
    </row>
    <row r="1231" spans="1:5" s="11" customFormat="1" ht="18.75" x14ac:dyDescent="0.25">
      <c r="A1231" s="60">
        <f t="shared" si="19"/>
        <v>1222</v>
      </c>
      <c r="B1231" s="73" t="s">
        <v>18</v>
      </c>
      <c r="C1231" s="62" t="s">
        <v>416</v>
      </c>
      <c r="D1231" s="63" t="s">
        <v>993</v>
      </c>
      <c r="E1231" s="10"/>
    </row>
    <row r="1232" spans="1:5" s="11" customFormat="1" ht="37.5" x14ac:dyDescent="0.25">
      <c r="A1232" s="60">
        <f t="shared" si="19"/>
        <v>1223</v>
      </c>
      <c r="B1232" s="74" t="s">
        <v>24</v>
      </c>
      <c r="C1232" s="71" t="s">
        <v>416</v>
      </c>
      <c r="D1232" s="72" t="s">
        <v>538</v>
      </c>
      <c r="E1232" s="10"/>
    </row>
    <row r="1233" spans="1:5" s="11" customFormat="1" ht="37.5" x14ac:dyDescent="0.25">
      <c r="A1233" s="60">
        <f t="shared" si="19"/>
        <v>1224</v>
      </c>
      <c r="B1233" s="74" t="s">
        <v>53</v>
      </c>
      <c r="C1233" s="62" t="s">
        <v>416</v>
      </c>
      <c r="D1233" s="63" t="s">
        <v>1068</v>
      </c>
      <c r="E1233" s="10"/>
    </row>
    <row r="1234" spans="1:5" s="11" customFormat="1" ht="37.5" x14ac:dyDescent="0.25">
      <c r="A1234" s="60">
        <f t="shared" si="19"/>
        <v>1225</v>
      </c>
      <c r="B1234" s="74" t="s">
        <v>60</v>
      </c>
      <c r="C1234" s="71" t="s">
        <v>416</v>
      </c>
      <c r="D1234" s="72" t="s">
        <v>1283</v>
      </c>
      <c r="E1234" s="10"/>
    </row>
    <row r="1235" spans="1:5" s="11" customFormat="1" ht="18.75" x14ac:dyDescent="0.25">
      <c r="A1235" s="60">
        <f t="shared" si="19"/>
        <v>1226</v>
      </c>
      <c r="B1235" s="73" t="s">
        <v>74</v>
      </c>
      <c r="C1235" s="62" t="s">
        <v>416</v>
      </c>
      <c r="D1235" s="63" t="s">
        <v>1040</v>
      </c>
      <c r="E1235" s="10"/>
    </row>
    <row r="1236" spans="1:5" s="11" customFormat="1" ht="37.5" x14ac:dyDescent="0.25">
      <c r="A1236" s="60">
        <f t="shared" si="19"/>
        <v>1227</v>
      </c>
      <c r="B1236" s="73" t="s">
        <v>93</v>
      </c>
      <c r="C1236" s="62" t="s">
        <v>416</v>
      </c>
      <c r="D1236" s="63" t="s">
        <v>535</v>
      </c>
      <c r="E1236" s="10"/>
    </row>
    <row r="1237" spans="1:5" s="11" customFormat="1" ht="18.75" x14ac:dyDescent="0.25">
      <c r="A1237" s="60">
        <f t="shared" si="19"/>
        <v>1228</v>
      </c>
      <c r="B1237" s="74" t="s">
        <v>118</v>
      </c>
      <c r="C1237" s="62" t="s">
        <v>416</v>
      </c>
      <c r="D1237" s="63" t="s">
        <v>447</v>
      </c>
      <c r="E1237" s="10"/>
    </row>
    <row r="1238" spans="1:5" s="11" customFormat="1" ht="18.75" x14ac:dyDescent="0.25">
      <c r="A1238" s="60">
        <f t="shared" si="19"/>
        <v>1229</v>
      </c>
      <c r="B1238" s="74" t="s">
        <v>156</v>
      </c>
      <c r="C1238" s="62" t="s">
        <v>416</v>
      </c>
      <c r="D1238" s="63" t="s">
        <v>487</v>
      </c>
      <c r="E1238" s="10"/>
    </row>
    <row r="1239" spans="1:5" s="11" customFormat="1" ht="18.75" x14ac:dyDescent="0.25">
      <c r="A1239" s="60">
        <f t="shared" si="19"/>
        <v>1230</v>
      </c>
      <c r="B1239" s="73" t="s">
        <v>434</v>
      </c>
      <c r="C1239" s="62" t="s">
        <v>416</v>
      </c>
      <c r="D1239" s="63" t="s">
        <v>655</v>
      </c>
      <c r="E1239" s="10"/>
    </row>
    <row r="1240" spans="1:5" s="11" customFormat="1" ht="37.5" x14ac:dyDescent="0.25">
      <c r="A1240" s="60">
        <f t="shared" si="19"/>
        <v>1231</v>
      </c>
      <c r="B1240" s="73" t="s">
        <v>176</v>
      </c>
      <c r="C1240" s="62" t="s">
        <v>416</v>
      </c>
      <c r="D1240" s="63" t="s">
        <v>1329</v>
      </c>
      <c r="E1240" s="10"/>
    </row>
    <row r="1241" spans="1:5" s="11" customFormat="1" ht="18.75" x14ac:dyDescent="0.25">
      <c r="A1241" s="60">
        <f t="shared" si="19"/>
        <v>1232</v>
      </c>
      <c r="B1241" s="74" t="s">
        <v>214</v>
      </c>
      <c r="C1241" s="62" t="s">
        <v>416</v>
      </c>
      <c r="D1241" s="63" t="s">
        <v>447</v>
      </c>
      <c r="E1241" s="10"/>
    </row>
    <row r="1242" spans="1:5" s="11" customFormat="1" ht="37.5" x14ac:dyDescent="0.25">
      <c r="A1242" s="60">
        <f t="shared" si="19"/>
        <v>1233</v>
      </c>
      <c r="B1242" s="73" t="s">
        <v>219</v>
      </c>
      <c r="C1242" s="62" t="s">
        <v>416</v>
      </c>
      <c r="D1242" s="63" t="s">
        <v>1587</v>
      </c>
      <c r="E1242" s="10"/>
    </row>
    <row r="1243" spans="1:5" s="11" customFormat="1" ht="37.5" x14ac:dyDescent="0.25">
      <c r="A1243" s="60">
        <f t="shared" si="19"/>
        <v>1234</v>
      </c>
      <c r="B1243" s="73" t="s">
        <v>226</v>
      </c>
      <c r="C1243" s="62" t="s">
        <v>416</v>
      </c>
      <c r="D1243" s="63" t="s">
        <v>838</v>
      </c>
      <c r="E1243" s="10"/>
    </row>
    <row r="1244" spans="1:5" s="11" customFormat="1" ht="18.75" x14ac:dyDescent="0.25">
      <c r="A1244" s="60">
        <f t="shared" si="19"/>
        <v>1235</v>
      </c>
      <c r="B1244" s="73" t="s">
        <v>243</v>
      </c>
      <c r="C1244" s="62" t="s">
        <v>416</v>
      </c>
      <c r="D1244" s="63" t="s">
        <v>762</v>
      </c>
      <c r="E1244" s="10"/>
    </row>
    <row r="1245" spans="1:5" s="11" customFormat="1" ht="18.75" x14ac:dyDescent="0.25">
      <c r="A1245" s="60">
        <f t="shared" si="19"/>
        <v>1236</v>
      </c>
      <c r="B1245" s="74" t="s">
        <v>246</v>
      </c>
      <c r="C1245" s="62" t="s">
        <v>416</v>
      </c>
      <c r="D1245" s="63" t="s">
        <v>689</v>
      </c>
      <c r="E1245" s="10"/>
    </row>
    <row r="1246" spans="1:5" s="11" customFormat="1" ht="18.75" x14ac:dyDescent="0.25">
      <c r="A1246" s="60">
        <f t="shared" si="19"/>
        <v>1237</v>
      </c>
      <c r="B1246" s="73" t="s">
        <v>249</v>
      </c>
      <c r="C1246" s="62" t="s">
        <v>416</v>
      </c>
      <c r="D1246" s="63" t="s">
        <v>706</v>
      </c>
      <c r="E1246" s="10"/>
    </row>
    <row r="1247" spans="1:5" s="11" customFormat="1" ht="18.75" x14ac:dyDescent="0.25">
      <c r="A1247" s="60">
        <f t="shared" si="19"/>
        <v>1238</v>
      </c>
      <c r="B1247" s="73" t="s">
        <v>1617</v>
      </c>
      <c r="C1247" s="62" t="s">
        <v>416</v>
      </c>
      <c r="D1247" s="63" t="s">
        <v>447</v>
      </c>
      <c r="E1247" s="10"/>
    </row>
    <row r="1248" spans="1:5" s="11" customFormat="1" ht="37.5" x14ac:dyDescent="0.25">
      <c r="A1248" s="60">
        <f t="shared" si="19"/>
        <v>1239</v>
      </c>
      <c r="B1248" s="74" t="s">
        <v>252</v>
      </c>
      <c r="C1248" s="62" t="s">
        <v>416</v>
      </c>
      <c r="D1248" s="63" t="s">
        <v>521</v>
      </c>
      <c r="E1248" s="10"/>
    </row>
    <row r="1249" spans="1:5" s="11" customFormat="1" ht="18.75" x14ac:dyDescent="0.25">
      <c r="A1249" s="60">
        <f t="shared" si="19"/>
        <v>1240</v>
      </c>
      <c r="B1249" s="74" t="s">
        <v>260</v>
      </c>
      <c r="C1249" s="62" t="s">
        <v>416</v>
      </c>
      <c r="D1249" s="63" t="s">
        <v>553</v>
      </c>
      <c r="E1249" s="10"/>
    </row>
    <row r="1250" spans="1:5" s="11" customFormat="1" ht="37.5" x14ac:dyDescent="0.25">
      <c r="A1250" s="60">
        <f t="shared" si="19"/>
        <v>1241</v>
      </c>
      <c r="B1250" s="73" t="s">
        <v>262</v>
      </c>
      <c r="C1250" s="71" t="s">
        <v>416</v>
      </c>
      <c r="D1250" s="72" t="s">
        <v>1005</v>
      </c>
      <c r="E1250" s="10"/>
    </row>
    <row r="1251" spans="1:5" s="11" customFormat="1" ht="18.75" x14ac:dyDescent="0.25">
      <c r="A1251" s="60">
        <f t="shared" si="19"/>
        <v>1242</v>
      </c>
      <c r="B1251" s="73" t="s">
        <v>273</v>
      </c>
      <c r="C1251" s="62" t="s">
        <v>416</v>
      </c>
      <c r="D1251" s="63" t="s">
        <v>980</v>
      </c>
      <c r="E1251" s="10"/>
    </row>
    <row r="1252" spans="1:5" s="11" customFormat="1" ht="37.5" x14ac:dyDescent="0.25">
      <c r="A1252" s="60">
        <f t="shared" si="19"/>
        <v>1243</v>
      </c>
      <c r="B1252" s="73" t="s">
        <v>278</v>
      </c>
      <c r="C1252" s="62" t="s">
        <v>416</v>
      </c>
      <c r="D1252" s="63" t="s">
        <v>923</v>
      </c>
      <c r="E1252" s="10"/>
    </row>
    <row r="1253" spans="1:5" s="11" customFormat="1" ht="18.75" x14ac:dyDescent="0.25">
      <c r="A1253" s="60">
        <f t="shared" si="19"/>
        <v>1244</v>
      </c>
      <c r="B1253" s="73" t="s">
        <v>283</v>
      </c>
      <c r="C1253" s="62" t="s">
        <v>416</v>
      </c>
      <c r="D1253" s="63" t="s">
        <v>809</v>
      </c>
      <c r="E1253" s="10"/>
    </row>
    <row r="1254" spans="1:5" s="11" customFormat="1" ht="18.75" x14ac:dyDescent="0.25">
      <c r="A1254" s="60">
        <f t="shared" si="19"/>
        <v>1245</v>
      </c>
      <c r="B1254" s="73" t="s">
        <v>285</v>
      </c>
      <c r="C1254" s="62" t="s">
        <v>416</v>
      </c>
      <c r="D1254" s="63" t="s">
        <v>934</v>
      </c>
      <c r="E1254" s="10"/>
    </row>
    <row r="1255" spans="1:5" s="11" customFormat="1" ht="37.5" x14ac:dyDescent="0.25">
      <c r="A1255" s="60">
        <f t="shared" si="19"/>
        <v>1246</v>
      </c>
      <c r="B1255" s="74" t="s">
        <v>316</v>
      </c>
      <c r="C1255" s="62" t="s">
        <v>416</v>
      </c>
      <c r="D1255" s="63" t="s">
        <v>673</v>
      </c>
      <c r="E1255" s="10"/>
    </row>
    <row r="1256" spans="1:5" s="11" customFormat="1" ht="37.5" x14ac:dyDescent="0.25">
      <c r="A1256" s="60">
        <f t="shared" si="19"/>
        <v>1247</v>
      </c>
      <c r="B1256" s="73" t="s">
        <v>323</v>
      </c>
      <c r="C1256" s="62" t="s">
        <v>416</v>
      </c>
      <c r="D1256" s="63" t="s">
        <v>776</v>
      </c>
      <c r="E1256" s="10"/>
    </row>
    <row r="1257" spans="1:5" s="11" customFormat="1" ht="37.5" x14ac:dyDescent="0.25">
      <c r="A1257" s="60">
        <f t="shared" si="19"/>
        <v>1248</v>
      </c>
      <c r="B1257" s="73" t="s">
        <v>326</v>
      </c>
      <c r="C1257" s="62" t="s">
        <v>416</v>
      </c>
      <c r="D1257" s="63" t="s">
        <v>686</v>
      </c>
      <c r="E1257" s="10"/>
    </row>
    <row r="1258" spans="1:5" s="11" customFormat="1" ht="37.5" x14ac:dyDescent="0.25">
      <c r="A1258" s="60">
        <f t="shared" si="19"/>
        <v>1249</v>
      </c>
      <c r="B1258" s="73" t="s">
        <v>330</v>
      </c>
      <c r="C1258" s="62" t="s">
        <v>416</v>
      </c>
      <c r="D1258" s="63" t="s">
        <v>1469</v>
      </c>
      <c r="E1258" s="10"/>
    </row>
    <row r="1259" spans="1:5" s="11" customFormat="1" ht="37.5" x14ac:dyDescent="0.25">
      <c r="A1259" s="60">
        <f t="shared" si="19"/>
        <v>1250</v>
      </c>
      <c r="B1259" s="73" t="s">
        <v>331</v>
      </c>
      <c r="C1259" s="62" t="s">
        <v>416</v>
      </c>
      <c r="D1259" s="63" t="s">
        <v>878</v>
      </c>
      <c r="E1259" s="10"/>
    </row>
    <row r="1260" spans="1:5" s="11" customFormat="1" ht="18.75" x14ac:dyDescent="0.25">
      <c r="A1260" s="60">
        <f t="shared" si="19"/>
        <v>1251</v>
      </c>
      <c r="B1260" s="73" t="s">
        <v>337</v>
      </c>
      <c r="C1260" s="62" t="s">
        <v>416</v>
      </c>
      <c r="D1260" s="63" t="s">
        <v>852</v>
      </c>
      <c r="E1260" s="10"/>
    </row>
    <row r="1261" spans="1:5" s="11" customFormat="1" ht="37.5" x14ac:dyDescent="0.25">
      <c r="A1261" s="60">
        <f t="shared" si="19"/>
        <v>1252</v>
      </c>
      <c r="B1261" s="73" t="s">
        <v>341</v>
      </c>
      <c r="C1261" s="71" t="s">
        <v>416</v>
      </c>
      <c r="D1261" s="72" t="s">
        <v>1248</v>
      </c>
      <c r="E1261" s="10"/>
    </row>
    <row r="1262" spans="1:5" s="11" customFormat="1" ht="18.75" x14ac:dyDescent="0.25">
      <c r="A1262" s="60">
        <f t="shared" si="19"/>
        <v>1253</v>
      </c>
      <c r="B1262" s="74" t="s">
        <v>359</v>
      </c>
      <c r="C1262" s="62" t="s">
        <v>416</v>
      </c>
      <c r="D1262" s="63" t="s">
        <v>499</v>
      </c>
      <c r="E1262" s="10"/>
    </row>
    <row r="1263" spans="1:5" s="11" customFormat="1" ht="18.75" x14ac:dyDescent="0.25">
      <c r="A1263" s="60">
        <f t="shared" si="19"/>
        <v>1254</v>
      </c>
      <c r="B1263" s="73" t="s">
        <v>377</v>
      </c>
      <c r="C1263" s="62" t="s">
        <v>416</v>
      </c>
      <c r="D1263" s="63" t="s">
        <v>641</v>
      </c>
      <c r="E1263" s="10"/>
    </row>
    <row r="1264" spans="1:5" s="11" customFormat="1" ht="18.75" x14ac:dyDescent="0.25">
      <c r="A1264" s="60">
        <f t="shared" si="19"/>
        <v>1255</v>
      </c>
      <c r="B1264" s="73" t="s">
        <v>385</v>
      </c>
      <c r="C1264" s="62" t="s">
        <v>416</v>
      </c>
      <c r="D1264" s="63" t="s">
        <v>1559</v>
      </c>
      <c r="E1264" s="10"/>
    </row>
    <row r="1265" spans="1:5" s="11" customFormat="1" ht="18.75" x14ac:dyDescent="0.25">
      <c r="A1265" s="60">
        <f t="shared" si="19"/>
        <v>1256</v>
      </c>
      <c r="B1265" s="73" t="s">
        <v>22</v>
      </c>
      <c r="C1265" s="62" t="s">
        <v>422</v>
      </c>
      <c r="D1265" s="63"/>
      <c r="E1265" s="10"/>
    </row>
    <row r="1266" spans="1:5" s="11" customFormat="1" ht="18.75" x14ac:dyDescent="0.25">
      <c r="A1266" s="60">
        <f t="shared" si="19"/>
        <v>1257</v>
      </c>
      <c r="B1266" s="73" t="s">
        <v>36</v>
      </c>
      <c r="C1266" s="62" t="s">
        <v>422</v>
      </c>
      <c r="D1266" s="63" t="s">
        <v>555</v>
      </c>
      <c r="E1266" s="10"/>
    </row>
    <row r="1267" spans="1:5" s="11" customFormat="1" ht="18.75" x14ac:dyDescent="0.25">
      <c r="A1267" s="60">
        <f t="shared" si="19"/>
        <v>1258</v>
      </c>
      <c r="B1267" s="73" t="s">
        <v>38</v>
      </c>
      <c r="C1267" s="62" t="s">
        <v>422</v>
      </c>
      <c r="D1267" s="63"/>
      <c r="E1267" s="10"/>
    </row>
    <row r="1268" spans="1:5" s="11" customFormat="1" ht="18.75" x14ac:dyDescent="0.25">
      <c r="A1268" s="60">
        <f t="shared" si="19"/>
        <v>1259</v>
      </c>
      <c r="B1268" s="73" t="s">
        <v>75</v>
      </c>
      <c r="C1268" s="62" t="s">
        <v>422</v>
      </c>
      <c r="D1268" s="63" t="s">
        <v>555</v>
      </c>
      <c r="E1268" s="10"/>
    </row>
    <row r="1269" spans="1:5" s="11" customFormat="1" ht="18.75" x14ac:dyDescent="0.25">
      <c r="A1269" s="60">
        <f t="shared" si="19"/>
        <v>1260</v>
      </c>
      <c r="B1269" s="73" t="s">
        <v>76</v>
      </c>
      <c r="C1269" s="62" t="s">
        <v>422</v>
      </c>
      <c r="D1269" s="63" t="s">
        <v>1391</v>
      </c>
      <c r="E1269" s="10"/>
    </row>
    <row r="1270" spans="1:5" s="11" customFormat="1" ht="18.75" x14ac:dyDescent="0.25">
      <c r="A1270" s="60">
        <f t="shared" si="19"/>
        <v>1261</v>
      </c>
      <c r="B1270" s="73" t="s">
        <v>93</v>
      </c>
      <c r="C1270" s="62" t="s">
        <v>422</v>
      </c>
      <c r="D1270" s="63" t="s">
        <v>917</v>
      </c>
      <c r="E1270" s="10"/>
    </row>
    <row r="1271" spans="1:5" s="11" customFormat="1" ht="18.75" x14ac:dyDescent="0.25">
      <c r="A1271" s="60">
        <f t="shared" si="19"/>
        <v>1262</v>
      </c>
      <c r="B1271" s="73" t="s">
        <v>132</v>
      </c>
      <c r="C1271" s="62" t="s">
        <v>422</v>
      </c>
      <c r="D1271" s="63" t="s">
        <v>555</v>
      </c>
      <c r="E1271" s="10"/>
    </row>
    <row r="1272" spans="1:5" s="11" customFormat="1" ht="37.5" x14ac:dyDescent="0.25">
      <c r="A1272" s="60">
        <f t="shared" si="19"/>
        <v>1263</v>
      </c>
      <c r="B1272" s="73" t="s">
        <v>165</v>
      </c>
      <c r="C1272" s="62" t="s">
        <v>422</v>
      </c>
      <c r="D1272" s="63" t="s">
        <v>638</v>
      </c>
      <c r="E1272" s="10"/>
    </row>
    <row r="1273" spans="1:5" s="11" customFormat="1" ht="18.75" x14ac:dyDescent="0.25">
      <c r="A1273" s="60">
        <f t="shared" si="19"/>
        <v>1264</v>
      </c>
      <c r="B1273" s="73" t="s">
        <v>180</v>
      </c>
      <c r="C1273" s="62" t="s">
        <v>422</v>
      </c>
      <c r="D1273" s="63"/>
      <c r="E1273" s="10"/>
    </row>
    <row r="1274" spans="1:5" s="11" customFormat="1" ht="18.75" x14ac:dyDescent="0.25">
      <c r="A1274" s="60">
        <f t="shared" si="19"/>
        <v>1265</v>
      </c>
      <c r="B1274" s="73" t="s">
        <v>193</v>
      </c>
      <c r="C1274" s="62" t="s">
        <v>422</v>
      </c>
      <c r="D1274" s="63" t="s">
        <v>696</v>
      </c>
      <c r="E1274" s="10"/>
    </row>
    <row r="1275" spans="1:5" s="11" customFormat="1" ht="18.75" x14ac:dyDescent="0.25">
      <c r="A1275" s="60">
        <f t="shared" si="19"/>
        <v>1266</v>
      </c>
      <c r="B1275" s="73" t="s">
        <v>198</v>
      </c>
      <c r="C1275" s="62" t="s">
        <v>422</v>
      </c>
      <c r="D1275" s="63" t="s">
        <v>601</v>
      </c>
      <c r="E1275" s="10"/>
    </row>
    <row r="1276" spans="1:5" s="11" customFormat="1" ht="18.75" x14ac:dyDescent="0.25">
      <c r="A1276" s="60">
        <f t="shared" si="19"/>
        <v>1267</v>
      </c>
      <c r="B1276" s="73" t="s">
        <v>205</v>
      </c>
      <c r="C1276" s="62" t="s">
        <v>422</v>
      </c>
      <c r="D1276" s="63" t="s">
        <v>555</v>
      </c>
      <c r="E1276" s="10"/>
    </row>
    <row r="1277" spans="1:5" s="11" customFormat="1" ht="18.75" x14ac:dyDescent="0.25">
      <c r="A1277" s="60">
        <f t="shared" si="19"/>
        <v>1268</v>
      </c>
      <c r="B1277" s="73" t="s">
        <v>207</v>
      </c>
      <c r="C1277" s="62" t="s">
        <v>422</v>
      </c>
      <c r="D1277" s="63"/>
      <c r="E1277" s="10"/>
    </row>
    <row r="1278" spans="1:5" s="11" customFormat="1" ht="18.75" x14ac:dyDescent="0.25">
      <c r="A1278" s="60">
        <f t="shared" si="19"/>
        <v>1269</v>
      </c>
      <c r="B1278" s="73" t="s">
        <v>208</v>
      </c>
      <c r="C1278" s="62" t="s">
        <v>422</v>
      </c>
      <c r="D1278" s="63" t="s">
        <v>1367</v>
      </c>
      <c r="E1278" s="10"/>
    </row>
    <row r="1279" spans="1:5" s="11" customFormat="1" ht="18.75" x14ac:dyDescent="0.25">
      <c r="A1279" s="60">
        <f t="shared" si="19"/>
        <v>1270</v>
      </c>
      <c r="B1279" s="73" t="s">
        <v>224</v>
      </c>
      <c r="C1279" s="62" t="s">
        <v>422</v>
      </c>
      <c r="D1279" s="63" t="s">
        <v>508</v>
      </c>
      <c r="E1279" s="10"/>
    </row>
    <row r="1280" spans="1:5" s="11" customFormat="1" ht="18.75" x14ac:dyDescent="0.25">
      <c r="A1280" s="60">
        <f t="shared" si="19"/>
        <v>1271</v>
      </c>
      <c r="B1280" s="73" t="s">
        <v>229</v>
      </c>
      <c r="C1280" s="62" t="s">
        <v>422</v>
      </c>
      <c r="D1280" s="63" t="s">
        <v>790</v>
      </c>
      <c r="E1280" s="10"/>
    </row>
    <row r="1281" spans="1:41" s="11" customFormat="1" ht="18.75" x14ac:dyDescent="0.25">
      <c r="A1281" s="60">
        <f t="shared" si="19"/>
        <v>1272</v>
      </c>
      <c r="B1281" s="76" t="s">
        <v>233</v>
      </c>
      <c r="C1281" s="62" t="s">
        <v>422</v>
      </c>
      <c r="D1281" s="63" t="s">
        <v>555</v>
      </c>
      <c r="E1281" s="10"/>
    </row>
    <row r="1282" spans="1:41" s="11" customFormat="1" ht="18.75" x14ac:dyDescent="0.25">
      <c r="A1282" s="60">
        <f t="shared" si="19"/>
        <v>1273</v>
      </c>
      <c r="B1282" s="77" t="s">
        <v>235</v>
      </c>
      <c r="C1282" s="78" t="s">
        <v>422</v>
      </c>
      <c r="D1282" s="63"/>
      <c r="E1282" s="10"/>
    </row>
    <row r="1283" spans="1:41" s="11" customFormat="1" ht="37.5" x14ac:dyDescent="0.25">
      <c r="A1283" s="60">
        <f t="shared" si="19"/>
        <v>1274</v>
      </c>
      <c r="B1283" s="77" t="s">
        <v>256</v>
      </c>
      <c r="C1283" s="78" t="s">
        <v>422</v>
      </c>
      <c r="D1283" s="63" t="s">
        <v>953</v>
      </c>
      <c r="E1283" s="10"/>
    </row>
    <row r="1284" spans="1:41" s="11" customFormat="1" ht="18.75" x14ac:dyDescent="0.25">
      <c r="A1284" s="60">
        <f t="shared" si="19"/>
        <v>1275</v>
      </c>
      <c r="B1284" s="77" t="s">
        <v>307</v>
      </c>
      <c r="C1284" s="78" t="s">
        <v>422</v>
      </c>
      <c r="D1284" s="63"/>
      <c r="E1284" s="10"/>
    </row>
    <row r="1285" spans="1:41" s="11" customFormat="1" ht="37.5" x14ac:dyDescent="0.25">
      <c r="A1285" s="60">
        <f t="shared" si="19"/>
        <v>1276</v>
      </c>
      <c r="B1285" s="77" t="s">
        <v>310</v>
      </c>
      <c r="C1285" s="78" t="s">
        <v>422</v>
      </c>
      <c r="D1285" s="63" t="s">
        <v>718</v>
      </c>
      <c r="E1285" s="10"/>
    </row>
    <row r="1286" spans="1:41" s="11" customFormat="1" ht="18.75" x14ac:dyDescent="0.25">
      <c r="A1286" s="60">
        <f t="shared" si="19"/>
        <v>1277</v>
      </c>
      <c r="B1286" s="77" t="s">
        <v>314</v>
      </c>
      <c r="C1286" s="78" t="s">
        <v>422</v>
      </c>
      <c r="D1286" s="63" t="s">
        <v>891</v>
      </c>
      <c r="E1286" s="10"/>
    </row>
    <row r="1287" spans="1:41" s="11" customFormat="1" ht="18.75" x14ac:dyDescent="0.25">
      <c r="A1287" s="60">
        <f t="shared" si="19"/>
        <v>1278</v>
      </c>
      <c r="B1287" s="73" t="s">
        <v>317</v>
      </c>
      <c r="C1287" s="62" t="s">
        <v>422</v>
      </c>
      <c r="D1287" s="63" t="s">
        <v>555</v>
      </c>
      <c r="E1287" s="10"/>
    </row>
    <row r="1288" spans="1:41" s="26" customFormat="1" ht="37.5" x14ac:dyDescent="0.25">
      <c r="A1288" s="60">
        <f t="shared" si="19"/>
        <v>1279</v>
      </c>
      <c r="B1288" s="73" t="s">
        <v>331</v>
      </c>
      <c r="C1288" s="62" t="s">
        <v>422</v>
      </c>
      <c r="D1288" s="63" t="s">
        <v>1422</v>
      </c>
      <c r="E1288" s="23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5"/>
    </row>
    <row r="1289" spans="1:41" s="26" customFormat="1" ht="18.75" x14ac:dyDescent="0.25">
      <c r="A1289" s="60">
        <f t="shared" si="19"/>
        <v>1280</v>
      </c>
      <c r="B1289" s="73" t="s">
        <v>341</v>
      </c>
      <c r="C1289" s="62" t="s">
        <v>422</v>
      </c>
      <c r="D1289" s="63" t="s">
        <v>555</v>
      </c>
      <c r="E1289" s="23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5"/>
    </row>
    <row r="1290" spans="1:41" s="26" customFormat="1" ht="18.75" x14ac:dyDescent="0.25">
      <c r="A1290" s="60">
        <f t="shared" si="19"/>
        <v>1281</v>
      </c>
      <c r="B1290" s="73" t="s">
        <v>346</v>
      </c>
      <c r="C1290" s="62" t="s">
        <v>422</v>
      </c>
      <c r="D1290" s="63" t="s">
        <v>555</v>
      </c>
      <c r="E1290" s="23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5"/>
    </row>
    <row r="1291" spans="1:41" s="26" customFormat="1" ht="37.5" x14ac:dyDescent="0.25">
      <c r="A1291" s="60">
        <f t="shared" si="19"/>
        <v>1282</v>
      </c>
      <c r="B1291" s="73" t="s">
        <v>376</v>
      </c>
      <c r="C1291" s="62" t="s">
        <v>422</v>
      </c>
      <c r="D1291" s="63" t="s">
        <v>1366</v>
      </c>
      <c r="E1291" s="23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5"/>
    </row>
    <row r="1292" spans="1:41" s="26" customFormat="1" ht="18.75" x14ac:dyDescent="0.25">
      <c r="A1292" s="60">
        <f t="shared" si="19"/>
        <v>1283</v>
      </c>
      <c r="B1292" s="73" t="s">
        <v>389</v>
      </c>
      <c r="C1292" s="62" t="s">
        <v>422</v>
      </c>
      <c r="D1292" s="63" t="s">
        <v>508</v>
      </c>
      <c r="E1292" s="23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5"/>
    </row>
    <row r="1293" spans="1:41" s="26" customFormat="1" ht="18.75" x14ac:dyDescent="0.25">
      <c r="A1293" s="60">
        <f t="shared" ref="A1293:A1356" si="20">A1292+1</f>
        <v>1284</v>
      </c>
      <c r="B1293" s="73" t="s">
        <v>393</v>
      </c>
      <c r="C1293" s="62" t="s">
        <v>422</v>
      </c>
      <c r="D1293" s="63"/>
      <c r="E1293" s="23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5"/>
    </row>
    <row r="1294" spans="1:41" s="26" customFormat="1" ht="18.75" x14ac:dyDescent="0.25">
      <c r="A1294" s="60">
        <f t="shared" si="20"/>
        <v>1285</v>
      </c>
      <c r="B1294" s="73" t="s">
        <v>395</v>
      </c>
      <c r="C1294" s="62" t="s">
        <v>422</v>
      </c>
      <c r="D1294" s="63"/>
      <c r="E1294" s="23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5"/>
    </row>
    <row r="1295" spans="1:41" s="26" customFormat="1" ht="18.75" x14ac:dyDescent="0.25">
      <c r="A1295" s="60">
        <f t="shared" si="20"/>
        <v>1286</v>
      </c>
      <c r="B1295" s="73" t="s">
        <v>399</v>
      </c>
      <c r="C1295" s="62" t="s">
        <v>422</v>
      </c>
      <c r="D1295" s="63" t="s">
        <v>555</v>
      </c>
      <c r="E1295" s="23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5"/>
    </row>
    <row r="1296" spans="1:41" s="26" customFormat="1" ht="18.75" x14ac:dyDescent="0.25">
      <c r="A1296" s="60">
        <f t="shared" si="20"/>
        <v>1287</v>
      </c>
      <c r="B1296" s="73" t="s">
        <v>401</v>
      </c>
      <c r="C1296" s="62" t="s">
        <v>422</v>
      </c>
      <c r="D1296" s="63" t="s">
        <v>583</v>
      </c>
      <c r="E1296" s="23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5"/>
    </row>
    <row r="1297" spans="1:41" s="26" customFormat="1" ht="18.75" x14ac:dyDescent="0.25">
      <c r="A1297" s="60">
        <f t="shared" si="20"/>
        <v>1288</v>
      </c>
      <c r="B1297" s="83" t="s">
        <v>59</v>
      </c>
      <c r="C1297" s="62" t="s">
        <v>423</v>
      </c>
      <c r="D1297" s="63" t="s">
        <v>683</v>
      </c>
      <c r="E1297" s="23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5"/>
    </row>
    <row r="1298" spans="1:41" s="26" customFormat="1" ht="18.75" x14ac:dyDescent="0.25">
      <c r="A1298" s="60">
        <f t="shared" si="20"/>
        <v>1289</v>
      </c>
      <c r="B1298" s="83" t="s">
        <v>108</v>
      </c>
      <c r="C1298" s="62" t="s">
        <v>423</v>
      </c>
      <c r="D1298" s="63" t="s">
        <v>621</v>
      </c>
      <c r="E1298" s="23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5"/>
    </row>
    <row r="1299" spans="1:41" s="26" customFormat="1" ht="18.75" x14ac:dyDescent="0.25">
      <c r="A1299" s="60">
        <f t="shared" si="20"/>
        <v>1290</v>
      </c>
      <c r="B1299" s="83" t="s">
        <v>109</v>
      </c>
      <c r="C1299" s="62" t="s">
        <v>423</v>
      </c>
      <c r="D1299" s="63" t="s">
        <v>622</v>
      </c>
      <c r="E1299" s="23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5"/>
    </row>
    <row r="1300" spans="1:41" s="26" customFormat="1" ht="18.75" x14ac:dyDescent="0.25">
      <c r="A1300" s="60">
        <f t="shared" si="20"/>
        <v>1291</v>
      </c>
      <c r="B1300" s="73" t="s">
        <v>123</v>
      </c>
      <c r="C1300" s="62" t="s">
        <v>423</v>
      </c>
      <c r="D1300" s="63" t="s">
        <v>465</v>
      </c>
      <c r="E1300" s="23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5"/>
    </row>
    <row r="1301" spans="1:41" s="26" customFormat="1" ht="37.5" x14ac:dyDescent="0.25">
      <c r="A1301" s="60">
        <f t="shared" si="20"/>
        <v>1292</v>
      </c>
      <c r="B1301" s="83" t="s">
        <v>215</v>
      </c>
      <c r="C1301" s="64" t="s">
        <v>423</v>
      </c>
      <c r="D1301" s="63" t="s">
        <v>809</v>
      </c>
      <c r="E1301" s="23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5"/>
    </row>
    <row r="1302" spans="1:41" s="26" customFormat="1" ht="37.5" x14ac:dyDescent="0.25">
      <c r="A1302" s="60">
        <f t="shared" si="20"/>
        <v>1293</v>
      </c>
      <c r="B1302" s="83" t="s">
        <v>363</v>
      </c>
      <c r="C1302" s="64" t="s">
        <v>423</v>
      </c>
      <c r="D1302" s="63" t="s">
        <v>809</v>
      </c>
      <c r="E1302" s="23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5"/>
    </row>
    <row r="1303" spans="1:41" s="26" customFormat="1" ht="18.75" x14ac:dyDescent="0.25">
      <c r="A1303" s="60">
        <f t="shared" si="20"/>
        <v>1294</v>
      </c>
      <c r="B1303" s="83" t="s">
        <v>369</v>
      </c>
      <c r="C1303" s="62" t="s">
        <v>423</v>
      </c>
      <c r="D1303" s="63" t="s">
        <v>630</v>
      </c>
      <c r="E1303" s="23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5"/>
    </row>
    <row r="1304" spans="1:41" s="26" customFormat="1" ht="37.5" x14ac:dyDescent="0.25">
      <c r="A1304" s="60">
        <f t="shared" si="20"/>
        <v>1295</v>
      </c>
      <c r="B1304" s="83" t="s">
        <v>389</v>
      </c>
      <c r="C1304" s="64" t="s">
        <v>423</v>
      </c>
      <c r="D1304" s="63" t="s">
        <v>809</v>
      </c>
      <c r="E1304" s="23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5"/>
    </row>
    <row r="1305" spans="1:41" s="26" customFormat="1" ht="37.5" x14ac:dyDescent="0.25">
      <c r="A1305" s="60">
        <f t="shared" si="20"/>
        <v>1296</v>
      </c>
      <c r="B1305" s="83" t="s">
        <v>400</v>
      </c>
      <c r="C1305" s="64" t="s">
        <v>423</v>
      </c>
      <c r="D1305" s="63" t="s">
        <v>809</v>
      </c>
      <c r="E1305" s="23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5"/>
    </row>
    <row r="1306" spans="1:41" s="26" customFormat="1" ht="37.5" x14ac:dyDescent="0.25">
      <c r="A1306" s="60">
        <f t="shared" si="20"/>
        <v>1297</v>
      </c>
      <c r="B1306" s="83" t="s">
        <v>402</v>
      </c>
      <c r="C1306" s="64" t="s">
        <v>423</v>
      </c>
      <c r="D1306" s="63" t="s">
        <v>809</v>
      </c>
      <c r="E1306" s="23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5"/>
    </row>
    <row r="1307" spans="1:41" s="26" customFormat="1" ht="37.5" x14ac:dyDescent="0.25">
      <c r="A1307" s="60">
        <f t="shared" si="20"/>
        <v>1298</v>
      </c>
      <c r="B1307" s="74" t="s">
        <v>7</v>
      </c>
      <c r="C1307" s="62" t="s">
        <v>419</v>
      </c>
      <c r="D1307" s="63" t="s">
        <v>826</v>
      </c>
      <c r="E1307" s="23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5"/>
    </row>
    <row r="1308" spans="1:41" s="26" customFormat="1" ht="18.75" x14ac:dyDescent="0.25">
      <c r="A1308" s="60">
        <f t="shared" si="20"/>
        <v>1299</v>
      </c>
      <c r="B1308" s="74" t="s">
        <v>11</v>
      </c>
      <c r="C1308" s="62" t="s">
        <v>419</v>
      </c>
      <c r="D1308" s="63" t="s">
        <v>1418</v>
      </c>
      <c r="E1308" s="23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5"/>
    </row>
    <row r="1309" spans="1:41" s="26" customFormat="1" ht="37.5" x14ac:dyDescent="0.25">
      <c r="A1309" s="60">
        <f t="shared" si="20"/>
        <v>1300</v>
      </c>
      <c r="B1309" s="74" t="s">
        <v>19</v>
      </c>
      <c r="C1309" s="62" t="s">
        <v>419</v>
      </c>
      <c r="D1309" s="63" t="s">
        <v>1256</v>
      </c>
      <c r="E1309" s="23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5"/>
    </row>
    <row r="1310" spans="1:41" s="26" customFormat="1" ht="18.75" x14ac:dyDescent="0.25">
      <c r="A1310" s="60">
        <f t="shared" si="20"/>
        <v>1301</v>
      </c>
      <c r="B1310" s="74" t="s">
        <v>23</v>
      </c>
      <c r="C1310" s="62" t="s">
        <v>419</v>
      </c>
      <c r="D1310" s="63" t="s">
        <v>1598</v>
      </c>
      <c r="E1310" s="23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5"/>
    </row>
    <row r="1311" spans="1:41" s="26" customFormat="1" ht="37.5" x14ac:dyDescent="0.25">
      <c r="A1311" s="60">
        <f t="shared" si="20"/>
        <v>1302</v>
      </c>
      <c r="B1311" s="74" t="s">
        <v>30</v>
      </c>
      <c r="C1311" s="62" t="s">
        <v>419</v>
      </c>
      <c r="D1311" s="63" t="s">
        <v>1121</v>
      </c>
      <c r="E1311" s="23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5"/>
    </row>
    <row r="1312" spans="1:41" s="26" customFormat="1" ht="37.5" x14ac:dyDescent="0.25">
      <c r="A1312" s="60">
        <f t="shared" si="20"/>
        <v>1303</v>
      </c>
      <c r="B1312" s="74" t="s">
        <v>42</v>
      </c>
      <c r="C1312" s="71" t="s">
        <v>419</v>
      </c>
      <c r="D1312" s="72" t="s">
        <v>964</v>
      </c>
      <c r="E1312" s="23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5"/>
    </row>
    <row r="1313" spans="1:41" s="26" customFormat="1" ht="75" x14ac:dyDescent="0.25">
      <c r="A1313" s="60">
        <f t="shared" si="20"/>
        <v>1304</v>
      </c>
      <c r="B1313" s="74" t="s">
        <v>48</v>
      </c>
      <c r="C1313" s="62" t="s">
        <v>419</v>
      </c>
      <c r="D1313" s="63" t="s">
        <v>1008</v>
      </c>
      <c r="E1313" s="23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5"/>
    </row>
    <row r="1314" spans="1:41" s="26" customFormat="1" ht="18.75" x14ac:dyDescent="0.25">
      <c r="A1314" s="60">
        <f t="shared" si="20"/>
        <v>1305</v>
      </c>
      <c r="B1314" s="74" t="s">
        <v>55</v>
      </c>
      <c r="C1314" s="62" t="s">
        <v>419</v>
      </c>
      <c r="D1314" s="63" t="s">
        <v>1509</v>
      </c>
      <c r="E1314" s="23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5"/>
    </row>
    <row r="1315" spans="1:41" s="26" customFormat="1" ht="18.75" x14ac:dyDescent="0.25">
      <c r="A1315" s="60">
        <f t="shared" si="20"/>
        <v>1306</v>
      </c>
      <c r="B1315" s="74" t="s">
        <v>57</v>
      </c>
      <c r="C1315" s="62" t="s">
        <v>419</v>
      </c>
      <c r="D1315" s="63" t="s">
        <v>515</v>
      </c>
      <c r="E1315" s="23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5"/>
    </row>
    <row r="1316" spans="1:41" s="26" customFormat="1" ht="18.75" x14ac:dyDescent="0.25">
      <c r="A1316" s="60">
        <f t="shared" si="20"/>
        <v>1307</v>
      </c>
      <c r="B1316" s="74" t="s">
        <v>58</v>
      </c>
      <c r="C1316" s="62" t="s">
        <v>419</v>
      </c>
      <c r="D1316" s="63" t="s">
        <v>1490</v>
      </c>
      <c r="E1316" s="23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5"/>
    </row>
    <row r="1317" spans="1:41" s="26" customFormat="1" ht="18.75" x14ac:dyDescent="0.25">
      <c r="A1317" s="60">
        <f t="shared" si="20"/>
        <v>1308</v>
      </c>
      <c r="B1317" s="74" t="s">
        <v>60</v>
      </c>
      <c r="C1317" s="62" t="s">
        <v>419</v>
      </c>
      <c r="D1317" s="63" t="s">
        <v>510</v>
      </c>
      <c r="E1317" s="23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5"/>
    </row>
    <row r="1318" spans="1:41" s="26" customFormat="1" ht="37.5" x14ac:dyDescent="0.25">
      <c r="A1318" s="60">
        <f t="shared" si="20"/>
        <v>1309</v>
      </c>
      <c r="B1318" s="74" t="s">
        <v>70</v>
      </c>
      <c r="C1318" s="62" t="s">
        <v>419</v>
      </c>
      <c r="D1318" s="63" t="s">
        <v>1015</v>
      </c>
      <c r="E1318" s="23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5"/>
    </row>
    <row r="1319" spans="1:41" s="26" customFormat="1" ht="37.5" x14ac:dyDescent="0.25">
      <c r="A1319" s="60">
        <f t="shared" si="20"/>
        <v>1310</v>
      </c>
      <c r="B1319" s="74" t="s">
        <v>73</v>
      </c>
      <c r="C1319" s="62" t="s">
        <v>419</v>
      </c>
      <c r="D1319" s="63" t="s">
        <v>1203</v>
      </c>
      <c r="E1319" s="23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5"/>
    </row>
    <row r="1320" spans="1:41" s="26" customFormat="1" ht="18.75" x14ac:dyDescent="0.25">
      <c r="A1320" s="60">
        <f t="shared" si="20"/>
        <v>1311</v>
      </c>
      <c r="B1320" s="74" t="s">
        <v>93</v>
      </c>
      <c r="C1320" s="62" t="s">
        <v>419</v>
      </c>
      <c r="D1320" s="63" t="s">
        <v>920</v>
      </c>
      <c r="E1320" s="23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5"/>
    </row>
    <row r="1321" spans="1:41" s="26" customFormat="1" ht="18.75" x14ac:dyDescent="0.25">
      <c r="A1321" s="60">
        <f t="shared" si="20"/>
        <v>1312</v>
      </c>
      <c r="B1321" s="74" t="s">
        <v>94</v>
      </c>
      <c r="C1321" s="62" t="s">
        <v>419</v>
      </c>
      <c r="D1321" s="63" t="s">
        <v>1509</v>
      </c>
      <c r="E1321" s="23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5"/>
    </row>
    <row r="1322" spans="1:41" s="26" customFormat="1" ht="37.5" x14ac:dyDescent="0.25">
      <c r="A1322" s="60">
        <f t="shared" si="20"/>
        <v>1313</v>
      </c>
      <c r="B1322" s="74" t="s">
        <v>102</v>
      </c>
      <c r="C1322" s="62" t="s">
        <v>419</v>
      </c>
      <c r="D1322" s="63" t="s">
        <v>457</v>
      </c>
      <c r="E1322" s="23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5"/>
    </row>
    <row r="1323" spans="1:41" s="26" customFormat="1" ht="18.75" x14ac:dyDescent="0.25">
      <c r="A1323" s="60">
        <f t="shared" si="20"/>
        <v>1314</v>
      </c>
      <c r="B1323" s="74" t="s">
        <v>108</v>
      </c>
      <c r="C1323" s="62" t="s">
        <v>419</v>
      </c>
      <c r="D1323" s="63" t="s">
        <v>483</v>
      </c>
      <c r="E1323" s="23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5"/>
    </row>
    <row r="1324" spans="1:41" s="26" customFormat="1" ht="56.25" x14ac:dyDescent="0.25">
      <c r="A1324" s="60">
        <f t="shared" si="20"/>
        <v>1315</v>
      </c>
      <c r="B1324" s="74" t="s">
        <v>117</v>
      </c>
      <c r="C1324" s="62" t="s">
        <v>419</v>
      </c>
      <c r="D1324" s="63" t="s">
        <v>485</v>
      </c>
      <c r="E1324" s="23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5"/>
    </row>
    <row r="1325" spans="1:41" s="26" customFormat="1" ht="37.5" x14ac:dyDescent="0.25">
      <c r="A1325" s="60">
        <f t="shared" si="20"/>
        <v>1316</v>
      </c>
      <c r="B1325" s="74" t="s">
        <v>118</v>
      </c>
      <c r="C1325" s="62" t="s">
        <v>419</v>
      </c>
      <c r="D1325" s="63" t="s">
        <v>1081</v>
      </c>
      <c r="E1325" s="23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5"/>
    </row>
    <row r="1326" spans="1:41" s="26" customFormat="1" ht="18.75" x14ac:dyDescent="0.25">
      <c r="A1326" s="60">
        <f t="shared" si="20"/>
        <v>1317</v>
      </c>
      <c r="B1326" s="74" t="s">
        <v>124</v>
      </c>
      <c r="C1326" s="62" t="s">
        <v>419</v>
      </c>
      <c r="D1326" s="63" t="s">
        <v>900</v>
      </c>
      <c r="E1326" s="23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5"/>
    </row>
    <row r="1327" spans="1:41" s="26" customFormat="1" ht="18.75" x14ac:dyDescent="0.25">
      <c r="A1327" s="60">
        <f t="shared" si="20"/>
        <v>1318</v>
      </c>
      <c r="B1327" s="74" t="s">
        <v>125</v>
      </c>
      <c r="C1327" s="62" t="s">
        <v>419</v>
      </c>
      <c r="D1327" s="63" t="s">
        <v>1153</v>
      </c>
      <c r="E1327" s="23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5"/>
    </row>
    <row r="1328" spans="1:41" s="26" customFormat="1" ht="18.75" x14ac:dyDescent="0.25">
      <c r="A1328" s="60">
        <f t="shared" si="20"/>
        <v>1319</v>
      </c>
      <c r="B1328" s="74" t="s">
        <v>132</v>
      </c>
      <c r="C1328" s="62" t="s">
        <v>419</v>
      </c>
      <c r="D1328" s="63" t="s">
        <v>1013</v>
      </c>
      <c r="E1328" s="23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5"/>
    </row>
    <row r="1329" spans="1:41" s="26" customFormat="1" ht="37.5" x14ac:dyDescent="0.25">
      <c r="A1329" s="60">
        <f t="shared" si="20"/>
        <v>1320</v>
      </c>
      <c r="B1329" s="74" t="s">
        <v>141</v>
      </c>
      <c r="C1329" s="62" t="s">
        <v>419</v>
      </c>
      <c r="D1329" s="63" t="s">
        <v>1120</v>
      </c>
      <c r="E1329" s="23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5"/>
    </row>
    <row r="1330" spans="1:41" s="26" customFormat="1" ht="18.75" x14ac:dyDescent="0.25">
      <c r="A1330" s="60">
        <f t="shared" si="20"/>
        <v>1321</v>
      </c>
      <c r="B1330" s="74" t="s">
        <v>143</v>
      </c>
      <c r="C1330" s="62" t="s">
        <v>419</v>
      </c>
      <c r="D1330" s="63" t="s">
        <v>1276</v>
      </c>
      <c r="E1330" s="23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5"/>
    </row>
    <row r="1331" spans="1:41" s="26" customFormat="1" ht="37.5" x14ac:dyDescent="0.25">
      <c r="A1331" s="60">
        <f t="shared" si="20"/>
        <v>1322</v>
      </c>
      <c r="B1331" s="74" t="s">
        <v>145</v>
      </c>
      <c r="C1331" s="62" t="s">
        <v>419</v>
      </c>
      <c r="D1331" s="63" t="s">
        <v>473</v>
      </c>
      <c r="E1331" s="23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5"/>
    </row>
    <row r="1332" spans="1:41" s="26" customFormat="1" ht="37.5" x14ac:dyDescent="0.25">
      <c r="A1332" s="60">
        <f t="shared" si="20"/>
        <v>1323</v>
      </c>
      <c r="B1332" s="74" t="s">
        <v>153</v>
      </c>
      <c r="C1332" s="62" t="s">
        <v>419</v>
      </c>
      <c r="D1332" s="63" t="s">
        <v>525</v>
      </c>
      <c r="E1332" s="23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5"/>
    </row>
    <row r="1333" spans="1:41" s="26" customFormat="1" ht="37.5" x14ac:dyDescent="0.25">
      <c r="A1333" s="60">
        <f t="shared" si="20"/>
        <v>1324</v>
      </c>
      <c r="B1333" s="74" t="s">
        <v>155</v>
      </c>
      <c r="C1333" s="62" t="s">
        <v>419</v>
      </c>
      <c r="D1333" s="63" t="s">
        <v>471</v>
      </c>
      <c r="E1333" s="23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5"/>
    </row>
    <row r="1334" spans="1:41" s="26" customFormat="1" ht="37.5" x14ac:dyDescent="0.25">
      <c r="A1334" s="60">
        <f t="shared" si="20"/>
        <v>1325</v>
      </c>
      <c r="B1334" s="74" t="s">
        <v>169</v>
      </c>
      <c r="C1334" s="62" t="s">
        <v>419</v>
      </c>
      <c r="D1334" s="63" t="s">
        <v>570</v>
      </c>
      <c r="E1334" s="23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5"/>
    </row>
    <row r="1335" spans="1:41" s="26" customFormat="1" ht="56.25" x14ac:dyDescent="0.25">
      <c r="A1335" s="60">
        <f t="shared" si="20"/>
        <v>1326</v>
      </c>
      <c r="B1335" s="74" t="s">
        <v>181</v>
      </c>
      <c r="C1335" s="62" t="s">
        <v>419</v>
      </c>
      <c r="D1335" s="63" t="s">
        <v>552</v>
      </c>
      <c r="E1335" s="23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5"/>
    </row>
    <row r="1336" spans="1:41" s="26" customFormat="1" ht="18.75" x14ac:dyDescent="0.25">
      <c r="A1336" s="60">
        <f t="shared" si="20"/>
        <v>1327</v>
      </c>
      <c r="B1336" s="74" t="s">
        <v>205</v>
      </c>
      <c r="C1336" s="62" t="s">
        <v>419</v>
      </c>
      <c r="D1336" s="63" t="s">
        <v>825</v>
      </c>
      <c r="E1336" s="23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5"/>
    </row>
    <row r="1337" spans="1:41" s="26" customFormat="1" ht="18.75" x14ac:dyDescent="0.25">
      <c r="A1337" s="60">
        <f t="shared" si="20"/>
        <v>1328</v>
      </c>
      <c r="B1337" s="74" t="s">
        <v>213</v>
      </c>
      <c r="C1337" s="62" t="s">
        <v>419</v>
      </c>
      <c r="D1337" s="63" t="s">
        <v>1143</v>
      </c>
      <c r="E1337" s="23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5"/>
    </row>
    <row r="1338" spans="1:41" s="26" customFormat="1" ht="37.5" x14ac:dyDescent="0.25">
      <c r="A1338" s="60">
        <f t="shared" si="20"/>
        <v>1329</v>
      </c>
      <c r="B1338" s="74" t="s">
        <v>214</v>
      </c>
      <c r="C1338" s="62" t="s">
        <v>419</v>
      </c>
      <c r="D1338" s="63" t="s">
        <v>471</v>
      </c>
      <c r="E1338" s="23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5"/>
    </row>
    <row r="1339" spans="1:41" s="26" customFormat="1" ht="18.75" x14ac:dyDescent="0.25">
      <c r="A1339" s="60">
        <f t="shared" si="20"/>
        <v>1330</v>
      </c>
      <c r="B1339" s="74" t="s">
        <v>222</v>
      </c>
      <c r="C1339" s="62" t="s">
        <v>419</v>
      </c>
      <c r="D1339" s="63" t="s">
        <v>488</v>
      </c>
      <c r="E1339" s="23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5"/>
    </row>
    <row r="1340" spans="1:41" s="26" customFormat="1" ht="37.5" x14ac:dyDescent="0.25">
      <c r="A1340" s="60">
        <f t="shared" si="20"/>
        <v>1331</v>
      </c>
      <c r="B1340" s="74" t="s">
        <v>223</v>
      </c>
      <c r="C1340" s="71" t="s">
        <v>419</v>
      </c>
      <c r="D1340" s="72" t="s">
        <v>1140</v>
      </c>
      <c r="E1340" s="23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5"/>
    </row>
    <row r="1341" spans="1:41" s="26" customFormat="1" ht="56.25" x14ac:dyDescent="0.25">
      <c r="A1341" s="60">
        <f t="shared" si="20"/>
        <v>1332</v>
      </c>
      <c r="B1341" s="74" t="s">
        <v>224</v>
      </c>
      <c r="C1341" s="71" t="s">
        <v>419</v>
      </c>
      <c r="D1341" s="72" t="s">
        <v>1012</v>
      </c>
      <c r="E1341" s="23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5"/>
    </row>
    <row r="1342" spans="1:41" s="26" customFormat="1" ht="18.75" x14ac:dyDescent="0.25">
      <c r="A1342" s="60">
        <f t="shared" si="20"/>
        <v>1333</v>
      </c>
      <c r="B1342" s="74" t="s">
        <v>227</v>
      </c>
      <c r="C1342" s="62" t="s">
        <v>419</v>
      </c>
      <c r="D1342" s="65"/>
      <c r="E1342" s="23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5"/>
    </row>
    <row r="1343" spans="1:41" s="26" customFormat="1" ht="18.75" x14ac:dyDescent="0.25">
      <c r="A1343" s="60">
        <f t="shared" si="20"/>
        <v>1334</v>
      </c>
      <c r="B1343" s="74" t="s">
        <v>231</v>
      </c>
      <c r="C1343" s="62" t="s">
        <v>419</v>
      </c>
      <c r="D1343" s="63" t="s">
        <v>675</v>
      </c>
      <c r="E1343" s="23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5"/>
    </row>
    <row r="1344" spans="1:41" s="26" customFormat="1" ht="37.5" x14ac:dyDescent="0.25">
      <c r="A1344" s="60">
        <f t="shared" si="20"/>
        <v>1335</v>
      </c>
      <c r="B1344" s="74" t="s">
        <v>262</v>
      </c>
      <c r="C1344" s="71" t="s">
        <v>419</v>
      </c>
      <c r="D1344" s="72" t="s">
        <v>1204</v>
      </c>
      <c r="E1344" s="23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5"/>
    </row>
    <row r="1345" spans="1:41" s="26" customFormat="1" ht="18.75" x14ac:dyDescent="0.25">
      <c r="A1345" s="60">
        <f t="shared" si="20"/>
        <v>1336</v>
      </c>
      <c r="B1345" s="74" t="s">
        <v>264</v>
      </c>
      <c r="C1345" s="62" t="s">
        <v>419</v>
      </c>
      <c r="D1345" s="63" t="s">
        <v>639</v>
      </c>
      <c r="E1345" s="23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5"/>
    </row>
    <row r="1346" spans="1:41" s="26" customFormat="1" ht="18.75" x14ac:dyDescent="0.25">
      <c r="A1346" s="60">
        <f t="shared" si="20"/>
        <v>1337</v>
      </c>
      <c r="B1346" s="74" t="s">
        <v>273</v>
      </c>
      <c r="C1346" s="62" t="s">
        <v>419</v>
      </c>
      <c r="D1346" s="63"/>
      <c r="E1346" s="23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5"/>
    </row>
    <row r="1347" spans="1:41" s="26" customFormat="1" ht="18.75" x14ac:dyDescent="0.25">
      <c r="A1347" s="60">
        <f t="shared" si="20"/>
        <v>1338</v>
      </c>
      <c r="B1347" s="74" t="s">
        <v>274</v>
      </c>
      <c r="C1347" s="62" t="s">
        <v>419</v>
      </c>
      <c r="D1347" s="63" t="s">
        <v>492</v>
      </c>
      <c r="E1347" s="23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5"/>
    </row>
    <row r="1348" spans="1:41" s="26" customFormat="1" ht="37.5" x14ac:dyDescent="0.25">
      <c r="A1348" s="60">
        <f t="shared" si="20"/>
        <v>1339</v>
      </c>
      <c r="B1348" s="74" t="s">
        <v>277</v>
      </c>
      <c r="C1348" s="62" t="s">
        <v>419</v>
      </c>
      <c r="D1348" s="63" t="s">
        <v>1118</v>
      </c>
      <c r="E1348" s="23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5"/>
    </row>
    <row r="1349" spans="1:41" s="26" customFormat="1" ht="18.75" x14ac:dyDescent="0.25">
      <c r="A1349" s="60">
        <f t="shared" si="20"/>
        <v>1340</v>
      </c>
      <c r="B1349" s="74" t="s">
        <v>281</v>
      </c>
      <c r="C1349" s="62" t="s">
        <v>419</v>
      </c>
      <c r="D1349" s="63"/>
      <c r="E1349" s="23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5"/>
    </row>
    <row r="1350" spans="1:41" s="26" customFormat="1" ht="18.75" x14ac:dyDescent="0.25">
      <c r="A1350" s="60">
        <f t="shared" si="20"/>
        <v>1341</v>
      </c>
      <c r="B1350" s="74" t="s">
        <v>290</v>
      </c>
      <c r="C1350" s="62" t="s">
        <v>419</v>
      </c>
      <c r="D1350" s="63" t="s">
        <v>1326</v>
      </c>
      <c r="E1350" s="23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5"/>
    </row>
    <row r="1351" spans="1:41" s="26" customFormat="1" ht="18.75" x14ac:dyDescent="0.25">
      <c r="A1351" s="60">
        <f t="shared" si="20"/>
        <v>1342</v>
      </c>
      <c r="B1351" s="74" t="s">
        <v>296</v>
      </c>
      <c r="C1351" s="62" t="s">
        <v>419</v>
      </c>
      <c r="D1351" s="63" t="s">
        <v>678</v>
      </c>
      <c r="E1351" s="23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5"/>
    </row>
    <row r="1352" spans="1:41" s="26" customFormat="1" ht="37.5" x14ac:dyDescent="0.25">
      <c r="A1352" s="60">
        <f t="shared" si="20"/>
        <v>1343</v>
      </c>
      <c r="B1352" s="74" t="s">
        <v>308</v>
      </c>
      <c r="C1352" s="62" t="s">
        <v>419</v>
      </c>
      <c r="D1352" s="63" t="s">
        <v>858</v>
      </c>
      <c r="E1352" s="23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5"/>
    </row>
    <row r="1353" spans="1:41" s="26" customFormat="1" ht="18.75" x14ac:dyDescent="0.25">
      <c r="A1353" s="60">
        <f t="shared" si="20"/>
        <v>1344</v>
      </c>
      <c r="B1353" s="74" t="s">
        <v>336</v>
      </c>
      <c r="C1353" s="62" t="s">
        <v>419</v>
      </c>
      <c r="D1353" s="63" t="s">
        <v>1276</v>
      </c>
      <c r="E1353" s="23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5"/>
    </row>
    <row r="1354" spans="1:41" s="26" customFormat="1" ht="18.75" x14ac:dyDescent="0.25">
      <c r="A1354" s="60">
        <f t="shared" si="20"/>
        <v>1345</v>
      </c>
      <c r="B1354" s="74" t="s">
        <v>341</v>
      </c>
      <c r="C1354" s="62" t="s">
        <v>419</v>
      </c>
      <c r="D1354" s="63"/>
      <c r="E1354" s="23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5"/>
    </row>
    <row r="1355" spans="1:41" s="26" customFormat="1" ht="18.75" x14ac:dyDescent="0.25">
      <c r="A1355" s="60">
        <f t="shared" si="20"/>
        <v>1346</v>
      </c>
      <c r="B1355" s="74" t="s">
        <v>351</v>
      </c>
      <c r="C1355" s="71" t="s">
        <v>419</v>
      </c>
      <c r="D1355" s="72" t="s">
        <v>1088</v>
      </c>
      <c r="E1355" s="23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5"/>
    </row>
    <row r="1356" spans="1:41" s="26" customFormat="1" ht="18.75" x14ac:dyDescent="0.25">
      <c r="A1356" s="60">
        <f t="shared" si="20"/>
        <v>1347</v>
      </c>
      <c r="B1356" s="74" t="s">
        <v>351</v>
      </c>
      <c r="C1356" s="71" t="s">
        <v>419</v>
      </c>
      <c r="D1356" s="72" t="s">
        <v>1158</v>
      </c>
      <c r="E1356" s="23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5"/>
    </row>
    <row r="1357" spans="1:41" s="26" customFormat="1" ht="93.75" x14ac:dyDescent="0.25">
      <c r="A1357" s="60">
        <f t="shared" ref="A1357:A1371" si="21">A1356+1</f>
        <v>1348</v>
      </c>
      <c r="B1357" s="74" t="s">
        <v>353</v>
      </c>
      <c r="C1357" s="62" t="s">
        <v>419</v>
      </c>
      <c r="D1357" s="63" t="s">
        <v>1110</v>
      </c>
      <c r="E1357" s="23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5"/>
    </row>
    <row r="1358" spans="1:41" s="26" customFormat="1" ht="18.75" x14ac:dyDescent="0.25">
      <c r="A1358" s="60">
        <f t="shared" si="21"/>
        <v>1349</v>
      </c>
      <c r="B1358" s="74" t="s">
        <v>355</v>
      </c>
      <c r="C1358" s="62" t="s">
        <v>419</v>
      </c>
      <c r="D1358" s="63" t="s">
        <v>669</v>
      </c>
      <c r="E1358" s="23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5"/>
    </row>
    <row r="1359" spans="1:41" s="26" customFormat="1" ht="37.5" x14ac:dyDescent="0.25">
      <c r="A1359" s="60">
        <f t="shared" si="21"/>
        <v>1350</v>
      </c>
      <c r="B1359" s="74" t="s">
        <v>356</v>
      </c>
      <c r="C1359" s="62" t="s">
        <v>419</v>
      </c>
      <c r="D1359" s="63" t="s">
        <v>1228</v>
      </c>
      <c r="E1359" s="23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5"/>
    </row>
    <row r="1360" spans="1:41" s="26" customFormat="1" ht="18.75" x14ac:dyDescent="0.25">
      <c r="A1360" s="60">
        <f t="shared" si="21"/>
        <v>1351</v>
      </c>
      <c r="B1360" s="74" t="s">
        <v>357</v>
      </c>
      <c r="C1360" s="71" t="s">
        <v>419</v>
      </c>
      <c r="D1360" s="72" t="s">
        <v>1343</v>
      </c>
      <c r="E1360" s="23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5"/>
    </row>
    <row r="1361" spans="1:49" s="26" customFormat="1" ht="37.5" x14ac:dyDescent="0.25">
      <c r="A1361" s="60">
        <f t="shared" si="21"/>
        <v>1352</v>
      </c>
      <c r="B1361" s="74" t="s">
        <v>359</v>
      </c>
      <c r="C1361" s="62" t="s">
        <v>419</v>
      </c>
      <c r="D1361" s="63" t="s">
        <v>454</v>
      </c>
      <c r="E1361" s="23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7"/>
      <c r="AP1361" s="28"/>
      <c r="AQ1361" s="28"/>
      <c r="AR1361" s="28"/>
      <c r="AS1361" s="28"/>
      <c r="AT1361" s="28"/>
      <c r="AU1361" s="28"/>
      <c r="AV1361" s="28"/>
    </row>
    <row r="1362" spans="1:49" s="26" customFormat="1" ht="56.25" x14ac:dyDescent="0.25">
      <c r="A1362" s="60">
        <f t="shared" si="21"/>
        <v>1353</v>
      </c>
      <c r="B1362" s="74" t="s">
        <v>362</v>
      </c>
      <c r="C1362" s="62" t="s">
        <v>419</v>
      </c>
      <c r="D1362" s="63" t="s">
        <v>476</v>
      </c>
      <c r="E1362" s="23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  <c r="AS1362" s="24"/>
      <c r="AT1362" s="24"/>
      <c r="AU1362" s="24"/>
      <c r="AV1362" s="24"/>
      <c r="AW1362" s="25"/>
    </row>
    <row r="1363" spans="1:49" s="26" customFormat="1" ht="37.5" x14ac:dyDescent="0.25">
      <c r="A1363" s="60">
        <f t="shared" si="21"/>
        <v>1354</v>
      </c>
      <c r="B1363" s="74" t="s">
        <v>363</v>
      </c>
      <c r="C1363" s="62" t="s">
        <v>419</v>
      </c>
      <c r="D1363" s="63" t="s">
        <v>1103</v>
      </c>
      <c r="E1363" s="23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  <c r="AS1363" s="24"/>
      <c r="AT1363" s="24"/>
      <c r="AU1363" s="24"/>
      <c r="AV1363" s="24"/>
      <c r="AW1363" s="25"/>
    </row>
    <row r="1364" spans="1:49" s="26" customFormat="1" ht="18.75" x14ac:dyDescent="0.25">
      <c r="A1364" s="60">
        <f t="shared" si="21"/>
        <v>1355</v>
      </c>
      <c r="B1364" s="74" t="s">
        <v>373</v>
      </c>
      <c r="C1364" s="62" t="s">
        <v>419</v>
      </c>
      <c r="D1364" s="63" t="s">
        <v>793</v>
      </c>
      <c r="E1364" s="23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  <c r="AS1364" s="24"/>
      <c r="AT1364" s="24"/>
      <c r="AU1364" s="24"/>
      <c r="AV1364" s="24"/>
      <c r="AW1364" s="25"/>
    </row>
    <row r="1365" spans="1:49" s="26" customFormat="1" ht="37.5" x14ac:dyDescent="0.25">
      <c r="A1365" s="60">
        <f t="shared" si="21"/>
        <v>1356</v>
      </c>
      <c r="B1365" s="74" t="s">
        <v>374</v>
      </c>
      <c r="C1365" s="62" t="s">
        <v>419</v>
      </c>
      <c r="D1365" s="63" t="s">
        <v>785</v>
      </c>
      <c r="E1365" s="23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  <c r="AS1365" s="24"/>
      <c r="AT1365" s="24"/>
      <c r="AU1365" s="24"/>
      <c r="AV1365" s="24"/>
      <c r="AW1365" s="25"/>
    </row>
    <row r="1366" spans="1:49" s="26" customFormat="1" ht="18.75" x14ac:dyDescent="0.25">
      <c r="A1366" s="60">
        <f t="shared" si="21"/>
        <v>1357</v>
      </c>
      <c r="B1366" s="74" t="s">
        <v>381</v>
      </c>
      <c r="C1366" s="62" t="s">
        <v>419</v>
      </c>
      <c r="D1366" s="63" t="s">
        <v>549</v>
      </c>
      <c r="E1366" s="23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  <c r="AS1366" s="24"/>
      <c r="AT1366" s="24"/>
      <c r="AU1366" s="24"/>
      <c r="AV1366" s="24"/>
      <c r="AW1366" s="25"/>
    </row>
    <row r="1367" spans="1:49" s="11" customFormat="1" ht="18.75" x14ac:dyDescent="0.25">
      <c r="A1367" s="60">
        <f t="shared" si="21"/>
        <v>1358</v>
      </c>
      <c r="B1367" s="74" t="s">
        <v>382</v>
      </c>
      <c r="C1367" s="71" t="s">
        <v>419</v>
      </c>
      <c r="D1367" s="72" t="s">
        <v>1001</v>
      </c>
      <c r="E1367" s="23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  <c r="AS1367" s="24"/>
      <c r="AT1367" s="24"/>
      <c r="AU1367" s="24"/>
      <c r="AV1367" s="24"/>
    </row>
    <row r="1368" spans="1:49" s="11" customFormat="1" ht="18.75" x14ac:dyDescent="0.25">
      <c r="A1368" s="60">
        <f t="shared" si="21"/>
        <v>1359</v>
      </c>
      <c r="B1368" s="74" t="s">
        <v>394</v>
      </c>
      <c r="C1368" s="62" t="s">
        <v>419</v>
      </c>
      <c r="D1368" s="63" t="s">
        <v>805</v>
      </c>
      <c r="E1368" s="23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  <c r="AS1368" s="24"/>
      <c r="AT1368" s="24"/>
      <c r="AU1368" s="24"/>
      <c r="AV1368" s="24"/>
    </row>
    <row r="1369" spans="1:49" s="11" customFormat="1" ht="18.75" x14ac:dyDescent="0.25">
      <c r="A1369" s="60">
        <f t="shared" si="21"/>
        <v>1360</v>
      </c>
      <c r="B1369" s="74" t="s">
        <v>402</v>
      </c>
      <c r="C1369" s="62" t="s">
        <v>657</v>
      </c>
      <c r="D1369" s="63" t="s">
        <v>658</v>
      </c>
      <c r="E1369" s="10"/>
    </row>
    <row r="1370" spans="1:49" s="11" customFormat="1" ht="37.5" x14ac:dyDescent="0.25">
      <c r="A1370" s="60">
        <f t="shared" si="21"/>
        <v>1361</v>
      </c>
      <c r="B1370" s="61" t="s">
        <v>118</v>
      </c>
      <c r="C1370" s="62"/>
      <c r="D1370" s="63" t="s">
        <v>1053</v>
      </c>
      <c r="E1370" s="10"/>
    </row>
    <row r="1371" spans="1:49" s="11" customFormat="1" ht="18.75" x14ac:dyDescent="0.25">
      <c r="A1371" s="60">
        <f t="shared" si="21"/>
        <v>1362</v>
      </c>
      <c r="B1371" s="73" t="s">
        <v>341</v>
      </c>
      <c r="C1371" s="62"/>
      <c r="D1371" s="63" t="s">
        <v>1247</v>
      </c>
      <c r="E1371" s="10"/>
    </row>
    <row r="1372" spans="1:49" s="11" customFormat="1" x14ac:dyDescent="0.25">
      <c r="A1372" s="29"/>
      <c r="B1372" s="30"/>
      <c r="C1372" s="31"/>
      <c r="D1372" s="32"/>
      <c r="E1372" s="10"/>
    </row>
    <row r="1373" spans="1:49" x14ac:dyDescent="0.25">
      <c r="A1373" s="33"/>
      <c r="B1373" s="15"/>
      <c r="C1373" s="34"/>
      <c r="D1373" s="35"/>
    </row>
    <row r="1374" spans="1:49" x14ac:dyDescent="0.25">
      <c r="A1374" s="33"/>
      <c r="B1374" s="15"/>
      <c r="C1374" s="34"/>
      <c r="D1374" s="35"/>
    </row>
    <row r="1375" spans="1:49" x14ac:dyDescent="0.25">
      <c r="A1375" s="33"/>
      <c r="B1375" s="36"/>
      <c r="C1375" s="37"/>
      <c r="D1375" s="38"/>
    </row>
    <row r="1376" spans="1:49" x14ac:dyDescent="0.25">
      <c r="A1376" s="33"/>
      <c r="B1376" s="36"/>
      <c r="C1376" s="39"/>
      <c r="D1376" s="38"/>
    </row>
    <row r="1377" spans="1:16343" x14ac:dyDescent="0.25">
      <c r="A1377" s="33"/>
      <c r="B1377" s="36"/>
      <c r="C1377" s="34"/>
      <c r="D1377" s="35"/>
    </row>
    <row r="1378" spans="1:16343" x14ac:dyDescent="0.25">
      <c r="A1378" s="33"/>
      <c r="B1378" s="40"/>
      <c r="C1378" s="41"/>
      <c r="D1378" s="56"/>
    </row>
    <row r="1379" spans="1:16343" x14ac:dyDescent="0.25">
      <c r="A1379" s="33"/>
      <c r="B1379" s="40"/>
      <c r="C1379" s="41"/>
      <c r="D1379" s="56"/>
    </row>
    <row r="1380" spans="1:16343" x14ac:dyDescent="0.25">
      <c r="B1380" s="43"/>
      <c r="C1380" s="41"/>
      <c r="D1380" s="56"/>
    </row>
    <row r="1381" spans="1:16343" x14ac:dyDescent="0.25">
      <c r="B1381" s="40"/>
      <c r="C1381" s="44"/>
      <c r="D1381" s="57"/>
    </row>
    <row r="1382" spans="1:16343" x14ac:dyDescent="0.25">
      <c r="B1382" s="40"/>
      <c r="C1382" s="45"/>
      <c r="D1382" s="57"/>
    </row>
    <row r="1383" spans="1:16343" x14ac:dyDescent="0.25">
      <c r="B1383" s="40"/>
      <c r="C1383" s="44"/>
      <c r="D1383" s="57"/>
    </row>
    <row r="1384" spans="1:16343" x14ac:dyDescent="0.25">
      <c r="B1384" s="40"/>
      <c r="C1384" s="44"/>
      <c r="D1384" s="57"/>
    </row>
    <row r="1385" spans="1:16343" ht="18" x14ac:dyDescent="0.25">
      <c r="B1385" s="46"/>
      <c r="C1385" s="47"/>
      <c r="D1385" s="58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1"/>
      <c r="BN1385" s="11"/>
      <c r="BO1385" s="11"/>
      <c r="BP1385" s="11"/>
      <c r="BQ1385" s="11"/>
      <c r="BR1385" s="11"/>
      <c r="BS1385" s="11"/>
      <c r="BT1385" s="11"/>
      <c r="BU1385" s="11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11"/>
      <c r="CF1385" s="11"/>
      <c r="CG1385" s="11"/>
      <c r="CH1385" s="11"/>
      <c r="CI1385" s="11"/>
      <c r="CJ1385" s="11"/>
      <c r="CK1385" s="11"/>
      <c r="CL1385" s="11"/>
      <c r="CM1385" s="11"/>
      <c r="CN1385" s="11"/>
      <c r="CO1385" s="11"/>
      <c r="CP1385" s="11"/>
      <c r="CQ1385" s="11"/>
      <c r="CR1385" s="11"/>
      <c r="CS1385" s="11"/>
      <c r="CT1385" s="11"/>
      <c r="CU1385" s="11"/>
      <c r="CV1385" s="11"/>
      <c r="CW1385" s="11"/>
      <c r="CX1385" s="11"/>
      <c r="CY1385" s="11"/>
      <c r="CZ1385" s="11"/>
      <c r="DA1385" s="11"/>
      <c r="DB1385" s="11"/>
      <c r="DC1385" s="11"/>
      <c r="DD1385" s="11"/>
      <c r="DE1385" s="11"/>
      <c r="DF1385" s="11"/>
      <c r="DG1385" s="11"/>
      <c r="DH1385" s="11"/>
      <c r="DI1385" s="11"/>
      <c r="DJ1385" s="11"/>
      <c r="DK1385" s="11"/>
      <c r="DL1385" s="11"/>
      <c r="DM1385" s="11"/>
      <c r="DN1385" s="11"/>
      <c r="DO1385" s="11"/>
      <c r="DP1385" s="11"/>
      <c r="DQ1385" s="11"/>
      <c r="DR1385" s="11"/>
      <c r="DS1385" s="11"/>
      <c r="DT1385" s="11"/>
      <c r="DU1385" s="11"/>
      <c r="DV1385" s="11"/>
      <c r="DW1385" s="11"/>
      <c r="DX1385" s="11"/>
      <c r="DY1385" s="11"/>
      <c r="DZ1385" s="11"/>
      <c r="EA1385" s="11"/>
      <c r="EB1385" s="11"/>
      <c r="EC1385" s="11"/>
      <c r="ED1385" s="11"/>
      <c r="EE1385" s="11"/>
      <c r="EF1385" s="11"/>
      <c r="EG1385" s="11"/>
      <c r="EH1385" s="11"/>
      <c r="EI1385" s="11"/>
      <c r="EJ1385" s="11"/>
      <c r="EK1385" s="11"/>
      <c r="EL1385" s="11"/>
      <c r="EM1385" s="11"/>
      <c r="EN1385" s="11"/>
      <c r="EO1385" s="11"/>
      <c r="EP1385" s="11"/>
      <c r="EQ1385" s="11"/>
      <c r="ER1385" s="11"/>
      <c r="ES1385" s="11"/>
      <c r="ET1385" s="11"/>
      <c r="EU1385" s="11"/>
      <c r="EV1385" s="11"/>
      <c r="EW1385" s="11"/>
      <c r="EX1385" s="11"/>
      <c r="EY1385" s="11"/>
      <c r="EZ1385" s="11"/>
      <c r="FA1385" s="11"/>
      <c r="FB1385" s="11"/>
      <c r="FC1385" s="11"/>
      <c r="FD1385" s="11"/>
      <c r="FE1385" s="11"/>
      <c r="FF1385" s="11"/>
      <c r="FG1385" s="11"/>
      <c r="FH1385" s="11"/>
      <c r="FI1385" s="11"/>
      <c r="FJ1385" s="11"/>
      <c r="FK1385" s="11"/>
      <c r="FL1385" s="11"/>
      <c r="FM1385" s="11"/>
      <c r="FN1385" s="11"/>
      <c r="FO1385" s="11"/>
      <c r="FP1385" s="11"/>
      <c r="FQ1385" s="11"/>
      <c r="FR1385" s="11"/>
      <c r="FS1385" s="11"/>
      <c r="FT1385" s="11"/>
      <c r="FU1385" s="11"/>
      <c r="FV1385" s="11"/>
      <c r="FW1385" s="11"/>
      <c r="FX1385" s="11"/>
      <c r="FY1385" s="11"/>
      <c r="FZ1385" s="11"/>
      <c r="GA1385" s="11"/>
      <c r="GB1385" s="11"/>
      <c r="GC1385" s="11"/>
      <c r="GD1385" s="11"/>
      <c r="GE1385" s="11"/>
      <c r="GF1385" s="11"/>
      <c r="GG1385" s="11"/>
      <c r="GH1385" s="11"/>
      <c r="GI1385" s="11"/>
      <c r="GJ1385" s="11"/>
      <c r="GK1385" s="11"/>
      <c r="GL1385" s="11"/>
      <c r="GM1385" s="11"/>
      <c r="GN1385" s="11"/>
      <c r="GO1385" s="11"/>
      <c r="GP1385" s="11"/>
      <c r="GQ1385" s="11"/>
      <c r="GR1385" s="11"/>
      <c r="GS1385" s="11"/>
      <c r="GT1385" s="11"/>
      <c r="GU1385" s="11"/>
      <c r="GV1385" s="11"/>
      <c r="GW1385" s="11"/>
      <c r="GX1385" s="11"/>
      <c r="GY1385" s="11"/>
      <c r="GZ1385" s="11"/>
      <c r="HA1385" s="11"/>
      <c r="HB1385" s="11"/>
      <c r="HC1385" s="11"/>
      <c r="HD1385" s="11"/>
      <c r="HE1385" s="11"/>
      <c r="HF1385" s="11"/>
      <c r="HG1385" s="11"/>
      <c r="HH1385" s="11"/>
      <c r="HI1385" s="11"/>
      <c r="HJ1385" s="11"/>
      <c r="HK1385" s="11"/>
      <c r="HL1385" s="11"/>
      <c r="HM1385" s="11"/>
      <c r="HN1385" s="11"/>
      <c r="HO1385" s="11"/>
      <c r="HP1385" s="11"/>
      <c r="HQ1385" s="11"/>
      <c r="HR1385" s="11"/>
      <c r="HS1385" s="11"/>
      <c r="HT1385" s="11"/>
      <c r="HU1385" s="11"/>
      <c r="HV1385" s="11"/>
      <c r="HW1385" s="11"/>
      <c r="HX1385" s="11"/>
      <c r="HY1385" s="11"/>
      <c r="HZ1385" s="11"/>
      <c r="IA1385" s="11"/>
      <c r="IB1385" s="11"/>
      <c r="IC1385" s="11"/>
      <c r="ID1385" s="11"/>
      <c r="IE1385" s="11"/>
      <c r="IF1385" s="11"/>
      <c r="IG1385" s="11"/>
      <c r="IH1385" s="11"/>
      <c r="II1385" s="11"/>
      <c r="IJ1385" s="11"/>
      <c r="IK1385" s="11"/>
      <c r="IL1385" s="11"/>
      <c r="IM1385" s="11"/>
      <c r="IN1385" s="11"/>
      <c r="IO1385" s="11"/>
      <c r="IP1385" s="11"/>
      <c r="IQ1385" s="11"/>
      <c r="IR1385" s="11"/>
      <c r="IS1385" s="11"/>
      <c r="IT1385" s="11"/>
      <c r="IU1385" s="11"/>
      <c r="IV1385" s="11"/>
      <c r="IW1385" s="11"/>
      <c r="IX1385" s="11"/>
      <c r="IY1385" s="11"/>
      <c r="IZ1385" s="11"/>
      <c r="JA1385" s="11"/>
      <c r="JB1385" s="11"/>
      <c r="JC1385" s="11"/>
      <c r="JD1385" s="11"/>
      <c r="JE1385" s="11"/>
      <c r="JF1385" s="11"/>
      <c r="JG1385" s="11"/>
      <c r="JH1385" s="11"/>
      <c r="JI1385" s="11"/>
      <c r="JJ1385" s="11"/>
      <c r="JK1385" s="11"/>
      <c r="JL1385" s="11"/>
      <c r="JM1385" s="11"/>
      <c r="JN1385" s="11"/>
      <c r="JO1385" s="11"/>
      <c r="JP1385" s="11"/>
      <c r="JQ1385" s="11"/>
      <c r="JR1385" s="11"/>
      <c r="JS1385" s="11"/>
      <c r="JT1385" s="11"/>
      <c r="JU1385" s="11"/>
      <c r="JV1385" s="11"/>
      <c r="JW1385" s="11"/>
      <c r="JX1385" s="11"/>
      <c r="JY1385" s="11"/>
      <c r="JZ1385" s="11"/>
      <c r="KA1385" s="11"/>
      <c r="KB1385" s="11"/>
      <c r="KC1385" s="11"/>
      <c r="KD1385" s="11"/>
      <c r="KE1385" s="11"/>
      <c r="KF1385" s="11"/>
      <c r="KG1385" s="11"/>
      <c r="KH1385" s="11"/>
      <c r="KI1385" s="11"/>
      <c r="KJ1385" s="11"/>
      <c r="KK1385" s="11"/>
      <c r="KL1385" s="11"/>
      <c r="KM1385" s="11"/>
      <c r="KN1385" s="11"/>
      <c r="KO1385" s="11"/>
      <c r="KP1385" s="11"/>
      <c r="KQ1385" s="11"/>
      <c r="KR1385" s="11"/>
      <c r="KS1385" s="11"/>
      <c r="KT1385" s="11"/>
      <c r="KU1385" s="11"/>
      <c r="KV1385" s="11"/>
      <c r="KW1385" s="11"/>
      <c r="KX1385" s="11"/>
      <c r="KY1385" s="11"/>
      <c r="KZ1385" s="11"/>
      <c r="LA1385" s="11"/>
      <c r="LB1385" s="11"/>
      <c r="LC1385" s="11"/>
      <c r="LD1385" s="11"/>
      <c r="LE1385" s="11"/>
      <c r="LF1385" s="11"/>
      <c r="LG1385" s="11"/>
      <c r="LH1385" s="11"/>
      <c r="LI1385" s="11"/>
      <c r="LJ1385" s="11"/>
      <c r="LK1385" s="11"/>
      <c r="LL1385" s="11"/>
      <c r="LM1385" s="11"/>
      <c r="LN1385" s="11"/>
      <c r="LO1385" s="11"/>
      <c r="LP1385" s="11"/>
      <c r="LQ1385" s="11"/>
      <c r="LR1385" s="11"/>
      <c r="LS1385" s="11"/>
      <c r="LT1385" s="11"/>
      <c r="LU1385" s="11"/>
      <c r="LV1385" s="11"/>
      <c r="LW1385" s="11"/>
      <c r="LX1385" s="11"/>
      <c r="LY1385" s="11"/>
      <c r="LZ1385" s="11"/>
      <c r="MA1385" s="11"/>
      <c r="MB1385" s="11"/>
      <c r="MC1385" s="11"/>
      <c r="MD1385" s="11"/>
      <c r="ME1385" s="11"/>
      <c r="MF1385" s="11"/>
      <c r="MG1385" s="11"/>
      <c r="MH1385" s="11"/>
      <c r="MI1385" s="11"/>
      <c r="MJ1385" s="11"/>
      <c r="MK1385" s="11"/>
      <c r="ML1385" s="11"/>
      <c r="MM1385" s="11"/>
      <c r="MN1385" s="11"/>
      <c r="MO1385" s="11"/>
      <c r="MP1385" s="11"/>
      <c r="MQ1385" s="11"/>
      <c r="MR1385" s="11"/>
      <c r="MS1385" s="11"/>
      <c r="MT1385" s="11"/>
      <c r="MU1385" s="11"/>
      <c r="MV1385" s="11"/>
      <c r="MW1385" s="11"/>
      <c r="MX1385" s="11"/>
      <c r="MY1385" s="11"/>
      <c r="MZ1385" s="11"/>
      <c r="NA1385" s="11"/>
      <c r="NB1385" s="11"/>
      <c r="NC1385" s="11"/>
      <c r="ND1385" s="11"/>
      <c r="NE1385" s="11"/>
      <c r="NF1385" s="11"/>
      <c r="NG1385" s="11"/>
      <c r="NH1385" s="11"/>
      <c r="NI1385" s="11"/>
      <c r="NJ1385" s="11"/>
      <c r="NK1385" s="11"/>
      <c r="NL1385" s="11"/>
      <c r="NM1385" s="11"/>
      <c r="NN1385" s="11"/>
      <c r="NO1385" s="11"/>
      <c r="NP1385" s="11"/>
      <c r="NQ1385" s="11"/>
      <c r="NR1385" s="11"/>
      <c r="NS1385" s="11"/>
      <c r="NT1385" s="11"/>
      <c r="NU1385" s="11"/>
      <c r="NV1385" s="11"/>
      <c r="NW1385" s="11"/>
      <c r="NX1385" s="11"/>
      <c r="NY1385" s="11"/>
      <c r="NZ1385" s="11"/>
      <c r="OA1385" s="11"/>
      <c r="OB1385" s="11"/>
      <c r="OC1385" s="11"/>
      <c r="OD1385" s="11"/>
      <c r="OE1385" s="11"/>
      <c r="OF1385" s="11"/>
      <c r="OG1385" s="11"/>
      <c r="OH1385" s="11"/>
      <c r="OI1385" s="11"/>
      <c r="OJ1385" s="11"/>
      <c r="OK1385" s="11"/>
      <c r="OL1385" s="11"/>
      <c r="OM1385" s="11"/>
      <c r="ON1385" s="11"/>
      <c r="OO1385" s="11"/>
      <c r="OP1385" s="11"/>
      <c r="OQ1385" s="11"/>
      <c r="OR1385" s="11"/>
      <c r="OS1385" s="11"/>
      <c r="OT1385" s="11"/>
      <c r="OU1385" s="11"/>
      <c r="OV1385" s="11"/>
      <c r="OW1385" s="11"/>
      <c r="OX1385" s="11"/>
      <c r="OY1385" s="11"/>
      <c r="OZ1385" s="11"/>
      <c r="PA1385" s="11"/>
      <c r="PB1385" s="11"/>
      <c r="PC1385" s="11"/>
      <c r="PD1385" s="11"/>
      <c r="PE1385" s="11"/>
      <c r="PF1385" s="11"/>
      <c r="PG1385" s="11"/>
      <c r="PH1385" s="11"/>
      <c r="PI1385" s="11"/>
      <c r="PJ1385" s="11"/>
      <c r="PK1385" s="11"/>
      <c r="PL1385" s="11"/>
      <c r="PM1385" s="11"/>
      <c r="PN1385" s="11"/>
      <c r="PO1385" s="11"/>
      <c r="PP1385" s="11"/>
      <c r="PQ1385" s="11"/>
      <c r="PR1385" s="11"/>
      <c r="PS1385" s="11"/>
      <c r="PT1385" s="11"/>
      <c r="PU1385" s="11"/>
      <c r="PV1385" s="11"/>
      <c r="PW1385" s="11"/>
      <c r="PX1385" s="11"/>
      <c r="PY1385" s="11"/>
      <c r="PZ1385" s="11"/>
      <c r="QA1385" s="11"/>
      <c r="QB1385" s="11"/>
      <c r="QC1385" s="11"/>
      <c r="QD1385" s="11"/>
      <c r="QE1385" s="11"/>
      <c r="QF1385" s="11"/>
      <c r="QG1385" s="11"/>
      <c r="QH1385" s="11"/>
      <c r="QI1385" s="11"/>
      <c r="QJ1385" s="11"/>
      <c r="QK1385" s="11"/>
      <c r="QL1385" s="11"/>
      <c r="QM1385" s="11"/>
      <c r="QN1385" s="11"/>
      <c r="QO1385" s="11"/>
      <c r="QP1385" s="11"/>
      <c r="QQ1385" s="11"/>
      <c r="QR1385" s="11"/>
      <c r="QS1385" s="11"/>
      <c r="QT1385" s="11"/>
      <c r="QU1385" s="11"/>
      <c r="QV1385" s="11"/>
      <c r="QW1385" s="11"/>
      <c r="QX1385" s="11"/>
      <c r="QY1385" s="11"/>
      <c r="QZ1385" s="11"/>
      <c r="RA1385" s="11"/>
      <c r="RB1385" s="11"/>
      <c r="RC1385" s="11"/>
      <c r="RD1385" s="11"/>
      <c r="RE1385" s="11"/>
      <c r="RF1385" s="11"/>
      <c r="RG1385" s="11"/>
      <c r="RH1385" s="11"/>
      <c r="RI1385" s="11"/>
      <c r="RJ1385" s="11"/>
      <c r="RK1385" s="11"/>
      <c r="RL1385" s="11"/>
      <c r="RM1385" s="11"/>
      <c r="RN1385" s="11"/>
      <c r="RO1385" s="11"/>
      <c r="RP1385" s="11"/>
      <c r="RQ1385" s="11"/>
      <c r="RR1385" s="11"/>
      <c r="RS1385" s="11"/>
      <c r="RT1385" s="11"/>
      <c r="RU1385" s="11"/>
      <c r="RV1385" s="11"/>
      <c r="RW1385" s="11"/>
      <c r="RX1385" s="11"/>
      <c r="RY1385" s="11"/>
      <c r="RZ1385" s="11"/>
      <c r="SA1385" s="11"/>
      <c r="SB1385" s="11"/>
      <c r="SC1385" s="11"/>
      <c r="SD1385" s="11"/>
      <c r="SE1385" s="11"/>
      <c r="SF1385" s="11"/>
      <c r="SG1385" s="11"/>
      <c r="SH1385" s="11"/>
      <c r="SI1385" s="11"/>
      <c r="SJ1385" s="11"/>
      <c r="SK1385" s="11"/>
      <c r="SL1385" s="11"/>
      <c r="SM1385" s="11"/>
      <c r="SN1385" s="11"/>
      <c r="SO1385" s="11"/>
      <c r="SP1385" s="11"/>
      <c r="SQ1385" s="11"/>
      <c r="SR1385" s="11"/>
      <c r="SS1385" s="11"/>
      <c r="ST1385" s="11"/>
      <c r="SU1385" s="11"/>
      <c r="SV1385" s="11"/>
      <c r="SW1385" s="11"/>
      <c r="SX1385" s="11"/>
      <c r="SY1385" s="11"/>
      <c r="SZ1385" s="11"/>
      <c r="TA1385" s="11"/>
      <c r="TB1385" s="11"/>
      <c r="TC1385" s="11"/>
      <c r="TD1385" s="11"/>
      <c r="TE1385" s="11"/>
      <c r="TF1385" s="11"/>
      <c r="TG1385" s="11"/>
      <c r="TH1385" s="11"/>
      <c r="TI1385" s="11"/>
      <c r="TJ1385" s="11"/>
      <c r="TK1385" s="11"/>
      <c r="TL1385" s="11"/>
      <c r="TM1385" s="11"/>
      <c r="TN1385" s="11"/>
      <c r="TO1385" s="11"/>
      <c r="TP1385" s="11"/>
      <c r="TQ1385" s="11"/>
      <c r="TR1385" s="11"/>
      <c r="TS1385" s="11"/>
      <c r="TT1385" s="11"/>
      <c r="TU1385" s="11"/>
      <c r="TV1385" s="11"/>
      <c r="TW1385" s="11"/>
      <c r="TX1385" s="11"/>
      <c r="TY1385" s="11"/>
      <c r="TZ1385" s="11"/>
      <c r="UA1385" s="11"/>
      <c r="UB1385" s="11"/>
      <c r="UC1385" s="11"/>
      <c r="UD1385" s="11"/>
      <c r="UE1385" s="11"/>
      <c r="UF1385" s="11"/>
      <c r="UG1385" s="11"/>
      <c r="UH1385" s="11"/>
      <c r="UI1385" s="11"/>
      <c r="UJ1385" s="11"/>
      <c r="UK1385" s="11"/>
      <c r="UL1385" s="11"/>
      <c r="UM1385" s="11"/>
      <c r="UN1385" s="11"/>
      <c r="UO1385" s="11"/>
      <c r="UP1385" s="11"/>
      <c r="UQ1385" s="11"/>
      <c r="UR1385" s="11"/>
      <c r="US1385" s="11"/>
      <c r="UT1385" s="11"/>
      <c r="UU1385" s="11"/>
      <c r="UV1385" s="11"/>
      <c r="UW1385" s="11"/>
      <c r="UX1385" s="11"/>
      <c r="UY1385" s="11"/>
      <c r="UZ1385" s="11"/>
      <c r="VA1385" s="11"/>
      <c r="VB1385" s="11"/>
      <c r="VC1385" s="11"/>
      <c r="VD1385" s="11"/>
      <c r="VE1385" s="11"/>
      <c r="VF1385" s="11"/>
      <c r="VG1385" s="11"/>
      <c r="VH1385" s="11"/>
      <c r="VI1385" s="11"/>
      <c r="VJ1385" s="11"/>
      <c r="VK1385" s="11"/>
      <c r="VL1385" s="11"/>
      <c r="VM1385" s="11"/>
      <c r="VN1385" s="11"/>
      <c r="VO1385" s="11"/>
      <c r="VP1385" s="11"/>
      <c r="VQ1385" s="11"/>
      <c r="VR1385" s="11"/>
      <c r="VS1385" s="11"/>
      <c r="VT1385" s="11"/>
      <c r="VU1385" s="11"/>
      <c r="VV1385" s="11"/>
      <c r="VW1385" s="11"/>
      <c r="VX1385" s="11"/>
      <c r="VY1385" s="11"/>
      <c r="VZ1385" s="11"/>
      <c r="WA1385" s="11"/>
      <c r="WB1385" s="11"/>
      <c r="WC1385" s="11"/>
      <c r="WD1385" s="11"/>
      <c r="WE1385" s="11"/>
      <c r="WF1385" s="11"/>
      <c r="WG1385" s="11"/>
      <c r="WH1385" s="11"/>
      <c r="WI1385" s="11"/>
      <c r="WJ1385" s="11"/>
      <c r="WK1385" s="11"/>
      <c r="WL1385" s="11"/>
      <c r="WM1385" s="11"/>
      <c r="WN1385" s="11"/>
      <c r="WO1385" s="11"/>
      <c r="WP1385" s="11"/>
      <c r="WQ1385" s="11"/>
      <c r="WR1385" s="11"/>
      <c r="WS1385" s="11"/>
      <c r="WT1385" s="11"/>
      <c r="WU1385" s="11"/>
      <c r="WV1385" s="11"/>
      <c r="WW1385" s="11"/>
      <c r="WX1385" s="11"/>
      <c r="WY1385" s="11"/>
      <c r="WZ1385" s="11"/>
      <c r="XA1385" s="11"/>
      <c r="XB1385" s="11"/>
      <c r="XC1385" s="11"/>
      <c r="XD1385" s="11"/>
      <c r="XE1385" s="11"/>
      <c r="XF1385" s="11"/>
      <c r="XG1385" s="11"/>
      <c r="XH1385" s="11"/>
      <c r="XI1385" s="11"/>
      <c r="XJ1385" s="11"/>
      <c r="XK1385" s="11"/>
      <c r="XL1385" s="11"/>
      <c r="XM1385" s="11"/>
      <c r="XN1385" s="11"/>
      <c r="XO1385" s="11"/>
      <c r="XP1385" s="11"/>
      <c r="XQ1385" s="11"/>
      <c r="XR1385" s="11"/>
      <c r="XS1385" s="11"/>
      <c r="XT1385" s="11"/>
      <c r="XU1385" s="11"/>
      <c r="XV1385" s="11"/>
      <c r="XW1385" s="11"/>
      <c r="XX1385" s="11"/>
      <c r="XY1385" s="11"/>
      <c r="XZ1385" s="11"/>
      <c r="YA1385" s="11"/>
      <c r="YB1385" s="11"/>
      <c r="YC1385" s="11"/>
      <c r="YD1385" s="11"/>
      <c r="YE1385" s="11"/>
      <c r="YF1385" s="11"/>
      <c r="YG1385" s="11"/>
      <c r="YH1385" s="11"/>
      <c r="YI1385" s="11"/>
      <c r="YJ1385" s="11"/>
      <c r="YK1385" s="11"/>
      <c r="YL1385" s="11"/>
      <c r="YM1385" s="11"/>
      <c r="YN1385" s="11"/>
      <c r="YO1385" s="11"/>
      <c r="YP1385" s="11"/>
      <c r="YQ1385" s="11"/>
      <c r="YR1385" s="11"/>
      <c r="YS1385" s="11"/>
      <c r="YT1385" s="11"/>
      <c r="YU1385" s="11"/>
      <c r="YV1385" s="11"/>
      <c r="YW1385" s="11"/>
      <c r="YX1385" s="11"/>
      <c r="YY1385" s="11"/>
      <c r="YZ1385" s="11"/>
      <c r="ZA1385" s="11"/>
      <c r="ZB1385" s="11"/>
      <c r="ZC1385" s="11"/>
      <c r="ZD1385" s="11"/>
      <c r="ZE1385" s="11"/>
      <c r="ZF1385" s="11"/>
      <c r="ZG1385" s="11"/>
      <c r="ZH1385" s="11"/>
      <c r="ZI1385" s="11"/>
      <c r="ZJ1385" s="11"/>
      <c r="ZK1385" s="11"/>
      <c r="ZL1385" s="11"/>
      <c r="ZM1385" s="11"/>
      <c r="ZN1385" s="11"/>
      <c r="ZO1385" s="11"/>
      <c r="ZP1385" s="11"/>
      <c r="ZQ1385" s="11"/>
      <c r="ZR1385" s="11"/>
      <c r="ZS1385" s="11"/>
      <c r="ZT1385" s="11"/>
      <c r="ZU1385" s="11"/>
      <c r="ZV1385" s="11"/>
      <c r="ZW1385" s="11"/>
      <c r="ZX1385" s="11"/>
      <c r="ZY1385" s="11"/>
      <c r="ZZ1385" s="11"/>
      <c r="AAA1385" s="11"/>
      <c r="AAB1385" s="11"/>
      <c r="AAC1385" s="11"/>
      <c r="AAD1385" s="11"/>
      <c r="AAE1385" s="11"/>
      <c r="AAF1385" s="11"/>
      <c r="AAG1385" s="11"/>
      <c r="AAH1385" s="11"/>
      <c r="AAI1385" s="11"/>
      <c r="AAJ1385" s="11"/>
      <c r="AAK1385" s="11"/>
      <c r="AAL1385" s="11"/>
      <c r="AAM1385" s="11"/>
      <c r="AAN1385" s="11"/>
      <c r="AAO1385" s="11"/>
      <c r="AAP1385" s="11"/>
      <c r="AAQ1385" s="11"/>
      <c r="AAR1385" s="11"/>
      <c r="AAS1385" s="11"/>
      <c r="AAT1385" s="11"/>
      <c r="AAU1385" s="11"/>
      <c r="AAV1385" s="11"/>
      <c r="AAW1385" s="11"/>
      <c r="AAX1385" s="11"/>
      <c r="AAY1385" s="11"/>
      <c r="AAZ1385" s="11"/>
      <c r="ABA1385" s="11"/>
      <c r="ABB1385" s="11"/>
      <c r="ABC1385" s="11"/>
      <c r="ABD1385" s="11"/>
      <c r="ABE1385" s="11"/>
      <c r="ABF1385" s="11"/>
      <c r="ABG1385" s="11"/>
      <c r="ABH1385" s="11"/>
      <c r="ABI1385" s="11"/>
      <c r="ABJ1385" s="11"/>
      <c r="ABK1385" s="11"/>
      <c r="ABL1385" s="11"/>
      <c r="ABM1385" s="11"/>
      <c r="ABN1385" s="11"/>
      <c r="ABO1385" s="11"/>
      <c r="ABP1385" s="11"/>
      <c r="ABQ1385" s="11"/>
      <c r="ABR1385" s="11"/>
      <c r="ABS1385" s="11"/>
      <c r="ABT1385" s="11"/>
      <c r="ABU1385" s="11"/>
      <c r="ABV1385" s="11"/>
      <c r="ABW1385" s="11"/>
      <c r="ABX1385" s="11"/>
      <c r="ABY1385" s="11"/>
      <c r="ABZ1385" s="11"/>
      <c r="ACA1385" s="11"/>
      <c r="ACB1385" s="11"/>
      <c r="ACC1385" s="11"/>
      <c r="ACD1385" s="11"/>
      <c r="ACE1385" s="11"/>
      <c r="ACF1385" s="11"/>
      <c r="ACG1385" s="11"/>
      <c r="ACH1385" s="11"/>
      <c r="ACI1385" s="11"/>
      <c r="ACJ1385" s="11"/>
      <c r="ACK1385" s="11"/>
      <c r="ACL1385" s="11"/>
      <c r="ACM1385" s="11"/>
      <c r="ACN1385" s="11"/>
      <c r="ACO1385" s="11"/>
      <c r="ACP1385" s="11"/>
      <c r="ACQ1385" s="11"/>
      <c r="ACR1385" s="11"/>
      <c r="ACS1385" s="11"/>
      <c r="ACT1385" s="11"/>
      <c r="ACU1385" s="11"/>
      <c r="ACV1385" s="11"/>
      <c r="ACW1385" s="11"/>
      <c r="ACX1385" s="11"/>
      <c r="ACY1385" s="11"/>
      <c r="ACZ1385" s="11"/>
      <c r="ADA1385" s="11"/>
      <c r="ADB1385" s="11"/>
      <c r="ADC1385" s="11"/>
      <c r="ADD1385" s="11"/>
      <c r="ADE1385" s="11"/>
      <c r="ADF1385" s="11"/>
      <c r="ADG1385" s="11"/>
      <c r="ADH1385" s="11"/>
      <c r="ADI1385" s="11"/>
      <c r="ADJ1385" s="11"/>
      <c r="ADK1385" s="11"/>
      <c r="ADL1385" s="11"/>
      <c r="ADM1385" s="11"/>
      <c r="ADN1385" s="11"/>
      <c r="ADO1385" s="11"/>
      <c r="ADP1385" s="11"/>
      <c r="ADQ1385" s="11"/>
      <c r="ADR1385" s="11"/>
      <c r="ADS1385" s="11"/>
      <c r="ADT1385" s="11"/>
      <c r="ADU1385" s="11"/>
      <c r="ADV1385" s="11"/>
      <c r="ADW1385" s="11"/>
      <c r="ADX1385" s="11"/>
      <c r="ADY1385" s="11"/>
      <c r="ADZ1385" s="11"/>
      <c r="AEA1385" s="11"/>
      <c r="AEB1385" s="11"/>
      <c r="AEC1385" s="11"/>
      <c r="AED1385" s="11"/>
      <c r="AEE1385" s="11"/>
      <c r="AEF1385" s="11"/>
      <c r="AEG1385" s="11"/>
      <c r="AEH1385" s="11"/>
      <c r="AEI1385" s="11"/>
      <c r="AEJ1385" s="11"/>
      <c r="AEK1385" s="11"/>
      <c r="AEL1385" s="11"/>
      <c r="AEM1385" s="11"/>
      <c r="AEN1385" s="11"/>
      <c r="AEO1385" s="11"/>
      <c r="AEP1385" s="11"/>
      <c r="AEQ1385" s="11"/>
      <c r="AER1385" s="11"/>
      <c r="AES1385" s="11"/>
      <c r="AET1385" s="11"/>
      <c r="AEU1385" s="11"/>
      <c r="AEV1385" s="11"/>
      <c r="AEW1385" s="11"/>
      <c r="AEX1385" s="11"/>
      <c r="AEY1385" s="11"/>
      <c r="AEZ1385" s="11"/>
      <c r="AFA1385" s="11"/>
      <c r="AFB1385" s="11"/>
      <c r="AFC1385" s="11"/>
      <c r="AFD1385" s="11"/>
      <c r="AFE1385" s="11"/>
      <c r="AFF1385" s="11"/>
      <c r="AFG1385" s="11"/>
      <c r="AFH1385" s="11"/>
      <c r="AFI1385" s="11"/>
      <c r="AFJ1385" s="11"/>
      <c r="AFK1385" s="11"/>
      <c r="AFL1385" s="11"/>
      <c r="AFM1385" s="11"/>
      <c r="AFN1385" s="11"/>
      <c r="AFO1385" s="11"/>
      <c r="AFP1385" s="11"/>
      <c r="AFQ1385" s="11"/>
      <c r="AFR1385" s="11"/>
      <c r="AFS1385" s="11"/>
      <c r="AFT1385" s="11"/>
      <c r="AFU1385" s="11"/>
      <c r="AFV1385" s="11"/>
      <c r="AFW1385" s="11"/>
      <c r="AFX1385" s="11"/>
      <c r="AFY1385" s="11"/>
      <c r="AFZ1385" s="11"/>
      <c r="AGA1385" s="11"/>
      <c r="AGB1385" s="11"/>
      <c r="AGC1385" s="11"/>
      <c r="AGD1385" s="11"/>
      <c r="AGE1385" s="11"/>
      <c r="AGF1385" s="11"/>
      <c r="AGG1385" s="11"/>
      <c r="AGH1385" s="11"/>
      <c r="AGI1385" s="11"/>
      <c r="AGJ1385" s="11"/>
      <c r="AGK1385" s="11"/>
      <c r="AGL1385" s="11"/>
      <c r="AGM1385" s="11"/>
      <c r="AGN1385" s="11"/>
      <c r="AGO1385" s="11"/>
      <c r="AGP1385" s="11"/>
      <c r="AGQ1385" s="11"/>
      <c r="AGR1385" s="11"/>
      <c r="AGS1385" s="11"/>
      <c r="AGT1385" s="11"/>
      <c r="AGU1385" s="11"/>
      <c r="AGV1385" s="11"/>
      <c r="AGW1385" s="11"/>
      <c r="AGX1385" s="11"/>
      <c r="AGY1385" s="11"/>
      <c r="AGZ1385" s="11"/>
      <c r="AHA1385" s="11"/>
      <c r="AHB1385" s="11"/>
      <c r="AHC1385" s="11"/>
      <c r="AHD1385" s="11"/>
      <c r="AHE1385" s="11"/>
      <c r="AHF1385" s="11"/>
      <c r="AHG1385" s="11"/>
      <c r="AHH1385" s="11"/>
      <c r="AHI1385" s="11"/>
      <c r="AHJ1385" s="11"/>
      <c r="AHK1385" s="11"/>
      <c r="AHL1385" s="11"/>
      <c r="AHM1385" s="11"/>
      <c r="AHN1385" s="11"/>
      <c r="AHO1385" s="11"/>
      <c r="AHP1385" s="11"/>
      <c r="AHQ1385" s="11"/>
      <c r="AHR1385" s="11"/>
      <c r="AHS1385" s="11"/>
      <c r="AHT1385" s="11"/>
      <c r="AHU1385" s="11"/>
      <c r="AHV1385" s="11"/>
      <c r="AHW1385" s="11"/>
      <c r="AHX1385" s="11"/>
      <c r="AHY1385" s="11"/>
      <c r="AHZ1385" s="11"/>
      <c r="AIA1385" s="11"/>
      <c r="AIB1385" s="11"/>
      <c r="AIC1385" s="11"/>
      <c r="AID1385" s="11"/>
      <c r="AIE1385" s="11"/>
      <c r="AIF1385" s="11"/>
      <c r="AIG1385" s="11"/>
      <c r="AIH1385" s="11"/>
      <c r="AII1385" s="11"/>
      <c r="AIJ1385" s="11"/>
      <c r="AIK1385" s="11"/>
      <c r="AIL1385" s="11"/>
      <c r="AIM1385" s="11"/>
      <c r="AIN1385" s="11"/>
      <c r="AIO1385" s="11"/>
      <c r="AIP1385" s="11"/>
      <c r="AIQ1385" s="11"/>
      <c r="AIR1385" s="11"/>
      <c r="AIS1385" s="11"/>
      <c r="AIT1385" s="11"/>
      <c r="AIU1385" s="11"/>
      <c r="AIV1385" s="11"/>
      <c r="AIW1385" s="11"/>
      <c r="AIX1385" s="11"/>
      <c r="AIY1385" s="11"/>
      <c r="AIZ1385" s="11"/>
      <c r="AJA1385" s="11"/>
      <c r="AJB1385" s="11"/>
      <c r="AJC1385" s="11"/>
      <c r="AJD1385" s="11"/>
      <c r="AJE1385" s="11"/>
      <c r="AJF1385" s="11"/>
      <c r="AJG1385" s="11"/>
      <c r="AJH1385" s="11"/>
      <c r="AJI1385" s="11"/>
      <c r="AJJ1385" s="11"/>
      <c r="AJK1385" s="11"/>
      <c r="AJL1385" s="11"/>
      <c r="AJM1385" s="11"/>
      <c r="AJN1385" s="11"/>
      <c r="AJO1385" s="11"/>
      <c r="AJP1385" s="11"/>
      <c r="AJQ1385" s="11"/>
      <c r="AJR1385" s="11"/>
      <c r="AJS1385" s="11"/>
      <c r="AJT1385" s="11"/>
      <c r="AJU1385" s="11"/>
      <c r="AJV1385" s="11"/>
      <c r="AJW1385" s="11"/>
      <c r="AJX1385" s="11"/>
      <c r="AJY1385" s="11"/>
      <c r="AJZ1385" s="11"/>
      <c r="AKA1385" s="11"/>
      <c r="AKB1385" s="11"/>
      <c r="AKC1385" s="11"/>
      <c r="AKD1385" s="11"/>
      <c r="AKE1385" s="11"/>
      <c r="AKF1385" s="11"/>
      <c r="AKG1385" s="11"/>
      <c r="AKH1385" s="11"/>
      <c r="AKI1385" s="11"/>
      <c r="AKJ1385" s="11"/>
      <c r="AKK1385" s="11"/>
      <c r="AKL1385" s="11"/>
      <c r="AKM1385" s="11"/>
      <c r="AKN1385" s="11"/>
      <c r="AKO1385" s="11"/>
      <c r="AKP1385" s="11"/>
      <c r="AKQ1385" s="11"/>
      <c r="AKR1385" s="11"/>
      <c r="AKS1385" s="11"/>
      <c r="AKT1385" s="11"/>
      <c r="AKU1385" s="11"/>
      <c r="AKV1385" s="11"/>
      <c r="AKW1385" s="11"/>
      <c r="AKX1385" s="11"/>
      <c r="AKY1385" s="11"/>
      <c r="AKZ1385" s="11"/>
      <c r="ALA1385" s="11"/>
      <c r="ALB1385" s="11"/>
      <c r="ALC1385" s="11"/>
      <c r="ALD1385" s="11"/>
      <c r="ALE1385" s="11"/>
      <c r="ALF1385" s="11"/>
      <c r="ALG1385" s="11"/>
      <c r="ALH1385" s="11"/>
      <c r="ALI1385" s="11"/>
      <c r="ALJ1385" s="11"/>
      <c r="ALK1385" s="11"/>
      <c r="ALL1385" s="11"/>
      <c r="ALM1385" s="11"/>
      <c r="ALN1385" s="11"/>
      <c r="ALO1385" s="11"/>
      <c r="ALP1385" s="11"/>
      <c r="ALQ1385" s="11"/>
      <c r="ALR1385" s="11"/>
      <c r="ALS1385" s="11"/>
      <c r="ALT1385" s="11"/>
      <c r="ALU1385" s="11"/>
      <c r="ALV1385" s="11"/>
      <c r="ALW1385" s="11"/>
      <c r="ALX1385" s="11"/>
      <c r="ALY1385" s="11"/>
      <c r="ALZ1385" s="11"/>
      <c r="AMA1385" s="11"/>
      <c r="AMB1385" s="11"/>
      <c r="AMC1385" s="11"/>
      <c r="AMD1385" s="11"/>
      <c r="AME1385" s="11"/>
      <c r="AMF1385" s="11"/>
      <c r="AMG1385" s="11"/>
      <c r="AMH1385" s="11"/>
      <c r="AMI1385" s="11"/>
      <c r="AMJ1385" s="11"/>
      <c r="AMK1385" s="11"/>
      <c r="AML1385" s="11"/>
      <c r="AMM1385" s="11"/>
      <c r="AMN1385" s="11"/>
      <c r="AMO1385" s="11"/>
      <c r="AMP1385" s="11"/>
      <c r="AMQ1385" s="11"/>
      <c r="AMR1385" s="11"/>
      <c r="AMS1385" s="11"/>
      <c r="AMT1385" s="11"/>
      <c r="AMU1385" s="11"/>
      <c r="AMV1385" s="11"/>
      <c r="AMW1385" s="11"/>
      <c r="AMX1385" s="11"/>
      <c r="AMY1385" s="11"/>
      <c r="AMZ1385" s="11"/>
      <c r="ANA1385" s="11"/>
      <c r="ANB1385" s="11"/>
      <c r="ANC1385" s="11"/>
      <c r="AND1385" s="11"/>
      <c r="ANE1385" s="11"/>
      <c r="ANF1385" s="11"/>
      <c r="ANG1385" s="11"/>
      <c r="ANH1385" s="11"/>
      <c r="ANI1385" s="11"/>
      <c r="ANJ1385" s="11"/>
      <c r="ANK1385" s="11"/>
      <c r="ANL1385" s="11"/>
      <c r="ANM1385" s="11"/>
      <c r="ANN1385" s="11"/>
      <c r="ANO1385" s="11"/>
      <c r="ANP1385" s="11"/>
      <c r="ANQ1385" s="11"/>
      <c r="ANR1385" s="11"/>
      <c r="ANS1385" s="11"/>
      <c r="ANT1385" s="11"/>
      <c r="ANU1385" s="11"/>
      <c r="ANV1385" s="11"/>
      <c r="ANW1385" s="11"/>
      <c r="ANX1385" s="11"/>
      <c r="ANY1385" s="11"/>
      <c r="ANZ1385" s="11"/>
      <c r="AOA1385" s="11"/>
      <c r="AOB1385" s="11"/>
      <c r="AOC1385" s="11"/>
      <c r="AOD1385" s="11"/>
      <c r="AOE1385" s="11"/>
      <c r="AOF1385" s="11"/>
      <c r="AOG1385" s="11"/>
      <c r="AOH1385" s="11"/>
      <c r="AOI1385" s="11"/>
      <c r="AOJ1385" s="11"/>
      <c r="AOK1385" s="11"/>
      <c r="AOL1385" s="11"/>
      <c r="AOM1385" s="11"/>
      <c r="AON1385" s="11"/>
      <c r="AOO1385" s="11"/>
      <c r="AOP1385" s="11"/>
      <c r="AOQ1385" s="11"/>
      <c r="AOR1385" s="11"/>
      <c r="AOS1385" s="11"/>
      <c r="AOT1385" s="11"/>
      <c r="AOU1385" s="11"/>
      <c r="AOV1385" s="11"/>
      <c r="AOW1385" s="11"/>
      <c r="AOX1385" s="11"/>
      <c r="AOY1385" s="11"/>
      <c r="AOZ1385" s="11"/>
      <c r="APA1385" s="11"/>
      <c r="APB1385" s="11"/>
      <c r="APC1385" s="11"/>
      <c r="APD1385" s="11"/>
      <c r="APE1385" s="11"/>
      <c r="APF1385" s="11"/>
      <c r="APG1385" s="11"/>
      <c r="APH1385" s="11"/>
      <c r="API1385" s="11"/>
      <c r="APJ1385" s="11"/>
      <c r="APK1385" s="11"/>
      <c r="APL1385" s="11"/>
      <c r="APM1385" s="11"/>
      <c r="APN1385" s="11"/>
      <c r="APO1385" s="11"/>
      <c r="APP1385" s="11"/>
      <c r="APQ1385" s="11"/>
      <c r="APR1385" s="11"/>
      <c r="APS1385" s="11"/>
      <c r="APT1385" s="11"/>
      <c r="APU1385" s="11"/>
      <c r="APV1385" s="11"/>
      <c r="APW1385" s="11"/>
      <c r="APX1385" s="11"/>
      <c r="APY1385" s="11"/>
      <c r="APZ1385" s="11"/>
      <c r="AQA1385" s="11"/>
      <c r="AQB1385" s="11"/>
      <c r="AQC1385" s="11"/>
      <c r="AQD1385" s="11"/>
      <c r="AQE1385" s="11"/>
      <c r="AQF1385" s="11"/>
      <c r="AQG1385" s="11"/>
      <c r="AQH1385" s="11"/>
      <c r="AQI1385" s="11"/>
      <c r="AQJ1385" s="11"/>
      <c r="AQK1385" s="11"/>
      <c r="AQL1385" s="11"/>
      <c r="AQM1385" s="11"/>
      <c r="AQN1385" s="11"/>
      <c r="AQO1385" s="11"/>
      <c r="AQP1385" s="11"/>
      <c r="AQQ1385" s="11"/>
      <c r="AQR1385" s="11"/>
      <c r="AQS1385" s="11"/>
      <c r="AQT1385" s="11"/>
      <c r="AQU1385" s="11"/>
      <c r="AQV1385" s="11"/>
      <c r="AQW1385" s="11"/>
      <c r="AQX1385" s="11"/>
      <c r="AQY1385" s="11"/>
      <c r="AQZ1385" s="11"/>
      <c r="ARA1385" s="11"/>
      <c r="ARB1385" s="11"/>
      <c r="ARC1385" s="11"/>
      <c r="ARD1385" s="11"/>
      <c r="ARE1385" s="11"/>
      <c r="ARF1385" s="11"/>
      <c r="ARG1385" s="11"/>
      <c r="ARH1385" s="11"/>
      <c r="ARI1385" s="11"/>
      <c r="ARJ1385" s="11"/>
      <c r="ARK1385" s="11"/>
      <c r="ARL1385" s="11"/>
      <c r="ARM1385" s="11"/>
      <c r="ARN1385" s="11"/>
      <c r="ARO1385" s="11"/>
      <c r="ARP1385" s="11"/>
      <c r="ARQ1385" s="11"/>
      <c r="ARR1385" s="11"/>
      <c r="ARS1385" s="11"/>
      <c r="ART1385" s="11"/>
      <c r="ARU1385" s="11"/>
      <c r="ARV1385" s="11"/>
      <c r="ARW1385" s="11"/>
      <c r="ARX1385" s="11"/>
      <c r="ARY1385" s="11"/>
      <c r="ARZ1385" s="11"/>
      <c r="ASA1385" s="11"/>
      <c r="ASB1385" s="11"/>
      <c r="ASC1385" s="11"/>
      <c r="ASD1385" s="11"/>
      <c r="ASE1385" s="11"/>
      <c r="ASF1385" s="11"/>
      <c r="ASG1385" s="11"/>
      <c r="ASH1385" s="11"/>
      <c r="ASI1385" s="11"/>
      <c r="ASJ1385" s="11"/>
      <c r="ASK1385" s="11"/>
      <c r="ASL1385" s="11"/>
      <c r="ASM1385" s="11"/>
      <c r="ASN1385" s="11"/>
      <c r="ASO1385" s="11"/>
      <c r="ASP1385" s="11"/>
      <c r="ASQ1385" s="11"/>
      <c r="ASR1385" s="11"/>
      <c r="ASS1385" s="11"/>
      <c r="AST1385" s="11"/>
      <c r="ASU1385" s="11"/>
      <c r="ASV1385" s="11"/>
      <c r="ASW1385" s="11"/>
      <c r="ASX1385" s="11"/>
      <c r="ASY1385" s="11"/>
      <c r="ASZ1385" s="11"/>
      <c r="ATA1385" s="11"/>
      <c r="ATB1385" s="11"/>
      <c r="ATC1385" s="11"/>
      <c r="ATD1385" s="11"/>
      <c r="ATE1385" s="11"/>
      <c r="ATF1385" s="11"/>
      <c r="ATG1385" s="11"/>
      <c r="ATH1385" s="11"/>
      <c r="ATI1385" s="11"/>
      <c r="ATJ1385" s="11"/>
      <c r="ATK1385" s="11"/>
      <c r="ATL1385" s="11"/>
      <c r="ATM1385" s="11"/>
      <c r="ATN1385" s="11"/>
      <c r="ATO1385" s="11"/>
      <c r="ATP1385" s="11"/>
      <c r="ATQ1385" s="11"/>
      <c r="ATR1385" s="11"/>
      <c r="ATS1385" s="11"/>
      <c r="ATT1385" s="11"/>
      <c r="ATU1385" s="11"/>
      <c r="ATV1385" s="11"/>
      <c r="ATW1385" s="11"/>
      <c r="ATX1385" s="11"/>
      <c r="ATY1385" s="11"/>
      <c r="ATZ1385" s="11"/>
      <c r="AUA1385" s="11"/>
      <c r="AUB1385" s="11"/>
      <c r="AUC1385" s="11"/>
      <c r="AUD1385" s="11"/>
      <c r="AUE1385" s="11"/>
      <c r="AUF1385" s="11"/>
      <c r="AUG1385" s="11"/>
      <c r="AUH1385" s="11"/>
      <c r="AUI1385" s="11"/>
      <c r="AUJ1385" s="11"/>
      <c r="AUK1385" s="11"/>
      <c r="AUL1385" s="11"/>
      <c r="AUM1385" s="11"/>
      <c r="AUN1385" s="11"/>
      <c r="AUO1385" s="11"/>
      <c r="AUP1385" s="11"/>
      <c r="AUQ1385" s="11"/>
      <c r="AUR1385" s="11"/>
      <c r="AUS1385" s="11"/>
      <c r="AUT1385" s="11"/>
      <c r="AUU1385" s="11"/>
      <c r="AUV1385" s="11"/>
      <c r="AUW1385" s="11"/>
      <c r="AUX1385" s="11"/>
      <c r="AUY1385" s="11"/>
      <c r="AUZ1385" s="11"/>
      <c r="AVA1385" s="11"/>
      <c r="AVB1385" s="11"/>
      <c r="AVC1385" s="11"/>
      <c r="AVD1385" s="11"/>
      <c r="AVE1385" s="11"/>
      <c r="AVF1385" s="11"/>
      <c r="AVG1385" s="11"/>
      <c r="AVH1385" s="11"/>
      <c r="AVI1385" s="11"/>
      <c r="AVJ1385" s="11"/>
      <c r="AVK1385" s="11"/>
      <c r="AVL1385" s="11"/>
      <c r="AVM1385" s="11"/>
      <c r="AVN1385" s="11"/>
      <c r="AVO1385" s="11"/>
      <c r="AVP1385" s="11"/>
      <c r="AVQ1385" s="11"/>
      <c r="AVR1385" s="11"/>
      <c r="AVS1385" s="11"/>
      <c r="AVT1385" s="11"/>
      <c r="AVU1385" s="11"/>
      <c r="AVV1385" s="11"/>
      <c r="AVW1385" s="11"/>
      <c r="AVX1385" s="11"/>
      <c r="AVY1385" s="11"/>
      <c r="AVZ1385" s="11"/>
      <c r="AWA1385" s="11"/>
      <c r="AWB1385" s="11"/>
      <c r="AWC1385" s="11"/>
      <c r="AWD1385" s="11"/>
      <c r="AWE1385" s="11"/>
      <c r="AWF1385" s="11"/>
      <c r="AWG1385" s="11"/>
      <c r="AWH1385" s="11"/>
      <c r="AWI1385" s="11"/>
      <c r="AWJ1385" s="11"/>
      <c r="AWK1385" s="11"/>
      <c r="AWL1385" s="11"/>
      <c r="AWM1385" s="11"/>
      <c r="AWN1385" s="11"/>
      <c r="AWO1385" s="11"/>
      <c r="AWP1385" s="11"/>
      <c r="AWQ1385" s="11"/>
      <c r="AWR1385" s="11"/>
      <c r="AWS1385" s="11"/>
      <c r="AWT1385" s="11"/>
      <c r="AWU1385" s="11"/>
      <c r="AWV1385" s="11"/>
      <c r="AWW1385" s="11"/>
      <c r="AWX1385" s="11"/>
      <c r="AWY1385" s="11"/>
      <c r="AWZ1385" s="11"/>
      <c r="AXA1385" s="11"/>
      <c r="AXB1385" s="11"/>
      <c r="AXC1385" s="11"/>
      <c r="AXD1385" s="11"/>
      <c r="AXE1385" s="11"/>
      <c r="AXF1385" s="11"/>
      <c r="AXG1385" s="11"/>
      <c r="AXH1385" s="11"/>
      <c r="AXI1385" s="11"/>
      <c r="AXJ1385" s="11"/>
      <c r="AXK1385" s="11"/>
      <c r="AXL1385" s="11"/>
      <c r="AXM1385" s="11"/>
      <c r="AXN1385" s="11"/>
      <c r="AXO1385" s="11"/>
      <c r="AXP1385" s="11"/>
      <c r="AXQ1385" s="11"/>
      <c r="AXR1385" s="11"/>
      <c r="AXS1385" s="11"/>
      <c r="AXT1385" s="11"/>
      <c r="AXU1385" s="11"/>
      <c r="AXV1385" s="11"/>
      <c r="AXW1385" s="11"/>
      <c r="AXX1385" s="11"/>
      <c r="AXY1385" s="11"/>
      <c r="AXZ1385" s="11"/>
      <c r="AYA1385" s="11"/>
      <c r="AYB1385" s="11"/>
      <c r="AYC1385" s="11"/>
      <c r="AYD1385" s="11"/>
      <c r="AYE1385" s="11"/>
      <c r="AYF1385" s="11"/>
      <c r="AYG1385" s="11"/>
      <c r="AYH1385" s="11"/>
      <c r="AYI1385" s="11"/>
      <c r="AYJ1385" s="11"/>
      <c r="AYK1385" s="11"/>
      <c r="AYL1385" s="11"/>
      <c r="AYM1385" s="11"/>
      <c r="AYN1385" s="11"/>
      <c r="AYO1385" s="11"/>
      <c r="AYP1385" s="11"/>
      <c r="AYQ1385" s="11"/>
      <c r="AYR1385" s="11"/>
      <c r="AYS1385" s="11"/>
      <c r="AYT1385" s="11"/>
      <c r="AYU1385" s="11"/>
      <c r="AYV1385" s="11"/>
      <c r="AYW1385" s="11"/>
      <c r="AYX1385" s="11"/>
      <c r="AYY1385" s="11"/>
      <c r="AYZ1385" s="11"/>
      <c r="AZA1385" s="11"/>
      <c r="AZB1385" s="11"/>
      <c r="AZC1385" s="11"/>
      <c r="AZD1385" s="11"/>
      <c r="AZE1385" s="11"/>
      <c r="AZF1385" s="11"/>
      <c r="AZG1385" s="11"/>
      <c r="AZH1385" s="11"/>
      <c r="AZI1385" s="11"/>
      <c r="AZJ1385" s="11"/>
      <c r="AZK1385" s="11"/>
      <c r="AZL1385" s="11"/>
      <c r="AZM1385" s="11"/>
      <c r="AZN1385" s="11"/>
      <c r="AZO1385" s="11"/>
      <c r="AZP1385" s="11"/>
      <c r="AZQ1385" s="11"/>
      <c r="AZR1385" s="11"/>
      <c r="AZS1385" s="11"/>
      <c r="AZT1385" s="11"/>
      <c r="AZU1385" s="11"/>
      <c r="AZV1385" s="11"/>
      <c r="AZW1385" s="11"/>
      <c r="AZX1385" s="11"/>
      <c r="AZY1385" s="11"/>
      <c r="AZZ1385" s="11"/>
      <c r="BAA1385" s="11"/>
      <c r="BAB1385" s="11"/>
      <c r="BAC1385" s="11"/>
      <c r="BAD1385" s="11"/>
      <c r="BAE1385" s="11"/>
      <c r="BAF1385" s="11"/>
      <c r="BAG1385" s="11"/>
      <c r="BAH1385" s="11"/>
      <c r="BAI1385" s="11"/>
      <c r="BAJ1385" s="11"/>
      <c r="BAK1385" s="11"/>
      <c r="BAL1385" s="11"/>
      <c r="BAM1385" s="11"/>
      <c r="BAN1385" s="11"/>
      <c r="BAO1385" s="11"/>
      <c r="BAP1385" s="11"/>
      <c r="BAQ1385" s="11"/>
      <c r="BAR1385" s="11"/>
      <c r="BAS1385" s="11"/>
      <c r="BAT1385" s="11"/>
      <c r="BAU1385" s="11"/>
      <c r="BAV1385" s="11"/>
      <c r="BAW1385" s="11"/>
      <c r="BAX1385" s="11"/>
      <c r="BAY1385" s="11"/>
      <c r="BAZ1385" s="11"/>
      <c r="BBA1385" s="11"/>
      <c r="BBB1385" s="11"/>
      <c r="BBC1385" s="11"/>
      <c r="BBD1385" s="11"/>
      <c r="BBE1385" s="11"/>
      <c r="BBF1385" s="11"/>
      <c r="BBG1385" s="11"/>
      <c r="BBH1385" s="11"/>
      <c r="BBI1385" s="11"/>
      <c r="BBJ1385" s="11"/>
      <c r="BBK1385" s="11"/>
      <c r="BBL1385" s="11"/>
      <c r="BBM1385" s="11"/>
      <c r="BBN1385" s="11"/>
      <c r="BBO1385" s="11"/>
      <c r="BBP1385" s="11"/>
      <c r="BBQ1385" s="11"/>
      <c r="BBR1385" s="11"/>
      <c r="BBS1385" s="11"/>
      <c r="BBT1385" s="11"/>
      <c r="BBU1385" s="11"/>
      <c r="BBV1385" s="11"/>
      <c r="BBW1385" s="11"/>
      <c r="BBX1385" s="11"/>
      <c r="BBY1385" s="11"/>
      <c r="BBZ1385" s="11"/>
      <c r="BCA1385" s="11"/>
      <c r="BCB1385" s="11"/>
      <c r="BCC1385" s="11"/>
      <c r="BCD1385" s="11"/>
      <c r="BCE1385" s="11"/>
      <c r="BCF1385" s="11"/>
      <c r="BCG1385" s="11"/>
      <c r="BCH1385" s="11"/>
      <c r="BCI1385" s="11"/>
      <c r="BCJ1385" s="11"/>
      <c r="BCK1385" s="11"/>
      <c r="BCL1385" s="11"/>
      <c r="BCM1385" s="11"/>
      <c r="BCN1385" s="11"/>
      <c r="BCO1385" s="11"/>
      <c r="BCP1385" s="11"/>
      <c r="BCQ1385" s="11"/>
      <c r="BCR1385" s="11"/>
      <c r="BCS1385" s="11"/>
      <c r="BCT1385" s="11"/>
      <c r="BCU1385" s="11"/>
      <c r="BCV1385" s="11"/>
      <c r="BCW1385" s="11"/>
      <c r="BCX1385" s="11"/>
      <c r="BCY1385" s="11"/>
      <c r="BCZ1385" s="11"/>
      <c r="BDA1385" s="11"/>
      <c r="BDB1385" s="11"/>
      <c r="BDC1385" s="11"/>
      <c r="BDD1385" s="11"/>
      <c r="BDE1385" s="11"/>
      <c r="BDF1385" s="11"/>
      <c r="BDG1385" s="11"/>
      <c r="BDH1385" s="11"/>
      <c r="BDI1385" s="11"/>
      <c r="BDJ1385" s="11"/>
      <c r="BDK1385" s="11"/>
      <c r="BDL1385" s="11"/>
      <c r="BDM1385" s="11"/>
      <c r="BDN1385" s="11"/>
      <c r="BDO1385" s="11"/>
      <c r="BDP1385" s="11"/>
      <c r="BDQ1385" s="11"/>
      <c r="BDR1385" s="11"/>
      <c r="BDS1385" s="11"/>
      <c r="BDT1385" s="11"/>
      <c r="BDU1385" s="11"/>
      <c r="BDV1385" s="11"/>
      <c r="BDW1385" s="11"/>
      <c r="BDX1385" s="11"/>
      <c r="BDY1385" s="11"/>
      <c r="BDZ1385" s="11"/>
      <c r="BEA1385" s="11"/>
      <c r="BEB1385" s="11"/>
      <c r="BEC1385" s="11"/>
      <c r="BED1385" s="11"/>
      <c r="BEE1385" s="11"/>
      <c r="BEF1385" s="11"/>
      <c r="BEG1385" s="11"/>
      <c r="BEH1385" s="11"/>
      <c r="BEI1385" s="11"/>
      <c r="BEJ1385" s="11"/>
      <c r="BEK1385" s="11"/>
      <c r="BEL1385" s="11"/>
      <c r="BEM1385" s="11"/>
      <c r="BEN1385" s="11"/>
      <c r="BEO1385" s="11"/>
      <c r="BEP1385" s="11"/>
      <c r="BEQ1385" s="11"/>
      <c r="BER1385" s="11"/>
      <c r="BES1385" s="11"/>
      <c r="BET1385" s="11"/>
      <c r="BEU1385" s="11"/>
      <c r="BEV1385" s="11"/>
      <c r="BEW1385" s="11"/>
      <c r="BEX1385" s="11"/>
      <c r="BEY1385" s="11"/>
      <c r="BEZ1385" s="11"/>
      <c r="BFA1385" s="11"/>
      <c r="BFB1385" s="11"/>
      <c r="BFC1385" s="11"/>
      <c r="BFD1385" s="11"/>
      <c r="BFE1385" s="11"/>
      <c r="BFF1385" s="11"/>
      <c r="BFG1385" s="11"/>
      <c r="BFH1385" s="11"/>
      <c r="BFI1385" s="11"/>
      <c r="BFJ1385" s="11"/>
      <c r="BFK1385" s="11"/>
      <c r="BFL1385" s="11"/>
      <c r="BFM1385" s="11"/>
      <c r="BFN1385" s="11"/>
      <c r="BFO1385" s="11"/>
      <c r="BFP1385" s="11"/>
      <c r="BFQ1385" s="11"/>
      <c r="BFR1385" s="11"/>
      <c r="BFS1385" s="11"/>
      <c r="BFT1385" s="11"/>
      <c r="BFU1385" s="11"/>
      <c r="BFV1385" s="11"/>
      <c r="BFW1385" s="11"/>
      <c r="BFX1385" s="11"/>
      <c r="BFY1385" s="11"/>
      <c r="BFZ1385" s="11"/>
      <c r="BGA1385" s="11"/>
      <c r="BGB1385" s="11"/>
      <c r="BGC1385" s="11"/>
      <c r="BGD1385" s="11"/>
      <c r="BGE1385" s="11"/>
      <c r="BGF1385" s="11"/>
      <c r="BGG1385" s="11"/>
      <c r="BGH1385" s="11"/>
      <c r="BGI1385" s="11"/>
      <c r="BGJ1385" s="11"/>
      <c r="BGK1385" s="11"/>
      <c r="BGL1385" s="11"/>
      <c r="BGM1385" s="11"/>
      <c r="BGN1385" s="11"/>
      <c r="BGO1385" s="11"/>
      <c r="BGP1385" s="11"/>
      <c r="BGQ1385" s="11"/>
      <c r="BGR1385" s="11"/>
      <c r="BGS1385" s="11"/>
      <c r="BGT1385" s="11"/>
      <c r="BGU1385" s="11"/>
      <c r="BGV1385" s="11"/>
      <c r="BGW1385" s="11"/>
      <c r="BGX1385" s="11"/>
      <c r="BGY1385" s="11"/>
      <c r="BGZ1385" s="11"/>
      <c r="BHA1385" s="11"/>
      <c r="BHB1385" s="11"/>
      <c r="BHC1385" s="11"/>
      <c r="BHD1385" s="11"/>
      <c r="BHE1385" s="11"/>
      <c r="BHF1385" s="11"/>
      <c r="BHG1385" s="11"/>
      <c r="BHH1385" s="11"/>
      <c r="BHI1385" s="11"/>
      <c r="BHJ1385" s="11"/>
      <c r="BHK1385" s="11"/>
      <c r="BHL1385" s="11"/>
      <c r="BHM1385" s="11"/>
      <c r="BHN1385" s="11"/>
      <c r="BHO1385" s="11"/>
      <c r="BHP1385" s="11"/>
      <c r="BHQ1385" s="11"/>
      <c r="BHR1385" s="11"/>
      <c r="BHS1385" s="11"/>
      <c r="BHT1385" s="11"/>
      <c r="BHU1385" s="11"/>
      <c r="BHV1385" s="11"/>
      <c r="BHW1385" s="11"/>
      <c r="BHX1385" s="11"/>
      <c r="BHY1385" s="11"/>
      <c r="BHZ1385" s="11"/>
      <c r="BIA1385" s="11"/>
      <c r="BIB1385" s="11"/>
      <c r="BIC1385" s="11"/>
      <c r="BID1385" s="11"/>
      <c r="BIE1385" s="11"/>
      <c r="BIF1385" s="11"/>
      <c r="BIG1385" s="11"/>
      <c r="BIH1385" s="11"/>
      <c r="BII1385" s="11"/>
      <c r="BIJ1385" s="11"/>
      <c r="BIK1385" s="11"/>
      <c r="BIL1385" s="11"/>
      <c r="BIM1385" s="11"/>
      <c r="BIN1385" s="11"/>
      <c r="BIO1385" s="11"/>
      <c r="BIP1385" s="11"/>
      <c r="BIQ1385" s="11"/>
      <c r="BIR1385" s="11"/>
      <c r="BIS1385" s="11"/>
      <c r="BIT1385" s="11"/>
      <c r="BIU1385" s="11"/>
      <c r="BIV1385" s="11"/>
      <c r="BIW1385" s="11"/>
      <c r="BIX1385" s="11"/>
      <c r="BIY1385" s="11"/>
      <c r="BIZ1385" s="11"/>
      <c r="BJA1385" s="11"/>
      <c r="BJB1385" s="11"/>
      <c r="BJC1385" s="11"/>
      <c r="BJD1385" s="11"/>
      <c r="BJE1385" s="11"/>
      <c r="BJF1385" s="11"/>
      <c r="BJG1385" s="11"/>
      <c r="BJH1385" s="11"/>
      <c r="BJI1385" s="11"/>
      <c r="BJJ1385" s="11"/>
      <c r="BJK1385" s="11"/>
      <c r="BJL1385" s="11"/>
      <c r="BJM1385" s="11"/>
      <c r="BJN1385" s="11"/>
      <c r="BJO1385" s="11"/>
      <c r="BJP1385" s="11"/>
      <c r="BJQ1385" s="11"/>
      <c r="BJR1385" s="11"/>
      <c r="BJS1385" s="11"/>
      <c r="BJT1385" s="11"/>
      <c r="BJU1385" s="11"/>
      <c r="BJV1385" s="11"/>
      <c r="BJW1385" s="11"/>
      <c r="BJX1385" s="11"/>
      <c r="BJY1385" s="11"/>
      <c r="BJZ1385" s="11"/>
      <c r="BKA1385" s="11"/>
      <c r="BKB1385" s="11"/>
      <c r="BKC1385" s="11"/>
      <c r="BKD1385" s="11"/>
      <c r="BKE1385" s="11"/>
      <c r="BKF1385" s="11"/>
      <c r="BKG1385" s="11"/>
      <c r="BKH1385" s="11"/>
      <c r="BKI1385" s="11"/>
      <c r="BKJ1385" s="11"/>
      <c r="BKK1385" s="11"/>
      <c r="BKL1385" s="11"/>
      <c r="BKM1385" s="11"/>
      <c r="BKN1385" s="11"/>
      <c r="BKO1385" s="11"/>
      <c r="BKP1385" s="11"/>
      <c r="BKQ1385" s="11"/>
      <c r="BKR1385" s="11"/>
      <c r="BKS1385" s="11"/>
      <c r="BKT1385" s="11"/>
      <c r="BKU1385" s="11"/>
      <c r="BKV1385" s="11"/>
      <c r="BKW1385" s="11"/>
      <c r="BKX1385" s="11"/>
      <c r="BKY1385" s="11"/>
      <c r="BKZ1385" s="11"/>
      <c r="BLA1385" s="11"/>
      <c r="BLB1385" s="11"/>
      <c r="BLC1385" s="11"/>
      <c r="BLD1385" s="11"/>
      <c r="BLE1385" s="11"/>
      <c r="BLF1385" s="11"/>
      <c r="BLG1385" s="11"/>
      <c r="BLH1385" s="11"/>
      <c r="BLI1385" s="11"/>
      <c r="BLJ1385" s="11"/>
      <c r="BLK1385" s="11"/>
      <c r="BLL1385" s="11"/>
      <c r="BLM1385" s="11"/>
      <c r="BLN1385" s="11"/>
      <c r="BLO1385" s="11"/>
      <c r="BLP1385" s="11"/>
      <c r="BLQ1385" s="11"/>
      <c r="BLR1385" s="11"/>
      <c r="BLS1385" s="11"/>
      <c r="BLT1385" s="11"/>
      <c r="BLU1385" s="11"/>
      <c r="BLV1385" s="11"/>
      <c r="BLW1385" s="11"/>
      <c r="BLX1385" s="11"/>
      <c r="BLY1385" s="11"/>
      <c r="BLZ1385" s="11"/>
      <c r="BMA1385" s="11"/>
      <c r="BMB1385" s="11"/>
      <c r="BMC1385" s="11"/>
      <c r="BMD1385" s="11"/>
      <c r="BME1385" s="11"/>
      <c r="BMF1385" s="11"/>
      <c r="BMG1385" s="11"/>
      <c r="BMH1385" s="11"/>
      <c r="BMI1385" s="11"/>
      <c r="BMJ1385" s="11"/>
      <c r="BMK1385" s="11"/>
      <c r="BML1385" s="11"/>
      <c r="BMM1385" s="11"/>
      <c r="BMN1385" s="11"/>
      <c r="BMO1385" s="11"/>
      <c r="BMP1385" s="11"/>
      <c r="BMQ1385" s="11"/>
      <c r="BMR1385" s="11"/>
      <c r="BMS1385" s="11"/>
      <c r="BMT1385" s="11"/>
      <c r="BMU1385" s="11"/>
      <c r="BMV1385" s="11"/>
      <c r="BMW1385" s="11"/>
      <c r="BMX1385" s="11"/>
      <c r="BMY1385" s="11"/>
      <c r="BMZ1385" s="11"/>
      <c r="BNA1385" s="11"/>
      <c r="BNB1385" s="11"/>
      <c r="BNC1385" s="11"/>
      <c r="BND1385" s="11"/>
      <c r="BNE1385" s="11"/>
      <c r="BNF1385" s="11"/>
      <c r="BNG1385" s="11"/>
      <c r="BNH1385" s="11"/>
      <c r="BNI1385" s="11"/>
      <c r="BNJ1385" s="11"/>
      <c r="BNK1385" s="11"/>
      <c r="BNL1385" s="11"/>
      <c r="BNM1385" s="11"/>
      <c r="BNN1385" s="11"/>
      <c r="BNO1385" s="11"/>
      <c r="BNP1385" s="11"/>
      <c r="BNQ1385" s="11"/>
      <c r="BNR1385" s="11"/>
      <c r="BNS1385" s="11"/>
      <c r="BNT1385" s="11"/>
      <c r="BNU1385" s="11"/>
      <c r="BNV1385" s="11"/>
      <c r="BNW1385" s="11"/>
      <c r="BNX1385" s="11"/>
      <c r="BNY1385" s="11"/>
      <c r="BNZ1385" s="11"/>
      <c r="BOA1385" s="11"/>
      <c r="BOB1385" s="11"/>
      <c r="BOC1385" s="11"/>
      <c r="BOD1385" s="11"/>
      <c r="BOE1385" s="11"/>
      <c r="BOF1385" s="11"/>
      <c r="BOG1385" s="11"/>
      <c r="BOH1385" s="11"/>
      <c r="BOI1385" s="11"/>
      <c r="BOJ1385" s="11"/>
      <c r="BOK1385" s="11"/>
      <c r="BOL1385" s="11"/>
      <c r="BOM1385" s="11"/>
      <c r="BON1385" s="11"/>
      <c r="BOO1385" s="11"/>
      <c r="BOP1385" s="11"/>
      <c r="BOQ1385" s="11"/>
      <c r="BOR1385" s="11"/>
      <c r="BOS1385" s="11"/>
      <c r="BOT1385" s="11"/>
      <c r="BOU1385" s="11"/>
      <c r="BOV1385" s="11"/>
      <c r="BOW1385" s="11"/>
      <c r="BOX1385" s="11"/>
      <c r="BOY1385" s="11"/>
      <c r="BOZ1385" s="11"/>
      <c r="BPA1385" s="11"/>
      <c r="BPB1385" s="11"/>
      <c r="BPC1385" s="11"/>
      <c r="BPD1385" s="11"/>
      <c r="BPE1385" s="11"/>
      <c r="BPF1385" s="11"/>
      <c r="BPG1385" s="11"/>
      <c r="BPH1385" s="11"/>
      <c r="BPI1385" s="11"/>
      <c r="BPJ1385" s="11"/>
      <c r="BPK1385" s="11"/>
      <c r="BPL1385" s="11"/>
      <c r="BPM1385" s="11"/>
      <c r="BPN1385" s="11"/>
      <c r="BPO1385" s="11"/>
      <c r="BPP1385" s="11"/>
      <c r="BPQ1385" s="11"/>
      <c r="BPR1385" s="11"/>
      <c r="BPS1385" s="11"/>
      <c r="BPT1385" s="11"/>
      <c r="BPU1385" s="11"/>
      <c r="BPV1385" s="11"/>
      <c r="BPW1385" s="11"/>
      <c r="BPX1385" s="11"/>
      <c r="BPY1385" s="11"/>
      <c r="BPZ1385" s="11"/>
      <c r="BQA1385" s="11"/>
      <c r="BQB1385" s="11"/>
      <c r="BQC1385" s="11"/>
      <c r="BQD1385" s="11"/>
      <c r="BQE1385" s="11"/>
      <c r="BQF1385" s="11"/>
      <c r="BQG1385" s="11"/>
      <c r="BQH1385" s="11"/>
      <c r="BQI1385" s="11"/>
      <c r="BQJ1385" s="11"/>
      <c r="BQK1385" s="11"/>
      <c r="BQL1385" s="11"/>
      <c r="BQM1385" s="11"/>
      <c r="BQN1385" s="11"/>
      <c r="BQO1385" s="11"/>
      <c r="BQP1385" s="11"/>
      <c r="BQQ1385" s="11"/>
      <c r="BQR1385" s="11"/>
      <c r="BQS1385" s="11"/>
      <c r="BQT1385" s="11"/>
      <c r="BQU1385" s="11"/>
      <c r="BQV1385" s="11"/>
      <c r="BQW1385" s="11"/>
      <c r="BQX1385" s="11"/>
      <c r="BQY1385" s="11"/>
      <c r="BQZ1385" s="11"/>
      <c r="BRA1385" s="11"/>
      <c r="BRB1385" s="11"/>
      <c r="BRC1385" s="11"/>
      <c r="BRD1385" s="11"/>
      <c r="BRE1385" s="11"/>
      <c r="BRF1385" s="11"/>
      <c r="BRG1385" s="11"/>
      <c r="BRH1385" s="11"/>
      <c r="BRI1385" s="11"/>
      <c r="BRJ1385" s="11"/>
      <c r="BRK1385" s="11"/>
      <c r="BRL1385" s="11"/>
      <c r="BRM1385" s="11"/>
      <c r="BRN1385" s="11"/>
      <c r="BRO1385" s="11"/>
      <c r="BRP1385" s="11"/>
      <c r="BRQ1385" s="11"/>
      <c r="BRR1385" s="11"/>
      <c r="BRS1385" s="11"/>
      <c r="BRT1385" s="11"/>
      <c r="BRU1385" s="11"/>
      <c r="BRV1385" s="11"/>
      <c r="BRW1385" s="11"/>
      <c r="BRX1385" s="11"/>
      <c r="BRY1385" s="11"/>
      <c r="BRZ1385" s="11"/>
      <c r="BSA1385" s="11"/>
      <c r="BSB1385" s="11"/>
      <c r="BSC1385" s="11"/>
      <c r="BSD1385" s="11"/>
      <c r="BSE1385" s="11"/>
      <c r="BSF1385" s="11"/>
      <c r="BSG1385" s="11"/>
      <c r="BSH1385" s="11"/>
      <c r="BSI1385" s="11"/>
      <c r="BSJ1385" s="11"/>
      <c r="BSK1385" s="11"/>
      <c r="BSL1385" s="11"/>
      <c r="BSM1385" s="11"/>
      <c r="BSN1385" s="11"/>
      <c r="BSO1385" s="11"/>
      <c r="BSP1385" s="11"/>
      <c r="BSQ1385" s="11"/>
      <c r="BSR1385" s="11"/>
      <c r="BSS1385" s="11"/>
      <c r="BST1385" s="11"/>
      <c r="BSU1385" s="11"/>
      <c r="BSV1385" s="11"/>
      <c r="BSW1385" s="11"/>
      <c r="BSX1385" s="11"/>
      <c r="BSY1385" s="11"/>
      <c r="BSZ1385" s="11"/>
      <c r="BTA1385" s="11"/>
      <c r="BTB1385" s="11"/>
      <c r="BTC1385" s="11"/>
      <c r="BTD1385" s="11"/>
      <c r="BTE1385" s="11"/>
      <c r="BTF1385" s="11"/>
      <c r="BTG1385" s="11"/>
      <c r="BTH1385" s="11"/>
      <c r="BTI1385" s="11"/>
      <c r="BTJ1385" s="11"/>
      <c r="BTK1385" s="11"/>
      <c r="BTL1385" s="11"/>
      <c r="BTM1385" s="11"/>
      <c r="BTN1385" s="11"/>
      <c r="BTO1385" s="11"/>
      <c r="BTP1385" s="11"/>
      <c r="BTQ1385" s="11"/>
      <c r="BTR1385" s="11"/>
      <c r="BTS1385" s="11"/>
      <c r="BTT1385" s="11"/>
      <c r="BTU1385" s="11"/>
      <c r="BTV1385" s="11"/>
      <c r="BTW1385" s="11"/>
      <c r="BTX1385" s="11"/>
      <c r="BTY1385" s="11"/>
      <c r="BTZ1385" s="11"/>
      <c r="BUA1385" s="11"/>
      <c r="BUB1385" s="11"/>
      <c r="BUC1385" s="11"/>
      <c r="BUD1385" s="11"/>
      <c r="BUE1385" s="11"/>
      <c r="BUF1385" s="11"/>
      <c r="BUG1385" s="11"/>
      <c r="BUH1385" s="11"/>
      <c r="BUI1385" s="11"/>
      <c r="BUJ1385" s="11"/>
      <c r="BUK1385" s="11"/>
      <c r="BUL1385" s="11"/>
      <c r="BUM1385" s="11"/>
      <c r="BUN1385" s="11"/>
      <c r="BUO1385" s="11"/>
      <c r="BUP1385" s="11"/>
      <c r="BUQ1385" s="11"/>
      <c r="BUR1385" s="11"/>
      <c r="BUS1385" s="11"/>
      <c r="BUT1385" s="11"/>
      <c r="BUU1385" s="11"/>
      <c r="BUV1385" s="11"/>
      <c r="BUW1385" s="11"/>
      <c r="BUX1385" s="11"/>
      <c r="BUY1385" s="11"/>
      <c r="BUZ1385" s="11"/>
      <c r="BVA1385" s="11"/>
      <c r="BVB1385" s="11"/>
      <c r="BVC1385" s="11"/>
      <c r="BVD1385" s="11"/>
      <c r="BVE1385" s="11"/>
      <c r="BVF1385" s="11"/>
      <c r="BVG1385" s="11"/>
      <c r="BVH1385" s="11"/>
      <c r="BVI1385" s="11"/>
      <c r="BVJ1385" s="11"/>
      <c r="BVK1385" s="11"/>
      <c r="BVL1385" s="11"/>
      <c r="BVM1385" s="11"/>
      <c r="BVN1385" s="11"/>
      <c r="BVO1385" s="11"/>
      <c r="BVP1385" s="11"/>
      <c r="BVQ1385" s="11"/>
      <c r="BVR1385" s="11"/>
      <c r="BVS1385" s="11"/>
      <c r="BVT1385" s="11"/>
      <c r="BVU1385" s="11"/>
      <c r="BVV1385" s="11"/>
      <c r="BVW1385" s="11"/>
      <c r="BVX1385" s="11"/>
      <c r="BVY1385" s="11"/>
      <c r="BVZ1385" s="11"/>
      <c r="BWA1385" s="11"/>
      <c r="BWB1385" s="11"/>
      <c r="BWC1385" s="11"/>
      <c r="BWD1385" s="11"/>
      <c r="BWE1385" s="11"/>
      <c r="BWF1385" s="11"/>
      <c r="BWG1385" s="11"/>
      <c r="BWH1385" s="11"/>
      <c r="BWI1385" s="11"/>
      <c r="BWJ1385" s="11"/>
      <c r="BWK1385" s="11"/>
      <c r="BWL1385" s="11"/>
      <c r="BWM1385" s="11"/>
      <c r="BWN1385" s="11"/>
      <c r="BWO1385" s="11"/>
      <c r="BWP1385" s="11"/>
      <c r="BWQ1385" s="11"/>
      <c r="BWR1385" s="11"/>
      <c r="BWS1385" s="11"/>
      <c r="BWT1385" s="11"/>
      <c r="BWU1385" s="11"/>
      <c r="BWV1385" s="11"/>
      <c r="BWW1385" s="11"/>
      <c r="BWX1385" s="11"/>
      <c r="BWY1385" s="11"/>
      <c r="BWZ1385" s="11"/>
      <c r="BXA1385" s="11"/>
      <c r="BXB1385" s="11"/>
      <c r="BXC1385" s="11"/>
      <c r="BXD1385" s="11"/>
      <c r="BXE1385" s="11"/>
      <c r="BXF1385" s="11"/>
      <c r="BXG1385" s="11"/>
      <c r="BXH1385" s="11"/>
      <c r="BXI1385" s="11"/>
      <c r="BXJ1385" s="11"/>
      <c r="BXK1385" s="11"/>
      <c r="BXL1385" s="11"/>
      <c r="BXM1385" s="11"/>
      <c r="BXN1385" s="11"/>
      <c r="BXO1385" s="11"/>
      <c r="BXP1385" s="11"/>
      <c r="BXQ1385" s="11"/>
      <c r="BXR1385" s="11"/>
      <c r="BXS1385" s="11"/>
      <c r="BXT1385" s="11"/>
      <c r="BXU1385" s="11"/>
      <c r="BXV1385" s="11"/>
      <c r="BXW1385" s="11"/>
      <c r="BXX1385" s="11"/>
      <c r="BXY1385" s="11"/>
      <c r="BXZ1385" s="11"/>
      <c r="BYA1385" s="11"/>
      <c r="BYB1385" s="11"/>
      <c r="BYC1385" s="11"/>
      <c r="BYD1385" s="11"/>
      <c r="BYE1385" s="11"/>
      <c r="BYF1385" s="11"/>
      <c r="BYG1385" s="11"/>
      <c r="BYH1385" s="11"/>
      <c r="BYI1385" s="11"/>
      <c r="BYJ1385" s="11"/>
      <c r="BYK1385" s="11"/>
      <c r="BYL1385" s="11"/>
      <c r="BYM1385" s="11"/>
      <c r="BYN1385" s="11"/>
      <c r="BYO1385" s="11"/>
      <c r="BYP1385" s="11"/>
      <c r="BYQ1385" s="11"/>
      <c r="BYR1385" s="11"/>
      <c r="BYS1385" s="11"/>
      <c r="BYT1385" s="11"/>
      <c r="BYU1385" s="11"/>
      <c r="BYV1385" s="11"/>
      <c r="BYW1385" s="11"/>
      <c r="BYX1385" s="11"/>
      <c r="BYY1385" s="11"/>
      <c r="BYZ1385" s="11"/>
      <c r="BZA1385" s="11"/>
      <c r="BZB1385" s="11"/>
      <c r="BZC1385" s="11"/>
      <c r="BZD1385" s="11"/>
      <c r="BZE1385" s="11"/>
      <c r="BZF1385" s="11"/>
      <c r="BZG1385" s="11"/>
      <c r="BZH1385" s="11"/>
      <c r="BZI1385" s="11"/>
      <c r="BZJ1385" s="11"/>
      <c r="BZK1385" s="11"/>
      <c r="BZL1385" s="11"/>
      <c r="BZM1385" s="11"/>
      <c r="BZN1385" s="11"/>
      <c r="BZO1385" s="11"/>
      <c r="BZP1385" s="11"/>
      <c r="BZQ1385" s="11"/>
      <c r="BZR1385" s="11"/>
      <c r="BZS1385" s="11"/>
      <c r="BZT1385" s="11"/>
      <c r="BZU1385" s="11"/>
      <c r="BZV1385" s="11"/>
      <c r="BZW1385" s="11"/>
      <c r="BZX1385" s="11"/>
      <c r="BZY1385" s="11"/>
      <c r="BZZ1385" s="11"/>
      <c r="CAA1385" s="11"/>
      <c r="CAB1385" s="11"/>
      <c r="CAC1385" s="11"/>
      <c r="CAD1385" s="11"/>
      <c r="CAE1385" s="11"/>
      <c r="CAF1385" s="11"/>
      <c r="CAG1385" s="11"/>
      <c r="CAH1385" s="11"/>
      <c r="CAI1385" s="11"/>
      <c r="CAJ1385" s="11"/>
      <c r="CAK1385" s="11"/>
      <c r="CAL1385" s="11"/>
      <c r="CAM1385" s="11"/>
      <c r="CAN1385" s="11"/>
      <c r="CAO1385" s="11"/>
      <c r="CAP1385" s="11"/>
      <c r="CAQ1385" s="11"/>
      <c r="CAR1385" s="11"/>
      <c r="CAS1385" s="11"/>
      <c r="CAT1385" s="11"/>
      <c r="CAU1385" s="11"/>
      <c r="CAV1385" s="11"/>
      <c r="CAW1385" s="11"/>
      <c r="CAX1385" s="11"/>
      <c r="CAY1385" s="11"/>
      <c r="CAZ1385" s="11"/>
      <c r="CBA1385" s="11"/>
      <c r="CBB1385" s="11"/>
      <c r="CBC1385" s="11"/>
      <c r="CBD1385" s="11"/>
      <c r="CBE1385" s="11"/>
      <c r="CBF1385" s="11"/>
      <c r="CBG1385" s="11"/>
      <c r="CBH1385" s="11"/>
      <c r="CBI1385" s="11"/>
      <c r="CBJ1385" s="11"/>
      <c r="CBK1385" s="11"/>
      <c r="CBL1385" s="11"/>
      <c r="CBM1385" s="11"/>
      <c r="CBN1385" s="11"/>
      <c r="CBO1385" s="11"/>
      <c r="CBP1385" s="11"/>
      <c r="CBQ1385" s="11"/>
      <c r="CBR1385" s="11"/>
      <c r="CBS1385" s="11"/>
      <c r="CBT1385" s="11"/>
      <c r="CBU1385" s="11"/>
      <c r="CBV1385" s="11"/>
      <c r="CBW1385" s="11"/>
      <c r="CBX1385" s="11"/>
      <c r="CBY1385" s="11"/>
      <c r="CBZ1385" s="11"/>
      <c r="CCA1385" s="11"/>
      <c r="CCB1385" s="11"/>
      <c r="CCC1385" s="11"/>
      <c r="CCD1385" s="11"/>
      <c r="CCE1385" s="11"/>
      <c r="CCF1385" s="11"/>
      <c r="CCG1385" s="11"/>
      <c r="CCH1385" s="11"/>
      <c r="CCI1385" s="11"/>
      <c r="CCJ1385" s="11"/>
      <c r="CCK1385" s="11"/>
      <c r="CCL1385" s="11"/>
      <c r="CCM1385" s="11"/>
      <c r="CCN1385" s="11"/>
      <c r="CCO1385" s="11"/>
      <c r="CCP1385" s="11"/>
      <c r="CCQ1385" s="11"/>
      <c r="CCR1385" s="11"/>
      <c r="CCS1385" s="11"/>
      <c r="CCT1385" s="11"/>
      <c r="CCU1385" s="11"/>
      <c r="CCV1385" s="11"/>
      <c r="CCW1385" s="11"/>
      <c r="CCX1385" s="11"/>
      <c r="CCY1385" s="11"/>
      <c r="CCZ1385" s="11"/>
      <c r="CDA1385" s="11"/>
      <c r="CDB1385" s="11"/>
      <c r="CDC1385" s="11"/>
      <c r="CDD1385" s="11"/>
      <c r="CDE1385" s="11"/>
      <c r="CDF1385" s="11"/>
      <c r="CDG1385" s="11"/>
      <c r="CDH1385" s="11"/>
      <c r="CDI1385" s="11"/>
      <c r="CDJ1385" s="11"/>
      <c r="CDK1385" s="11"/>
      <c r="CDL1385" s="11"/>
      <c r="CDM1385" s="11"/>
      <c r="CDN1385" s="11"/>
      <c r="CDO1385" s="11"/>
      <c r="CDP1385" s="11"/>
      <c r="CDQ1385" s="11"/>
      <c r="CDR1385" s="11"/>
      <c r="CDS1385" s="11"/>
      <c r="CDT1385" s="11"/>
      <c r="CDU1385" s="11"/>
      <c r="CDV1385" s="11"/>
      <c r="CDW1385" s="11"/>
      <c r="CDX1385" s="11"/>
      <c r="CDY1385" s="11"/>
      <c r="CDZ1385" s="11"/>
      <c r="CEA1385" s="11"/>
      <c r="CEB1385" s="11"/>
      <c r="CEC1385" s="11"/>
      <c r="CED1385" s="11"/>
      <c r="CEE1385" s="11"/>
      <c r="CEF1385" s="11"/>
      <c r="CEG1385" s="11"/>
      <c r="CEH1385" s="11"/>
      <c r="CEI1385" s="11"/>
      <c r="CEJ1385" s="11"/>
      <c r="CEK1385" s="11"/>
      <c r="CEL1385" s="11"/>
      <c r="CEM1385" s="11"/>
      <c r="CEN1385" s="11"/>
      <c r="CEO1385" s="11"/>
      <c r="CEP1385" s="11"/>
      <c r="CEQ1385" s="11"/>
      <c r="CER1385" s="11"/>
      <c r="CES1385" s="11"/>
      <c r="CET1385" s="11"/>
      <c r="CEU1385" s="11"/>
      <c r="CEV1385" s="11"/>
      <c r="CEW1385" s="11"/>
      <c r="CEX1385" s="11"/>
      <c r="CEY1385" s="11"/>
      <c r="CEZ1385" s="11"/>
      <c r="CFA1385" s="11"/>
      <c r="CFB1385" s="11"/>
      <c r="CFC1385" s="11"/>
      <c r="CFD1385" s="11"/>
      <c r="CFE1385" s="11"/>
      <c r="CFF1385" s="11"/>
      <c r="CFG1385" s="11"/>
      <c r="CFH1385" s="11"/>
      <c r="CFI1385" s="11"/>
      <c r="CFJ1385" s="11"/>
      <c r="CFK1385" s="11"/>
      <c r="CFL1385" s="11"/>
      <c r="CFM1385" s="11"/>
      <c r="CFN1385" s="11"/>
      <c r="CFO1385" s="11"/>
      <c r="CFP1385" s="11"/>
      <c r="CFQ1385" s="11"/>
      <c r="CFR1385" s="11"/>
      <c r="CFS1385" s="11"/>
      <c r="CFT1385" s="11"/>
      <c r="CFU1385" s="11"/>
      <c r="CFV1385" s="11"/>
      <c r="CFW1385" s="11"/>
      <c r="CFX1385" s="11"/>
      <c r="CFY1385" s="11"/>
      <c r="CFZ1385" s="11"/>
      <c r="CGA1385" s="11"/>
      <c r="CGB1385" s="11"/>
      <c r="CGC1385" s="11"/>
      <c r="CGD1385" s="11"/>
      <c r="CGE1385" s="11"/>
      <c r="CGF1385" s="11"/>
      <c r="CGG1385" s="11"/>
      <c r="CGH1385" s="11"/>
      <c r="CGI1385" s="11"/>
      <c r="CGJ1385" s="11"/>
      <c r="CGK1385" s="11"/>
      <c r="CGL1385" s="11"/>
      <c r="CGM1385" s="11"/>
      <c r="CGN1385" s="11"/>
      <c r="CGO1385" s="11"/>
      <c r="CGP1385" s="11"/>
      <c r="CGQ1385" s="11"/>
      <c r="CGR1385" s="11"/>
      <c r="CGS1385" s="11"/>
      <c r="CGT1385" s="11"/>
      <c r="CGU1385" s="11"/>
      <c r="CGV1385" s="11"/>
      <c r="CGW1385" s="11"/>
      <c r="CGX1385" s="11"/>
      <c r="CGY1385" s="11"/>
      <c r="CGZ1385" s="11"/>
      <c r="CHA1385" s="11"/>
      <c r="CHB1385" s="11"/>
      <c r="CHC1385" s="11"/>
      <c r="CHD1385" s="11"/>
      <c r="CHE1385" s="11"/>
      <c r="CHF1385" s="11"/>
      <c r="CHG1385" s="11"/>
      <c r="CHH1385" s="11"/>
      <c r="CHI1385" s="11"/>
      <c r="CHJ1385" s="11"/>
      <c r="CHK1385" s="11"/>
      <c r="CHL1385" s="11"/>
      <c r="CHM1385" s="11"/>
      <c r="CHN1385" s="11"/>
      <c r="CHO1385" s="11"/>
      <c r="CHP1385" s="11"/>
      <c r="CHQ1385" s="11"/>
      <c r="CHR1385" s="11"/>
      <c r="CHS1385" s="11"/>
      <c r="CHT1385" s="11"/>
      <c r="CHU1385" s="11"/>
      <c r="CHV1385" s="11"/>
      <c r="CHW1385" s="11"/>
      <c r="CHX1385" s="11"/>
      <c r="CHY1385" s="11"/>
      <c r="CHZ1385" s="11"/>
      <c r="CIA1385" s="11"/>
      <c r="CIB1385" s="11"/>
      <c r="CIC1385" s="11"/>
      <c r="CID1385" s="11"/>
      <c r="CIE1385" s="11"/>
      <c r="CIF1385" s="11"/>
      <c r="CIG1385" s="11"/>
      <c r="CIH1385" s="11"/>
      <c r="CII1385" s="11"/>
      <c r="CIJ1385" s="11"/>
      <c r="CIK1385" s="11"/>
      <c r="CIL1385" s="11"/>
      <c r="CIM1385" s="11"/>
      <c r="CIN1385" s="11"/>
      <c r="CIO1385" s="11"/>
      <c r="CIP1385" s="11"/>
      <c r="CIQ1385" s="11"/>
      <c r="CIR1385" s="11"/>
      <c r="CIS1385" s="11"/>
      <c r="CIT1385" s="11"/>
      <c r="CIU1385" s="11"/>
      <c r="CIV1385" s="11"/>
      <c r="CIW1385" s="11"/>
      <c r="CIX1385" s="11"/>
      <c r="CIY1385" s="11"/>
      <c r="CIZ1385" s="11"/>
      <c r="CJA1385" s="11"/>
      <c r="CJB1385" s="11"/>
      <c r="CJC1385" s="11"/>
      <c r="CJD1385" s="11"/>
      <c r="CJE1385" s="11"/>
      <c r="CJF1385" s="11"/>
      <c r="CJG1385" s="11"/>
      <c r="CJH1385" s="11"/>
      <c r="CJI1385" s="11"/>
      <c r="CJJ1385" s="11"/>
      <c r="CJK1385" s="11"/>
      <c r="CJL1385" s="11"/>
      <c r="CJM1385" s="11"/>
      <c r="CJN1385" s="11"/>
      <c r="CJO1385" s="11"/>
      <c r="CJP1385" s="11"/>
      <c r="CJQ1385" s="11"/>
      <c r="CJR1385" s="11"/>
      <c r="CJS1385" s="11"/>
      <c r="CJT1385" s="11"/>
      <c r="CJU1385" s="11"/>
      <c r="CJV1385" s="11"/>
      <c r="CJW1385" s="11"/>
      <c r="CJX1385" s="11"/>
      <c r="CJY1385" s="11"/>
      <c r="CJZ1385" s="11"/>
      <c r="CKA1385" s="11"/>
      <c r="CKB1385" s="11"/>
      <c r="CKC1385" s="11"/>
      <c r="CKD1385" s="11"/>
      <c r="CKE1385" s="11"/>
      <c r="CKF1385" s="11"/>
      <c r="CKG1385" s="11"/>
      <c r="CKH1385" s="11"/>
      <c r="CKI1385" s="11"/>
      <c r="CKJ1385" s="11"/>
      <c r="CKK1385" s="11"/>
      <c r="CKL1385" s="11"/>
      <c r="CKM1385" s="11"/>
      <c r="CKN1385" s="11"/>
      <c r="CKO1385" s="11"/>
      <c r="CKP1385" s="11"/>
      <c r="CKQ1385" s="11"/>
      <c r="CKR1385" s="11"/>
      <c r="CKS1385" s="11"/>
      <c r="CKT1385" s="11"/>
      <c r="CKU1385" s="11"/>
      <c r="CKV1385" s="11"/>
      <c r="CKW1385" s="11"/>
      <c r="CKX1385" s="11"/>
      <c r="CKY1385" s="11"/>
      <c r="CKZ1385" s="11"/>
      <c r="CLA1385" s="11"/>
      <c r="CLB1385" s="11"/>
      <c r="CLC1385" s="11"/>
      <c r="CLD1385" s="11"/>
      <c r="CLE1385" s="11"/>
      <c r="CLF1385" s="11"/>
      <c r="CLG1385" s="11"/>
      <c r="CLH1385" s="11"/>
      <c r="CLI1385" s="11"/>
      <c r="CLJ1385" s="11"/>
      <c r="CLK1385" s="11"/>
      <c r="CLL1385" s="11"/>
      <c r="CLM1385" s="11"/>
      <c r="CLN1385" s="11"/>
      <c r="CLO1385" s="11"/>
      <c r="CLP1385" s="11"/>
      <c r="CLQ1385" s="11"/>
      <c r="CLR1385" s="11"/>
      <c r="CLS1385" s="11"/>
      <c r="CLT1385" s="11"/>
      <c r="CLU1385" s="11"/>
      <c r="CLV1385" s="11"/>
      <c r="CLW1385" s="11"/>
      <c r="CLX1385" s="11"/>
      <c r="CLY1385" s="11"/>
      <c r="CLZ1385" s="11"/>
      <c r="CMA1385" s="11"/>
      <c r="CMB1385" s="11"/>
      <c r="CMC1385" s="11"/>
      <c r="CMD1385" s="11"/>
      <c r="CME1385" s="11"/>
      <c r="CMF1385" s="11"/>
      <c r="CMG1385" s="11"/>
      <c r="CMH1385" s="11"/>
      <c r="CMI1385" s="11"/>
      <c r="CMJ1385" s="11"/>
      <c r="CMK1385" s="11"/>
      <c r="CML1385" s="11"/>
      <c r="CMM1385" s="11"/>
      <c r="CMN1385" s="11"/>
      <c r="CMO1385" s="11"/>
      <c r="CMP1385" s="11"/>
      <c r="CMQ1385" s="11"/>
      <c r="CMR1385" s="11"/>
      <c r="CMS1385" s="11"/>
      <c r="CMT1385" s="11"/>
      <c r="CMU1385" s="11"/>
      <c r="CMV1385" s="11"/>
      <c r="CMW1385" s="11"/>
      <c r="CMX1385" s="11"/>
      <c r="CMY1385" s="11"/>
      <c r="CMZ1385" s="11"/>
      <c r="CNA1385" s="11"/>
      <c r="CNB1385" s="11"/>
      <c r="CNC1385" s="11"/>
      <c r="CND1385" s="11"/>
      <c r="CNE1385" s="11"/>
      <c r="CNF1385" s="11"/>
      <c r="CNG1385" s="11"/>
      <c r="CNH1385" s="11"/>
      <c r="CNI1385" s="11"/>
      <c r="CNJ1385" s="11"/>
      <c r="CNK1385" s="11"/>
      <c r="CNL1385" s="11"/>
      <c r="CNM1385" s="11"/>
      <c r="CNN1385" s="11"/>
      <c r="CNO1385" s="11"/>
      <c r="CNP1385" s="11"/>
      <c r="CNQ1385" s="11"/>
      <c r="CNR1385" s="11"/>
      <c r="CNS1385" s="11"/>
      <c r="CNT1385" s="11"/>
      <c r="CNU1385" s="11"/>
      <c r="CNV1385" s="11"/>
      <c r="CNW1385" s="11"/>
      <c r="CNX1385" s="11"/>
      <c r="CNY1385" s="11"/>
      <c r="CNZ1385" s="11"/>
      <c r="COA1385" s="11"/>
      <c r="COB1385" s="11"/>
      <c r="COC1385" s="11"/>
      <c r="COD1385" s="11"/>
      <c r="COE1385" s="11"/>
      <c r="COF1385" s="11"/>
      <c r="COG1385" s="11"/>
      <c r="COH1385" s="11"/>
      <c r="COI1385" s="11"/>
      <c r="COJ1385" s="11"/>
      <c r="COK1385" s="11"/>
      <c r="COL1385" s="11"/>
      <c r="COM1385" s="11"/>
      <c r="CON1385" s="11"/>
      <c r="COO1385" s="11"/>
      <c r="COP1385" s="11"/>
      <c r="COQ1385" s="11"/>
      <c r="COR1385" s="11"/>
      <c r="COS1385" s="11"/>
      <c r="COT1385" s="11"/>
      <c r="COU1385" s="11"/>
      <c r="COV1385" s="11"/>
      <c r="COW1385" s="11"/>
      <c r="COX1385" s="11"/>
      <c r="COY1385" s="11"/>
      <c r="COZ1385" s="11"/>
      <c r="CPA1385" s="11"/>
      <c r="CPB1385" s="11"/>
      <c r="CPC1385" s="11"/>
      <c r="CPD1385" s="11"/>
      <c r="CPE1385" s="11"/>
      <c r="CPF1385" s="11"/>
      <c r="CPG1385" s="11"/>
      <c r="CPH1385" s="11"/>
      <c r="CPI1385" s="11"/>
      <c r="CPJ1385" s="11"/>
      <c r="CPK1385" s="11"/>
      <c r="CPL1385" s="11"/>
      <c r="CPM1385" s="11"/>
      <c r="CPN1385" s="11"/>
      <c r="CPO1385" s="11"/>
      <c r="CPP1385" s="11"/>
      <c r="CPQ1385" s="11"/>
      <c r="CPR1385" s="11"/>
      <c r="CPS1385" s="11"/>
      <c r="CPT1385" s="11"/>
      <c r="CPU1385" s="11"/>
      <c r="CPV1385" s="11"/>
      <c r="CPW1385" s="11"/>
      <c r="CPX1385" s="11"/>
      <c r="CPY1385" s="11"/>
      <c r="CPZ1385" s="11"/>
      <c r="CQA1385" s="11"/>
      <c r="CQB1385" s="11"/>
      <c r="CQC1385" s="11"/>
      <c r="CQD1385" s="11"/>
      <c r="CQE1385" s="11"/>
      <c r="CQF1385" s="11"/>
      <c r="CQG1385" s="11"/>
      <c r="CQH1385" s="11"/>
      <c r="CQI1385" s="11"/>
      <c r="CQJ1385" s="11"/>
      <c r="CQK1385" s="11"/>
      <c r="CQL1385" s="11"/>
      <c r="CQM1385" s="11"/>
      <c r="CQN1385" s="11"/>
      <c r="CQO1385" s="11"/>
      <c r="CQP1385" s="11"/>
      <c r="CQQ1385" s="11"/>
      <c r="CQR1385" s="11"/>
      <c r="CQS1385" s="11"/>
      <c r="CQT1385" s="11"/>
      <c r="CQU1385" s="11"/>
      <c r="CQV1385" s="11"/>
      <c r="CQW1385" s="11"/>
      <c r="CQX1385" s="11"/>
      <c r="CQY1385" s="11"/>
      <c r="CQZ1385" s="11"/>
      <c r="CRA1385" s="11"/>
      <c r="CRB1385" s="11"/>
      <c r="CRC1385" s="11"/>
      <c r="CRD1385" s="11"/>
      <c r="CRE1385" s="11"/>
      <c r="CRF1385" s="11"/>
      <c r="CRG1385" s="11"/>
      <c r="CRH1385" s="11"/>
      <c r="CRI1385" s="11"/>
      <c r="CRJ1385" s="11"/>
      <c r="CRK1385" s="11"/>
      <c r="CRL1385" s="11"/>
      <c r="CRM1385" s="11"/>
      <c r="CRN1385" s="11"/>
      <c r="CRO1385" s="11"/>
      <c r="CRP1385" s="11"/>
      <c r="CRQ1385" s="11"/>
      <c r="CRR1385" s="11"/>
      <c r="CRS1385" s="11"/>
      <c r="CRT1385" s="11"/>
      <c r="CRU1385" s="11"/>
      <c r="CRV1385" s="11"/>
      <c r="CRW1385" s="11"/>
      <c r="CRX1385" s="11"/>
      <c r="CRY1385" s="11"/>
      <c r="CRZ1385" s="11"/>
      <c r="CSA1385" s="11"/>
      <c r="CSB1385" s="11"/>
      <c r="CSC1385" s="11"/>
      <c r="CSD1385" s="11"/>
      <c r="CSE1385" s="11"/>
      <c r="CSF1385" s="11"/>
      <c r="CSG1385" s="11"/>
      <c r="CSH1385" s="11"/>
      <c r="CSI1385" s="11"/>
      <c r="CSJ1385" s="11"/>
      <c r="CSK1385" s="11"/>
      <c r="CSL1385" s="11"/>
      <c r="CSM1385" s="11"/>
      <c r="CSN1385" s="11"/>
      <c r="CSO1385" s="11"/>
      <c r="CSP1385" s="11"/>
      <c r="CSQ1385" s="11"/>
      <c r="CSR1385" s="11"/>
      <c r="CSS1385" s="11"/>
      <c r="CST1385" s="11"/>
      <c r="CSU1385" s="11"/>
      <c r="CSV1385" s="11"/>
      <c r="CSW1385" s="11"/>
      <c r="CSX1385" s="11"/>
      <c r="CSY1385" s="11"/>
      <c r="CSZ1385" s="11"/>
      <c r="CTA1385" s="11"/>
      <c r="CTB1385" s="11"/>
      <c r="CTC1385" s="11"/>
      <c r="CTD1385" s="11"/>
      <c r="CTE1385" s="11"/>
      <c r="CTF1385" s="11"/>
      <c r="CTG1385" s="11"/>
      <c r="CTH1385" s="11"/>
      <c r="CTI1385" s="11"/>
      <c r="CTJ1385" s="11"/>
      <c r="CTK1385" s="11"/>
      <c r="CTL1385" s="11"/>
      <c r="CTM1385" s="11"/>
      <c r="CTN1385" s="11"/>
      <c r="CTO1385" s="11"/>
      <c r="CTP1385" s="11"/>
      <c r="CTQ1385" s="11"/>
      <c r="CTR1385" s="11"/>
      <c r="CTS1385" s="11"/>
      <c r="CTT1385" s="11"/>
      <c r="CTU1385" s="11"/>
      <c r="CTV1385" s="11"/>
      <c r="CTW1385" s="11"/>
      <c r="CTX1385" s="11"/>
      <c r="CTY1385" s="11"/>
      <c r="CTZ1385" s="11"/>
      <c r="CUA1385" s="11"/>
      <c r="CUB1385" s="11"/>
      <c r="CUC1385" s="11"/>
      <c r="CUD1385" s="11"/>
      <c r="CUE1385" s="11"/>
      <c r="CUF1385" s="11"/>
      <c r="CUG1385" s="11"/>
      <c r="CUH1385" s="11"/>
      <c r="CUI1385" s="11"/>
      <c r="CUJ1385" s="11"/>
      <c r="CUK1385" s="11"/>
      <c r="CUL1385" s="11"/>
      <c r="CUM1385" s="11"/>
      <c r="CUN1385" s="11"/>
      <c r="CUO1385" s="11"/>
      <c r="CUP1385" s="11"/>
      <c r="CUQ1385" s="11"/>
      <c r="CUR1385" s="11"/>
      <c r="CUS1385" s="11"/>
      <c r="CUT1385" s="11"/>
      <c r="CUU1385" s="11"/>
      <c r="CUV1385" s="11"/>
      <c r="CUW1385" s="11"/>
      <c r="CUX1385" s="11"/>
      <c r="CUY1385" s="11"/>
      <c r="CUZ1385" s="11"/>
      <c r="CVA1385" s="11"/>
      <c r="CVB1385" s="11"/>
      <c r="CVC1385" s="11"/>
      <c r="CVD1385" s="11"/>
      <c r="CVE1385" s="11"/>
      <c r="CVF1385" s="11"/>
      <c r="CVG1385" s="11"/>
      <c r="CVH1385" s="11"/>
      <c r="CVI1385" s="11"/>
      <c r="CVJ1385" s="11"/>
      <c r="CVK1385" s="11"/>
      <c r="CVL1385" s="11"/>
      <c r="CVM1385" s="11"/>
      <c r="CVN1385" s="11"/>
      <c r="CVO1385" s="11"/>
      <c r="CVP1385" s="11"/>
      <c r="CVQ1385" s="11"/>
      <c r="CVR1385" s="11"/>
      <c r="CVS1385" s="11"/>
      <c r="CVT1385" s="11"/>
      <c r="CVU1385" s="11"/>
      <c r="CVV1385" s="11"/>
      <c r="CVW1385" s="11"/>
      <c r="CVX1385" s="11"/>
      <c r="CVY1385" s="11"/>
      <c r="CVZ1385" s="11"/>
      <c r="CWA1385" s="11"/>
      <c r="CWB1385" s="11"/>
      <c r="CWC1385" s="11"/>
      <c r="CWD1385" s="11"/>
      <c r="CWE1385" s="11"/>
      <c r="CWF1385" s="11"/>
      <c r="CWG1385" s="11"/>
      <c r="CWH1385" s="11"/>
      <c r="CWI1385" s="11"/>
      <c r="CWJ1385" s="11"/>
      <c r="CWK1385" s="11"/>
      <c r="CWL1385" s="11"/>
      <c r="CWM1385" s="11"/>
      <c r="CWN1385" s="11"/>
      <c r="CWO1385" s="11"/>
      <c r="CWP1385" s="11"/>
      <c r="CWQ1385" s="11"/>
      <c r="CWR1385" s="11"/>
      <c r="CWS1385" s="11"/>
      <c r="CWT1385" s="11"/>
      <c r="CWU1385" s="11"/>
      <c r="CWV1385" s="11"/>
      <c r="CWW1385" s="11"/>
      <c r="CWX1385" s="11"/>
      <c r="CWY1385" s="11"/>
      <c r="CWZ1385" s="11"/>
      <c r="CXA1385" s="11"/>
      <c r="CXB1385" s="11"/>
      <c r="CXC1385" s="11"/>
      <c r="CXD1385" s="11"/>
      <c r="CXE1385" s="11"/>
      <c r="CXF1385" s="11"/>
      <c r="CXG1385" s="11"/>
      <c r="CXH1385" s="11"/>
      <c r="CXI1385" s="11"/>
      <c r="CXJ1385" s="11"/>
      <c r="CXK1385" s="11"/>
      <c r="CXL1385" s="11"/>
      <c r="CXM1385" s="11"/>
      <c r="CXN1385" s="11"/>
      <c r="CXO1385" s="11"/>
      <c r="CXP1385" s="11"/>
      <c r="CXQ1385" s="11"/>
      <c r="CXR1385" s="11"/>
      <c r="CXS1385" s="11"/>
      <c r="CXT1385" s="11"/>
      <c r="CXU1385" s="11"/>
      <c r="CXV1385" s="11"/>
      <c r="CXW1385" s="11"/>
      <c r="CXX1385" s="11"/>
      <c r="CXY1385" s="11"/>
      <c r="CXZ1385" s="11"/>
      <c r="CYA1385" s="11"/>
      <c r="CYB1385" s="11"/>
      <c r="CYC1385" s="11"/>
      <c r="CYD1385" s="11"/>
      <c r="CYE1385" s="11"/>
      <c r="CYF1385" s="11"/>
      <c r="CYG1385" s="11"/>
      <c r="CYH1385" s="11"/>
      <c r="CYI1385" s="11"/>
      <c r="CYJ1385" s="11"/>
      <c r="CYK1385" s="11"/>
      <c r="CYL1385" s="11"/>
      <c r="CYM1385" s="11"/>
      <c r="CYN1385" s="11"/>
      <c r="CYO1385" s="11"/>
      <c r="CYP1385" s="11"/>
      <c r="CYQ1385" s="11"/>
      <c r="CYR1385" s="11"/>
      <c r="CYS1385" s="11"/>
      <c r="CYT1385" s="11"/>
      <c r="CYU1385" s="11"/>
      <c r="CYV1385" s="11"/>
      <c r="CYW1385" s="11"/>
      <c r="CYX1385" s="11"/>
      <c r="CYY1385" s="11"/>
      <c r="CYZ1385" s="11"/>
      <c r="CZA1385" s="11"/>
      <c r="CZB1385" s="11"/>
      <c r="CZC1385" s="11"/>
      <c r="CZD1385" s="11"/>
      <c r="CZE1385" s="11"/>
      <c r="CZF1385" s="11"/>
      <c r="CZG1385" s="11"/>
      <c r="CZH1385" s="11"/>
      <c r="CZI1385" s="11"/>
      <c r="CZJ1385" s="11"/>
      <c r="CZK1385" s="11"/>
      <c r="CZL1385" s="11"/>
      <c r="CZM1385" s="11"/>
      <c r="CZN1385" s="11"/>
      <c r="CZO1385" s="11"/>
      <c r="CZP1385" s="11"/>
      <c r="CZQ1385" s="11"/>
      <c r="CZR1385" s="11"/>
      <c r="CZS1385" s="11"/>
      <c r="CZT1385" s="11"/>
      <c r="CZU1385" s="11"/>
      <c r="CZV1385" s="11"/>
      <c r="CZW1385" s="11"/>
      <c r="CZX1385" s="11"/>
      <c r="CZY1385" s="11"/>
      <c r="CZZ1385" s="11"/>
      <c r="DAA1385" s="11"/>
      <c r="DAB1385" s="11"/>
      <c r="DAC1385" s="11"/>
      <c r="DAD1385" s="11"/>
      <c r="DAE1385" s="11"/>
      <c r="DAF1385" s="11"/>
      <c r="DAG1385" s="11"/>
      <c r="DAH1385" s="11"/>
      <c r="DAI1385" s="11"/>
      <c r="DAJ1385" s="11"/>
      <c r="DAK1385" s="11"/>
      <c r="DAL1385" s="11"/>
      <c r="DAM1385" s="11"/>
      <c r="DAN1385" s="11"/>
      <c r="DAO1385" s="11"/>
      <c r="DAP1385" s="11"/>
      <c r="DAQ1385" s="11"/>
      <c r="DAR1385" s="11"/>
      <c r="DAS1385" s="11"/>
      <c r="DAT1385" s="11"/>
      <c r="DAU1385" s="11"/>
      <c r="DAV1385" s="11"/>
      <c r="DAW1385" s="11"/>
      <c r="DAX1385" s="11"/>
      <c r="DAY1385" s="11"/>
      <c r="DAZ1385" s="11"/>
      <c r="DBA1385" s="11"/>
      <c r="DBB1385" s="11"/>
      <c r="DBC1385" s="11"/>
      <c r="DBD1385" s="11"/>
      <c r="DBE1385" s="11"/>
      <c r="DBF1385" s="11"/>
      <c r="DBG1385" s="11"/>
      <c r="DBH1385" s="11"/>
      <c r="DBI1385" s="11"/>
      <c r="DBJ1385" s="11"/>
      <c r="DBK1385" s="11"/>
      <c r="DBL1385" s="11"/>
      <c r="DBM1385" s="11"/>
      <c r="DBN1385" s="11"/>
      <c r="DBO1385" s="11"/>
      <c r="DBP1385" s="11"/>
      <c r="DBQ1385" s="11"/>
      <c r="DBR1385" s="11"/>
      <c r="DBS1385" s="11"/>
      <c r="DBT1385" s="11"/>
      <c r="DBU1385" s="11"/>
      <c r="DBV1385" s="11"/>
      <c r="DBW1385" s="11"/>
      <c r="DBX1385" s="11"/>
      <c r="DBY1385" s="11"/>
      <c r="DBZ1385" s="11"/>
      <c r="DCA1385" s="11"/>
      <c r="DCB1385" s="11"/>
      <c r="DCC1385" s="11"/>
      <c r="DCD1385" s="11"/>
      <c r="DCE1385" s="11"/>
      <c r="DCF1385" s="11"/>
      <c r="DCG1385" s="11"/>
      <c r="DCH1385" s="11"/>
      <c r="DCI1385" s="11"/>
      <c r="DCJ1385" s="11"/>
      <c r="DCK1385" s="11"/>
      <c r="DCL1385" s="11"/>
      <c r="DCM1385" s="11"/>
      <c r="DCN1385" s="11"/>
      <c r="DCO1385" s="11"/>
      <c r="DCP1385" s="11"/>
      <c r="DCQ1385" s="11"/>
      <c r="DCR1385" s="11"/>
      <c r="DCS1385" s="11"/>
      <c r="DCT1385" s="11"/>
      <c r="DCU1385" s="11"/>
      <c r="DCV1385" s="11"/>
      <c r="DCW1385" s="11"/>
      <c r="DCX1385" s="11"/>
      <c r="DCY1385" s="11"/>
      <c r="DCZ1385" s="11"/>
      <c r="DDA1385" s="11"/>
      <c r="DDB1385" s="11"/>
      <c r="DDC1385" s="11"/>
      <c r="DDD1385" s="11"/>
      <c r="DDE1385" s="11"/>
      <c r="DDF1385" s="11"/>
      <c r="DDG1385" s="11"/>
      <c r="DDH1385" s="11"/>
      <c r="DDI1385" s="11"/>
      <c r="DDJ1385" s="11"/>
      <c r="DDK1385" s="11"/>
      <c r="DDL1385" s="11"/>
      <c r="DDM1385" s="11"/>
      <c r="DDN1385" s="11"/>
      <c r="DDO1385" s="11"/>
      <c r="DDP1385" s="11"/>
      <c r="DDQ1385" s="11"/>
      <c r="DDR1385" s="11"/>
      <c r="DDS1385" s="11"/>
      <c r="DDT1385" s="11"/>
      <c r="DDU1385" s="11"/>
      <c r="DDV1385" s="11"/>
      <c r="DDW1385" s="11"/>
      <c r="DDX1385" s="11"/>
      <c r="DDY1385" s="11"/>
      <c r="DDZ1385" s="11"/>
      <c r="DEA1385" s="11"/>
      <c r="DEB1385" s="11"/>
      <c r="DEC1385" s="11"/>
      <c r="DED1385" s="11"/>
      <c r="DEE1385" s="11"/>
      <c r="DEF1385" s="11"/>
      <c r="DEG1385" s="11"/>
      <c r="DEH1385" s="11"/>
      <c r="DEI1385" s="11"/>
      <c r="DEJ1385" s="11"/>
      <c r="DEK1385" s="11"/>
      <c r="DEL1385" s="11"/>
      <c r="DEM1385" s="11"/>
      <c r="DEN1385" s="11"/>
      <c r="DEO1385" s="11"/>
      <c r="DEP1385" s="11"/>
      <c r="DEQ1385" s="11"/>
      <c r="DER1385" s="11"/>
      <c r="DES1385" s="11"/>
      <c r="DET1385" s="11"/>
      <c r="DEU1385" s="11"/>
      <c r="DEV1385" s="11"/>
      <c r="DEW1385" s="11"/>
      <c r="DEX1385" s="11"/>
      <c r="DEY1385" s="11"/>
      <c r="DEZ1385" s="11"/>
      <c r="DFA1385" s="11"/>
      <c r="DFB1385" s="11"/>
      <c r="DFC1385" s="11"/>
      <c r="DFD1385" s="11"/>
      <c r="DFE1385" s="11"/>
      <c r="DFF1385" s="11"/>
      <c r="DFG1385" s="11"/>
      <c r="DFH1385" s="11"/>
      <c r="DFI1385" s="11"/>
      <c r="DFJ1385" s="11"/>
      <c r="DFK1385" s="11"/>
      <c r="DFL1385" s="11"/>
      <c r="DFM1385" s="11"/>
      <c r="DFN1385" s="11"/>
      <c r="DFO1385" s="11"/>
      <c r="DFP1385" s="11"/>
      <c r="DFQ1385" s="11"/>
      <c r="DFR1385" s="11"/>
      <c r="DFS1385" s="11"/>
      <c r="DFT1385" s="11"/>
      <c r="DFU1385" s="11"/>
      <c r="DFV1385" s="11"/>
      <c r="DFW1385" s="11"/>
      <c r="DFX1385" s="11"/>
      <c r="DFY1385" s="11"/>
      <c r="DFZ1385" s="11"/>
      <c r="DGA1385" s="11"/>
      <c r="DGB1385" s="11"/>
      <c r="DGC1385" s="11"/>
      <c r="DGD1385" s="11"/>
      <c r="DGE1385" s="11"/>
      <c r="DGF1385" s="11"/>
      <c r="DGG1385" s="11"/>
      <c r="DGH1385" s="11"/>
      <c r="DGI1385" s="11"/>
      <c r="DGJ1385" s="11"/>
      <c r="DGK1385" s="11"/>
      <c r="DGL1385" s="11"/>
      <c r="DGM1385" s="11"/>
      <c r="DGN1385" s="11"/>
      <c r="DGO1385" s="11"/>
      <c r="DGP1385" s="11"/>
      <c r="DGQ1385" s="11"/>
      <c r="DGR1385" s="11"/>
      <c r="DGS1385" s="11"/>
      <c r="DGT1385" s="11"/>
      <c r="DGU1385" s="11"/>
      <c r="DGV1385" s="11"/>
      <c r="DGW1385" s="11"/>
      <c r="DGX1385" s="11"/>
      <c r="DGY1385" s="11"/>
      <c r="DGZ1385" s="11"/>
      <c r="DHA1385" s="11"/>
      <c r="DHB1385" s="11"/>
      <c r="DHC1385" s="11"/>
      <c r="DHD1385" s="11"/>
      <c r="DHE1385" s="11"/>
      <c r="DHF1385" s="11"/>
      <c r="DHG1385" s="11"/>
      <c r="DHH1385" s="11"/>
      <c r="DHI1385" s="11"/>
      <c r="DHJ1385" s="11"/>
      <c r="DHK1385" s="11"/>
      <c r="DHL1385" s="11"/>
      <c r="DHM1385" s="11"/>
      <c r="DHN1385" s="11"/>
      <c r="DHO1385" s="11"/>
      <c r="DHP1385" s="11"/>
      <c r="DHQ1385" s="11"/>
      <c r="DHR1385" s="11"/>
      <c r="DHS1385" s="11"/>
      <c r="DHT1385" s="11"/>
      <c r="DHU1385" s="11"/>
      <c r="DHV1385" s="11"/>
      <c r="DHW1385" s="11"/>
      <c r="DHX1385" s="11"/>
      <c r="DHY1385" s="11"/>
      <c r="DHZ1385" s="11"/>
      <c r="DIA1385" s="11"/>
      <c r="DIB1385" s="11"/>
      <c r="DIC1385" s="11"/>
      <c r="DID1385" s="11"/>
      <c r="DIE1385" s="11"/>
      <c r="DIF1385" s="11"/>
      <c r="DIG1385" s="11"/>
      <c r="DIH1385" s="11"/>
      <c r="DII1385" s="11"/>
      <c r="DIJ1385" s="11"/>
      <c r="DIK1385" s="11"/>
      <c r="DIL1385" s="11"/>
      <c r="DIM1385" s="11"/>
      <c r="DIN1385" s="11"/>
      <c r="DIO1385" s="11"/>
      <c r="DIP1385" s="11"/>
      <c r="DIQ1385" s="11"/>
      <c r="DIR1385" s="11"/>
      <c r="DIS1385" s="11"/>
      <c r="DIT1385" s="11"/>
      <c r="DIU1385" s="11"/>
      <c r="DIV1385" s="11"/>
      <c r="DIW1385" s="11"/>
      <c r="DIX1385" s="11"/>
      <c r="DIY1385" s="11"/>
      <c r="DIZ1385" s="11"/>
      <c r="DJA1385" s="11"/>
      <c r="DJB1385" s="11"/>
      <c r="DJC1385" s="11"/>
      <c r="DJD1385" s="11"/>
      <c r="DJE1385" s="11"/>
      <c r="DJF1385" s="11"/>
      <c r="DJG1385" s="11"/>
      <c r="DJH1385" s="11"/>
      <c r="DJI1385" s="11"/>
      <c r="DJJ1385" s="11"/>
      <c r="DJK1385" s="11"/>
      <c r="DJL1385" s="11"/>
      <c r="DJM1385" s="11"/>
      <c r="DJN1385" s="11"/>
      <c r="DJO1385" s="11"/>
      <c r="DJP1385" s="11"/>
      <c r="DJQ1385" s="11"/>
      <c r="DJR1385" s="11"/>
      <c r="DJS1385" s="11"/>
      <c r="DJT1385" s="11"/>
      <c r="DJU1385" s="11"/>
      <c r="DJV1385" s="11"/>
      <c r="DJW1385" s="11"/>
      <c r="DJX1385" s="11"/>
      <c r="DJY1385" s="11"/>
      <c r="DJZ1385" s="11"/>
      <c r="DKA1385" s="11"/>
      <c r="DKB1385" s="11"/>
      <c r="DKC1385" s="11"/>
      <c r="DKD1385" s="11"/>
      <c r="DKE1385" s="11"/>
      <c r="DKF1385" s="11"/>
      <c r="DKG1385" s="11"/>
      <c r="DKH1385" s="11"/>
      <c r="DKI1385" s="11"/>
      <c r="DKJ1385" s="11"/>
      <c r="DKK1385" s="11"/>
      <c r="DKL1385" s="11"/>
      <c r="DKM1385" s="11"/>
      <c r="DKN1385" s="11"/>
      <c r="DKO1385" s="11"/>
      <c r="DKP1385" s="11"/>
      <c r="DKQ1385" s="11"/>
      <c r="DKR1385" s="11"/>
      <c r="DKS1385" s="11"/>
      <c r="DKT1385" s="11"/>
      <c r="DKU1385" s="11"/>
      <c r="DKV1385" s="11"/>
      <c r="DKW1385" s="11"/>
      <c r="DKX1385" s="11"/>
      <c r="DKY1385" s="11"/>
      <c r="DKZ1385" s="11"/>
      <c r="DLA1385" s="11"/>
      <c r="DLB1385" s="11"/>
      <c r="DLC1385" s="11"/>
      <c r="DLD1385" s="11"/>
      <c r="DLE1385" s="11"/>
      <c r="DLF1385" s="11"/>
      <c r="DLG1385" s="11"/>
      <c r="DLH1385" s="11"/>
      <c r="DLI1385" s="11"/>
      <c r="DLJ1385" s="11"/>
      <c r="DLK1385" s="11"/>
      <c r="DLL1385" s="11"/>
      <c r="DLM1385" s="11"/>
      <c r="DLN1385" s="11"/>
      <c r="DLO1385" s="11"/>
      <c r="DLP1385" s="11"/>
      <c r="DLQ1385" s="11"/>
      <c r="DLR1385" s="11"/>
      <c r="DLS1385" s="11"/>
      <c r="DLT1385" s="11"/>
      <c r="DLU1385" s="11"/>
      <c r="DLV1385" s="11"/>
      <c r="DLW1385" s="11"/>
      <c r="DLX1385" s="11"/>
      <c r="DLY1385" s="11"/>
      <c r="DLZ1385" s="11"/>
      <c r="DMA1385" s="11"/>
      <c r="DMB1385" s="11"/>
      <c r="DMC1385" s="11"/>
      <c r="DMD1385" s="11"/>
      <c r="DME1385" s="11"/>
      <c r="DMF1385" s="11"/>
      <c r="DMG1385" s="11"/>
      <c r="DMH1385" s="11"/>
      <c r="DMI1385" s="11"/>
      <c r="DMJ1385" s="11"/>
      <c r="DMK1385" s="11"/>
      <c r="DML1385" s="11"/>
      <c r="DMM1385" s="11"/>
      <c r="DMN1385" s="11"/>
      <c r="DMO1385" s="11"/>
      <c r="DMP1385" s="11"/>
      <c r="DMQ1385" s="11"/>
      <c r="DMR1385" s="11"/>
      <c r="DMS1385" s="11"/>
      <c r="DMT1385" s="11"/>
      <c r="DMU1385" s="11"/>
      <c r="DMV1385" s="11"/>
      <c r="DMW1385" s="11"/>
      <c r="DMX1385" s="11"/>
      <c r="DMY1385" s="11"/>
      <c r="DMZ1385" s="11"/>
      <c r="DNA1385" s="11"/>
      <c r="DNB1385" s="11"/>
      <c r="DNC1385" s="11"/>
      <c r="DND1385" s="11"/>
      <c r="DNE1385" s="11"/>
      <c r="DNF1385" s="11"/>
      <c r="DNG1385" s="11"/>
      <c r="DNH1385" s="11"/>
      <c r="DNI1385" s="11"/>
      <c r="DNJ1385" s="11"/>
      <c r="DNK1385" s="11"/>
      <c r="DNL1385" s="11"/>
      <c r="DNM1385" s="11"/>
      <c r="DNN1385" s="11"/>
      <c r="DNO1385" s="11"/>
      <c r="DNP1385" s="11"/>
      <c r="DNQ1385" s="11"/>
      <c r="DNR1385" s="11"/>
      <c r="DNS1385" s="11"/>
      <c r="DNT1385" s="11"/>
      <c r="DNU1385" s="11"/>
      <c r="DNV1385" s="11"/>
      <c r="DNW1385" s="11"/>
      <c r="DNX1385" s="11"/>
      <c r="DNY1385" s="11"/>
      <c r="DNZ1385" s="11"/>
      <c r="DOA1385" s="11"/>
      <c r="DOB1385" s="11"/>
      <c r="DOC1385" s="11"/>
      <c r="DOD1385" s="11"/>
      <c r="DOE1385" s="11"/>
      <c r="DOF1385" s="11"/>
      <c r="DOG1385" s="11"/>
      <c r="DOH1385" s="11"/>
      <c r="DOI1385" s="11"/>
      <c r="DOJ1385" s="11"/>
      <c r="DOK1385" s="11"/>
      <c r="DOL1385" s="11"/>
      <c r="DOM1385" s="11"/>
      <c r="DON1385" s="11"/>
      <c r="DOO1385" s="11"/>
      <c r="DOP1385" s="11"/>
      <c r="DOQ1385" s="11"/>
      <c r="DOR1385" s="11"/>
      <c r="DOS1385" s="11"/>
      <c r="DOT1385" s="11"/>
      <c r="DOU1385" s="11"/>
      <c r="DOV1385" s="11"/>
      <c r="DOW1385" s="11"/>
      <c r="DOX1385" s="11"/>
      <c r="DOY1385" s="11"/>
      <c r="DOZ1385" s="11"/>
      <c r="DPA1385" s="11"/>
      <c r="DPB1385" s="11"/>
      <c r="DPC1385" s="11"/>
      <c r="DPD1385" s="11"/>
      <c r="DPE1385" s="11"/>
      <c r="DPF1385" s="11"/>
      <c r="DPG1385" s="11"/>
      <c r="DPH1385" s="11"/>
      <c r="DPI1385" s="11"/>
      <c r="DPJ1385" s="11"/>
      <c r="DPK1385" s="11"/>
      <c r="DPL1385" s="11"/>
      <c r="DPM1385" s="11"/>
      <c r="DPN1385" s="11"/>
      <c r="DPO1385" s="11"/>
      <c r="DPP1385" s="11"/>
      <c r="DPQ1385" s="11"/>
      <c r="DPR1385" s="11"/>
      <c r="DPS1385" s="11"/>
      <c r="DPT1385" s="11"/>
      <c r="DPU1385" s="11"/>
      <c r="DPV1385" s="11"/>
      <c r="DPW1385" s="11"/>
      <c r="DPX1385" s="11"/>
      <c r="DPY1385" s="11"/>
      <c r="DPZ1385" s="11"/>
      <c r="DQA1385" s="11"/>
      <c r="DQB1385" s="11"/>
      <c r="DQC1385" s="11"/>
      <c r="DQD1385" s="11"/>
      <c r="DQE1385" s="11"/>
      <c r="DQF1385" s="11"/>
      <c r="DQG1385" s="11"/>
      <c r="DQH1385" s="11"/>
      <c r="DQI1385" s="11"/>
      <c r="DQJ1385" s="11"/>
      <c r="DQK1385" s="11"/>
      <c r="DQL1385" s="11"/>
      <c r="DQM1385" s="11"/>
      <c r="DQN1385" s="11"/>
      <c r="DQO1385" s="11"/>
      <c r="DQP1385" s="11"/>
      <c r="DQQ1385" s="11"/>
      <c r="DQR1385" s="11"/>
      <c r="DQS1385" s="11"/>
      <c r="DQT1385" s="11"/>
      <c r="DQU1385" s="11"/>
      <c r="DQV1385" s="11"/>
      <c r="DQW1385" s="11"/>
      <c r="DQX1385" s="11"/>
      <c r="DQY1385" s="11"/>
      <c r="DQZ1385" s="11"/>
      <c r="DRA1385" s="11"/>
      <c r="DRB1385" s="11"/>
      <c r="DRC1385" s="11"/>
      <c r="DRD1385" s="11"/>
      <c r="DRE1385" s="11"/>
      <c r="DRF1385" s="11"/>
      <c r="DRG1385" s="11"/>
      <c r="DRH1385" s="11"/>
      <c r="DRI1385" s="11"/>
      <c r="DRJ1385" s="11"/>
      <c r="DRK1385" s="11"/>
      <c r="DRL1385" s="11"/>
      <c r="DRM1385" s="11"/>
      <c r="DRN1385" s="11"/>
      <c r="DRO1385" s="11"/>
      <c r="DRP1385" s="11"/>
      <c r="DRQ1385" s="11"/>
      <c r="DRR1385" s="11"/>
      <c r="DRS1385" s="11"/>
      <c r="DRT1385" s="11"/>
      <c r="DRU1385" s="11"/>
      <c r="DRV1385" s="11"/>
      <c r="DRW1385" s="11"/>
      <c r="DRX1385" s="11"/>
      <c r="DRY1385" s="11"/>
      <c r="DRZ1385" s="11"/>
      <c r="DSA1385" s="11"/>
      <c r="DSB1385" s="11"/>
      <c r="DSC1385" s="11"/>
      <c r="DSD1385" s="11"/>
      <c r="DSE1385" s="11"/>
      <c r="DSF1385" s="11"/>
      <c r="DSG1385" s="11"/>
      <c r="DSH1385" s="11"/>
      <c r="DSI1385" s="11"/>
      <c r="DSJ1385" s="11"/>
      <c r="DSK1385" s="11"/>
      <c r="DSL1385" s="11"/>
      <c r="DSM1385" s="11"/>
      <c r="DSN1385" s="11"/>
      <c r="DSO1385" s="11"/>
      <c r="DSP1385" s="11"/>
      <c r="DSQ1385" s="11"/>
      <c r="DSR1385" s="11"/>
      <c r="DSS1385" s="11"/>
      <c r="DST1385" s="11"/>
      <c r="DSU1385" s="11"/>
      <c r="DSV1385" s="11"/>
      <c r="DSW1385" s="11"/>
      <c r="DSX1385" s="11"/>
      <c r="DSY1385" s="11"/>
      <c r="DSZ1385" s="11"/>
      <c r="DTA1385" s="11"/>
      <c r="DTB1385" s="11"/>
      <c r="DTC1385" s="11"/>
      <c r="DTD1385" s="11"/>
      <c r="DTE1385" s="11"/>
      <c r="DTF1385" s="11"/>
      <c r="DTG1385" s="11"/>
      <c r="DTH1385" s="11"/>
      <c r="DTI1385" s="11"/>
      <c r="DTJ1385" s="11"/>
      <c r="DTK1385" s="11"/>
      <c r="DTL1385" s="11"/>
      <c r="DTM1385" s="11"/>
      <c r="DTN1385" s="11"/>
      <c r="DTO1385" s="11"/>
      <c r="DTP1385" s="11"/>
      <c r="DTQ1385" s="11"/>
      <c r="DTR1385" s="11"/>
      <c r="DTS1385" s="11"/>
      <c r="DTT1385" s="11"/>
      <c r="DTU1385" s="11"/>
      <c r="DTV1385" s="11"/>
      <c r="DTW1385" s="11"/>
      <c r="DTX1385" s="11"/>
      <c r="DTY1385" s="11"/>
      <c r="DTZ1385" s="11"/>
      <c r="DUA1385" s="11"/>
      <c r="DUB1385" s="11"/>
      <c r="DUC1385" s="11"/>
      <c r="DUD1385" s="11"/>
      <c r="DUE1385" s="11"/>
      <c r="DUF1385" s="11"/>
      <c r="DUG1385" s="11"/>
      <c r="DUH1385" s="11"/>
      <c r="DUI1385" s="11"/>
      <c r="DUJ1385" s="11"/>
      <c r="DUK1385" s="11"/>
      <c r="DUL1385" s="11"/>
      <c r="DUM1385" s="11"/>
      <c r="DUN1385" s="11"/>
      <c r="DUO1385" s="11"/>
      <c r="DUP1385" s="11"/>
      <c r="DUQ1385" s="11"/>
      <c r="DUR1385" s="11"/>
      <c r="DUS1385" s="11"/>
      <c r="DUT1385" s="11"/>
      <c r="DUU1385" s="11"/>
      <c r="DUV1385" s="11"/>
      <c r="DUW1385" s="11"/>
      <c r="DUX1385" s="11"/>
      <c r="DUY1385" s="11"/>
      <c r="DUZ1385" s="11"/>
      <c r="DVA1385" s="11"/>
      <c r="DVB1385" s="11"/>
      <c r="DVC1385" s="11"/>
      <c r="DVD1385" s="11"/>
      <c r="DVE1385" s="11"/>
      <c r="DVF1385" s="11"/>
      <c r="DVG1385" s="11"/>
      <c r="DVH1385" s="11"/>
      <c r="DVI1385" s="11"/>
      <c r="DVJ1385" s="11"/>
      <c r="DVK1385" s="11"/>
      <c r="DVL1385" s="11"/>
      <c r="DVM1385" s="11"/>
      <c r="DVN1385" s="11"/>
      <c r="DVO1385" s="11"/>
      <c r="DVP1385" s="11"/>
      <c r="DVQ1385" s="11"/>
      <c r="DVR1385" s="11"/>
      <c r="DVS1385" s="11"/>
      <c r="DVT1385" s="11"/>
      <c r="DVU1385" s="11"/>
      <c r="DVV1385" s="11"/>
      <c r="DVW1385" s="11"/>
      <c r="DVX1385" s="11"/>
      <c r="DVY1385" s="11"/>
      <c r="DVZ1385" s="11"/>
      <c r="DWA1385" s="11"/>
      <c r="DWB1385" s="11"/>
      <c r="DWC1385" s="11"/>
      <c r="DWD1385" s="11"/>
      <c r="DWE1385" s="11"/>
      <c r="DWF1385" s="11"/>
      <c r="DWG1385" s="11"/>
      <c r="DWH1385" s="11"/>
      <c r="DWI1385" s="11"/>
      <c r="DWJ1385" s="11"/>
      <c r="DWK1385" s="11"/>
      <c r="DWL1385" s="11"/>
      <c r="DWM1385" s="11"/>
      <c r="DWN1385" s="11"/>
      <c r="DWO1385" s="11"/>
      <c r="DWP1385" s="11"/>
      <c r="DWQ1385" s="11"/>
      <c r="DWR1385" s="11"/>
      <c r="DWS1385" s="11"/>
      <c r="DWT1385" s="11"/>
      <c r="DWU1385" s="11"/>
      <c r="DWV1385" s="11"/>
      <c r="DWW1385" s="11"/>
      <c r="DWX1385" s="11"/>
      <c r="DWY1385" s="11"/>
      <c r="DWZ1385" s="11"/>
      <c r="DXA1385" s="11"/>
      <c r="DXB1385" s="11"/>
      <c r="DXC1385" s="11"/>
      <c r="DXD1385" s="11"/>
      <c r="DXE1385" s="11"/>
      <c r="DXF1385" s="11"/>
      <c r="DXG1385" s="11"/>
      <c r="DXH1385" s="11"/>
      <c r="DXI1385" s="11"/>
      <c r="DXJ1385" s="11"/>
      <c r="DXK1385" s="11"/>
      <c r="DXL1385" s="11"/>
      <c r="DXM1385" s="11"/>
      <c r="DXN1385" s="11"/>
      <c r="DXO1385" s="11"/>
      <c r="DXP1385" s="11"/>
      <c r="DXQ1385" s="11"/>
      <c r="DXR1385" s="11"/>
      <c r="DXS1385" s="11"/>
      <c r="DXT1385" s="11"/>
      <c r="DXU1385" s="11"/>
      <c r="DXV1385" s="11"/>
      <c r="DXW1385" s="11"/>
      <c r="DXX1385" s="11"/>
      <c r="DXY1385" s="11"/>
      <c r="DXZ1385" s="11"/>
      <c r="DYA1385" s="11"/>
      <c r="DYB1385" s="11"/>
      <c r="DYC1385" s="11"/>
      <c r="DYD1385" s="11"/>
      <c r="DYE1385" s="11"/>
      <c r="DYF1385" s="11"/>
      <c r="DYG1385" s="11"/>
      <c r="DYH1385" s="11"/>
      <c r="DYI1385" s="11"/>
      <c r="DYJ1385" s="11"/>
      <c r="DYK1385" s="11"/>
      <c r="DYL1385" s="11"/>
      <c r="DYM1385" s="11"/>
      <c r="DYN1385" s="11"/>
      <c r="DYO1385" s="11"/>
      <c r="DYP1385" s="11"/>
      <c r="DYQ1385" s="11"/>
      <c r="DYR1385" s="11"/>
      <c r="DYS1385" s="11"/>
      <c r="DYT1385" s="11"/>
      <c r="DYU1385" s="11"/>
      <c r="DYV1385" s="11"/>
      <c r="DYW1385" s="11"/>
      <c r="DYX1385" s="11"/>
      <c r="DYY1385" s="11"/>
      <c r="DYZ1385" s="11"/>
      <c r="DZA1385" s="11"/>
      <c r="DZB1385" s="11"/>
      <c r="DZC1385" s="11"/>
      <c r="DZD1385" s="11"/>
      <c r="DZE1385" s="11"/>
      <c r="DZF1385" s="11"/>
      <c r="DZG1385" s="11"/>
      <c r="DZH1385" s="11"/>
      <c r="DZI1385" s="11"/>
      <c r="DZJ1385" s="11"/>
      <c r="DZK1385" s="11"/>
      <c r="DZL1385" s="11"/>
      <c r="DZM1385" s="11"/>
      <c r="DZN1385" s="11"/>
      <c r="DZO1385" s="11"/>
      <c r="DZP1385" s="11"/>
      <c r="DZQ1385" s="11"/>
      <c r="DZR1385" s="11"/>
      <c r="DZS1385" s="11"/>
      <c r="DZT1385" s="11"/>
      <c r="DZU1385" s="11"/>
      <c r="DZV1385" s="11"/>
      <c r="DZW1385" s="11"/>
      <c r="DZX1385" s="11"/>
      <c r="DZY1385" s="11"/>
      <c r="DZZ1385" s="11"/>
      <c r="EAA1385" s="11"/>
      <c r="EAB1385" s="11"/>
      <c r="EAC1385" s="11"/>
      <c r="EAD1385" s="11"/>
      <c r="EAE1385" s="11"/>
      <c r="EAF1385" s="11"/>
      <c r="EAG1385" s="11"/>
      <c r="EAH1385" s="11"/>
      <c r="EAI1385" s="11"/>
      <c r="EAJ1385" s="11"/>
      <c r="EAK1385" s="11"/>
      <c r="EAL1385" s="11"/>
      <c r="EAM1385" s="11"/>
      <c r="EAN1385" s="11"/>
      <c r="EAO1385" s="11"/>
      <c r="EAP1385" s="11"/>
      <c r="EAQ1385" s="11"/>
      <c r="EAR1385" s="11"/>
      <c r="EAS1385" s="11"/>
      <c r="EAT1385" s="11"/>
      <c r="EAU1385" s="11"/>
      <c r="EAV1385" s="11"/>
      <c r="EAW1385" s="11"/>
      <c r="EAX1385" s="11"/>
      <c r="EAY1385" s="11"/>
      <c r="EAZ1385" s="11"/>
      <c r="EBA1385" s="11"/>
      <c r="EBB1385" s="11"/>
      <c r="EBC1385" s="11"/>
      <c r="EBD1385" s="11"/>
      <c r="EBE1385" s="11"/>
      <c r="EBF1385" s="11"/>
      <c r="EBG1385" s="11"/>
      <c r="EBH1385" s="11"/>
      <c r="EBI1385" s="11"/>
      <c r="EBJ1385" s="11"/>
      <c r="EBK1385" s="11"/>
      <c r="EBL1385" s="11"/>
      <c r="EBM1385" s="11"/>
      <c r="EBN1385" s="11"/>
      <c r="EBO1385" s="11"/>
      <c r="EBP1385" s="11"/>
      <c r="EBQ1385" s="11"/>
      <c r="EBR1385" s="11"/>
      <c r="EBS1385" s="11"/>
      <c r="EBT1385" s="11"/>
      <c r="EBU1385" s="11"/>
      <c r="EBV1385" s="11"/>
      <c r="EBW1385" s="11"/>
      <c r="EBX1385" s="11"/>
      <c r="EBY1385" s="11"/>
      <c r="EBZ1385" s="11"/>
      <c r="ECA1385" s="11"/>
      <c r="ECB1385" s="11"/>
      <c r="ECC1385" s="11"/>
      <c r="ECD1385" s="11"/>
      <c r="ECE1385" s="11"/>
      <c r="ECF1385" s="11"/>
      <c r="ECG1385" s="11"/>
      <c r="ECH1385" s="11"/>
      <c r="ECI1385" s="11"/>
      <c r="ECJ1385" s="11"/>
      <c r="ECK1385" s="11"/>
      <c r="ECL1385" s="11"/>
      <c r="ECM1385" s="11"/>
      <c r="ECN1385" s="11"/>
      <c r="ECO1385" s="11"/>
      <c r="ECP1385" s="11"/>
      <c r="ECQ1385" s="11"/>
      <c r="ECR1385" s="11"/>
      <c r="ECS1385" s="11"/>
      <c r="ECT1385" s="11"/>
      <c r="ECU1385" s="11"/>
      <c r="ECV1385" s="11"/>
      <c r="ECW1385" s="11"/>
      <c r="ECX1385" s="11"/>
      <c r="ECY1385" s="11"/>
      <c r="ECZ1385" s="11"/>
      <c r="EDA1385" s="11"/>
      <c r="EDB1385" s="11"/>
      <c r="EDC1385" s="11"/>
      <c r="EDD1385" s="11"/>
      <c r="EDE1385" s="11"/>
      <c r="EDF1385" s="11"/>
      <c r="EDG1385" s="11"/>
      <c r="EDH1385" s="11"/>
      <c r="EDI1385" s="11"/>
      <c r="EDJ1385" s="11"/>
      <c r="EDK1385" s="11"/>
      <c r="EDL1385" s="11"/>
      <c r="EDM1385" s="11"/>
      <c r="EDN1385" s="11"/>
      <c r="EDO1385" s="11"/>
      <c r="EDP1385" s="11"/>
      <c r="EDQ1385" s="11"/>
      <c r="EDR1385" s="11"/>
      <c r="EDS1385" s="11"/>
      <c r="EDT1385" s="11"/>
      <c r="EDU1385" s="11"/>
      <c r="EDV1385" s="11"/>
      <c r="EDW1385" s="11"/>
      <c r="EDX1385" s="11"/>
      <c r="EDY1385" s="11"/>
      <c r="EDZ1385" s="11"/>
      <c r="EEA1385" s="11"/>
      <c r="EEB1385" s="11"/>
      <c r="EEC1385" s="11"/>
      <c r="EED1385" s="11"/>
      <c r="EEE1385" s="11"/>
      <c r="EEF1385" s="11"/>
      <c r="EEG1385" s="11"/>
      <c r="EEH1385" s="11"/>
      <c r="EEI1385" s="11"/>
      <c r="EEJ1385" s="11"/>
      <c r="EEK1385" s="11"/>
      <c r="EEL1385" s="11"/>
      <c r="EEM1385" s="11"/>
      <c r="EEN1385" s="11"/>
      <c r="EEO1385" s="11"/>
      <c r="EEP1385" s="11"/>
      <c r="EEQ1385" s="11"/>
      <c r="EER1385" s="11"/>
      <c r="EES1385" s="11"/>
      <c r="EET1385" s="11"/>
      <c r="EEU1385" s="11"/>
      <c r="EEV1385" s="11"/>
      <c r="EEW1385" s="11"/>
      <c r="EEX1385" s="11"/>
      <c r="EEY1385" s="11"/>
      <c r="EEZ1385" s="11"/>
      <c r="EFA1385" s="11"/>
      <c r="EFB1385" s="11"/>
      <c r="EFC1385" s="11"/>
      <c r="EFD1385" s="11"/>
      <c r="EFE1385" s="11"/>
      <c r="EFF1385" s="11"/>
      <c r="EFG1385" s="11"/>
      <c r="EFH1385" s="11"/>
      <c r="EFI1385" s="11"/>
      <c r="EFJ1385" s="11"/>
      <c r="EFK1385" s="11"/>
      <c r="EFL1385" s="11"/>
      <c r="EFM1385" s="11"/>
      <c r="EFN1385" s="11"/>
      <c r="EFO1385" s="11"/>
      <c r="EFP1385" s="11"/>
      <c r="EFQ1385" s="11"/>
      <c r="EFR1385" s="11"/>
      <c r="EFS1385" s="11"/>
      <c r="EFT1385" s="11"/>
      <c r="EFU1385" s="11"/>
      <c r="EFV1385" s="11"/>
      <c r="EFW1385" s="11"/>
      <c r="EFX1385" s="11"/>
      <c r="EFY1385" s="11"/>
      <c r="EFZ1385" s="11"/>
      <c r="EGA1385" s="11"/>
      <c r="EGB1385" s="11"/>
      <c r="EGC1385" s="11"/>
      <c r="EGD1385" s="11"/>
      <c r="EGE1385" s="11"/>
      <c r="EGF1385" s="11"/>
      <c r="EGG1385" s="11"/>
      <c r="EGH1385" s="11"/>
      <c r="EGI1385" s="11"/>
      <c r="EGJ1385" s="11"/>
      <c r="EGK1385" s="11"/>
      <c r="EGL1385" s="11"/>
      <c r="EGM1385" s="11"/>
      <c r="EGN1385" s="11"/>
      <c r="EGO1385" s="11"/>
      <c r="EGP1385" s="11"/>
      <c r="EGQ1385" s="11"/>
      <c r="EGR1385" s="11"/>
      <c r="EGS1385" s="11"/>
      <c r="EGT1385" s="11"/>
      <c r="EGU1385" s="11"/>
      <c r="EGV1385" s="11"/>
      <c r="EGW1385" s="11"/>
      <c r="EGX1385" s="11"/>
      <c r="EGY1385" s="11"/>
      <c r="EGZ1385" s="11"/>
      <c r="EHA1385" s="11"/>
      <c r="EHB1385" s="11"/>
      <c r="EHC1385" s="11"/>
      <c r="EHD1385" s="11"/>
      <c r="EHE1385" s="11"/>
      <c r="EHF1385" s="11"/>
      <c r="EHG1385" s="11"/>
      <c r="EHH1385" s="11"/>
      <c r="EHI1385" s="11"/>
      <c r="EHJ1385" s="11"/>
      <c r="EHK1385" s="11"/>
      <c r="EHL1385" s="11"/>
      <c r="EHM1385" s="11"/>
      <c r="EHN1385" s="11"/>
      <c r="EHO1385" s="11"/>
      <c r="EHP1385" s="11"/>
      <c r="EHQ1385" s="11"/>
      <c r="EHR1385" s="11"/>
      <c r="EHS1385" s="11"/>
      <c r="EHT1385" s="11"/>
      <c r="EHU1385" s="11"/>
      <c r="EHV1385" s="11"/>
      <c r="EHW1385" s="11"/>
      <c r="EHX1385" s="11"/>
      <c r="EHY1385" s="11"/>
      <c r="EHZ1385" s="11"/>
      <c r="EIA1385" s="11"/>
      <c r="EIB1385" s="11"/>
      <c r="EIC1385" s="11"/>
      <c r="EID1385" s="11"/>
      <c r="EIE1385" s="11"/>
      <c r="EIF1385" s="11"/>
      <c r="EIG1385" s="11"/>
      <c r="EIH1385" s="11"/>
      <c r="EII1385" s="11"/>
      <c r="EIJ1385" s="11"/>
      <c r="EIK1385" s="11"/>
      <c r="EIL1385" s="11"/>
      <c r="EIM1385" s="11"/>
      <c r="EIN1385" s="11"/>
      <c r="EIO1385" s="11"/>
      <c r="EIP1385" s="11"/>
      <c r="EIQ1385" s="11"/>
      <c r="EIR1385" s="11"/>
      <c r="EIS1385" s="11"/>
      <c r="EIT1385" s="11"/>
      <c r="EIU1385" s="11"/>
      <c r="EIV1385" s="11"/>
      <c r="EIW1385" s="11"/>
      <c r="EIX1385" s="11"/>
      <c r="EIY1385" s="11"/>
      <c r="EIZ1385" s="11"/>
      <c r="EJA1385" s="11"/>
      <c r="EJB1385" s="11"/>
      <c r="EJC1385" s="11"/>
      <c r="EJD1385" s="11"/>
      <c r="EJE1385" s="11"/>
      <c r="EJF1385" s="11"/>
      <c r="EJG1385" s="11"/>
      <c r="EJH1385" s="11"/>
      <c r="EJI1385" s="11"/>
      <c r="EJJ1385" s="11"/>
      <c r="EJK1385" s="11"/>
      <c r="EJL1385" s="11"/>
      <c r="EJM1385" s="11"/>
      <c r="EJN1385" s="11"/>
      <c r="EJO1385" s="11"/>
      <c r="EJP1385" s="11"/>
      <c r="EJQ1385" s="11"/>
      <c r="EJR1385" s="11"/>
      <c r="EJS1385" s="11"/>
      <c r="EJT1385" s="11"/>
      <c r="EJU1385" s="11"/>
      <c r="EJV1385" s="11"/>
      <c r="EJW1385" s="11"/>
      <c r="EJX1385" s="11"/>
      <c r="EJY1385" s="11"/>
      <c r="EJZ1385" s="11"/>
      <c r="EKA1385" s="11"/>
      <c r="EKB1385" s="11"/>
      <c r="EKC1385" s="11"/>
      <c r="EKD1385" s="11"/>
      <c r="EKE1385" s="11"/>
      <c r="EKF1385" s="11"/>
      <c r="EKG1385" s="11"/>
      <c r="EKH1385" s="11"/>
      <c r="EKI1385" s="11"/>
      <c r="EKJ1385" s="11"/>
      <c r="EKK1385" s="11"/>
      <c r="EKL1385" s="11"/>
      <c r="EKM1385" s="11"/>
      <c r="EKN1385" s="11"/>
      <c r="EKO1385" s="11"/>
      <c r="EKP1385" s="11"/>
      <c r="EKQ1385" s="11"/>
      <c r="EKR1385" s="11"/>
      <c r="EKS1385" s="11"/>
      <c r="EKT1385" s="11"/>
      <c r="EKU1385" s="11"/>
      <c r="EKV1385" s="11"/>
      <c r="EKW1385" s="11"/>
      <c r="EKX1385" s="11"/>
      <c r="EKY1385" s="11"/>
      <c r="EKZ1385" s="11"/>
      <c r="ELA1385" s="11"/>
      <c r="ELB1385" s="11"/>
      <c r="ELC1385" s="11"/>
      <c r="ELD1385" s="11"/>
      <c r="ELE1385" s="11"/>
      <c r="ELF1385" s="11"/>
      <c r="ELG1385" s="11"/>
      <c r="ELH1385" s="11"/>
      <c r="ELI1385" s="11"/>
      <c r="ELJ1385" s="11"/>
      <c r="ELK1385" s="11"/>
      <c r="ELL1385" s="11"/>
      <c r="ELM1385" s="11"/>
      <c r="ELN1385" s="11"/>
      <c r="ELO1385" s="11"/>
      <c r="ELP1385" s="11"/>
      <c r="ELQ1385" s="11"/>
      <c r="ELR1385" s="11"/>
      <c r="ELS1385" s="11"/>
      <c r="ELT1385" s="11"/>
      <c r="ELU1385" s="11"/>
      <c r="ELV1385" s="11"/>
      <c r="ELW1385" s="11"/>
      <c r="ELX1385" s="11"/>
      <c r="ELY1385" s="11"/>
      <c r="ELZ1385" s="11"/>
      <c r="EMA1385" s="11"/>
      <c r="EMB1385" s="11"/>
      <c r="EMC1385" s="11"/>
      <c r="EMD1385" s="11"/>
      <c r="EME1385" s="11"/>
      <c r="EMF1385" s="11"/>
      <c r="EMG1385" s="11"/>
      <c r="EMH1385" s="11"/>
      <c r="EMI1385" s="11"/>
      <c r="EMJ1385" s="11"/>
      <c r="EMK1385" s="11"/>
      <c r="EML1385" s="11"/>
      <c r="EMM1385" s="11"/>
      <c r="EMN1385" s="11"/>
      <c r="EMO1385" s="11"/>
      <c r="EMP1385" s="11"/>
      <c r="EMQ1385" s="11"/>
      <c r="EMR1385" s="11"/>
      <c r="EMS1385" s="11"/>
      <c r="EMT1385" s="11"/>
      <c r="EMU1385" s="11"/>
      <c r="EMV1385" s="11"/>
      <c r="EMW1385" s="11"/>
      <c r="EMX1385" s="11"/>
      <c r="EMY1385" s="11"/>
      <c r="EMZ1385" s="11"/>
      <c r="ENA1385" s="11"/>
      <c r="ENB1385" s="11"/>
      <c r="ENC1385" s="11"/>
      <c r="END1385" s="11"/>
      <c r="ENE1385" s="11"/>
      <c r="ENF1385" s="11"/>
      <c r="ENG1385" s="11"/>
      <c r="ENH1385" s="11"/>
      <c r="ENI1385" s="11"/>
      <c r="ENJ1385" s="11"/>
      <c r="ENK1385" s="11"/>
      <c r="ENL1385" s="11"/>
      <c r="ENM1385" s="11"/>
      <c r="ENN1385" s="11"/>
      <c r="ENO1385" s="11"/>
      <c r="ENP1385" s="11"/>
      <c r="ENQ1385" s="11"/>
      <c r="ENR1385" s="11"/>
      <c r="ENS1385" s="11"/>
      <c r="ENT1385" s="11"/>
      <c r="ENU1385" s="11"/>
      <c r="ENV1385" s="11"/>
      <c r="ENW1385" s="11"/>
      <c r="ENX1385" s="11"/>
      <c r="ENY1385" s="11"/>
      <c r="ENZ1385" s="11"/>
      <c r="EOA1385" s="11"/>
      <c r="EOB1385" s="11"/>
      <c r="EOC1385" s="11"/>
      <c r="EOD1385" s="11"/>
      <c r="EOE1385" s="11"/>
      <c r="EOF1385" s="11"/>
      <c r="EOG1385" s="11"/>
      <c r="EOH1385" s="11"/>
      <c r="EOI1385" s="11"/>
      <c r="EOJ1385" s="11"/>
      <c r="EOK1385" s="11"/>
      <c r="EOL1385" s="11"/>
      <c r="EOM1385" s="11"/>
      <c r="EON1385" s="11"/>
      <c r="EOO1385" s="11"/>
      <c r="EOP1385" s="11"/>
      <c r="EOQ1385" s="11"/>
      <c r="EOR1385" s="11"/>
      <c r="EOS1385" s="11"/>
      <c r="EOT1385" s="11"/>
      <c r="EOU1385" s="11"/>
      <c r="EOV1385" s="11"/>
      <c r="EOW1385" s="11"/>
      <c r="EOX1385" s="11"/>
      <c r="EOY1385" s="11"/>
      <c r="EOZ1385" s="11"/>
      <c r="EPA1385" s="11"/>
      <c r="EPB1385" s="11"/>
      <c r="EPC1385" s="11"/>
      <c r="EPD1385" s="11"/>
      <c r="EPE1385" s="11"/>
      <c r="EPF1385" s="11"/>
      <c r="EPG1385" s="11"/>
      <c r="EPH1385" s="11"/>
      <c r="EPI1385" s="11"/>
      <c r="EPJ1385" s="11"/>
      <c r="EPK1385" s="11"/>
      <c r="EPL1385" s="11"/>
      <c r="EPM1385" s="11"/>
      <c r="EPN1385" s="11"/>
      <c r="EPO1385" s="11"/>
      <c r="EPP1385" s="11"/>
      <c r="EPQ1385" s="11"/>
      <c r="EPR1385" s="11"/>
      <c r="EPS1385" s="11"/>
      <c r="EPT1385" s="11"/>
      <c r="EPU1385" s="11"/>
      <c r="EPV1385" s="11"/>
      <c r="EPW1385" s="11"/>
      <c r="EPX1385" s="11"/>
      <c r="EPY1385" s="11"/>
      <c r="EPZ1385" s="11"/>
      <c r="EQA1385" s="11"/>
      <c r="EQB1385" s="11"/>
      <c r="EQC1385" s="11"/>
      <c r="EQD1385" s="11"/>
      <c r="EQE1385" s="11"/>
      <c r="EQF1385" s="11"/>
      <c r="EQG1385" s="11"/>
      <c r="EQH1385" s="11"/>
      <c r="EQI1385" s="11"/>
      <c r="EQJ1385" s="11"/>
      <c r="EQK1385" s="11"/>
      <c r="EQL1385" s="11"/>
      <c r="EQM1385" s="11"/>
      <c r="EQN1385" s="11"/>
      <c r="EQO1385" s="11"/>
      <c r="EQP1385" s="11"/>
      <c r="EQQ1385" s="11"/>
      <c r="EQR1385" s="11"/>
      <c r="EQS1385" s="11"/>
      <c r="EQT1385" s="11"/>
      <c r="EQU1385" s="11"/>
      <c r="EQV1385" s="11"/>
      <c r="EQW1385" s="11"/>
      <c r="EQX1385" s="11"/>
      <c r="EQY1385" s="11"/>
      <c r="EQZ1385" s="11"/>
      <c r="ERA1385" s="11"/>
      <c r="ERB1385" s="11"/>
      <c r="ERC1385" s="11"/>
      <c r="ERD1385" s="11"/>
      <c r="ERE1385" s="11"/>
      <c r="ERF1385" s="11"/>
      <c r="ERG1385" s="11"/>
      <c r="ERH1385" s="11"/>
      <c r="ERI1385" s="11"/>
      <c r="ERJ1385" s="11"/>
      <c r="ERK1385" s="11"/>
      <c r="ERL1385" s="11"/>
      <c r="ERM1385" s="11"/>
      <c r="ERN1385" s="11"/>
      <c r="ERO1385" s="11"/>
      <c r="ERP1385" s="11"/>
      <c r="ERQ1385" s="11"/>
      <c r="ERR1385" s="11"/>
      <c r="ERS1385" s="11"/>
      <c r="ERT1385" s="11"/>
      <c r="ERU1385" s="11"/>
      <c r="ERV1385" s="11"/>
      <c r="ERW1385" s="11"/>
      <c r="ERX1385" s="11"/>
      <c r="ERY1385" s="11"/>
      <c r="ERZ1385" s="11"/>
      <c r="ESA1385" s="11"/>
      <c r="ESB1385" s="11"/>
      <c r="ESC1385" s="11"/>
      <c r="ESD1385" s="11"/>
      <c r="ESE1385" s="11"/>
      <c r="ESF1385" s="11"/>
      <c r="ESG1385" s="11"/>
      <c r="ESH1385" s="11"/>
      <c r="ESI1385" s="11"/>
      <c r="ESJ1385" s="11"/>
      <c r="ESK1385" s="11"/>
      <c r="ESL1385" s="11"/>
      <c r="ESM1385" s="11"/>
      <c r="ESN1385" s="11"/>
      <c r="ESO1385" s="11"/>
      <c r="ESP1385" s="11"/>
      <c r="ESQ1385" s="11"/>
      <c r="ESR1385" s="11"/>
      <c r="ESS1385" s="11"/>
      <c r="EST1385" s="11"/>
      <c r="ESU1385" s="11"/>
      <c r="ESV1385" s="11"/>
      <c r="ESW1385" s="11"/>
      <c r="ESX1385" s="11"/>
      <c r="ESY1385" s="11"/>
      <c r="ESZ1385" s="11"/>
      <c r="ETA1385" s="11"/>
      <c r="ETB1385" s="11"/>
      <c r="ETC1385" s="11"/>
      <c r="ETD1385" s="11"/>
      <c r="ETE1385" s="11"/>
      <c r="ETF1385" s="11"/>
      <c r="ETG1385" s="11"/>
      <c r="ETH1385" s="11"/>
      <c r="ETI1385" s="11"/>
      <c r="ETJ1385" s="11"/>
      <c r="ETK1385" s="11"/>
      <c r="ETL1385" s="11"/>
      <c r="ETM1385" s="11"/>
      <c r="ETN1385" s="11"/>
      <c r="ETO1385" s="11"/>
      <c r="ETP1385" s="11"/>
      <c r="ETQ1385" s="11"/>
      <c r="ETR1385" s="11"/>
      <c r="ETS1385" s="11"/>
      <c r="ETT1385" s="11"/>
      <c r="ETU1385" s="11"/>
      <c r="ETV1385" s="11"/>
      <c r="ETW1385" s="11"/>
      <c r="ETX1385" s="11"/>
      <c r="ETY1385" s="11"/>
      <c r="ETZ1385" s="11"/>
      <c r="EUA1385" s="11"/>
      <c r="EUB1385" s="11"/>
      <c r="EUC1385" s="11"/>
      <c r="EUD1385" s="11"/>
      <c r="EUE1385" s="11"/>
      <c r="EUF1385" s="11"/>
      <c r="EUG1385" s="11"/>
      <c r="EUH1385" s="11"/>
      <c r="EUI1385" s="11"/>
      <c r="EUJ1385" s="11"/>
      <c r="EUK1385" s="11"/>
      <c r="EUL1385" s="11"/>
      <c r="EUM1385" s="11"/>
      <c r="EUN1385" s="11"/>
      <c r="EUO1385" s="11"/>
      <c r="EUP1385" s="11"/>
      <c r="EUQ1385" s="11"/>
      <c r="EUR1385" s="11"/>
      <c r="EUS1385" s="11"/>
      <c r="EUT1385" s="11"/>
      <c r="EUU1385" s="11"/>
      <c r="EUV1385" s="11"/>
      <c r="EUW1385" s="11"/>
      <c r="EUX1385" s="11"/>
      <c r="EUY1385" s="11"/>
      <c r="EUZ1385" s="11"/>
      <c r="EVA1385" s="11"/>
      <c r="EVB1385" s="11"/>
      <c r="EVC1385" s="11"/>
      <c r="EVD1385" s="11"/>
      <c r="EVE1385" s="11"/>
      <c r="EVF1385" s="11"/>
      <c r="EVG1385" s="11"/>
      <c r="EVH1385" s="11"/>
      <c r="EVI1385" s="11"/>
      <c r="EVJ1385" s="11"/>
      <c r="EVK1385" s="11"/>
      <c r="EVL1385" s="11"/>
      <c r="EVM1385" s="11"/>
      <c r="EVN1385" s="11"/>
      <c r="EVO1385" s="11"/>
      <c r="EVP1385" s="11"/>
      <c r="EVQ1385" s="11"/>
      <c r="EVR1385" s="11"/>
      <c r="EVS1385" s="11"/>
      <c r="EVT1385" s="11"/>
      <c r="EVU1385" s="11"/>
      <c r="EVV1385" s="11"/>
      <c r="EVW1385" s="11"/>
      <c r="EVX1385" s="11"/>
      <c r="EVY1385" s="11"/>
      <c r="EVZ1385" s="11"/>
      <c r="EWA1385" s="11"/>
      <c r="EWB1385" s="11"/>
      <c r="EWC1385" s="11"/>
      <c r="EWD1385" s="11"/>
      <c r="EWE1385" s="11"/>
      <c r="EWF1385" s="11"/>
      <c r="EWG1385" s="11"/>
      <c r="EWH1385" s="11"/>
      <c r="EWI1385" s="11"/>
      <c r="EWJ1385" s="11"/>
      <c r="EWK1385" s="11"/>
      <c r="EWL1385" s="11"/>
      <c r="EWM1385" s="11"/>
      <c r="EWN1385" s="11"/>
      <c r="EWO1385" s="11"/>
      <c r="EWP1385" s="11"/>
      <c r="EWQ1385" s="11"/>
      <c r="EWR1385" s="11"/>
      <c r="EWS1385" s="11"/>
      <c r="EWT1385" s="11"/>
      <c r="EWU1385" s="11"/>
      <c r="EWV1385" s="11"/>
      <c r="EWW1385" s="11"/>
      <c r="EWX1385" s="11"/>
      <c r="EWY1385" s="11"/>
      <c r="EWZ1385" s="11"/>
      <c r="EXA1385" s="11"/>
      <c r="EXB1385" s="11"/>
      <c r="EXC1385" s="11"/>
      <c r="EXD1385" s="11"/>
      <c r="EXE1385" s="11"/>
      <c r="EXF1385" s="11"/>
      <c r="EXG1385" s="11"/>
      <c r="EXH1385" s="11"/>
      <c r="EXI1385" s="11"/>
      <c r="EXJ1385" s="11"/>
      <c r="EXK1385" s="11"/>
      <c r="EXL1385" s="11"/>
      <c r="EXM1385" s="11"/>
      <c r="EXN1385" s="11"/>
      <c r="EXO1385" s="11"/>
      <c r="EXP1385" s="11"/>
      <c r="EXQ1385" s="11"/>
      <c r="EXR1385" s="11"/>
      <c r="EXS1385" s="11"/>
      <c r="EXT1385" s="11"/>
      <c r="EXU1385" s="11"/>
      <c r="EXV1385" s="11"/>
      <c r="EXW1385" s="11"/>
      <c r="EXX1385" s="11"/>
      <c r="EXY1385" s="11"/>
      <c r="EXZ1385" s="11"/>
      <c r="EYA1385" s="11"/>
      <c r="EYB1385" s="11"/>
      <c r="EYC1385" s="11"/>
      <c r="EYD1385" s="11"/>
      <c r="EYE1385" s="11"/>
      <c r="EYF1385" s="11"/>
      <c r="EYG1385" s="11"/>
      <c r="EYH1385" s="11"/>
      <c r="EYI1385" s="11"/>
      <c r="EYJ1385" s="11"/>
      <c r="EYK1385" s="11"/>
      <c r="EYL1385" s="11"/>
      <c r="EYM1385" s="11"/>
      <c r="EYN1385" s="11"/>
      <c r="EYO1385" s="11"/>
      <c r="EYP1385" s="11"/>
      <c r="EYQ1385" s="11"/>
      <c r="EYR1385" s="11"/>
      <c r="EYS1385" s="11"/>
      <c r="EYT1385" s="11"/>
      <c r="EYU1385" s="11"/>
      <c r="EYV1385" s="11"/>
      <c r="EYW1385" s="11"/>
      <c r="EYX1385" s="11"/>
      <c r="EYY1385" s="11"/>
      <c r="EYZ1385" s="11"/>
      <c r="EZA1385" s="11"/>
      <c r="EZB1385" s="11"/>
      <c r="EZC1385" s="11"/>
      <c r="EZD1385" s="11"/>
      <c r="EZE1385" s="11"/>
      <c r="EZF1385" s="11"/>
      <c r="EZG1385" s="11"/>
      <c r="EZH1385" s="11"/>
      <c r="EZI1385" s="11"/>
      <c r="EZJ1385" s="11"/>
      <c r="EZK1385" s="11"/>
      <c r="EZL1385" s="11"/>
      <c r="EZM1385" s="11"/>
      <c r="EZN1385" s="11"/>
      <c r="EZO1385" s="11"/>
      <c r="EZP1385" s="11"/>
      <c r="EZQ1385" s="11"/>
      <c r="EZR1385" s="11"/>
      <c r="EZS1385" s="11"/>
      <c r="EZT1385" s="11"/>
      <c r="EZU1385" s="11"/>
      <c r="EZV1385" s="11"/>
      <c r="EZW1385" s="11"/>
      <c r="EZX1385" s="11"/>
      <c r="EZY1385" s="11"/>
      <c r="EZZ1385" s="11"/>
      <c r="FAA1385" s="11"/>
      <c r="FAB1385" s="11"/>
      <c r="FAC1385" s="11"/>
      <c r="FAD1385" s="11"/>
      <c r="FAE1385" s="11"/>
      <c r="FAF1385" s="11"/>
      <c r="FAG1385" s="11"/>
      <c r="FAH1385" s="11"/>
      <c r="FAI1385" s="11"/>
      <c r="FAJ1385" s="11"/>
      <c r="FAK1385" s="11"/>
      <c r="FAL1385" s="11"/>
      <c r="FAM1385" s="11"/>
      <c r="FAN1385" s="11"/>
      <c r="FAO1385" s="11"/>
      <c r="FAP1385" s="11"/>
      <c r="FAQ1385" s="11"/>
      <c r="FAR1385" s="11"/>
      <c r="FAS1385" s="11"/>
      <c r="FAT1385" s="11"/>
      <c r="FAU1385" s="11"/>
      <c r="FAV1385" s="11"/>
      <c r="FAW1385" s="11"/>
      <c r="FAX1385" s="11"/>
      <c r="FAY1385" s="11"/>
      <c r="FAZ1385" s="11"/>
      <c r="FBA1385" s="11"/>
      <c r="FBB1385" s="11"/>
      <c r="FBC1385" s="11"/>
      <c r="FBD1385" s="11"/>
      <c r="FBE1385" s="11"/>
      <c r="FBF1385" s="11"/>
      <c r="FBG1385" s="11"/>
      <c r="FBH1385" s="11"/>
      <c r="FBI1385" s="11"/>
      <c r="FBJ1385" s="11"/>
      <c r="FBK1385" s="11"/>
      <c r="FBL1385" s="11"/>
      <c r="FBM1385" s="11"/>
      <c r="FBN1385" s="11"/>
      <c r="FBO1385" s="11"/>
      <c r="FBP1385" s="11"/>
      <c r="FBQ1385" s="11"/>
      <c r="FBR1385" s="11"/>
      <c r="FBS1385" s="11"/>
      <c r="FBT1385" s="11"/>
      <c r="FBU1385" s="11"/>
      <c r="FBV1385" s="11"/>
      <c r="FBW1385" s="11"/>
      <c r="FBX1385" s="11"/>
      <c r="FBY1385" s="11"/>
      <c r="FBZ1385" s="11"/>
      <c r="FCA1385" s="11"/>
      <c r="FCB1385" s="11"/>
      <c r="FCC1385" s="11"/>
      <c r="FCD1385" s="11"/>
      <c r="FCE1385" s="11"/>
      <c r="FCF1385" s="11"/>
      <c r="FCG1385" s="11"/>
      <c r="FCH1385" s="11"/>
      <c r="FCI1385" s="11"/>
      <c r="FCJ1385" s="11"/>
      <c r="FCK1385" s="11"/>
      <c r="FCL1385" s="11"/>
      <c r="FCM1385" s="11"/>
      <c r="FCN1385" s="11"/>
      <c r="FCO1385" s="11"/>
      <c r="FCP1385" s="11"/>
      <c r="FCQ1385" s="11"/>
      <c r="FCR1385" s="11"/>
      <c r="FCS1385" s="11"/>
      <c r="FCT1385" s="11"/>
      <c r="FCU1385" s="11"/>
      <c r="FCV1385" s="11"/>
      <c r="FCW1385" s="11"/>
      <c r="FCX1385" s="11"/>
      <c r="FCY1385" s="11"/>
      <c r="FCZ1385" s="11"/>
      <c r="FDA1385" s="11"/>
      <c r="FDB1385" s="11"/>
      <c r="FDC1385" s="11"/>
      <c r="FDD1385" s="11"/>
      <c r="FDE1385" s="11"/>
      <c r="FDF1385" s="11"/>
      <c r="FDG1385" s="11"/>
      <c r="FDH1385" s="11"/>
      <c r="FDI1385" s="11"/>
      <c r="FDJ1385" s="11"/>
      <c r="FDK1385" s="11"/>
      <c r="FDL1385" s="11"/>
      <c r="FDM1385" s="11"/>
      <c r="FDN1385" s="11"/>
      <c r="FDO1385" s="11"/>
      <c r="FDP1385" s="11"/>
      <c r="FDQ1385" s="11"/>
      <c r="FDR1385" s="11"/>
      <c r="FDS1385" s="11"/>
      <c r="FDT1385" s="11"/>
      <c r="FDU1385" s="11"/>
      <c r="FDV1385" s="11"/>
      <c r="FDW1385" s="11"/>
      <c r="FDX1385" s="11"/>
      <c r="FDY1385" s="11"/>
      <c r="FDZ1385" s="11"/>
      <c r="FEA1385" s="11"/>
      <c r="FEB1385" s="11"/>
      <c r="FEC1385" s="11"/>
      <c r="FED1385" s="11"/>
      <c r="FEE1385" s="11"/>
      <c r="FEF1385" s="11"/>
      <c r="FEG1385" s="11"/>
      <c r="FEH1385" s="11"/>
      <c r="FEI1385" s="11"/>
      <c r="FEJ1385" s="11"/>
      <c r="FEK1385" s="11"/>
      <c r="FEL1385" s="11"/>
      <c r="FEM1385" s="11"/>
      <c r="FEN1385" s="11"/>
      <c r="FEO1385" s="11"/>
      <c r="FEP1385" s="11"/>
      <c r="FEQ1385" s="11"/>
      <c r="FER1385" s="11"/>
      <c r="FES1385" s="11"/>
      <c r="FET1385" s="11"/>
      <c r="FEU1385" s="11"/>
      <c r="FEV1385" s="11"/>
      <c r="FEW1385" s="11"/>
      <c r="FEX1385" s="11"/>
      <c r="FEY1385" s="11"/>
      <c r="FEZ1385" s="11"/>
      <c r="FFA1385" s="11"/>
      <c r="FFB1385" s="11"/>
      <c r="FFC1385" s="11"/>
      <c r="FFD1385" s="11"/>
      <c r="FFE1385" s="11"/>
      <c r="FFF1385" s="11"/>
      <c r="FFG1385" s="11"/>
      <c r="FFH1385" s="11"/>
      <c r="FFI1385" s="11"/>
      <c r="FFJ1385" s="11"/>
      <c r="FFK1385" s="11"/>
      <c r="FFL1385" s="11"/>
      <c r="FFM1385" s="11"/>
      <c r="FFN1385" s="11"/>
      <c r="FFO1385" s="11"/>
      <c r="FFP1385" s="11"/>
      <c r="FFQ1385" s="11"/>
      <c r="FFR1385" s="11"/>
      <c r="FFS1385" s="11"/>
      <c r="FFT1385" s="11"/>
      <c r="FFU1385" s="11"/>
      <c r="FFV1385" s="11"/>
      <c r="FFW1385" s="11"/>
      <c r="FFX1385" s="11"/>
      <c r="FFY1385" s="11"/>
      <c r="FFZ1385" s="11"/>
      <c r="FGA1385" s="11"/>
      <c r="FGB1385" s="11"/>
      <c r="FGC1385" s="11"/>
      <c r="FGD1385" s="11"/>
      <c r="FGE1385" s="11"/>
      <c r="FGF1385" s="11"/>
      <c r="FGG1385" s="11"/>
      <c r="FGH1385" s="11"/>
      <c r="FGI1385" s="11"/>
      <c r="FGJ1385" s="11"/>
      <c r="FGK1385" s="11"/>
      <c r="FGL1385" s="11"/>
      <c r="FGM1385" s="11"/>
      <c r="FGN1385" s="11"/>
      <c r="FGO1385" s="11"/>
      <c r="FGP1385" s="11"/>
      <c r="FGQ1385" s="11"/>
      <c r="FGR1385" s="11"/>
      <c r="FGS1385" s="11"/>
      <c r="FGT1385" s="11"/>
      <c r="FGU1385" s="11"/>
      <c r="FGV1385" s="11"/>
      <c r="FGW1385" s="11"/>
      <c r="FGX1385" s="11"/>
      <c r="FGY1385" s="11"/>
      <c r="FGZ1385" s="11"/>
      <c r="FHA1385" s="11"/>
      <c r="FHB1385" s="11"/>
      <c r="FHC1385" s="11"/>
      <c r="FHD1385" s="11"/>
      <c r="FHE1385" s="11"/>
      <c r="FHF1385" s="11"/>
      <c r="FHG1385" s="11"/>
      <c r="FHH1385" s="11"/>
      <c r="FHI1385" s="11"/>
      <c r="FHJ1385" s="11"/>
      <c r="FHK1385" s="11"/>
      <c r="FHL1385" s="11"/>
      <c r="FHM1385" s="11"/>
      <c r="FHN1385" s="11"/>
      <c r="FHO1385" s="11"/>
      <c r="FHP1385" s="11"/>
      <c r="FHQ1385" s="11"/>
      <c r="FHR1385" s="11"/>
      <c r="FHS1385" s="11"/>
      <c r="FHT1385" s="11"/>
      <c r="FHU1385" s="11"/>
      <c r="FHV1385" s="11"/>
      <c r="FHW1385" s="11"/>
      <c r="FHX1385" s="11"/>
      <c r="FHY1385" s="11"/>
      <c r="FHZ1385" s="11"/>
      <c r="FIA1385" s="11"/>
      <c r="FIB1385" s="11"/>
      <c r="FIC1385" s="11"/>
      <c r="FID1385" s="11"/>
      <c r="FIE1385" s="11"/>
      <c r="FIF1385" s="11"/>
      <c r="FIG1385" s="11"/>
      <c r="FIH1385" s="11"/>
      <c r="FII1385" s="11"/>
      <c r="FIJ1385" s="11"/>
      <c r="FIK1385" s="11"/>
      <c r="FIL1385" s="11"/>
      <c r="FIM1385" s="11"/>
      <c r="FIN1385" s="11"/>
      <c r="FIO1385" s="11"/>
      <c r="FIP1385" s="11"/>
      <c r="FIQ1385" s="11"/>
      <c r="FIR1385" s="11"/>
      <c r="FIS1385" s="11"/>
      <c r="FIT1385" s="11"/>
      <c r="FIU1385" s="11"/>
      <c r="FIV1385" s="11"/>
      <c r="FIW1385" s="11"/>
      <c r="FIX1385" s="11"/>
      <c r="FIY1385" s="11"/>
      <c r="FIZ1385" s="11"/>
      <c r="FJA1385" s="11"/>
      <c r="FJB1385" s="11"/>
      <c r="FJC1385" s="11"/>
      <c r="FJD1385" s="11"/>
      <c r="FJE1385" s="11"/>
      <c r="FJF1385" s="11"/>
      <c r="FJG1385" s="11"/>
      <c r="FJH1385" s="11"/>
      <c r="FJI1385" s="11"/>
      <c r="FJJ1385" s="11"/>
      <c r="FJK1385" s="11"/>
      <c r="FJL1385" s="11"/>
      <c r="FJM1385" s="11"/>
      <c r="FJN1385" s="11"/>
      <c r="FJO1385" s="11"/>
      <c r="FJP1385" s="11"/>
      <c r="FJQ1385" s="11"/>
      <c r="FJR1385" s="11"/>
      <c r="FJS1385" s="11"/>
      <c r="FJT1385" s="11"/>
      <c r="FJU1385" s="11"/>
      <c r="FJV1385" s="11"/>
      <c r="FJW1385" s="11"/>
      <c r="FJX1385" s="11"/>
      <c r="FJY1385" s="11"/>
      <c r="FJZ1385" s="11"/>
      <c r="FKA1385" s="11"/>
      <c r="FKB1385" s="11"/>
      <c r="FKC1385" s="11"/>
      <c r="FKD1385" s="11"/>
      <c r="FKE1385" s="11"/>
      <c r="FKF1385" s="11"/>
      <c r="FKG1385" s="11"/>
      <c r="FKH1385" s="11"/>
      <c r="FKI1385" s="11"/>
      <c r="FKJ1385" s="11"/>
      <c r="FKK1385" s="11"/>
      <c r="FKL1385" s="11"/>
      <c r="FKM1385" s="11"/>
      <c r="FKN1385" s="11"/>
      <c r="FKO1385" s="11"/>
      <c r="FKP1385" s="11"/>
      <c r="FKQ1385" s="11"/>
      <c r="FKR1385" s="11"/>
      <c r="FKS1385" s="11"/>
      <c r="FKT1385" s="11"/>
      <c r="FKU1385" s="11"/>
      <c r="FKV1385" s="11"/>
      <c r="FKW1385" s="11"/>
      <c r="FKX1385" s="11"/>
      <c r="FKY1385" s="11"/>
      <c r="FKZ1385" s="11"/>
      <c r="FLA1385" s="11"/>
      <c r="FLB1385" s="11"/>
      <c r="FLC1385" s="11"/>
      <c r="FLD1385" s="11"/>
      <c r="FLE1385" s="11"/>
      <c r="FLF1385" s="11"/>
      <c r="FLG1385" s="11"/>
      <c r="FLH1385" s="11"/>
      <c r="FLI1385" s="11"/>
      <c r="FLJ1385" s="11"/>
      <c r="FLK1385" s="11"/>
      <c r="FLL1385" s="11"/>
      <c r="FLM1385" s="11"/>
      <c r="FLN1385" s="11"/>
      <c r="FLO1385" s="11"/>
      <c r="FLP1385" s="11"/>
      <c r="FLQ1385" s="11"/>
      <c r="FLR1385" s="11"/>
      <c r="FLS1385" s="11"/>
      <c r="FLT1385" s="11"/>
      <c r="FLU1385" s="11"/>
      <c r="FLV1385" s="11"/>
      <c r="FLW1385" s="11"/>
      <c r="FLX1385" s="11"/>
      <c r="FLY1385" s="11"/>
      <c r="FLZ1385" s="11"/>
      <c r="FMA1385" s="11"/>
      <c r="FMB1385" s="11"/>
      <c r="FMC1385" s="11"/>
      <c r="FMD1385" s="11"/>
      <c r="FME1385" s="11"/>
      <c r="FMF1385" s="11"/>
      <c r="FMG1385" s="11"/>
      <c r="FMH1385" s="11"/>
      <c r="FMI1385" s="11"/>
      <c r="FMJ1385" s="11"/>
      <c r="FMK1385" s="11"/>
      <c r="FML1385" s="11"/>
      <c r="FMM1385" s="11"/>
      <c r="FMN1385" s="11"/>
      <c r="FMO1385" s="11"/>
      <c r="FMP1385" s="11"/>
      <c r="FMQ1385" s="11"/>
      <c r="FMR1385" s="11"/>
      <c r="FMS1385" s="11"/>
      <c r="FMT1385" s="11"/>
      <c r="FMU1385" s="11"/>
      <c r="FMV1385" s="11"/>
      <c r="FMW1385" s="11"/>
      <c r="FMX1385" s="11"/>
      <c r="FMY1385" s="11"/>
      <c r="FMZ1385" s="11"/>
      <c r="FNA1385" s="11"/>
      <c r="FNB1385" s="11"/>
      <c r="FNC1385" s="11"/>
      <c r="FND1385" s="11"/>
      <c r="FNE1385" s="11"/>
      <c r="FNF1385" s="11"/>
      <c r="FNG1385" s="11"/>
      <c r="FNH1385" s="11"/>
      <c r="FNI1385" s="11"/>
      <c r="FNJ1385" s="11"/>
      <c r="FNK1385" s="11"/>
      <c r="FNL1385" s="11"/>
      <c r="FNM1385" s="11"/>
      <c r="FNN1385" s="11"/>
      <c r="FNO1385" s="11"/>
      <c r="FNP1385" s="11"/>
      <c r="FNQ1385" s="11"/>
      <c r="FNR1385" s="11"/>
      <c r="FNS1385" s="11"/>
      <c r="FNT1385" s="11"/>
      <c r="FNU1385" s="11"/>
      <c r="FNV1385" s="11"/>
      <c r="FNW1385" s="11"/>
      <c r="FNX1385" s="11"/>
      <c r="FNY1385" s="11"/>
      <c r="FNZ1385" s="11"/>
      <c r="FOA1385" s="11"/>
      <c r="FOB1385" s="11"/>
      <c r="FOC1385" s="11"/>
      <c r="FOD1385" s="11"/>
      <c r="FOE1385" s="11"/>
      <c r="FOF1385" s="11"/>
      <c r="FOG1385" s="11"/>
      <c r="FOH1385" s="11"/>
      <c r="FOI1385" s="11"/>
      <c r="FOJ1385" s="11"/>
      <c r="FOK1385" s="11"/>
      <c r="FOL1385" s="11"/>
      <c r="FOM1385" s="11"/>
      <c r="FON1385" s="11"/>
      <c r="FOO1385" s="11"/>
      <c r="FOP1385" s="11"/>
      <c r="FOQ1385" s="11"/>
      <c r="FOR1385" s="11"/>
      <c r="FOS1385" s="11"/>
      <c r="FOT1385" s="11"/>
      <c r="FOU1385" s="11"/>
      <c r="FOV1385" s="11"/>
      <c r="FOW1385" s="11"/>
      <c r="FOX1385" s="11"/>
      <c r="FOY1385" s="11"/>
      <c r="FOZ1385" s="11"/>
      <c r="FPA1385" s="11"/>
      <c r="FPB1385" s="11"/>
      <c r="FPC1385" s="11"/>
      <c r="FPD1385" s="11"/>
      <c r="FPE1385" s="11"/>
      <c r="FPF1385" s="11"/>
      <c r="FPG1385" s="11"/>
      <c r="FPH1385" s="11"/>
      <c r="FPI1385" s="11"/>
      <c r="FPJ1385" s="11"/>
      <c r="FPK1385" s="11"/>
      <c r="FPL1385" s="11"/>
      <c r="FPM1385" s="11"/>
      <c r="FPN1385" s="11"/>
      <c r="FPO1385" s="11"/>
      <c r="FPP1385" s="11"/>
      <c r="FPQ1385" s="11"/>
      <c r="FPR1385" s="11"/>
      <c r="FPS1385" s="11"/>
      <c r="FPT1385" s="11"/>
      <c r="FPU1385" s="11"/>
      <c r="FPV1385" s="11"/>
      <c r="FPW1385" s="11"/>
      <c r="FPX1385" s="11"/>
      <c r="FPY1385" s="11"/>
      <c r="FPZ1385" s="11"/>
      <c r="FQA1385" s="11"/>
      <c r="FQB1385" s="11"/>
      <c r="FQC1385" s="11"/>
      <c r="FQD1385" s="11"/>
      <c r="FQE1385" s="11"/>
      <c r="FQF1385" s="11"/>
      <c r="FQG1385" s="11"/>
      <c r="FQH1385" s="11"/>
      <c r="FQI1385" s="11"/>
      <c r="FQJ1385" s="11"/>
      <c r="FQK1385" s="11"/>
      <c r="FQL1385" s="11"/>
      <c r="FQM1385" s="11"/>
      <c r="FQN1385" s="11"/>
      <c r="FQO1385" s="11"/>
      <c r="FQP1385" s="11"/>
      <c r="FQQ1385" s="11"/>
      <c r="FQR1385" s="11"/>
      <c r="FQS1385" s="11"/>
      <c r="FQT1385" s="11"/>
      <c r="FQU1385" s="11"/>
      <c r="FQV1385" s="11"/>
      <c r="FQW1385" s="11"/>
      <c r="FQX1385" s="11"/>
      <c r="FQY1385" s="11"/>
      <c r="FQZ1385" s="11"/>
      <c r="FRA1385" s="11"/>
      <c r="FRB1385" s="11"/>
      <c r="FRC1385" s="11"/>
      <c r="FRD1385" s="11"/>
      <c r="FRE1385" s="11"/>
      <c r="FRF1385" s="11"/>
      <c r="FRG1385" s="11"/>
      <c r="FRH1385" s="11"/>
      <c r="FRI1385" s="11"/>
      <c r="FRJ1385" s="11"/>
      <c r="FRK1385" s="11"/>
      <c r="FRL1385" s="11"/>
      <c r="FRM1385" s="11"/>
      <c r="FRN1385" s="11"/>
      <c r="FRO1385" s="11"/>
      <c r="FRP1385" s="11"/>
      <c r="FRQ1385" s="11"/>
      <c r="FRR1385" s="11"/>
      <c r="FRS1385" s="11"/>
      <c r="FRT1385" s="11"/>
      <c r="FRU1385" s="11"/>
      <c r="FRV1385" s="11"/>
      <c r="FRW1385" s="11"/>
      <c r="FRX1385" s="11"/>
      <c r="FRY1385" s="11"/>
      <c r="FRZ1385" s="11"/>
      <c r="FSA1385" s="11"/>
      <c r="FSB1385" s="11"/>
      <c r="FSC1385" s="11"/>
      <c r="FSD1385" s="11"/>
      <c r="FSE1385" s="11"/>
      <c r="FSF1385" s="11"/>
      <c r="FSG1385" s="11"/>
      <c r="FSH1385" s="11"/>
      <c r="FSI1385" s="11"/>
      <c r="FSJ1385" s="11"/>
      <c r="FSK1385" s="11"/>
      <c r="FSL1385" s="11"/>
      <c r="FSM1385" s="11"/>
      <c r="FSN1385" s="11"/>
      <c r="FSO1385" s="11"/>
      <c r="FSP1385" s="11"/>
      <c r="FSQ1385" s="11"/>
      <c r="FSR1385" s="11"/>
      <c r="FSS1385" s="11"/>
      <c r="FST1385" s="11"/>
      <c r="FSU1385" s="11"/>
      <c r="FSV1385" s="11"/>
      <c r="FSW1385" s="11"/>
      <c r="FSX1385" s="11"/>
      <c r="FSY1385" s="11"/>
      <c r="FSZ1385" s="11"/>
      <c r="FTA1385" s="11"/>
      <c r="FTB1385" s="11"/>
      <c r="FTC1385" s="11"/>
      <c r="FTD1385" s="11"/>
      <c r="FTE1385" s="11"/>
      <c r="FTF1385" s="11"/>
      <c r="FTG1385" s="11"/>
      <c r="FTH1385" s="11"/>
      <c r="FTI1385" s="11"/>
      <c r="FTJ1385" s="11"/>
      <c r="FTK1385" s="11"/>
      <c r="FTL1385" s="11"/>
      <c r="FTM1385" s="11"/>
      <c r="FTN1385" s="11"/>
      <c r="FTO1385" s="11"/>
      <c r="FTP1385" s="11"/>
      <c r="FTQ1385" s="11"/>
      <c r="FTR1385" s="11"/>
      <c r="FTS1385" s="11"/>
      <c r="FTT1385" s="11"/>
      <c r="FTU1385" s="11"/>
      <c r="FTV1385" s="11"/>
      <c r="FTW1385" s="11"/>
      <c r="FTX1385" s="11"/>
      <c r="FTY1385" s="11"/>
      <c r="FTZ1385" s="11"/>
      <c r="FUA1385" s="11"/>
      <c r="FUB1385" s="11"/>
      <c r="FUC1385" s="11"/>
      <c r="FUD1385" s="11"/>
      <c r="FUE1385" s="11"/>
      <c r="FUF1385" s="11"/>
      <c r="FUG1385" s="11"/>
      <c r="FUH1385" s="11"/>
      <c r="FUI1385" s="11"/>
      <c r="FUJ1385" s="11"/>
      <c r="FUK1385" s="11"/>
      <c r="FUL1385" s="11"/>
      <c r="FUM1385" s="11"/>
      <c r="FUN1385" s="11"/>
      <c r="FUO1385" s="11"/>
      <c r="FUP1385" s="11"/>
      <c r="FUQ1385" s="11"/>
      <c r="FUR1385" s="11"/>
      <c r="FUS1385" s="11"/>
      <c r="FUT1385" s="11"/>
      <c r="FUU1385" s="11"/>
      <c r="FUV1385" s="11"/>
      <c r="FUW1385" s="11"/>
      <c r="FUX1385" s="11"/>
      <c r="FUY1385" s="11"/>
      <c r="FUZ1385" s="11"/>
      <c r="FVA1385" s="11"/>
      <c r="FVB1385" s="11"/>
      <c r="FVC1385" s="11"/>
      <c r="FVD1385" s="11"/>
      <c r="FVE1385" s="11"/>
      <c r="FVF1385" s="11"/>
      <c r="FVG1385" s="11"/>
      <c r="FVH1385" s="11"/>
      <c r="FVI1385" s="11"/>
      <c r="FVJ1385" s="11"/>
      <c r="FVK1385" s="11"/>
      <c r="FVL1385" s="11"/>
      <c r="FVM1385" s="11"/>
      <c r="FVN1385" s="11"/>
      <c r="FVO1385" s="11"/>
      <c r="FVP1385" s="11"/>
      <c r="FVQ1385" s="11"/>
      <c r="FVR1385" s="11"/>
      <c r="FVS1385" s="11"/>
      <c r="FVT1385" s="11"/>
      <c r="FVU1385" s="11"/>
      <c r="FVV1385" s="11"/>
      <c r="FVW1385" s="11"/>
      <c r="FVX1385" s="11"/>
      <c r="FVY1385" s="11"/>
      <c r="FVZ1385" s="11"/>
      <c r="FWA1385" s="11"/>
      <c r="FWB1385" s="11"/>
      <c r="FWC1385" s="11"/>
      <c r="FWD1385" s="11"/>
      <c r="FWE1385" s="11"/>
      <c r="FWF1385" s="11"/>
      <c r="FWG1385" s="11"/>
      <c r="FWH1385" s="11"/>
      <c r="FWI1385" s="11"/>
      <c r="FWJ1385" s="11"/>
      <c r="FWK1385" s="11"/>
      <c r="FWL1385" s="11"/>
      <c r="FWM1385" s="11"/>
      <c r="FWN1385" s="11"/>
      <c r="FWO1385" s="11"/>
      <c r="FWP1385" s="11"/>
      <c r="FWQ1385" s="11"/>
      <c r="FWR1385" s="11"/>
      <c r="FWS1385" s="11"/>
      <c r="FWT1385" s="11"/>
      <c r="FWU1385" s="11"/>
      <c r="FWV1385" s="11"/>
      <c r="FWW1385" s="11"/>
      <c r="FWX1385" s="11"/>
      <c r="FWY1385" s="11"/>
      <c r="FWZ1385" s="11"/>
      <c r="FXA1385" s="11"/>
      <c r="FXB1385" s="11"/>
      <c r="FXC1385" s="11"/>
      <c r="FXD1385" s="11"/>
      <c r="FXE1385" s="11"/>
      <c r="FXF1385" s="11"/>
      <c r="FXG1385" s="11"/>
      <c r="FXH1385" s="11"/>
      <c r="FXI1385" s="11"/>
      <c r="FXJ1385" s="11"/>
      <c r="FXK1385" s="11"/>
      <c r="FXL1385" s="11"/>
      <c r="FXM1385" s="11"/>
      <c r="FXN1385" s="11"/>
      <c r="FXO1385" s="11"/>
      <c r="FXP1385" s="11"/>
      <c r="FXQ1385" s="11"/>
      <c r="FXR1385" s="11"/>
      <c r="FXS1385" s="11"/>
      <c r="FXT1385" s="11"/>
      <c r="FXU1385" s="11"/>
      <c r="FXV1385" s="11"/>
      <c r="FXW1385" s="11"/>
      <c r="FXX1385" s="11"/>
      <c r="FXY1385" s="11"/>
      <c r="FXZ1385" s="11"/>
      <c r="FYA1385" s="11"/>
      <c r="FYB1385" s="11"/>
      <c r="FYC1385" s="11"/>
      <c r="FYD1385" s="11"/>
      <c r="FYE1385" s="11"/>
      <c r="FYF1385" s="11"/>
      <c r="FYG1385" s="11"/>
      <c r="FYH1385" s="11"/>
      <c r="FYI1385" s="11"/>
      <c r="FYJ1385" s="11"/>
      <c r="FYK1385" s="11"/>
      <c r="FYL1385" s="11"/>
      <c r="FYM1385" s="11"/>
      <c r="FYN1385" s="11"/>
      <c r="FYO1385" s="11"/>
      <c r="FYP1385" s="11"/>
      <c r="FYQ1385" s="11"/>
      <c r="FYR1385" s="11"/>
      <c r="FYS1385" s="11"/>
      <c r="FYT1385" s="11"/>
      <c r="FYU1385" s="11"/>
      <c r="FYV1385" s="11"/>
      <c r="FYW1385" s="11"/>
      <c r="FYX1385" s="11"/>
      <c r="FYY1385" s="11"/>
      <c r="FYZ1385" s="11"/>
      <c r="FZA1385" s="11"/>
      <c r="FZB1385" s="11"/>
      <c r="FZC1385" s="11"/>
      <c r="FZD1385" s="11"/>
      <c r="FZE1385" s="11"/>
      <c r="FZF1385" s="11"/>
      <c r="FZG1385" s="11"/>
      <c r="FZH1385" s="11"/>
      <c r="FZI1385" s="11"/>
      <c r="FZJ1385" s="11"/>
      <c r="FZK1385" s="11"/>
      <c r="FZL1385" s="11"/>
      <c r="FZM1385" s="11"/>
      <c r="FZN1385" s="11"/>
      <c r="FZO1385" s="11"/>
      <c r="FZP1385" s="11"/>
      <c r="FZQ1385" s="11"/>
      <c r="FZR1385" s="11"/>
      <c r="FZS1385" s="11"/>
      <c r="FZT1385" s="11"/>
      <c r="FZU1385" s="11"/>
      <c r="FZV1385" s="11"/>
      <c r="FZW1385" s="11"/>
      <c r="FZX1385" s="11"/>
      <c r="FZY1385" s="11"/>
      <c r="FZZ1385" s="11"/>
      <c r="GAA1385" s="11"/>
      <c r="GAB1385" s="11"/>
      <c r="GAC1385" s="11"/>
      <c r="GAD1385" s="11"/>
      <c r="GAE1385" s="11"/>
      <c r="GAF1385" s="11"/>
      <c r="GAG1385" s="11"/>
      <c r="GAH1385" s="11"/>
      <c r="GAI1385" s="11"/>
      <c r="GAJ1385" s="11"/>
      <c r="GAK1385" s="11"/>
      <c r="GAL1385" s="11"/>
      <c r="GAM1385" s="11"/>
      <c r="GAN1385" s="11"/>
      <c r="GAO1385" s="11"/>
      <c r="GAP1385" s="11"/>
      <c r="GAQ1385" s="11"/>
      <c r="GAR1385" s="11"/>
      <c r="GAS1385" s="11"/>
      <c r="GAT1385" s="11"/>
      <c r="GAU1385" s="11"/>
      <c r="GAV1385" s="11"/>
      <c r="GAW1385" s="11"/>
      <c r="GAX1385" s="11"/>
      <c r="GAY1385" s="11"/>
      <c r="GAZ1385" s="11"/>
      <c r="GBA1385" s="11"/>
      <c r="GBB1385" s="11"/>
      <c r="GBC1385" s="11"/>
      <c r="GBD1385" s="11"/>
      <c r="GBE1385" s="11"/>
      <c r="GBF1385" s="11"/>
      <c r="GBG1385" s="11"/>
      <c r="GBH1385" s="11"/>
      <c r="GBI1385" s="11"/>
      <c r="GBJ1385" s="11"/>
      <c r="GBK1385" s="11"/>
      <c r="GBL1385" s="11"/>
      <c r="GBM1385" s="11"/>
      <c r="GBN1385" s="11"/>
      <c r="GBO1385" s="11"/>
      <c r="GBP1385" s="11"/>
      <c r="GBQ1385" s="11"/>
      <c r="GBR1385" s="11"/>
      <c r="GBS1385" s="11"/>
      <c r="GBT1385" s="11"/>
      <c r="GBU1385" s="11"/>
      <c r="GBV1385" s="11"/>
      <c r="GBW1385" s="11"/>
      <c r="GBX1385" s="11"/>
      <c r="GBY1385" s="11"/>
      <c r="GBZ1385" s="11"/>
      <c r="GCA1385" s="11"/>
      <c r="GCB1385" s="11"/>
      <c r="GCC1385" s="11"/>
      <c r="GCD1385" s="11"/>
      <c r="GCE1385" s="11"/>
      <c r="GCF1385" s="11"/>
      <c r="GCG1385" s="11"/>
      <c r="GCH1385" s="11"/>
      <c r="GCI1385" s="11"/>
      <c r="GCJ1385" s="11"/>
      <c r="GCK1385" s="11"/>
      <c r="GCL1385" s="11"/>
      <c r="GCM1385" s="11"/>
      <c r="GCN1385" s="11"/>
      <c r="GCO1385" s="11"/>
      <c r="GCP1385" s="11"/>
      <c r="GCQ1385" s="11"/>
      <c r="GCR1385" s="11"/>
      <c r="GCS1385" s="11"/>
      <c r="GCT1385" s="11"/>
      <c r="GCU1385" s="11"/>
      <c r="GCV1385" s="11"/>
      <c r="GCW1385" s="11"/>
      <c r="GCX1385" s="11"/>
      <c r="GCY1385" s="11"/>
      <c r="GCZ1385" s="11"/>
      <c r="GDA1385" s="11"/>
      <c r="GDB1385" s="11"/>
      <c r="GDC1385" s="11"/>
      <c r="GDD1385" s="11"/>
      <c r="GDE1385" s="11"/>
      <c r="GDF1385" s="11"/>
      <c r="GDG1385" s="11"/>
      <c r="GDH1385" s="11"/>
      <c r="GDI1385" s="11"/>
      <c r="GDJ1385" s="11"/>
      <c r="GDK1385" s="11"/>
      <c r="GDL1385" s="11"/>
      <c r="GDM1385" s="11"/>
      <c r="GDN1385" s="11"/>
      <c r="GDO1385" s="11"/>
      <c r="GDP1385" s="11"/>
      <c r="GDQ1385" s="11"/>
      <c r="GDR1385" s="11"/>
      <c r="GDS1385" s="11"/>
      <c r="GDT1385" s="11"/>
      <c r="GDU1385" s="11"/>
      <c r="GDV1385" s="11"/>
      <c r="GDW1385" s="11"/>
      <c r="GDX1385" s="11"/>
      <c r="GDY1385" s="11"/>
      <c r="GDZ1385" s="11"/>
      <c r="GEA1385" s="11"/>
      <c r="GEB1385" s="11"/>
      <c r="GEC1385" s="11"/>
      <c r="GED1385" s="11"/>
      <c r="GEE1385" s="11"/>
      <c r="GEF1385" s="11"/>
      <c r="GEG1385" s="11"/>
      <c r="GEH1385" s="11"/>
      <c r="GEI1385" s="11"/>
      <c r="GEJ1385" s="11"/>
      <c r="GEK1385" s="11"/>
      <c r="GEL1385" s="11"/>
      <c r="GEM1385" s="11"/>
      <c r="GEN1385" s="11"/>
      <c r="GEO1385" s="11"/>
      <c r="GEP1385" s="11"/>
      <c r="GEQ1385" s="11"/>
      <c r="GER1385" s="11"/>
      <c r="GES1385" s="11"/>
      <c r="GET1385" s="11"/>
      <c r="GEU1385" s="11"/>
      <c r="GEV1385" s="11"/>
      <c r="GEW1385" s="11"/>
      <c r="GEX1385" s="11"/>
      <c r="GEY1385" s="11"/>
      <c r="GEZ1385" s="11"/>
      <c r="GFA1385" s="11"/>
      <c r="GFB1385" s="11"/>
      <c r="GFC1385" s="11"/>
      <c r="GFD1385" s="11"/>
      <c r="GFE1385" s="11"/>
      <c r="GFF1385" s="11"/>
      <c r="GFG1385" s="11"/>
      <c r="GFH1385" s="11"/>
      <c r="GFI1385" s="11"/>
      <c r="GFJ1385" s="11"/>
      <c r="GFK1385" s="11"/>
      <c r="GFL1385" s="11"/>
      <c r="GFM1385" s="11"/>
      <c r="GFN1385" s="11"/>
      <c r="GFO1385" s="11"/>
      <c r="GFP1385" s="11"/>
      <c r="GFQ1385" s="11"/>
      <c r="GFR1385" s="11"/>
      <c r="GFS1385" s="11"/>
      <c r="GFT1385" s="11"/>
      <c r="GFU1385" s="11"/>
      <c r="GFV1385" s="11"/>
      <c r="GFW1385" s="11"/>
      <c r="GFX1385" s="11"/>
      <c r="GFY1385" s="11"/>
      <c r="GFZ1385" s="11"/>
      <c r="GGA1385" s="11"/>
      <c r="GGB1385" s="11"/>
      <c r="GGC1385" s="11"/>
      <c r="GGD1385" s="11"/>
      <c r="GGE1385" s="11"/>
      <c r="GGF1385" s="11"/>
      <c r="GGG1385" s="11"/>
      <c r="GGH1385" s="11"/>
      <c r="GGI1385" s="11"/>
      <c r="GGJ1385" s="11"/>
      <c r="GGK1385" s="11"/>
      <c r="GGL1385" s="11"/>
      <c r="GGM1385" s="11"/>
      <c r="GGN1385" s="11"/>
      <c r="GGO1385" s="11"/>
      <c r="GGP1385" s="11"/>
      <c r="GGQ1385" s="11"/>
      <c r="GGR1385" s="11"/>
      <c r="GGS1385" s="11"/>
      <c r="GGT1385" s="11"/>
      <c r="GGU1385" s="11"/>
      <c r="GGV1385" s="11"/>
      <c r="GGW1385" s="11"/>
      <c r="GGX1385" s="11"/>
      <c r="GGY1385" s="11"/>
      <c r="GGZ1385" s="11"/>
      <c r="GHA1385" s="11"/>
      <c r="GHB1385" s="11"/>
      <c r="GHC1385" s="11"/>
      <c r="GHD1385" s="11"/>
      <c r="GHE1385" s="11"/>
      <c r="GHF1385" s="11"/>
      <c r="GHG1385" s="11"/>
      <c r="GHH1385" s="11"/>
      <c r="GHI1385" s="11"/>
      <c r="GHJ1385" s="11"/>
      <c r="GHK1385" s="11"/>
      <c r="GHL1385" s="11"/>
      <c r="GHM1385" s="11"/>
      <c r="GHN1385" s="11"/>
      <c r="GHO1385" s="11"/>
      <c r="GHP1385" s="11"/>
      <c r="GHQ1385" s="11"/>
      <c r="GHR1385" s="11"/>
      <c r="GHS1385" s="11"/>
      <c r="GHT1385" s="11"/>
      <c r="GHU1385" s="11"/>
      <c r="GHV1385" s="11"/>
      <c r="GHW1385" s="11"/>
      <c r="GHX1385" s="11"/>
      <c r="GHY1385" s="11"/>
      <c r="GHZ1385" s="11"/>
      <c r="GIA1385" s="11"/>
      <c r="GIB1385" s="11"/>
      <c r="GIC1385" s="11"/>
      <c r="GID1385" s="11"/>
      <c r="GIE1385" s="11"/>
      <c r="GIF1385" s="11"/>
      <c r="GIG1385" s="11"/>
      <c r="GIH1385" s="11"/>
      <c r="GII1385" s="11"/>
      <c r="GIJ1385" s="11"/>
      <c r="GIK1385" s="11"/>
      <c r="GIL1385" s="11"/>
      <c r="GIM1385" s="11"/>
      <c r="GIN1385" s="11"/>
      <c r="GIO1385" s="11"/>
      <c r="GIP1385" s="11"/>
      <c r="GIQ1385" s="11"/>
      <c r="GIR1385" s="11"/>
      <c r="GIS1385" s="11"/>
      <c r="GIT1385" s="11"/>
      <c r="GIU1385" s="11"/>
      <c r="GIV1385" s="11"/>
      <c r="GIW1385" s="11"/>
      <c r="GIX1385" s="11"/>
      <c r="GIY1385" s="11"/>
      <c r="GIZ1385" s="11"/>
      <c r="GJA1385" s="11"/>
      <c r="GJB1385" s="11"/>
      <c r="GJC1385" s="11"/>
      <c r="GJD1385" s="11"/>
      <c r="GJE1385" s="11"/>
      <c r="GJF1385" s="11"/>
      <c r="GJG1385" s="11"/>
      <c r="GJH1385" s="11"/>
      <c r="GJI1385" s="11"/>
      <c r="GJJ1385" s="11"/>
      <c r="GJK1385" s="11"/>
      <c r="GJL1385" s="11"/>
      <c r="GJM1385" s="11"/>
      <c r="GJN1385" s="11"/>
      <c r="GJO1385" s="11"/>
      <c r="GJP1385" s="11"/>
      <c r="GJQ1385" s="11"/>
      <c r="GJR1385" s="11"/>
      <c r="GJS1385" s="11"/>
      <c r="GJT1385" s="11"/>
      <c r="GJU1385" s="11"/>
      <c r="GJV1385" s="11"/>
      <c r="GJW1385" s="11"/>
      <c r="GJX1385" s="11"/>
      <c r="GJY1385" s="11"/>
      <c r="GJZ1385" s="11"/>
      <c r="GKA1385" s="11"/>
      <c r="GKB1385" s="11"/>
      <c r="GKC1385" s="11"/>
      <c r="GKD1385" s="11"/>
      <c r="GKE1385" s="11"/>
      <c r="GKF1385" s="11"/>
      <c r="GKG1385" s="11"/>
      <c r="GKH1385" s="11"/>
      <c r="GKI1385" s="11"/>
      <c r="GKJ1385" s="11"/>
      <c r="GKK1385" s="11"/>
      <c r="GKL1385" s="11"/>
      <c r="GKM1385" s="11"/>
      <c r="GKN1385" s="11"/>
      <c r="GKO1385" s="11"/>
      <c r="GKP1385" s="11"/>
      <c r="GKQ1385" s="11"/>
      <c r="GKR1385" s="11"/>
      <c r="GKS1385" s="11"/>
      <c r="GKT1385" s="11"/>
      <c r="GKU1385" s="11"/>
      <c r="GKV1385" s="11"/>
      <c r="GKW1385" s="11"/>
      <c r="GKX1385" s="11"/>
      <c r="GKY1385" s="11"/>
      <c r="GKZ1385" s="11"/>
      <c r="GLA1385" s="11"/>
      <c r="GLB1385" s="11"/>
      <c r="GLC1385" s="11"/>
      <c r="GLD1385" s="11"/>
      <c r="GLE1385" s="11"/>
      <c r="GLF1385" s="11"/>
      <c r="GLG1385" s="11"/>
      <c r="GLH1385" s="11"/>
      <c r="GLI1385" s="11"/>
      <c r="GLJ1385" s="11"/>
      <c r="GLK1385" s="11"/>
      <c r="GLL1385" s="11"/>
      <c r="GLM1385" s="11"/>
      <c r="GLN1385" s="11"/>
      <c r="GLO1385" s="11"/>
      <c r="GLP1385" s="11"/>
      <c r="GLQ1385" s="11"/>
      <c r="GLR1385" s="11"/>
      <c r="GLS1385" s="11"/>
      <c r="GLT1385" s="11"/>
      <c r="GLU1385" s="11"/>
      <c r="GLV1385" s="11"/>
      <c r="GLW1385" s="11"/>
      <c r="GLX1385" s="11"/>
      <c r="GLY1385" s="11"/>
      <c r="GLZ1385" s="11"/>
      <c r="GMA1385" s="11"/>
      <c r="GMB1385" s="11"/>
      <c r="GMC1385" s="11"/>
      <c r="GMD1385" s="11"/>
      <c r="GME1385" s="11"/>
      <c r="GMF1385" s="11"/>
      <c r="GMG1385" s="11"/>
      <c r="GMH1385" s="11"/>
      <c r="GMI1385" s="11"/>
      <c r="GMJ1385" s="11"/>
      <c r="GMK1385" s="11"/>
      <c r="GML1385" s="11"/>
      <c r="GMM1385" s="11"/>
      <c r="GMN1385" s="11"/>
      <c r="GMO1385" s="11"/>
      <c r="GMP1385" s="11"/>
      <c r="GMQ1385" s="11"/>
      <c r="GMR1385" s="11"/>
      <c r="GMS1385" s="11"/>
      <c r="GMT1385" s="11"/>
      <c r="GMU1385" s="11"/>
      <c r="GMV1385" s="11"/>
      <c r="GMW1385" s="11"/>
      <c r="GMX1385" s="11"/>
      <c r="GMY1385" s="11"/>
      <c r="GMZ1385" s="11"/>
      <c r="GNA1385" s="11"/>
      <c r="GNB1385" s="11"/>
      <c r="GNC1385" s="11"/>
      <c r="GND1385" s="11"/>
      <c r="GNE1385" s="11"/>
      <c r="GNF1385" s="11"/>
      <c r="GNG1385" s="11"/>
      <c r="GNH1385" s="11"/>
      <c r="GNI1385" s="11"/>
      <c r="GNJ1385" s="11"/>
      <c r="GNK1385" s="11"/>
      <c r="GNL1385" s="11"/>
      <c r="GNM1385" s="11"/>
      <c r="GNN1385" s="11"/>
      <c r="GNO1385" s="11"/>
      <c r="GNP1385" s="11"/>
      <c r="GNQ1385" s="11"/>
      <c r="GNR1385" s="11"/>
      <c r="GNS1385" s="11"/>
      <c r="GNT1385" s="11"/>
      <c r="GNU1385" s="11"/>
      <c r="GNV1385" s="11"/>
      <c r="GNW1385" s="11"/>
      <c r="GNX1385" s="11"/>
      <c r="GNY1385" s="11"/>
      <c r="GNZ1385" s="11"/>
      <c r="GOA1385" s="11"/>
      <c r="GOB1385" s="11"/>
      <c r="GOC1385" s="11"/>
      <c r="GOD1385" s="11"/>
      <c r="GOE1385" s="11"/>
      <c r="GOF1385" s="11"/>
      <c r="GOG1385" s="11"/>
      <c r="GOH1385" s="11"/>
      <c r="GOI1385" s="11"/>
      <c r="GOJ1385" s="11"/>
      <c r="GOK1385" s="11"/>
      <c r="GOL1385" s="11"/>
      <c r="GOM1385" s="11"/>
      <c r="GON1385" s="11"/>
      <c r="GOO1385" s="11"/>
      <c r="GOP1385" s="11"/>
      <c r="GOQ1385" s="11"/>
      <c r="GOR1385" s="11"/>
      <c r="GOS1385" s="11"/>
      <c r="GOT1385" s="11"/>
      <c r="GOU1385" s="11"/>
      <c r="GOV1385" s="11"/>
      <c r="GOW1385" s="11"/>
      <c r="GOX1385" s="11"/>
      <c r="GOY1385" s="11"/>
      <c r="GOZ1385" s="11"/>
      <c r="GPA1385" s="11"/>
      <c r="GPB1385" s="11"/>
      <c r="GPC1385" s="11"/>
      <c r="GPD1385" s="11"/>
      <c r="GPE1385" s="11"/>
      <c r="GPF1385" s="11"/>
      <c r="GPG1385" s="11"/>
      <c r="GPH1385" s="11"/>
      <c r="GPI1385" s="11"/>
      <c r="GPJ1385" s="11"/>
      <c r="GPK1385" s="11"/>
      <c r="GPL1385" s="11"/>
      <c r="GPM1385" s="11"/>
      <c r="GPN1385" s="11"/>
      <c r="GPO1385" s="11"/>
      <c r="GPP1385" s="11"/>
      <c r="GPQ1385" s="11"/>
      <c r="GPR1385" s="11"/>
      <c r="GPS1385" s="11"/>
      <c r="GPT1385" s="11"/>
      <c r="GPU1385" s="11"/>
      <c r="GPV1385" s="11"/>
      <c r="GPW1385" s="11"/>
      <c r="GPX1385" s="11"/>
      <c r="GPY1385" s="11"/>
      <c r="GPZ1385" s="11"/>
      <c r="GQA1385" s="11"/>
      <c r="GQB1385" s="11"/>
      <c r="GQC1385" s="11"/>
      <c r="GQD1385" s="11"/>
      <c r="GQE1385" s="11"/>
      <c r="GQF1385" s="11"/>
      <c r="GQG1385" s="11"/>
      <c r="GQH1385" s="11"/>
      <c r="GQI1385" s="11"/>
      <c r="GQJ1385" s="11"/>
      <c r="GQK1385" s="11"/>
      <c r="GQL1385" s="11"/>
      <c r="GQM1385" s="11"/>
      <c r="GQN1385" s="11"/>
      <c r="GQO1385" s="11"/>
      <c r="GQP1385" s="11"/>
      <c r="GQQ1385" s="11"/>
      <c r="GQR1385" s="11"/>
      <c r="GQS1385" s="11"/>
      <c r="GQT1385" s="11"/>
      <c r="GQU1385" s="11"/>
      <c r="GQV1385" s="11"/>
      <c r="GQW1385" s="11"/>
      <c r="GQX1385" s="11"/>
      <c r="GQY1385" s="11"/>
      <c r="GQZ1385" s="11"/>
      <c r="GRA1385" s="11"/>
      <c r="GRB1385" s="11"/>
      <c r="GRC1385" s="11"/>
      <c r="GRD1385" s="11"/>
      <c r="GRE1385" s="11"/>
      <c r="GRF1385" s="11"/>
      <c r="GRG1385" s="11"/>
      <c r="GRH1385" s="11"/>
      <c r="GRI1385" s="11"/>
      <c r="GRJ1385" s="11"/>
      <c r="GRK1385" s="11"/>
      <c r="GRL1385" s="11"/>
      <c r="GRM1385" s="11"/>
      <c r="GRN1385" s="11"/>
      <c r="GRO1385" s="11"/>
      <c r="GRP1385" s="11"/>
      <c r="GRQ1385" s="11"/>
      <c r="GRR1385" s="11"/>
      <c r="GRS1385" s="11"/>
      <c r="GRT1385" s="11"/>
      <c r="GRU1385" s="11"/>
      <c r="GRV1385" s="11"/>
      <c r="GRW1385" s="11"/>
      <c r="GRX1385" s="11"/>
      <c r="GRY1385" s="11"/>
      <c r="GRZ1385" s="11"/>
      <c r="GSA1385" s="11"/>
      <c r="GSB1385" s="11"/>
      <c r="GSC1385" s="11"/>
      <c r="GSD1385" s="11"/>
      <c r="GSE1385" s="11"/>
      <c r="GSF1385" s="11"/>
      <c r="GSG1385" s="11"/>
      <c r="GSH1385" s="11"/>
      <c r="GSI1385" s="11"/>
      <c r="GSJ1385" s="11"/>
      <c r="GSK1385" s="11"/>
      <c r="GSL1385" s="11"/>
      <c r="GSM1385" s="11"/>
      <c r="GSN1385" s="11"/>
      <c r="GSO1385" s="11"/>
      <c r="GSP1385" s="11"/>
      <c r="GSQ1385" s="11"/>
      <c r="GSR1385" s="11"/>
      <c r="GSS1385" s="11"/>
      <c r="GST1385" s="11"/>
      <c r="GSU1385" s="11"/>
      <c r="GSV1385" s="11"/>
      <c r="GSW1385" s="11"/>
      <c r="GSX1385" s="11"/>
      <c r="GSY1385" s="11"/>
      <c r="GSZ1385" s="11"/>
      <c r="GTA1385" s="11"/>
      <c r="GTB1385" s="11"/>
      <c r="GTC1385" s="11"/>
      <c r="GTD1385" s="11"/>
      <c r="GTE1385" s="11"/>
      <c r="GTF1385" s="11"/>
      <c r="GTG1385" s="11"/>
      <c r="GTH1385" s="11"/>
      <c r="GTI1385" s="11"/>
      <c r="GTJ1385" s="11"/>
      <c r="GTK1385" s="11"/>
      <c r="GTL1385" s="11"/>
      <c r="GTM1385" s="11"/>
      <c r="GTN1385" s="11"/>
      <c r="GTO1385" s="11"/>
      <c r="GTP1385" s="11"/>
      <c r="GTQ1385" s="11"/>
      <c r="GTR1385" s="11"/>
      <c r="GTS1385" s="11"/>
      <c r="GTT1385" s="11"/>
      <c r="GTU1385" s="11"/>
      <c r="GTV1385" s="11"/>
      <c r="GTW1385" s="11"/>
      <c r="GTX1385" s="11"/>
      <c r="GTY1385" s="11"/>
      <c r="GTZ1385" s="11"/>
      <c r="GUA1385" s="11"/>
      <c r="GUB1385" s="11"/>
      <c r="GUC1385" s="11"/>
      <c r="GUD1385" s="11"/>
      <c r="GUE1385" s="11"/>
      <c r="GUF1385" s="11"/>
      <c r="GUG1385" s="11"/>
      <c r="GUH1385" s="11"/>
      <c r="GUI1385" s="11"/>
      <c r="GUJ1385" s="11"/>
      <c r="GUK1385" s="11"/>
      <c r="GUL1385" s="11"/>
      <c r="GUM1385" s="11"/>
      <c r="GUN1385" s="11"/>
      <c r="GUO1385" s="11"/>
      <c r="GUP1385" s="11"/>
      <c r="GUQ1385" s="11"/>
      <c r="GUR1385" s="11"/>
      <c r="GUS1385" s="11"/>
      <c r="GUT1385" s="11"/>
      <c r="GUU1385" s="11"/>
      <c r="GUV1385" s="11"/>
      <c r="GUW1385" s="11"/>
      <c r="GUX1385" s="11"/>
      <c r="GUY1385" s="11"/>
      <c r="GUZ1385" s="11"/>
      <c r="GVA1385" s="11"/>
      <c r="GVB1385" s="11"/>
      <c r="GVC1385" s="11"/>
      <c r="GVD1385" s="11"/>
      <c r="GVE1385" s="11"/>
      <c r="GVF1385" s="11"/>
      <c r="GVG1385" s="11"/>
      <c r="GVH1385" s="11"/>
      <c r="GVI1385" s="11"/>
      <c r="GVJ1385" s="11"/>
      <c r="GVK1385" s="11"/>
      <c r="GVL1385" s="11"/>
      <c r="GVM1385" s="11"/>
      <c r="GVN1385" s="11"/>
      <c r="GVO1385" s="11"/>
      <c r="GVP1385" s="11"/>
      <c r="GVQ1385" s="11"/>
      <c r="GVR1385" s="11"/>
      <c r="GVS1385" s="11"/>
      <c r="GVT1385" s="11"/>
      <c r="GVU1385" s="11"/>
      <c r="GVV1385" s="11"/>
      <c r="GVW1385" s="11"/>
      <c r="GVX1385" s="11"/>
      <c r="GVY1385" s="11"/>
      <c r="GVZ1385" s="11"/>
      <c r="GWA1385" s="11"/>
      <c r="GWB1385" s="11"/>
      <c r="GWC1385" s="11"/>
      <c r="GWD1385" s="11"/>
      <c r="GWE1385" s="11"/>
      <c r="GWF1385" s="11"/>
      <c r="GWG1385" s="11"/>
      <c r="GWH1385" s="11"/>
      <c r="GWI1385" s="11"/>
      <c r="GWJ1385" s="11"/>
      <c r="GWK1385" s="11"/>
      <c r="GWL1385" s="11"/>
      <c r="GWM1385" s="11"/>
      <c r="GWN1385" s="11"/>
      <c r="GWO1385" s="11"/>
      <c r="GWP1385" s="11"/>
      <c r="GWQ1385" s="11"/>
      <c r="GWR1385" s="11"/>
      <c r="GWS1385" s="11"/>
      <c r="GWT1385" s="11"/>
      <c r="GWU1385" s="11"/>
      <c r="GWV1385" s="11"/>
      <c r="GWW1385" s="11"/>
      <c r="GWX1385" s="11"/>
      <c r="GWY1385" s="11"/>
      <c r="GWZ1385" s="11"/>
      <c r="GXA1385" s="11"/>
      <c r="GXB1385" s="11"/>
      <c r="GXC1385" s="11"/>
      <c r="GXD1385" s="11"/>
      <c r="GXE1385" s="11"/>
      <c r="GXF1385" s="11"/>
      <c r="GXG1385" s="11"/>
      <c r="GXH1385" s="11"/>
      <c r="GXI1385" s="11"/>
      <c r="GXJ1385" s="11"/>
      <c r="GXK1385" s="11"/>
      <c r="GXL1385" s="11"/>
      <c r="GXM1385" s="11"/>
      <c r="GXN1385" s="11"/>
      <c r="GXO1385" s="11"/>
      <c r="GXP1385" s="11"/>
      <c r="GXQ1385" s="11"/>
      <c r="GXR1385" s="11"/>
      <c r="GXS1385" s="11"/>
      <c r="GXT1385" s="11"/>
      <c r="GXU1385" s="11"/>
      <c r="GXV1385" s="11"/>
      <c r="GXW1385" s="11"/>
      <c r="GXX1385" s="11"/>
      <c r="GXY1385" s="11"/>
      <c r="GXZ1385" s="11"/>
      <c r="GYA1385" s="11"/>
      <c r="GYB1385" s="11"/>
      <c r="GYC1385" s="11"/>
      <c r="GYD1385" s="11"/>
      <c r="GYE1385" s="11"/>
      <c r="GYF1385" s="11"/>
      <c r="GYG1385" s="11"/>
      <c r="GYH1385" s="11"/>
      <c r="GYI1385" s="11"/>
      <c r="GYJ1385" s="11"/>
      <c r="GYK1385" s="11"/>
      <c r="GYL1385" s="11"/>
      <c r="GYM1385" s="11"/>
      <c r="GYN1385" s="11"/>
      <c r="GYO1385" s="11"/>
      <c r="GYP1385" s="11"/>
      <c r="GYQ1385" s="11"/>
      <c r="GYR1385" s="11"/>
      <c r="GYS1385" s="11"/>
      <c r="GYT1385" s="11"/>
      <c r="GYU1385" s="11"/>
      <c r="GYV1385" s="11"/>
      <c r="GYW1385" s="11"/>
      <c r="GYX1385" s="11"/>
      <c r="GYY1385" s="11"/>
      <c r="GYZ1385" s="11"/>
      <c r="GZA1385" s="11"/>
      <c r="GZB1385" s="11"/>
      <c r="GZC1385" s="11"/>
      <c r="GZD1385" s="11"/>
      <c r="GZE1385" s="11"/>
      <c r="GZF1385" s="11"/>
      <c r="GZG1385" s="11"/>
      <c r="GZH1385" s="11"/>
      <c r="GZI1385" s="11"/>
      <c r="GZJ1385" s="11"/>
      <c r="GZK1385" s="11"/>
      <c r="GZL1385" s="11"/>
      <c r="GZM1385" s="11"/>
      <c r="GZN1385" s="11"/>
      <c r="GZO1385" s="11"/>
      <c r="GZP1385" s="11"/>
      <c r="GZQ1385" s="11"/>
      <c r="GZR1385" s="11"/>
      <c r="GZS1385" s="11"/>
      <c r="GZT1385" s="11"/>
      <c r="GZU1385" s="11"/>
      <c r="GZV1385" s="11"/>
      <c r="GZW1385" s="11"/>
      <c r="GZX1385" s="11"/>
      <c r="GZY1385" s="11"/>
      <c r="GZZ1385" s="11"/>
      <c r="HAA1385" s="11"/>
      <c r="HAB1385" s="11"/>
      <c r="HAC1385" s="11"/>
      <c r="HAD1385" s="11"/>
      <c r="HAE1385" s="11"/>
      <c r="HAF1385" s="11"/>
      <c r="HAG1385" s="11"/>
      <c r="HAH1385" s="11"/>
      <c r="HAI1385" s="11"/>
      <c r="HAJ1385" s="11"/>
      <c r="HAK1385" s="11"/>
      <c r="HAL1385" s="11"/>
      <c r="HAM1385" s="11"/>
      <c r="HAN1385" s="11"/>
      <c r="HAO1385" s="11"/>
      <c r="HAP1385" s="11"/>
      <c r="HAQ1385" s="11"/>
      <c r="HAR1385" s="11"/>
      <c r="HAS1385" s="11"/>
      <c r="HAT1385" s="11"/>
      <c r="HAU1385" s="11"/>
      <c r="HAV1385" s="11"/>
      <c r="HAW1385" s="11"/>
      <c r="HAX1385" s="11"/>
      <c r="HAY1385" s="11"/>
      <c r="HAZ1385" s="11"/>
      <c r="HBA1385" s="11"/>
      <c r="HBB1385" s="11"/>
      <c r="HBC1385" s="11"/>
      <c r="HBD1385" s="11"/>
      <c r="HBE1385" s="11"/>
      <c r="HBF1385" s="11"/>
      <c r="HBG1385" s="11"/>
      <c r="HBH1385" s="11"/>
      <c r="HBI1385" s="11"/>
      <c r="HBJ1385" s="11"/>
      <c r="HBK1385" s="11"/>
      <c r="HBL1385" s="11"/>
      <c r="HBM1385" s="11"/>
      <c r="HBN1385" s="11"/>
      <c r="HBO1385" s="11"/>
      <c r="HBP1385" s="11"/>
      <c r="HBQ1385" s="11"/>
      <c r="HBR1385" s="11"/>
      <c r="HBS1385" s="11"/>
      <c r="HBT1385" s="11"/>
      <c r="HBU1385" s="11"/>
      <c r="HBV1385" s="11"/>
      <c r="HBW1385" s="11"/>
      <c r="HBX1385" s="11"/>
      <c r="HBY1385" s="11"/>
      <c r="HBZ1385" s="11"/>
      <c r="HCA1385" s="11"/>
      <c r="HCB1385" s="11"/>
      <c r="HCC1385" s="11"/>
      <c r="HCD1385" s="11"/>
      <c r="HCE1385" s="11"/>
      <c r="HCF1385" s="11"/>
      <c r="HCG1385" s="11"/>
      <c r="HCH1385" s="11"/>
      <c r="HCI1385" s="11"/>
      <c r="HCJ1385" s="11"/>
      <c r="HCK1385" s="11"/>
      <c r="HCL1385" s="11"/>
      <c r="HCM1385" s="11"/>
      <c r="HCN1385" s="11"/>
      <c r="HCO1385" s="11"/>
      <c r="HCP1385" s="11"/>
      <c r="HCQ1385" s="11"/>
      <c r="HCR1385" s="11"/>
      <c r="HCS1385" s="11"/>
      <c r="HCT1385" s="11"/>
      <c r="HCU1385" s="11"/>
      <c r="HCV1385" s="11"/>
      <c r="HCW1385" s="11"/>
      <c r="HCX1385" s="11"/>
      <c r="HCY1385" s="11"/>
      <c r="HCZ1385" s="11"/>
      <c r="HDA1385" s="11"/>
      <c r="HDB1385" s="11"/>
      <c r="HDC1385" s="11"/>
      <c r="HDD1385" s="11"/>
      <c r="HDE1385" s="11"/>
      <c r="HDF1385" s="11"/>
      <c r="HDG1385" s="11"/>
      <c r="HDH1385" s="11"/>
      <c r="HDI1385" s="11"/>
      <c r="HDJ1385" s="11"/>
      <c r="HDK1385" s="11"/>
      <c r="HDL1385" s="11"/>
      <c r="HDM1385" s="11"/>
      <c r="HDN1385" s="11"/>
      <c r="HDO1385" s="11"/>
      <c r="HDP1385" s="11"/>
      <c r="HDQ1385" s="11"/>
      <c r="HDR1385" s="11"/>
      <c r="HDS1385" s="11"/>
      <c r="HDT1385" s="11"/>
      <c r="HDU1385" s="11"/>
      <c r="HDV1385" s="11"/>
      <c r="HDW1385" s="11"/>
      <c r="HDX1385" s="11"/>
      <c r="HDY1385" s="11"/>
      <c r="HDZ1385" s="11"/>
      <c r="HEA1385" s="11"/>
      <c r="HEB1385" s="11"/>
      <c r="HEC1385" s="11"/>
      <c r="HED1385" s="11"/>
      <c r="HEE1385" s="11"/>
      <c r="HEF1385" s="11"/>
      <c r="HEG1385" s="11"/>
      <c r="HEH1385" s="11"/>
      <c r="HEI1385" s="11"/>
      <c r="HEJ1385" s="11"/>
      <c r="HEK1385" s="11"/>
      <c r="HEL1385" s="11"/>
      <c r="HEM1385" s="11"/>
      <c r="HEN1385" s="11"/>
      <c r="HEO1385" s="11"/>
      <c r="HEP1385" s="11"/>
      <c r="HEQ1385" s="11"/>
      <c r="HER1385" s="11"/>
      <c r="HES1385" s="11"/>
      <c r="HET1385" s="11"/>
      <c r="HEU1385" s="11"/>
      <c r="HEV1385" s="11"/>
      <c r="HEW1385" s="11"/>
      <c r="HEX1385" s="11"/>
      <c r="HEY1385" s="11"/>
      <c r="HEZ1385" s="11"/>
      <c r="HFA1385" s="11"/>
      <c r="HFB1385" s="11"/>
      <c r="HFC1385" s="11"/>
      <c r="HFD1385" s="11"/>
      <c r="HFE1385" s="11"/>
      <c r="HFF1385" s="11"/>
      <c r="HFG1385" s="11"/>
      <c r="HFH1385" s="11"/>
      <c r="HFI1385" s="11"/>
      <c r="HFJ1385" s="11"/>
      <c r="HFK1385" s="11"/>
      <c r="HFL1385" s="11"/>
      <c r="HFM1385" s="11"/>
      <c r="HFN1385" s="11"/>
      <c r="HFO1385" s="11"/>
      <c r="HFP1385" s="11"/>
      <c r="HFQ1385" s="11"/>
      <c r="HFR1385" s="11"/>
      <c r="HFS1385" s="11"/>
      <c r="HFT1385" s="11"/>
      <c r="HFU1385" s="11"/>
      <c r="HFV1385" s="11"/>
      <c r="HFW1385" s="11"/>
      <c r="HFX1385" s="11"/>
      <c r="HFY1385" s="11"/>
      <c r="HFZ1385" s="11"/>
      <c r="HGA1385" s="11"/>
      <c r="HGB1385" s="11"/>
      <c r="HGC1385" s="11"/>
      <c r="HGD1385" s="11"/>
      <c r="HGE1385" s="11"/>
      <c r="HGF1385" s="11"/>
      <c r="HGG1385" s="11"/>
      <c r="HGH1385" s="11"/>
      <c r="HGI1385" s="11"/>
      <c r="HGJ1385" s="11"/>
      <c r="HGK1385" s="11"/>
      <c r="HGL1385" s="11"/>
      <c r="HGM1385" s="11"/>
      <c r="HGN1385" s="11"/>
      <c r="HGO1385" s="11"/>
      <c r="HGP1385" s="11"/>
      <c r="HGQ1385" s="11"/>
      <c r="HGR1385" s="11"/>
      <c r="HGS1385" s="11"/>
      <c r="HGT1385" s="11"/>
      <c r="HGU1385" s="11"/>
      <c r="HGV1385" s="11"/>
      <c r="HGW1385" s="11"/>
      <c r="HGX1385" s="11"/>
      <c r="HGY1385" s="11"/>
      <c r="HGZ1385" s="11"/>
      <c r="HHA1385" s="11"/>
      <c r="HHB1385" s="11"/>
      <c r="HHC1385" s="11"/>
      <c r="HHD1385" s="11"/>
      <c r="HHE1385" s="11"/>
      <c r="HHF1385" s="11"/>
      <c r="HHG1385" s="11"/>
      <c r="HHH1385" s="11"/>
      <c r="HHI1385" s="11"/>
      <c r="HHJ1385" s="11"/>
      <c r="HHK1385" s="11"/>
      <c r="HHL1385" s="11"/>
      <c r="HHM1385" s="11"/>
      <c r="HHN1385" s="11"/>
      <c r="HHO1385" s="11"/>
      <c r="HHP1385" s="11"/>
      <c r="HHQ1385" s="11"/>
      <c r="HHR1385" s="11"/>
      <c r="HHS1385" s="11"/>
      <c r="HHT1385" s="11"/>
      <c r="HHU1385" s="11"/>
      <c r="HHV1385" s="11"/>
      <c r="HHW1385" s="11"/>
      <c r="HHX1385" s="11"/>
      <c r="HHY1385" s="11"/>
      <c r="HHZ1385" s="11"/>
      <c r="HIA1385" s="11"/>
      <c r="HIB1385" s="11"/>
      <c r="HIC1385" s="11"/>
      <c r="HID1385" s="11"/>
      <c r="HIE1385" s="11"/>
      <c r="HIF1385" s="11"/>
      <c r="HIG1385" s="11"/>
      <c r="HIH1385" s="11"/>
      <c r="HII1385" s="11"/>
      <c r="HIJ1385" s="11"/>
      <c r="HIK1385" s="11"/>
      <c r="HIL1385" s="11"/>
      <c r="HIM1385" s="11"/>
      <c r="HIN1385" s="11"/>
      <c r="HIO1385" s="11"/>
      <c r="HIP1385" s="11"/>
      <c r="HIQ1385" s="11"/>
      <c r="HIR1385" s="11"/>
      <c r="HIS1385" s="11"/>
      <c r="HIT1385" s="11"/>
      <c r="HIU1385" s="11"/>
      <c r="HIV1385" s="11"/>
      <c r="HIW1385" s="11"/>
      <c r="HIX1385" s="11"/>
      <c r="HIY1385" s="11"/>
      <c r="HIZ1385" s="11"/>
      <c r="HJA1385" s="11"/>
      <c r="HJB1385" s="11"/>
      <c r="HJC1385" s="11"/>
      <c r="HJD1385" s="11"/>
      <c r="HJE1385" s="11"/>
      <c r="HJF1385" s="11"/>
      <c r="HJG1385" s="11"/>
      <c r="HJH1385" s="11"/>
      <c r="HJI1385" s="11"/>
      <c r="HJJ1385" s="11"/>
      <c r="HJK1385" s="11"/>
      <c r="HJL1385" s="11"/>
      <c r="HJM1385" s="11"/>
      <c r="HJN1385" s="11"/>
      <c r="HJO1385" s="11"/>
      <c r="HJP1385" s="11"/>
      <c r="HJQ1385" s="11"/>
      <c r="HJR1385" s="11"/>
      <c r="HJS1385" s="11"/>
      <c r="HJT1385" s="11"/>
      <c r="HJU1385" s="11"/>
      <c r="HJV1385" s="11"/>
      <c r="HJW1385" s="11"/>
      <c r="HJX1385" s="11"/>
      <c r="HJY1385" s="11"/>
      <c r="HJZ1385" s="11"/>
      <c r="HKA1385" s="11"/>
      <c r="HKB1385" s="11"/>
      <c r="HKC1385" s="11"/>
      <c r="HKD1385" s="11"/>
      <c r="HKE1385" s="11"/>
      <c r="HKF1385" s="11"/>
      <c r="HKG1385" s="11"/>
      <c r="HKH1385" s="11"/>
      <c r="HKI1385" s="11"/>
      <c r="HKJ1385" s="11"/>
      <c r="HKK1385" s="11"/>
      <c r="HKL1385" s="11"/>
      <c r="HKM1385" s="11"/>
      <c r="HKN1385" s="11"/>
      <c r="HKO1385" s="11"/>
      <c r="HKP1385" s="11"/>
      <c r="HKQ1385" s="11"/>
      <c r="HKR1385" s="11"/>
      <c r="HKS1385" s="11"/>
      <c r="HKT1385" s="11"/>
      <c r="HKU1385" s="11"/>
      <c r="HKV1385" s="11"/>
      <c r="HKW1385" s="11"/>
      <c r="HKX1385" s="11"/>
      <c r="HKY1385" s="11"/>
      <c r="HKZ1385" s="11"/>
      <c r="HLA1385" s="11"/>
      <c r="HLB1385" s="11"/>
      <c r="HLC1385" s="11"/>
      <c r="HLD1385" s="11"/>
      <c r="HLE1385" s="11"/>
      <c r="HLF1385" s="11"/>
      <c r="HLG1385" s="11"/>
      <c r="HLH1385" s="11"/>
      <c r="HLI1385" s="11"/>
      <c r="HLJ1385" s="11"/>
      <c r="HLK1385" s="11"/>
      <c r="HLL1385" s="11"/>
      <c r="HLM1385" s="11"/>
      <c r="HLN1385" s="11"/>
      <c r="HLO1385" s="11"/>
      <c r="HLP1385" s="11"/>
      <c r="HLQ1385" s="11"/>
      <c r="HLR1385" s="11"/>
      <c r="HLS1385" s="11"/>
      <c r="HLT1385" s="11"/>
      <c r="HLU1385" s="11"/>
      <c r="HLV1385" s="11"/>
      <c r="HLW1385" s="11"/>
      <c r="HLX1385" s="11"/>
      <c r="HLY1385" s="11"/>
      <c r="HLZ1385" s="11"/>
      <c r="HMA1385" s="11"/>
      <c r="HMB1385" s="11"/>
      <c r="HMC1385" s="11"/>
      <c r="HMD1385" s="11"/>
      <c r="HME1385" s="11"/>
      <c r="HMF1385" s="11"/>
      <c r="HMG1385" s="11"/>
      <c r="HMH1385" s="11"/>
      <c r="HMI1385" s="11"/>
      <c r="HMJ1385" s="11"/>
      <c r="HMK1385" s="11"/>
      <c r="HML1385" s="11"/>
      <c r="HMM1385" s="11"/>
      <c r="HMN1385" s="11"/>
      <c r="HMO1385" s="11"/>
      <c r="HMP1385" s="11"/>
      <c r="HMQ1385" s="11"/>
      <c r="HMR1385" s="11"/>
      <c r="HMS1385" s="11"/>
      <c r="HMT1385" s="11"/>
      <c r="HMU1385" s="11"/>
      <c r="HMV1385" s="11"/>
      <c r="HMW1385" s="11"/>
      <c r="HMX1385" s="11"/>
      <c r="HMY1385" s="11"/>
      <c r="HMZ1385" s="11"/>
      <c r="HNA1385" s="11"/>
      <c r="HNB1385" s="11"/>
      <c r="HNC1385" s="11"/>
      <c r="HND1385" s="11"/>
      <c r="HNE1385" s="11"/>
      <c r="HNF1385" s="11"/>
      <c r="HNG1385" s="11"/>
      <c r="HNH1385" s="11"/>
      <c r="HNI1385" s="11"/>
      <c r="HNJ1385" s="11"/>
      <c r="HNK1385" s="11"/>
      <c r="HNL1385" s="11"/>
      <c r="HNM1385" s="11"/>
      <c r="HNN1385" s="11"/>
      <c r="HNO1385" s="11"/>
      <c r="HNP1385" s="11"/>
      <c r="HNQ1385" s="11"/>
      <c r="HNR1385" s="11"/>
      <c r="HNS1385" s="11"/>
      <c r="HNT1385" s="11"/>
      <c r="HNU1385" s="11"/>
      <c r="HNV1385" s="11"/>
      <c r="HNW1385" s="11"/>
      <c r="HNX1385" s="11"/>
      <c r="HNY1385" s="11"/>
      <c r="HNZ1385" s="11"/>
      <c r="HOA1385" s="11"/>
      <c r="HOB1385" s="11"/>
      <c r="HOC1385" s="11"/>
      <c r="HOD1385" s="11"/>
      <c r="HOE1385" s="11"/>
      <c r="HOF1385" s="11"/>
      <c r="HOG1385" s="11"/>
      <c r="HOH1385" s="11"/>
      <c r="HOI1385" s="11"/>
      <c r="HOJ1385" s="11"/>
      <c r="HOK1385" s="11"/>
      <c r="HOL1385" s="11"/>
      <c r="HOM1385" s="11"/>
      <c r="HON1385" s="11"/>
      <c r="HOO1385" s="11"/>
      <c r="HOP1385" s="11"/>
      <c r="HOQ1385" s="11"/>
      <c r="HOR1385" s="11"/>
      <c r="HOS1385" s="11"/>
      <c r="HOT1385" s="11"/>
      <c r="HOU1385" s="11"/>
      <c r="HOV1385" s="11"/>
      <c r="HOW1385" s="11"/>
      <c r="HOX1385" s="11"/>
      <c r="HOY1385" s="11"/>
      <c r="HOZ1385" s="11"/>
      <c r="HPA1385" s="11"/>
      <c r="HPB1385" s="11"/>
      <c r="HPC1385" s="11"/>
      <c r="HPD1385" s="11"/>
      <c r="HPE1385" s="11"/>
      <c r="HPF1385" s="11"/>
      <c r="HPG1385" s="11"/>
      <c r="HPH1385" s="11"/>
      <c r="HPI1385" s="11"/>
      <c r="HPJ1385" s="11"/>
      <c r="HPK1385" s="11"/>
      <c r="HPL1385" s="11"/>
      <c r="HPM1385" s="11"/>
      <c r="HPN1385" s="11"/>
      <c r="HPO1385" s="11"/>
      <c r="HPP1385" s="11"/>
      <c r="HPQ1385" s="11"/>
      <c r="HPR1385" s="11"/>
      <c r="HPS1385" s="11"/>
      <c r="HPT1385" s="11"/>
      <c r="HPU1385" s="11"/>
      <c r="HPV1385" s="11"/>
      <c r="HPW1385" s="11"/>
      <c r="HPX1385" s="11"/>
      <c r="HPY1385" s="11"/>
      <c r="HPZ1385" s="11"/>
      <c r="HQA1385" s="11"/>
      <c r="HQB1385" s="11"/>
      <c r="HQC1385" s="11"/>
      <c r="HQD1385" s="11"/>
      <c r="HQE1385" s="11"/>
      <c r="HQF1385" s="11"/>
      <c r="HQG1385" s="11"/>
      <c r="HQH1385" s="11"/>
      <c r="HQI1385" s="11"/>
      <c r="HQJ1385" s="11"/>
      <c r="HQK1385" s="11"/>
      <c r="HQL1385" s="11"/>
      <c r="HQM1385" s="11"/>
      <c r="HQN1385" s="11"/>
      <c r="HQO1385" s="11"/>
      <c r="HQP1385" s="11"/>
      <c r="HQQ1385" s="11"/>
      <c r="HQR1385" s="11"/>
      <c r="HQS1385" s="11"/>
      <c r="HQT1385" s="11"/>
      <c r="HQU1385" s="11"/>
      <c r="HQV1385" s="11"/>
      <c r="HQW1385" s="11"/>
      <c r="HQX1385" s="11"/>
      <c r="HQY1385" s="11"/>
      <c r="HQZ1385" s="11"/>
      <c r="HRA1385" s="11"/>
      <c r="HRB1385" s="11"/>
      <c r="HRC1385" s="11"/>
      <c r="HRD1385" s="11"/>
      <c r="HRE1385" s="11"/>
      <c r="HRF1385" s="11"/>
      <c r="HRG1385" s="11"/>
      <c r="HRH1385" s="11"/>
      <c r="HRI1385" s="11"/>
      <c r="HRJ1385" s="11"/>
      <c r="HRK1385" s="11"/>
      <c r="HRL1385" s="11"/>
      <c r="HRM1385" s="11"/>
      <c r="HRN1385" s="11"/>
      <c r="HRO1385" s="11"/>
      <c r="HRP1385" s="11"/>
      <c r="HRQ1385" s="11"/>
      <c r="HRR1385" s="11"/>
      <c r="HRS1385" s="11"/>
      <c r="HRT1385" s="11"/>
      <c r="HRU1385" s="11"/>
      <c r="HRV1385" s="11"/>
      <c r="HRW1385" s="11"/>
      <c r="HRX1385" s="11"/>
      <c r="HRY1385" s="11"/>
      <c r="HRZ1385" s="11"/>
      <c r="HSA1385" s="11"/>
      <c r="HSB1385" s="11"/>
      <c r="HSC1385" s="11"/>
      <c r="HSD1385" s="11"/>
      <c r="HSE1385" s="11"/>
      <c r="HSF1385" s="11"/>
      <c r="HSG1385" s="11"/>
      <c r="HSH1385" s="11"/>
      <c r="HSI1385" s="11"/>
      <c r="HSJ1385" s="11"/>
      <c r="HSK1385" s="11"/>
      <c r="HSL1385" s="11"/>
      <c r="HSM1385" s="11"/>
      <c r="HSN1385" s="11"/>
      <c r="HSO1385" s="11"/>
      <c r="HSP1385" s="11"/>
      <c r="HSQ1385" s="11"/>
      <c r="HSR1385" s="11"/>
      <c r="HSS1385" s="11"/>
      <c r="HST1385" s="11"/>
      <c r="HSU1385" s="11"/>
      <c r="HSV1385" s="11"/>
      <c r="HSW1385" s="11"/>
      <c r="HSX1385" s="11"/>
      <c r="HSY1385" s="11"/>
      <c r="HSZ1385" s="11"/>
      <c r="HTA1385" s="11"/>
      <c r="HTB1385" s="11"/>
      <c r="HTC1385" s="11"/>
      <c r="HTD1385" s="11"/>
      <c r="HTE1385" s="11"/>
      <c r="HTF1385" s="11"/>
      <c r="HTG1385" s="11"/>
      <c r="HTH1385" s="11"/>
      <c r="HTI1385" s="11"/>
      <c r="HTJ1385" s="11"/>
      <c r="HTK1385" s="11"/>
      <c r="HTL1385" s="11"/>
      <c r="HTM1385" s="11"/>
      <c r="HTN1385" s="11"/>
      <c r="HTO1385" s="11"/>
      <c r="HTP1385" s="11"/>
      <c r="HTQ1385" s="11"/>
      <c r="HTR1385" s="11"/>
      <c r="HTS1385" s="11"/>
      <c r="HTT1385" s="11"/>
      <c r="HTU1385" s="11"/>
      <c r="HTV1385" s="11"/>
      <c r="HTW1385" s="11"/>
      <c r="HTX1385" s="11"/>
      <c r="HTY1385" s="11"/>
      <c r="HTZ1385" s="11"/>
      <c r="HUA1385" s="11"/>
      <c r="HUB1385" s="11"/>
      <c r="HUC1385" s="11"/>
      <c r="HUD1385" s="11"/>
      <c r="HUE1385" s="11"/>
      <c r="HUF1385" s="11"/>
      <c r="HUG1385" s="11"/>
      <c r="HUH1385" s="11"/>
      <c r="HUI1385" s="11"/>
      <c r="HUJ1385" s="11"/>
      <c r="HUK1385" s="11"/>
      <c r="HUL1385" s="11"/>
      <c r="HUM1385" s="11"/>
      <c r="HUN1385" s="11"/>
      <c r="HUO1385" s="11"/>
      <c r="HUP1385" s="11"/>
      <c r="HUQ1385" s="11"/>
      <c r="HUR1385" s="11"/>
      <c r="HUS1385" s="11"/>
      <c r="HUT1385" s="11"/>
      <c r="HUU1385" s="11"/>
      <c r="HUV1385" s="11"/>
      <c r="HUW1385" s="11"/>
      <c r="HUX1385" s="11"/>
      <c r="HUY1385" s="11"/>
      <c r="HUZ1385" s="11"/>
      <c r="HVA1385" s="11"/>
      <c r="HVB1385" s="11"/>
      <c r="HVC1385" s="11"/>
      <c r="HVD1385" s="11"/>
      <c r="HVE1385" s="11"/>
      <c r="HVF1385" s="11"/>
      <c r="HVG1385" s="11"/>
      <c r="HVH1385" s="11"/>
      <c r="HVI1385" s="11"/>
      <c r="HVJ1385" s="11"/>
      <c r="HVK1385" s="11"/>
      <c r="HVL1385" s="11"/>
      <c r="HVM1385" s="11"/>
      <c r="HVN1385" s="11"/>
      <c r="HVO1385" s="11"/>
      <c r="HVP1385" s="11"/>
      <c r="HVQ1385" s="11"/>
      <c r="HVR1385" s="11"/>
      <c r="HVS1385" s="11"/>
      <c r="HVT1385" s="11"/>
      <c r="HVU1385" s="11"/>
      <c r="HVV1385" s="11"/>
      <c r="HVW1385" s="11"/>
      <c r="HVX1385" s="11"/>
      <c r="HVY1385" s="11"/>
      <c r="HVZ1385" s="11"/>
      <c r="HWA1385" s="11"/>
      <c r="HWB1385" s="11"/>
      <c r="HWC1385" s="11"/>
      <c r="HWD1385" s="11"/>
      <c r="HWE1385" s="11"/>
      <c r="HWF1385" s="11"/>
      <c r="HWG1385" s="11"/>
      <c r="HWH1385" s="11"/>
      <c r="HWI1385" s="11"/>
      <c r="HWJ1385" s="11"/>
      <c r="HWK1385" s="11"/>
      <c r="HWL1385" s="11"/>
      <c r="HWM1385" s="11"/>
      <c r="HWN1385" s="11"/>
      <c r="HWO1385" s="11"/>
      <c r="HWP1385" s="11"/>
      <c r="HWQ1385" s="11"/>
      <c r="HWR1385" s="11"/>
      <c r="HWS1385" s="11"/>
      <c r="HWT1385" s="11"/>
      <c r="HWU1385" s="11"/>
      <c r="HWV1385" s="11"/>
      <c r="HWW1385" s="11"/>
      <c r="HWX1385" s="11"/>
      <c r="HWY1385" s="11"/>
      <c r="HWZ1385" s="11"/>
      <c r="HXA1385" s="11"/>
      <c r="HXB1385" s="11"/>
      <c r="HXC1385" s="11"/>
      <c r="HXD1385" s="11"/>
      <c r="HXE1385" s="11"/>
      <c r="HXF1385" s="11"/>
      <c r="HXG1385" s="11"/>
      <c r="HXH1385" s="11"/>
      <c r="HXI1385" s="11"/>
      <c r="HXJ1385" s="11"/>
      <c r="HXK1385" s="11"/>
      <c r="HXL1385" s="11"/>
      <c r="HXM1385" s="11"/>
      <c r="HXN1385" s="11"/>
      <c r="HXO1385" s="11"/>
      <c r="HXP1385" s="11"/>
      <c r="HXQ1385" s="11"/>
      <c r="HXR1385" s="11"/>
      <c r="HXS1385" s="11"/>
      <c r="HXT1385" s="11"/>
      <c r="HXU1385" s="11"/>
      <c r="HXV1385" s="11"/>
      <c r="HXW1385" s="11"/>
      <c r="HXX1385" s="11"/>
      <c r="HXY1385" s="11"/>
      <c r="HXZ1385" s="11"/>
      <c r="HYA1385" s="11"/>
      <c r="HYB1385" s="11"/>
      <c r="HYC1385" s="11"/>
      <c r="HYD1385" s="11"/>
      <c r="HYE1385" s="11"/>
      <c r="HYF1385" s="11"/>
      <c r="HYG1385" s="11"/>
      <c r="HYH1385" s="11"/>
      <c r="HYI1385" s="11"/>
      <c r="HYJ1385" s="11"/>
      <c r="HYK1385" s="11"/>
      <c r="HYL1385" s="11"/>
      <c r="HYM1385" s="11"/>
      <c r="HYN1385" s="11"/>
      <c r="HYO1385" s="11"/>
      <c r="HYP1385" s="11"/>
      <c r="HYQ1385" s="11"/>
      <c r="HYR1385" s="11"/>
      <c r="HYS1385" s="11"/>
      <c r="HYT1385" s="11"/>
      <c r="HYU1385" s="11"/>
      <c r="HYV1385" s="11"/>
      <c r="HYW1385" s="11"/>
      <c r="HYX1385" s="11"/>
      <c r="HYY1385" s="11"/>
      <c r="HYZ1385" s="11"/>
      <c r="HZA1385" s="11"/>
      <c r="HZB1385" s="11"/>
      <c r="HZC1385" s="11"/>
      <c r="HZD1385" s="11"/>
      <c r="HZE1385" s="11"/>
      <c r="HZF1385" s="11"/>
      <c r="HZG1385" s="11"/>
      <c r="HZH1385" s="11"/>
      <c r="HZI1385" s="11"/>
      <c r="HZJ1385" s="11"/>
      <c r="HZK1385" s="11"/>
      <c r="HZL1385" s="11"/>
      <c r="HZM1385" s="11"/>
      <c r="HZN1385" s="11"/>
      <c r="HZO1385" s="11"/>
      <c r="HZP1385" s="11"/>
      <c r="HZQ1385" s="11"/>
      <c r="HZR1385" s="11"/>
      <c r="HZS1385" s="11"/>
      <c r="HZT1385" s="11"/>
      <c r="HZU1385" s="11"/>
      <c r="HZV1385" s="11"/>
      <c r="HZW1385" s="11"/>
      <c r="HZX1385" s="11"/>
      <c r="HZY1385" s="11"/>
      <c r="HZZ1385" s="11"/>
      <c r="IAA1385" s="11"/>
      <c r="IAB1385" s="11"/>
      <c r="IAC1385" s="11"/>
      <c r="IAD1385" s="11"/>
      <c r="IAE1385" s="11"/>
      <c r="IAF1385" s="11"/>
      <c r="IAG1385" s="11"/>
      <c r="IAH1385" s="11"/>
      <c r="IAI1385" s="11"/>
      <c r="IAJ1385" s="11"/>
      <c r="IAK1385" s="11"/>
      <c r="IAL1385" s="11"/>
      <c r="IAM1385" s="11"/>
      <c r="IAN1385" s="11"/>
      <c r="IAO1385" s="11"/>
      <c r="IAP1385" s="11"/>
      <c r="IAQ1385" s="11"/>
      <c r="IAR1385" s="11"/>
      <c r="IAS1385" s="11"/>
      <c r="IAT1385" s="11"/>
      <c r="IAU1385" s="11"/>
      <c r="IAV1385" s="11"/>
      <c r="IAW1385" s="11"/>
      <c r="IAX1385" s="11"/>
      <c r="IAY1385" s="11"/>
      <c r="IAZ1385" s="11"/>
      <c r="IBA1385" s="11"/>
      <c r="IBB1385" s="11"/>
      <c r="IBC1385" s="11"/>
      <c r="IBD1385" s="11"/>
      <c r="IBE1385" s="11"/>
      <c r="IBF1385" s="11"/>
      <c r="IBG1385" s="11"/>
      <c r="IBH1385" s="11"/>
      <c r="IBI1385" s="11"/>
      <c r="IBJ1385" s="11"/>
      <c r="IBK1385" s="11"/>
      <c r="IBL1385" s="11"/>
      <c r="IBM1385" s="11"/>
      <c r="IBN1385" s="11"/>
      <c r="IBO1385" s="11"/>
      <c r="IBP1385" s="11"/>
      <c r="IBQ1385" s="11"/>
      <c r="IBR1385" s="11"/>
      <c r="IBS1385" s="11"/>
      <c r="IBT1385" s="11"/>
      <c r="IBU1385" s="11"/>
      <c r="IBV1385" s="11"/>
      <c r="IBW1385" s="11"/>
      <c r="IBX1385" s="11"/>
      <c r="IBY1385" s="11"/>
      <c r="IBZ1385" s="11"/>
      <c r="ICA1385" s="11"/>
      <c r="ICB1385" s="11"/>
      <c r="ICC1385" s="11"/>
      <c r="ICD1385" s="11"/>
      <c r="ICE1385" s="11"/>
      <c r="ICF1385" s="11"/>
      <c r="ICG1385" s="11"/>
      <c r="ICH1385" s="11"/>
      <c r="ICI1385" s="11"/>
      <c r="ICJ1385" s="11"/>
      <c r="ICK1385" s="11"/>
      <c r="ICL1385" s="11"/>
      <c r="ICM1385" s="11"/>
      <c r="ICN1385" s="11"/>
      <c r="ICO1385" s="11"/>
      <c r="ICP1385" s="11"/>
      <c r="ICQ1385" s="11"/>
      <c r="ICR1385" s="11"/>
      <c r="ICS1385" s="11"/>
      <c r="ICT1385" s="11"/>
      <c r="ICU1385" s="11"/>
      <c r="ICV1385" s="11"/>
      <c r="ICW1385" s="11"/>
      <c r="ICX1385" s="11"/>
      <c r="ICY1385" s="11"/>
      <c r="ICZ1385" s="11"/>
      <c r="IDA1385" s="11"/>
      <c r="IDB1385" s="11"/>
      <c r="IDC1385" s="11"/>
      <c r="IDD1385" s="11"/>
      <c r="IDE1385" s="11"/>
      <c r="IDF1385" s="11"/>
      <c r="IDG1385" s="11"/>
      <c r="IDH1385" s="11"/>
      <c r="IDI1385" s="11"/>
      <c r="IDJ1385" s="11"/>
      <c r="IDK1385" s="11"/>
      <c r="IDL1385" s="11"/>
      <c r="IDM1385" s="11"/>
      <c r="IDN1385" s="11"/>
      <c r="IDO1385" s="11"/>
      <c r="IDP1385" s="11"/>
      <c r="IDQ1385" s="11"/>
      <c r="IDR1385" s="11"/>
      <c r="IDS1385" s="11"/>
      <c r="IDT1385" s="11"/>
      <c r="IDU1385" s="11"/>
      <c r="IDV1385" s="11"/>
      <c r="IDW1385" s="11"/>
      <c r="IDX1385" s="11"/>
      <c r="IDY1385" s="11"/>
      <c r="IDZ1385" s="11"/>
      <c r="IEA1385" s="11"/>
      <c r="IEB1385" s="11"/>
      <c r="IEC1385" s="11"/>
      <c r="IED1385" s="11"/>
      <c r="IEE1385" s="11"/>
      <c r="IEF1385" s="11"/>
      <c r="IEG1385" s="11"/>
      <c r="IEH1385" s="11"/>
      <c r="IEI1385" s="11"/>
      <c r="IEJ1385" s="11"/>
      <c r="IEK1385" s="11"/>
      <c r="IEL1385" s="11"/>
      <c r="IEM1385" s="11"/>
      <c r="IEN1385" s="11"/>
      <c r="IEO1385" s="11"/>
      <c r="IEP1385" s="11"/>
      <c r="IEQ1385" s="11"/>
      <c r="IER1385" s="11"/>
      <c r="IES1385" s="11"/>
      <c r="IET1385" s="11"/>
      <c r="IEU1385" s="11"/>
      <c r="IEV1385" s="11"/>
      <c r="IEW1385" s="11"/>
      <c r="IEX1385" s="11"/>
      <c r="IEY1385" s="11"/>
      <c r="IEZ1385" s="11"/>
      <c r="IFA1385" s="11"/>
      <c r="IFB1385" s="11"/>
      <c r="IFC1385" s="11"/>
      <c r="IFD1385" s="11"/>
      <c r="IFE1385" s="11"/>
      <c r="IFF1385" s="11"/>
      <c r="IFG1385" s="11"/>
      <c r="IFH1385" s="11"/>
      <c r="IFI1385" s="11"/>
      <c r="IFJ1385" s="11"/>
      <c r="IFK1385" s="11"/>
      <c r="IFL1385" s="11"/>
      <c r="IFM1385" s="11"/>
      <c r="IFN1385" s="11"/>
      <c r="IFO1385" s="11"/>
      <c r="IFP1385" s="11"/>
      <c r="IFQ1385" s="11"/>
      <c r="IFR1385" s="11"/>
      <c r="IFS1385" s="11"/>
      <c r="IFT1385" s="11"/>
      <c r="IFU1385" s="11"/>
      <c r="IFV1385" s="11"/>
      <c r="IFW1385" s="11"/>
      <c r="IFX1385" s="11"/>
      <c r="IFY1385" s="11"/>
      <c r="IFZ1385" s="11"/>
      <c r="IGA1385" s="11"/>
      <c r="IGB1385" s="11"/>
      <c r="IGC1385" s="11"/>
      <c r="IGD1385" s="11"/>
      <c r="IGE1385" s="11"/>
      <c r="IGF1385" s="11"/>
      <c r="IGG1385" s="11"/>
      <c r="IGH1385" s="11"/>
      <c r="IGI1385" s="11"/>
      <c r="IGJ1385" s="11"/>
      <c r="IGK1385" s="11"/>
      <c r="IGL1385" s="11"/>
      <c r="IGM1385" s="11"/>
      <c r="IGN1385" s="11"/>
      <c r="IGO1385" s="11"/>
      <c r="IGP1385" s="11"/>
      <c r="IGQ1385" s="11"/>
      <c r="IGR1385" s="11"/>
      <c r="IGS1385" s="11"/>
      <c r="IGT1385" s="11"/>
      <c r="IGU1385" s="11"/>
      <c r="IGV1385" s="11"/>
      <c r="IGW1385" s="11"/>
      <c r="IGX1385" s="11"/>
      <c r="IGY1385" s="11"/>
      <c r="IGZ1385" s="11"/>
      <c r="IHA1385" s="11"/>
      <c r="IHB1385" s="11"/>
      <c r="IHC1385" s="11"/>
      <c r="IHD1385" s="11"/>
      <c r="IHE1385" s="11"/>
      <c r="IHF1385" s="11"/>
      <c r="IHG1385" s="11"/>
      <c r="IHH1385" s="11"/>
      <c r="IHI1385" s="11"/>
      <c r="IHJ1385" s="11"/>
      <c r="IHK1385" s="11"/>
      <c r="IHL1385" s="11"/>
      <c r="IHM1385" s="11"/>
      <c r="IHN1385" s="11"/>
      <c r="IHO1385" s="11"/>
      <c r="IHP1385" s="11"/>
      <c r="IHQ1385" s="11"/>
      <c r="IHR1385" s="11"/>
      <c r="IHS1385" s="11"/>
      <c r="IHT1385" s="11"/>
      <c r="IHU1385" s="11"/>
      <c r="IHV1385" s="11"/>
      <c r="IHW1385" s="11"/>
      <c r="IHX1385" s="11"/>
      <c r="IHY1385" s="11"/>
      <c r="IHZ1385" s="11"/>
      <c r="IIA1385" s="11"/>
      <c r="IIB1385" s="11"/>
      <c r="IIC1385" s="11"/>
      <c r="IID1385" s="11"/>
      <c r="IIE1385" s="11"/>
      <c r="IIF1385" s="11"/>
      <c r="IIG1385" s="11"/>
      <c r="IIH1385" s="11"/>
      <c r="III1385" s="11"/>
      <c r="IIJ1385" s="11"/>
      <c r="IIK1385" s="11"/>
      <c r="IIL1385" s="11"/>
      <c r="IIM1385" s="11"/>
      <c r="IIN1385" s="11"/>
      <c r="IIO1385" s="11"/>
      <c r="IIP1385" s="11"/>
      <c r="IIQ1385" s="11"/>
      <c r="IIR1385" s="11"/>
      <c r="IIS1385" s="11"/>
      <c r="IIT1385" s="11"/>
      <c r="IIU1385" s="11"/>
      <c r="IIV1385" s="11"/>
      <c r="IIW1385" s="11"/>
      <c r="IIX1385" s="11"/>
      <c r="IIY1385" s="11"/>
      <c r="IIZ1385" s="11"/>
      <c r="IJA1385" s="11"/>
      <c r="IJB1385" s="11"/>
      <c r="IJC1385" s="11"/>
      <c r="IJD1385" s="11"/>
      <c r="IJE1385" s="11"/>
      <c r="IJF1385" s="11"/>
      <c r="IJG1385" s="11"/>
      <c r="IJH1385" s="11"/>
      <c r="IJI1385" s="11"/>
      <c r="IJJ1385" s="11"/>
      <c r="IJK1385" s="11"/>
      <c r="IJL1385" s="11"/>
      <c r="IJM1385" s="11"/>
      <c r="IJN1385" s="11"/>
      <c r="IJO1385" s="11"/>
      <c r="IJP1385" s="11"/>
      <c r="IJQ1385" s="11"/>
      <c r="IJR1385" s="11"/>
      <c r="IJS1385" s="11"/>
      <c r="IJT1385" s="11"/>
      <c r="IJU1385" s="11"/>
      <c r="IJV1385" s="11"/>
      <c r="IJW1385" s="11"/>
      <c r="IJX1385" s="11"/>
      <c r="IJY1385" s="11"/>
      <c r="IJZ1385" s="11"/>
      <c r="IKA1385" s="11"/>
      <c r="IKB1385" s="11"/>
      <c r="IKC1385" s="11"/>
      <c r="IKD1385" s="11"/>
      <c r="IKE1385" s="11"/>
      <c r="IKF1385" s="11"/>
      <c r="IKG1385" s="11"/>
      <c r="IKH1385" s="11"/>
      <c r="IKI1385" s="11"/>
      <c r="IKJ1385" s="11"/>
      <c r="IKK1385" s="11"/>
      <c r="IKL1385" s="11"/>
      <c r="IKM1385" s="11"/>
      <c r="IKN1385" s="11"/>
      <c r="IKO1385" s="11"/>
      <c r="IKP1385" s="11"/>
      <c r="IKQ1385" s="11"/>
      <c r="IKR1385" s="11"/>
      <c r="IKS1385" s="11"/>
      <c r="IKT1385" s="11"/>
      <c r="IKU1385" s="11"/>
      <c r="IKV1385" s="11"/>
      <c r="IKW1385" s="11"/>
      <c r="IKX1385" s="11"/>
      <c r="IKY1385" s="11"/>
      <c r="IKZ1385" s="11"/>
      <c r="ILA1385" s="11"/>
      <c r="ILB1385" s="11"/>
      <c r="ILC1385" s="11"/>
      <c r="ILD1385" s="11"/>
      <c r="ILE1385" s="11"/>
      <c r="ILF1385" s="11"/>
      <c r="ILG1385" s="11"/>
      <c r="ILH1385" s="11"/>
      <c r="ILI1385" s="11"/>
      <c r="ILJ1385" s="11"/>
      <c r="ILK1385" s="11"/>
      <c r="ILL1385" s="11"/>
      <c r="ILM1385" s="11"/>
      <c r="ILN1385" s="11"/>
      <c r="ILO1385" s="11"/>
      <c r="ILP1385" s="11"/>
      <c r="ILQ1385" s="11"/>
      <c r="ILR1385" s="11"/>
      <c r="ILS1385" s="11"/>
      <c r="ILT1385" s="11"/>
      <c r="ILU1385" s="11"/>
      <c r="ILV1385" s="11"/>
      <c r="ILW1385" s="11"/>
      <c r="ILX1385" s="11"/>
      <c r="ILY1385" s="11"/>
      <c r="ILZ1385" s="11"/>
      <c r="IMA1385" s="11"/>
      <c r="IMB1385" s="11"/>
      <c r="IMC1385" s="11"/>
      <c r="IMD1385" s="11"/>
      <c r="IME1385" s="11"/>
      <c r="IMF1385" s="11"/>
      <c r="IMG1385" s="11"/>
      <c r="IMH1385" s="11"/>
      <c r="IMI1385" s="11"/>
      <c r="IMJ1385" s="11"/>
      <c r="IMK1385" s="11"/>
      <c r="IML1385" s="11"/>
      <c r="IMM1385" s="11"/>
      <c r="IMN1385" s="11"/>
      <c r="IMO1385" s="11"/>
      <c r="IMP1385" s="11"/>
      <c r="IMQ1385" s="11"/>
      <c r="IMR1385" s="11"/>
      <c r="IMS1385" s="11"/>
      <c r="IMT1385" s="11"/>
      <c r="IMU1385" s="11"/>
      <c r="IMV1385" s="11"/>
      <c r="IMW1385" s="11"/>
      <c r="IMX1385" s="11"/>
      <c r="IMY1385" s="11"/>
      <c r="IMZ1385" s="11"/>
      <c r="INA1385" s="11"/>
      <c r="INB1385" s="11"/>
      <c r="INC1385" s="11"/>
      <c r="IND1385" s="11"/>
      <c r="INE1385" s="11"/>
      <c r="INF1385" s="11"/>
      <c r="ING1385" s="11"/>
      <c r="INH1385" s="11"/>
      <c r="INI1385" s="11"/>
      <c r="INJ1385" s="11"/>
      <c r="INK1385" s="11"/>
      <c r="INL1385" s="11"/>
      <c r="INM1385" s="11"/>
      <c r="INN1385" s="11"/>
      <c r="INO1385" s="11"/>
      <c r="INP1385" s="11"/>
      <c r="INQ1385" s="11"/>
      <c r="INR1385" s="11"/>
      <c r="INS1385" s="11"/>
      <c r="INT1385" s="11"/>
      <c r="INU1385" s="11"/>
      <c r="INV1385" s="11"/>
      <c r="INW1385" s="11"/>
      <c r="INX1385" s="11"/>
      <c r="INY1385" s="11"/>
      <c r="INZ1385" s="11"/>
      <c r="IOA1385" s="11"/>
      <c r="IOB1385" s="11"/>
      <c r="IOC1385" s="11"/>
      <c r="IOD1385" s="11"/>
      <c r="IOE1385" s="11"/>
      <c r="IOF1385" s="11"/>
      <c r="IOG1385" s="11"/>
      <c r="IOH1385" s="11"/>
      <c r="IOI1385" s="11"/>
      <c r="IOJ1385" s="11"/>
      <c r="IOK1385" s="11"/>
      <c r="IOL1385" s="11"/>
      <c r="IOM1385" s="11"/>
      <c r="ION1385" s="11"/>
      <c r="IOO1385" s="11"/>
      <c r="IOP1385" s="11"/>
      <c r="IOQ1385" s="11"/>
      <c r="IOR1385" s="11"/>
      <c r="IOS1385" s="11"/>
      <c r="IOT1385" s="11"/>
      <c r="IOU1385" s="11"/>
      <c r="IOV1385" s="11"/>
      <c r="IOW1385" s="11"/>
      <c r="IOX1385" s="11"/>
      <c r="IOY1385" s="11"/>
      <c r="IOZ1385" s="11"/>
      <c r="IPA1385" s="11"/>
      <c r="IPB1385" s="11"/>
      <c r="IPC1385" s="11"/>
      <c r="IPD1385" s="11"/>
      <c r="IPE1385" s="11"/>
      <c r="IPF1385" s="11"/>
      <c r="IPG1385" s="11"/>
      <c r="IPH1385" s="11"/>
      <c r="IPI1385" s="11"/>
      <c r="IPJ1385" s="11"/>
      <c r="IPK1385" s="11"/>
      <c r="IPL1385" s="11"/>
      <c r="IPM1385" s="11"/>
      <c r="IPN1385" s="11"/>
      <c r="IPO1385" s="11"/>
      <c r="IPP1385" s="11"/>
      <c r="IPQ1385" s="11"/>
      <c r="IPR1385" s="11"/>
      <c r="IPS1385" s="11"/>
      <c r="IPT1385" s="11"/>
      <c r="IPU1385" s="11"/>
      <c r="IPV1385" s="11"/>
      <c r="IPW1385" s="11"/>
      <c r="IPX1385" s="11"/>
      <c r="IPY1385" s="11"/>
      <c r="IPZ1385" s="11"/>
      <c r="IQA1385" s="11"/>
      <c r="IQB1385" s="11"/>
      <c r="IQC1385" s="11"/>
      <c r="IQD1385" s="11"/>
      <c r="IQE1385" s="11"/>
      <c r="IQF1385" s="11"/>
      <c r="IQG1385" s="11"/>
      <c r="IQH1385" s="11"/>
      <c r="IQI1385" s="11"/>
      <c r="IQJ1385" s="11"/>
      <c r="IQK1385" s="11"/>
      <c r="IQL1385" s="11"/>
      <c r="IQM1385" s="11"/>
      <c r="IQN1385" s="11"/>
      <c r="IQO1385" s="11"/>
      <c r="IQP1385" s="11"/>
      <c r="IQQ1385" s="11"/>
      <c r="IQR1385" s="11"/>
      <c r="IQS1385" s="11"/>
      <c r="IQT1385" s="11"/>
      <c r="IQU1385" s="11"/>
      <c r="IQV1385" s="11"/>
      <c r="IQW1385" s="11"/>
      <c r="IQX1385" s="11"/>
      <c r="IQY1385" s="11"/>
      <c r="IQZ1385" s="11"/>
      <c r="IRA1385" s="11"/>
      <c r="IRB1385" s="11"/>
      <c r="IRC1385" s="11"/>
      <c r="IRD1385" s="11"/>
      <c r="IRE1385" s="11"/>
      <c r="IRF1385" s="11"/>
      <c r="IRG1385" s="11"/>
      <c r="IRH1385" s="11"/>
      <c r="IRI1385" s="11"/>
      <c r="IRJ1385" s="11"/>
      <c r="IRK1385" s="11"/>
      <c r="IRL1385" s="11"/>
      <c r="IRM1385" s="11"/>
      <c r="IRN1385" s="11"/>
      <c r="IRO1385" s="11"/>
      <c r="IRP1385" s="11"/>
      <c r="IRQ1385" s="11"/>
      <c r="IRR1385" s="11"/>
      <c r="IRS1385" s="11"/>
      <c r="IRT1385" s="11"/>
      <c r="IRU1385" s="11"/>
      <c r="IRV1385" s="11"/>
      <c r="IRW1385" s="11"/>
      <c r="IRX1385" s="11"/>
      <c r="IRY1385" s="11"/>
      <c r="IRZ1385" s="11"/>
      <c r="ISA1385" s="11"/>
      <c r="ISB1385" s="11"/>
      <c r="ISC1385" s="11"/>
      <c r="ISD1385" s="11"/>
      <c r="ISE1385" s="11"/>
      <c r="ISF1385" s="11"/>
      <c r="ISG1385" s="11"/>
      <c r="ISH1385" s="11"/>
      <c r="ISI1385" s="11"/>
      <c r="ISJ1385" s="11"/>
      <c r="ISK1385" s="11"/>
      <c r="ISL1385" s="11"/>
      <c r="ISM1385" s="11"/>
      <c r="ISN1385" s="11"/>
      <c r="ISO1385" s="11"/>
      <c r="ISP1385" s="11"/>
      <c r="ISQ1385" s="11"/>
      <c r="ISR1385" s="11"/>
      <c r="ISS1385" s="11"/>
      <c r="IST1385" s="11"/>
      <c r="ISU1385" s="11"/>
      <c r="ISV1385" s="11"/>
      <c r="ISW1385" s="11"/>
      <c r="ISX1385" s="11"/>
      <c r="ISY1385" s="11"/>
      <c r="ISZ1385" s="11"/>
      <c r="ITA1385" s="11"/>
      <c r="ITB1385" s="11"/>
      <c r="ITC1385" s="11"/>
      <c r="ITD1385" s="11"/>
      <c r="ITE1385" s="11"/>
      <c r="ITF1385" s="11"/>
      <c r="ITG1385" s="11"/>
      <c r="ITH1385" s="11"/>
      <c r="ITI1385" s="11"/>
      <c r="ITJ1385" s="11"/>
      <c r="ITK1385" s="11"/>
      <c r="ITL1385" s="11"/>
      <c r="ITM1385" s="11"/>
      <c r="ITN1385" s="11"/>
      <c r="ITO1385" s="11"/>
      <c r="ITP1385" s="11"/>
      <c r="ITQ1385" s="11"/>
      <c r="ITR1385" s="11"/>
      <c r="ITS1385" s="11"/>
      <c r="ITT1385" s="11"/>
      <c r="ITU1385" s="11"/>
      <c r="ITV1385" s="11"/>
      <c r="ITW1385" s="11"/>
      <c r="ITX1385" s="11"/>
      <c r="ITY1385" s="11"/>
      <c r="ITZ1385" s="11"/>
      <c r="IUA1385" s="11"/>
      <c r="IUB1385" s="11"/>
      <c r="IUC1385" s="11"/>
      <c r="IUD1385" s="11"/>
      <c r="IUE1385" s="11"/>
      <c r="IUF1385" s="11"/>
      <c r="IUG1385" s="11"/>
      <c r="IUH1385" s="11"/>
      <c r="IUI1385" s="11"/>
      <c r="IUJ1385" s="11"/>
      <c r="IUK1385" s="11"/>
      <c r="IUL1385" s="11"/>
      <c r="IUM1385" s="11"/>
      <c r="IUN1385" s="11"/>
      <c r="IUO1385" s="11"/>
      <c r="IUP1385" s="11"/>
      <c r="IUQ1385" s="11"/>
      <c r="IUR1385" s="11"/>
      <c r="IUS1385" s="11"/>
      <c r="IUT1385" s="11"/>
      <c r="IUU1385" s="11"/>
      <c r="IUV1385" s="11"/>
      <c r="IUW1385" s="11"/>
      <c r="IUX1385" s="11"/>
      <c r="IUY1385" s="11"/>
      <c r="IUZ1385" s="11"/>
      <c r="IVA1385" s="11"/>
      <c r="IVB1385" s="11"/>
      <c r="IVC1385" s="11"/>
      <c r="IVD1385" s="11"/>
      <c r="IVE1385" s="11"/>
      <c r="IVF1385" s="11"/>
      <c r="IVG1385" s="11"/>
      <c r="IVH1385" s="11"/>
      <c r="IVI1385" s="11"/>
      <c r="IVJ1385" s="11"/>
      <c r="IVK1385" s="11"/>
      <c r="IVL1385" s="11"/>
      <c r="IVM1385" s="11"/>
      <c r="IVN1385" s="11"/>
      <c r="IVO1385" s="11"/>
      <c r="IVP1385" s="11"/>
      <c r="IVQ1385" s="11"/>
      <c r="IVR1385" s="11"/>
      <c r="IVS1385" s="11"/>
      <c r="IVT1385" s="11"/>
      <c r="IVU1385" s="11"/>
      <c r="IVV1385" s="11"/>
      <c r="IVW1385" s="11"/>
      <c r="IVX1385" s="11"/>
      <c r="IVY1385" s="11"/>
      <c r="IVZ1385" s="11"/>
      <c r="IWA1385" s="11"/>
      <c r="IWB1385" s="11"/>
      <c r="IWC1385" s="11"/>
      <c r="IWD1385" s="11"/>
      <c r="IWE1385" s="11"/>
      <c r="IWF1385" s="11"/>
      <c r="IWG1385" s="11"/>
      <c r="IWH1385" s="11"/>
      <c r="IWI1385" s="11"/>
      <c r="IWJ1385" s="11"/>
      <c r="IWK1385" s="11"/>
      <c r="IWL1385" s="11"/>
      <c r="IWM1385" s="11"/>
      <c r="IWN1385" s="11"/>
      <c r="IWO1385" s="11"/>
      <c r="IWP1385" s="11"/>
      <c r="IWQ1385" s="11"/>
      <c r="IWR1385" s="11"/>
      <c r="IWS1385" s="11"/>
      <c r="IWT1385" s="11"/>
      <c r="IWU1385" s="11"/>
      <c r="IWV1385" s="11"/>
      <c r="IWW1385" s="11"/>
      <c r="IWX1385" s="11"/>
      <c r="IWY1385" s="11"/>
      <c r="IWZ1385" s="11"/>
      <c r="IXA1385" s="11"/>
      <c r="IXB1385" s="11"/>
      <c r="IXC1385" s="11"/>
      <c r="IXD1385" s="11"/>
      <c r="IXE1385" s="11"/>
      <c r="IXF1385" s="11"/>
      <c r="IXG1385" s="11"/>
      <c r="IXH1385" s="11"/>
      <c r="IXI1385" s="11"/>
      <c r="IXJ1385" s="11"/>
      <c r="IXK1385" s="11"/>
      <c r="IXL1385" s="11"/>
      <c r="IXM1385" s="11"/>
      <c r="IXN1385" s="11"/>
      <c r="IXO1385" s="11"/>
      <c r="IXP1385" s="11"/>
      <c r="IXQ1385" s="11"/>
      <c r="IXR1385" s="11"/>
      <c r="IXS1385" s="11"/>
      <c r="IXT1385" s="11"/>
      <c r="IXU1385" s="11"/>
      <c r="IXV1385" s="11"/>
      <c r="IXW1385" s="11"/>
      <c r="IXX1385" s="11"/>
      <c r="IXY1385" s="11"/>
      <c r="IXZ1385" s="11"/>
      <c r="IYA1385" s="11"/>
      <c r="IYB1385" s="11"/>
      <c r="IYC1385" s="11"/>
      <c r="IYD1385" s="11"/>
      <c r="IYE1385" s="11"/>
      <c r="IYF1385" s="11"/>
      <c r="IYG1385" s="11"/>
      <c r="IYH1385" s="11"/>
      <c r="IYI1385" s="11"/>
      <c r="IYJ1385" s="11"/>
      <c r="IYK1385" s="11"/>
      <c r="IYL1385" s="11"/>
      <c r="IYM1385" s="11"/>
      <c r="IYN1385" s="11"/>
      <c r="IYO1385" s="11"/>
      <c r="IYP1385" s="11"/>
      <c r="IYQ1385" s="11"/>
      <c r="IYR1385" s="11"/>
      <c r="IYS1385" s="11"/>
      <c r="IYT1385" s="11"/>
      <c r="IYU1385" s="11"/>
      <c r="IYV1385" s="11"/>
      <c r="IYW1385" s="11"/>
      <c r="IYX1385" s="11"/>
      <c r="IYY1385" s="11"/>
      <c r="IYZ1385" s="11"/>
      <c r="IZA1385" s="11"/>
      <c r="IZB1385" s="11"/>
      <c r="IZC1385" s="11"/>
      <c r="IZD1385" s="11"/>
      <c r="IZE1385" s="11"/>
      <c r="IZF1385" s="11"/>
      <c r="IZG1385" s="11"/>
      <c r="IZH1385" s="11"/>
      <c r="IZI1385" s="11"/>
      <c r="IZJ1385" s="11"/>
      <c r="IZK1385" s="11"/>
      <c r="IZL1385" s="11"/>
      <c r="IZM1385" s="11"/>
      <c r="IZN1385" s="11"/>
      <c r="IZO1385" s="11"/>
      <c r="IZP1385" s="11"/>
      <c r="IZQ1385" s="11"/>
      <c r="IZR1385" s="11"/>
      <c r="IZS1385" s="11"/>
      <c r="IZT1385" s="11"/>
      <c r="IZU1385" s="11"/>
      <c r="IZV1385" s="11"/>
      <c r="IZW1385" s="11"/>
      <c r="IZX1385" s="11"/>
      <c r="IZY1385" s="11"/>
      <c r="IZZ1385" s="11"/>
      <c r="JAA1385" s="11"/>
      <c r="JAB1385" s="11"/>
      <c r="JAC1385" s="11"/>
      <c r="JAD1385" s="11"/>
      <c r="JAE1385" s="11"/>
      <c r="JAF1385" s="11"/>
      <c r="JAG1385" s="11"/>
      <c r="JAH1385" s="11"/>
      <c r="JAI1385" s="11"/>
      <c r="JAJ1385" s="11"/>
      <c r="JAK1385" s="11"/>
      <c r="JAL1385" s="11"/>
      <c r="JAM1385" s="11"/>
      <c r="JAN1385" s="11"/>
      <c r="JAO1385" s="11"/>
      <c r="JAP1385" s="11"/>
      <c r="JAQ1385" s="11"/>
      <c r="JAR1385" s="11"/>
      <c r="JAS1385" s="11"/>
      <c r="JAT1385" s="11"/>
      <c r="JAU1385" s="11"/>
      <c r="JAV1385" s="11"/>
      <c r="JAW1385" s="11"/>
      <c r="JAX1385" s="11"/>
      <c r="JAY1385" s="11"/>
      <c r="JAZ1385" s="11"/>
      <c r="JBA1385" s="11"/>
      <c r="JBB1385" s="11"/>
      <c r="JBC1385" s="11"/>
      <c r="JBD1385" s="11"/>
      <c r="JBE1385" s="11"/>
      <c r="JBF1385" s="11"/>
      <c r="JBG1385" s="11"/>
      <c r="JBH1385" s="11"/>
      <c r="JBI1385" s="11"/>
      <c r="JBJ1385" s="11"/>
      <c r="JBK1385" s="11"/>
      <c r="JBL1385" s="11"/>
      <c r="JBM1385" s="11"/>
      <c r="JBN1385" s="11"/>
      <c r="JBO1385" s="11"/>
      <c r="JBP1385" s="11"/>
      <c r="JBQ1385" s="11"/>
      <c r="JBR1385" s="11"/>
      <c r="JBS1385" s="11"/>
      <c r="JBT1385" s="11"/>
      <c r="JBU1385" s="11"/>
      <c r="JBV1385" s="11"/>
      <c r="JBW1385" s="11"/>
      <c r="JBX1385" s="11"/>
      <c r="JBY1385" s="11"/>
      <c r="JBZ1385" s="11"/>
      <c r="JCA1385" s="11"/>
      <c r="JCB1385" s="11"/>
      <c r="JCC1385" s="11"/>
      <c r="JCD1385" s="11"/>
      <c r="JCE1385" s="11"/>
      <c r="JCF1385" s="11"/>
      <c r="JCG1385" s="11"/>
      <c r="JCH1385" s="11"/>
      <c r="JCI1385" s="11"/>
      <c r="JCJ1385" s="11"/>
      <c r="JCK1385" s="11"/>
      <c r="JCL1385" s="11"/>
      <c r="JCM1385" s="11"/>
      <c r="JCN1385" s="11"/>
      <c r="JCO1385" s="11"/>
      <c r="JCP1385" s="11"/>
      <c r="JCQ1385" s="11"/>
      <c r="JCR1385" s="11"/>
      <c r="JCS1385" s="11"/>
      <c r="JCT1385" s="11"/>
      <c r="JCU1385" s="11"/>
      <c r="JCV1385" s="11"/>
      <c r="JCW1385" s="11"/>
      <c r="JCX1385" s="11"/>
      <c r="JCY1385" s="11"/>
      <c r="JCZ1385" s="11"/>
      <c r="JDA1385" s="11"/>
      <c r="JDB1385" s="11"/>
      <c r="JDC1385" s="11"/>
      <c r="JDD1385" s="11"/>
      <c r="JDE1385" s="11"/>
      <c r="JDF1385" s="11"/>
      <c r="JDG1385" s="11"/>
      <c r="JDH1385" s="11"/>
      <c r="JDI1385" s="11"/>
      <c r="JDJ1385" s="11"/>
      <c r="JDK1385" s="11"/>
      <c r="JDL1385" s="11"/>
      <c r="JDM1385" s="11"/>
      <c r="JDN1385" s="11"/>
      <c r="JDO1385" s="11"/>
      <c r="JDP1385" s="11"/>
      <c r="JDQ1385" s="11"/>
      <c r="JDR1385" s="11"/>
      <c r="JDS1385" s="11"/>
      <c r="JDT1385" s="11"/>
      <c r="JDU1385" s="11"/>
      <c r="JDV1385" s="11"/>
      <c r="JDW1385" s="11"/>
      <c r="JDX1385" s="11"/>
      <c r="JDY1385" s="11"/>
      <c r="JDZ1385" s="11"/>
      <c r="JEA1385" s="11"/>
      <c r="JEB1385" s="11"/>
      <c r="JEC1385" s="11"/>
      <c r="JED1385" s="11"/>
      <c r="JEE1385" s="11"/>
      <c r="JEF1385" s="11"/>
      <c r="JEG1385" s="11"/>
      <c r="JEH1385" s="11"/>
      <c r="JEI1385" s="11"/>
      <c r="JEJ1385" s="11"/>
      <c r="JEK1385" s="11"/>
      <c r="JEL1385" s="11"/>
      <c r="JEM1385" s="11"/>
      <c r="JEN1385" s="11"/>
      <c r="JEO1385" s="11"/>
      <c r="JEP1385" s="11"/>
      <c r="JEQ1385" s="11"/>
      <c r="JER1385" s="11"/>
      <c r="JES1385" s="11"/>
      <c r="JET1385" s="11"/>
      <c r="JEU1385" s="11"/>
      <c r="JEV1385" s="11"/>
      <c r="JEW1385" s="11"/>
      <c r="JEX1385" s="11"/>
      <c r="JEY1385" s="11"/>
      <c r="JEZ1385" s="11"/>
      <c r="JFA1385" s="11"/>
      <c r="JFB1385" s="11"/>
      <c r="JFC1385" s="11"/>
      <c r="JFD1385" s="11"/>
      <c r="JFE1385" s="11"/>
      <c r="JFF1385" s="11"/>
      <c r="JFG1385" s="11"/>
      <c r="JFH1385" s="11"/>
      <c r="JFI1385" s="11"/>
      <c r="JFJ1385" s="11"/>
      <c r="JFK1385" s="11"/>
      <c r="JFL1385" s="11"/>
      <c r="JFM1385" s="11"/>
      <c r="JFN1385" s="11"/>
      <c r="JFO1385" s="11"/>
      <c r="JFP1385" s="11"/>
      <c r="JFQ1385" s="11"/>
      <c r="JFR1385" s="11"/>
      <c r="JFS1385" s="11"/>
      <c r="JFT1385" s="11"/>
      <c r="JFU1385" s="11"/>
      <c r="JFV1385" s="11"/>
      <c r="JFW1385" s="11"/>
      <c r="JFX1385" s="11"/>
      <c r="JFY1385" s="11"/>
      <c r="JFZ1385" s="11"/>
      <c r="JGA1385" s="11"/>
      <c r="JGB1385" s="11"/>
      <c r="JGC1385" s="11"/>
      <c r="JGD1385" s="11"/>
      <c r="JGE1385" s="11"/>
      <c r="JGF1385" s="11"/>
      <c r="JGG1385" s="11"/>
      <c r="JGH1385" s="11"/>
      <c r="JGI1385" s="11"/>
      <c r="JGJ1385" s="11"/>
      <c r="JGK1385" s="11"/>
      <c r="JGL1385" s="11"/>
      <c r="JGM1385" s="11"/>
      <c r="JGN1385" s="11"/>
      <c r="JGO1385" s="11"/>
      <c r="JGP1385" s="11"/>
      <c r="JGQ1385" s="11"/>
      <c r="JGR1385" s="11"/>
      <c r="JGS1385" s="11"/>
      <c r="JGT1385" s="11"/>
      <c r="JGU1385" s="11"/>
      <c r="JGV1385" s="11"/>
      <c r="JGW1385" s="11"/>
      <c r="JGX1385" s="11"/>
      <c r="JGY1385" s="11"/>
      <c r="JGZ1385" s="11"/>
      <c r="JHA1385" s="11"/>
      <c r="JHB1385" s="11"/>
      <c r="JHC1385" s="11"/>
      <c r="JHD1385" s="11"/>
      <c r="JHE1385" s="11"/>
      <c r="JHF1385" s="11"/>
      <c r="JHG1385" s="11"/>
      <c r="JHH1385" s="11"/>
      <c r="JHI1385" s="11"/>
      <c r="JHJ1385" s="11"/>
      <c r="JHK1385" s="11"/>
      <c r="JHL1385" s="11"/>
      <c r="JHM1385" s="11"/>
      <c r="JHN1385" s="11"/>
      <c r="JHO1385" s="11"/>
      <c r="JHP1385" s="11"/>
      <c r="JHQ1385" s="11"/>
      <c r="JHR1385" s="11"/>
      <c r="JHS1385" s="11"/>
      <c r="JHT1385" s="11"/>
      <c r="JHU1385" s="11"/>
      <c r="JHV1385" s="11"/>
      <c r="JHW1385" s="11"/>
      <c r="JHX1385" s="11"/>
      <c r="JHY1385" s="11"/>
      <c r="JHZ1385" s="11"/>
      <c r="JIA1385" s="11"/>
      <c r="JIB1385" s="11"/>
      <c r="JIC1385" s="11"/>
      <c r="JID1385" s="11"/>
      <c r="JIE1385" s="11"/>
      <c r="JIF1385" s="11"/>
      <c r="JIG1385" s="11"/>
      <c r="JIH1385" s="11"/>
      <c r="JII1385" s="11"/>
      <c r="JIJ1385" s="11"/>
      <c r="JIK1385" s="11"/>
      <c r="JIL1385" s="11"/>
      <c r="JIM1385" s="11"/>
      <c r="JIN1385" s="11"/>
      <c r="JIO1385" s="11"/>
      <c r="JIP1385" s="11"/>
      <c r="JIQ1385" s="11"/>
      <c r="JIR1385" s="11"/>
      <c r="JIS1385" s="11"/>
      <c r="JIT1385" s="11"/>
      <c r="JIU1385" s="11"/>
      <c r="JIV1385" s="11"/>
      <c r="JIW1385" s="11"/>
      <c r="JIX1385" s="11"/>
      <c r="JIY1385" s="11"/>
      <c r="JIZ1385" s="11"/>
      <c r="JJA1385" s="11"/>
      <c r="JJB1385" s="11"/>
      <c r="JJC1385" s="11"/>
      <c r="JJD1385" s="11"/>
      <c r="JJE1385" s="11"/>
      <c r="JJF1385" s="11"/>
      <c r="JJG1385" s="11"/>
      <c r="JJH1385" s="11"/>
      <c r="JJI1385" s="11"/>
      <c r="JJJ1385" s="11"/>
      <c r="JJK1385" s="11"/>
      <c r="JJL1385" s="11"/>
      <c r="JJM1385" s="11"/>
      <c r="JJN1385" s="11"/>
      <c r="JJO1385" s="11"/>
      <c r="JJP1385" s="11"/>
      <c r="JJQ1385" s="11"/>
      <c r="JJR1385" s="11"/>
      <c r="JJS1385" s="11"/>
      <c r="JJT1385" s="11"/>
      <c r="JJU1385" s="11"/>
      <c r="JJV1385" s="11"/>
      <c r="JJW1385" s="11"/>
      <c r="JJX1385" s="11"/>
      <c r="JJY1385" s="11"/>
      <c r="JJZ1385" s="11"/>
      <c r="JKA1385" s="11"/>
      <c r="JKB1385" s="11"/>
      <c r="JKC1385" s="11"/>
      <c r="JKD1385" s="11"/>
      <c r="JKE1385" s="11"/>
      <c r="JKF1385" s="11"/>
      <c r="JKG1385" s="11"/>
      <c r="JKH1385" s="11"/>
      <c r="JKI1385" s="11"/>
      <c r="JKJ1385" s="11"/>
      <c r="JKK1385" s="11"/>
      <c r="JKL1385" s="11"/>
      <c r="JKM1385" s="11"/>
      <c r="JKN1385" s="11"/>
      <c r="JKO1385" s="11"/>
      <c r="JKP1385" s="11"/>
      <c r="JKQ1385" s="11"/>
      <c r="JKR1385" s="11"/>
      <c r="JKS1385" s="11"/>
      <c r="JKT1385" s="11"/>
      <c r="JKU1385" s="11"/>
      <c r="JKV1385" s="11"/>
      <c r="JKW1385" s="11"/>
      <c r="JKX1385" s="11"/>
      <c r="JKY1385" s="11"/>
      <c r="JKZ1385" s="11"/>
      <c r="JLA1385" s="11"/>
      <c r="JLB1385" s="11"/>
      <c r="JLC1385" s="11"/>
      <c r="JLD1385" s="11"/>
      <c r="JLE1385" s="11"/>
      <c r="JLF1385" s="11"/>
      <c r="JLG1385" s="11"/>
      <c r="JLH1385" s="11"/>
      <c r="JLI1385" s="11"/>
      <c r="JLJ1385" s="11"/>
      <c r="JLK1385" s="11"/>
      <c r="JLL1385" s="11"/>
      <c r="JLM1385" s="11"/>
      <c r="JLN1385" s="11"/>
      <c r="JLO1385" s="11"/>
      <c r="JLP1385" s="11"/>
      <c r="JLQ1385" s="11"/>
      <c r="JLR1385" s="11"/>
      <c r="JLS1385" s="11"/>
      <c r="JLT1385" s="11"/>
      <c r="JLU1385" s="11"/>
      <c r="JLV1385" s="11"/>
      <c r="JLW1385" s="11"/>
      <c r="JLX1385" s="11"/>
      <c r="JLY1385" s="11"/>
      <c r="JLZ1385" s="11"/>
      <c r="JMA1385" s="11"/>
      <c r="JMB1385" s="11"/>
      <c r="JMC1385" s="11"/>
      <c r="JMD1385" s="11"/>
      <c r="JME1385" s="11"/>
      <c r="JMF1385" s="11"/>
      <c r="JMG1385" s="11"/>
      <c r="JMH1385" s="11"/>
      <c r="JMI1385" s="11"/>
      <c r="JMJ1385" s="11"/>
      <c r="JMK1385" s="11"/>
      <c r="JML1385" s="11"/>
      <c r="JMM1385" s="11"/>
      <c r="JMN1385" s="11"/>
      <c r="JMO1385" s="11"/>
      <c r="JMP1385" s="11"/>
      <c r="JMQ1385" s="11"/>
      <c r="JMR1385" s="11"/>
      <c r="JMS1385" s="11"/>
      <c r="JMT1385" s="11"/>
      <c r="JMU1385" s="11"/>
      <c r="JMV1385" s="11"/>
      <c r="JMW1385" s="11"/>
      <c r="JMX1385" s="11"/>
      <c r="JMY1385" s="11"/>
      <c r="JMZ1385" s="11"/>
      <c r="JNA1385" s="11"/>
      <c r="JNB1385" s="11"/>
      <c r="JNC1385" s="11"/>
      <c r="JND1385" s="11"/>
      <c r="JNE1385" s="11"/>
      <c r="JNF1385" s="11"/>
      <c r="JNG1385" s="11"/>
      <c r="JNH1385" s="11"/>
      <c r="JNI1385" s="11"/>
      <c r="JNJ1385" s="11"/>
      <c r="JNK1385" s="11"/>
      <c r="JNL1385" s="11"/>
      <c r="JNM1385" s="11"/>
      <c r="JNN1385" s="11"/>
      <c r="JNO1385" s="11"/>
      <c r="JNP1385" s="11"/>
      <c r="JNQ1385" s="11"/>
      <c r="JNR1385" s="11"/>
      <c r="JNS1385" s="11"/>
      <c r="JNT1385" s="11"/>
      <c r="JNU1385" s="11"/>
      <c r="JNV1385" s="11"/>
      <c r="JNW1385" s="11"/>
      <c r="JNX1385" s="11"/>
      <c r="JNY1385" s="11"/>
      <c r="JNZ1385" s="11"/>
      <c r="JOA1385" s="11"/>
      <c r="JOB1385" s="11"/>
      <c r="JOC1385" s="11"/>
      <c r="JOD1385" s="11"/>
      <c r="JOE1385" s="11"/>
      <c r="JOF1385" s="11"/>
      <c r="JOG1385" s="11"/>
      <c r="JOH1385" s="11"/>
      <c r="JOI1385" s="11"/>
      <c r="JOJ1385" s="11"/>
      <c r="JOK1385" s="11"/>
      <c r="JOL1385" s="11"/>
      <c r="JOM1385" s="11"/>
      <c r="JON1385" s="11"/>
      <c r="JOO1385" s="11"/>
      <c r="JOP1385" s="11"/>
      <c r="JOQ1385" s="11"/>
      <c r="JOR1385" s="11"/>
      <c r="JOS1385" s="11"/>
      <c r="JOT1385" s="11"/>
      <c r="JOU1385" s="11"/>
      <c r="JOV1385" s="11"/>
      <c r="JOW1385" s="11"/>
      <c r="JOX1385" s="11"/>
      <c r="JOY1385" s="11"/>
      <c r="JOZ1385" s="11"/>
      <c r="JPA1385" s="11"/>
      <c r="JPB1385" s="11"/>
      <c r="JPC1385" s="11"/>
      <c r="JPD1385" s="11"/>
      <c r="JPE1385" s="11"/>
      <c r="JPF1385" s="11"/>
      <c r="JPG1385" s="11"/>
      <c r="JPH1385" s="11"/>
      <c r="JPI1385" s="11"/>
      <c r="JPJ1385" s="11"/>
      <c r="JPK1385" s="11"/>
      <c r="JPL1385" s="11"/>
      <c r="JPM1385" s="11"/>
      <c r="JPN1385" s="11"/>
      <c r="JPO1385" s="11"/>
      <c r="JPP1385" s="11"/>
      <c r="JPQ1385" s="11"/>
      <c r="JPR1385" s="11"/>
      <c r="JPS1385" s="11"/>
      <c r="JPT1385" s="11"/>
      <c r="JPU1385" s="11"/>
      <c r="JPV1385" s="11"/>
      <c r="JPW1385" s="11"/>
      <c r="JPX1385" s="11"/>
      <c r="JPY1385" s="11"/>
      <c r="JPZ1385" s="11"/>
      <c r="JQA1385" s="11"/>
      <c r="JQB1385" s="11"/>
      <c r="JQC1385" s="11"/>
      <c r="JQD1385" s="11"/>
      <c r="JQE1385" s="11"/>
      <c r="JQF1385" s="11"/>
      <c r="JQG1385" s="11"/>
      <c r="JQH1385" s="11"/>
      <c r="JQI1385" s="11"/>
      <c r="JQJ1385" s="11"/>
      <c r="JQK1385" s="11"/>
      <c r="JQL1385" s="11"/>
      <c r="JQM1385" s="11"/>
      <c r="JQN1385" s="11"/>
      <c r="JQO1385" s="11"/>
      <c r="JQP1385" s="11"/>
      <c r="JQQ1385" s="11"/>
      <c r="JQR1385" s="11"/>
      <c r="JQS1385" s="11"/>
      <c r="JQT1385" s="11"/>
      <c r="JQU1385" s="11"/>
      <c r="JQV1385" s="11"/>
      <c r="JQW1385" s="11"/>
      <c r="JQX1385" s="11"/>
      <c r="JQY1385" s="11"/>
      <c r="JQZ1385" s="11"/>
      <c r="JRA1385" s="11"/>
      <c r="JRB1385" s="11"/>
      <c r="JRC1385" s="11"/>
      <c r="JRD1385" s="11"/>
      <c r="JRE1385" s="11"/>
      <c r="JRF1385" s="11"/>
      <c r="JRG1385" s="11"/>
      <c r="JRH1385" s="11"/>
      <c r="JRI1385" s="11"/>
      <c r="JRJ1385" s="11"/>
      <c r="JRK1385" s="11"/>
      <c r="JRL1385" s="11"/>
      <c r="JRM1385" s="11"/>
      <c r="JRN1385" s="11"/>
      <c r="JRO1385" s="11"/>
      <c r="JRP1385" s="11"/>
      <c r="JRQ1385" s="11"/>
      <c r="JRR1385" s="11"/>
      <c r="JRS1385" s="11"/>
      <c r="JRT1385" s="11"/>
      <c r="JRU1385" s="11"/>
      <c r="JRV1385" s="11"/>
      <c r="JRW1385" s="11"/>
      <c r="JRX1385" s="11"/>
      <c r="JRY1385" s="11"/>
      <c r="JRZ1385" s="11"/>
      <c r="JSA1385" s="11"/>
      <c r="JSB1385" s="11"/>
      <c r="JSC1385" s="11"/>
      <c r="JSD1385" s="11"/>
      <c r="JSE1385" s="11"/>
      <c r="JSF1385" s="11"/>
      <c r="JSG1385" s="11"/>
      <c r="JSH1385" s="11"/>
      <c r="JSI1385" s="11"/>
      <c r="JSJ1385" s="11"/>
      <c r="JSK1385" s="11"/>
      <c r="JSL1385" s="11"/>
      <c r="JSM1385" s="11"/>
      <c r="JSN1385" s="11"/>
      <c r="JSO1385" s="11"/>
      <c r="JSP1385" s="11"/>
      <c r="JSQ1385" s="11"/>
      <c r="JSR1385" s="11"/>
      <c r="JSS1385" s="11"/>
      <c r="JST1385" s="11"/>
      <c r="JSU1385" s="11"/>
      <c r="JSV1385" s="11"/>
      <c r="JSW1385" s="11"/>
      <c r="JSX1385" s="11"/>
      <c r="JSY1385" s="11"/>
      <c r="JSZ1385" s="11"/>
      <c r="JTA1385" s="11"/>
      <c r="JTB1385" s="11"/>
      <c r="JTC1385" s="11"/>
      <c r="JTD1385" s="11"/>
      <c r="JTE1385" s="11"/>
      <c r="JTF1385" s="11"/>
      <c r="JTG1385" s="11"/>
      <c r="JTH1385" s="11"/>
      <c r="JTI1385" s="11"/>
      <c r="JTJ1385" s="11"/>
      <c r="JTK1385" s="11"/>
      <c r="JTL1385" s="11"/>
      <c r="JTM1385" s="11"/>
      <c r="JTN1385" s="11"/>
      <c r="JTO1385" s="11"/>
      <c r="JTP1385" s="11"/>
      <c r="JTQ1385" s="11"/>
      <c r="JTR1385" s="11"/>
      <c r="JTS1385" s="11"/>
      <c r="JTT1385" s="11"/>
      <c r="JTU1385" s="11"/>
      <c r="JTV1385" s="11"/>
      <c r="JTW1385" s="11"/>
      <c r="JTX1385" s="11"/>
      <c r="JTY1385" s="11"/>
      <c r="JTZ1385" s="11"/>
      <c r="JUA1385" s="11"/>
      <c r="JUB1385" s="11"/>
      <c r="JUC1385" s="11"/>
      <c r="JUD1385" s="11"/>
      <c r="JUE1385" s="11"/>
      <c r="JUF1385" s="11"/>
      <c r="JUG1385" s="11"/>
      <c r="JUH1385" s="11"/>
      <c r="JUI1385" s="11"/>
      <c r="JUJ1385" s="11"/>
      <c r="JUK1385" s="11"/>
      <c r="JUL1385" s="11"/>
      <c r="JUM1385" s="11"/>
      <c r="JUN1385" s="11"/>
      <c r="JUO1385" s="11"/>
      <c r="JUP1385" s="11"/>
      <c r="JUQ1385" s="11"/>
      <c r="JUR1385" s="11"/>
      <c r="JUS1385" s="11"/>
      <c r="JUT1385" s="11"/>
      <c r="JUU1385" s="11"/>
      <c r="JUV1385" s="11"/>
      <c r="JUW1385" s="11"/>
      <c r="JUX1385" s="11"/>
      <c r="JUY1385" s="11"/>
      <c r="JUZ1385" s="11"/>
      <c r="JVA1385" s="11"/>
      <c r="JVB1385" s="11"/>
      <c r="JVC1385" s="11"/>
      <c r="JVD1385" s="11"/>
      <c r="JVE1385" s="11"/>
      <c r="JVF1385" s="11"/>
      <c r="JVG1385" s="11"/>
      <c r="JVH1385" s="11"/>
      <c r="JVI1385" s="11"/>
      <c r="JVJ1385" s="11"/>
      <c r="JVK1385" s="11"/>
      <c r="JVL1385" s="11"/>
      <c r="JVM1385" s="11"/>
      <c r="JVN1385" s="11"/>
      <c r="JVO1385" s="11"/>
      <c r="JVP1385" s="11"/>
      <c r="JVQ1385" s="11"/>
      <c r="JVR1385" s="11"/>
      <c r="JVS1385" s="11"/>
      <c r="JVT1385" s="11"/>
      <c r="JVU1385" s="11"/>
      <c r="JVV1385" s="11"/>
      <c r="JVW1385" s="11"/>
      <c r="JVX1385" s="11"/>
      <c r="JVY1385" s="11"/>
      <c r="JVZ1385" s="11"/>
      <c r="JWA1385" s="11"/>
      <c r="JWB1385" s="11"/>
      <c r="JWC1385" s="11"/>
      <c r="JWD1385" s="11"/>
      <c r="JWE1385" s="11"/>
      <c r="JWF1385" s="11"/>
      <c r="JWG1385" s="11"/>
      <c r="JWH1385" s="11"/>
      <c r="JWI1385" s="11"/>
      <c r="JWJ1385" s="11"/>
      <c r="JWK1385" s="11"/>
      <c r="JWL1385" s="11"/>
      <c r="JWM1385" s="11"/>
      <c r="JWN1385" s="11"/>
      <c r="JWO1385" s="11"/>
      <c r="JWP1385" s="11"/>
      <c r="JWQ1385" s="11"/>
      <c r="JWR1385" s="11"/>
      <c r="JWS1385" s="11"/>
      <c r="JWT1385" s="11"/>
      <c r="JWU1385" s="11"/>
      <c r="JWV1385" s="11"/>
      <c r="JWW1385" s="11"/>
      <c r="JWX1385" s="11"/>
      <c r="JWY1385" s="11"/>
      <c r="JWZ1385" s="11"/>
      <c r="JXA1385" s="11"/>
      <c r="JXB1385" s="11"/>
      <c r="JXC1385" s="11"/>
      <c r="JXD1385" s="11"/>
      <c r="JXE1385" s="11"/>
      <c r="JXF1385" s="11"/>
      <c r="JXG1385" s="11"/>
      <c r="JXH1385" s="11"/>
      <c r="JXI1385" s="11"/>
      <c r="JXJ1385" s="11"/>
      <c r="JXK1385" s="11"/>
      <c r="JXL1385" s="11"/>
      <c r="JXM1385" s="11"/>
      <c r="JXN1385" s="11"/>
      <c r="JXO1385" s="11"/>
      <c r="JXP1385" s="11"/>
      <c r="JXQ1385" s="11"/>
      <c r="JXR1385" s="11"/>
      <c r="JXS1385" s="11"/>
      <c r="JXT1385" s="11"/>
      <c r="JXU1385" s="11"/>
      <c r="JXV1385" s="11"/>
      <c r="JXW1385" s="11"/>
      <c r="JXX1385" s="11"/>
      <c r="JXY1385" s="11"/>
      <c r="JXZ1385" s="11"/>
      <c r="JYA1385" s="11"/>
      <c r="JYB1385" s="11"/>
      <c r="JYC1385" s="11"/>
      <c r="JYD1385" s="11"/>
      <c r="JYE1385" s="11"/>
      <c r="JYF1385" s="11"/>
      <c r="JYG1385" s="11"/>
      <c r="JYH1385" s="11"/>
      <c r="JYI1385" s="11"/>
      <c r="JYJ1385" s="11"/>
      <c r="JYK1385" s="11"/>
      <c r="JYL1385" s="11"/>
      <c r="JYM1385" s="11"/>
      <c r="JYN1385" s="11"/>
      <c r="JYO1385" s="11"/>
      <c r="JYP1385" s="11"/>
      <c r="JYQ1385" s="11"/>
      <c r="JYR1385" s="11"/>
      <c r="JYS1385" s="11"/>
      <c r="JYT1385" s="11"/>
      <c r="JYU1385" s="11"/>
      <c r="JYV1385" s="11"/>
      <c r="JYW1385" s="11"/>
      <c r="JYX1385" s="11"/>
      <c r="JYY1385" s="11"/>
      <c r="JYZ1385" s="11"/>
      <c r="JZA1385" s="11"/>
      <c r="JZB1385" s="11"/>
      <c r="JZC1385" s="11"/>
      <c r="JZD1385" s="11"/>
      <c r="JZE1385" s="11"/>
      <c r="JZF1385" s="11"/>
      <c r="JZG1385" s="11"/>
      <c r="JZH1385" s="11"/>
      <c r="JZI1385" s="11"/>
      <c r="JZJ1385" s="11"/>
      <c r="JZK1385" s="11"/>
      <c r="JZL1385" s="11"/>
      <c r="JZM1385" s="11"/>
      <c r="JZN1385" s="11"/>
      <c r="JZO1385" s="11"/>
      <c r="JZP1385" s="11"/>
      <c r="JZQ1385" s="11"/>
      <c r="JZR1385" s="11"/>
      <c r="JZS1385" s="11"/>
      <c r="JZT1385" s="11"/>
      <c r="JZU1385" s="11"/>
      <c r="JZV1385" s="11"/>
      <c r="JZW1385" s="11"/>
      <c r="JZX1385" s="11"/>
      <c r="JZY1385" s="11"/>
      <c r="JZZ1385" s="11"/>
      <c r="KAA1385" s="11"/>
      <c r="KAB1385" s="11"/>
      <c r="KAC1385" s="11"/>
      <c r="KAD1385" s="11"/>
      <c r="KAE1385" s="11"/>
      <c r="KAF1385" s="11"/>
      <c r="KAG1385" s="11"/>
      <c r="KAH1385" s="11"/>
      <c r="KAI1385" s="11"/>
      <c r="KAJ1385" s="11"/>
      <c r="KAK1385" s="11"/>
      <c r="KAL1385" s="11"/>
      <c r="KAM1385" s="11"/>
      <c r="KAN1385" s="11"/>
      <c r="KAO1385" s="11"/>
      <c r="KAP1385" s="11"/>
      <c r="KAQ1385" s="11"/>
      <c r="KAR1385" s="11"/>
      <c r="KAS1385" s="11"/>
      <c r="KAT1385" s="11"/>
      <c r="KAU1385" s="11"/>
      <c r="KAV1385" s="11"/>
      <c r="KAW1385" s="11"/>
      <c r="KAX1385" s="11"/>
      <c r="KAY1385" s="11"/>
      <c r="KAZ1385" s="11"/>
      <c r="KBA1385" s="11"/>
      <c r="KBB1385" s="11"/>
      <c r="KBC1385" s="11"/>
      <c r="KBD1385" s="11"/>
      <c r="KBE1385" s="11"/>
      <c r="KBF1385" s="11"/>
      <c r="KBG1385" s="11"/>
      <c r="KBH1385" s="11"/>
      <c r="KBI1385" s="11"/>
      <c r="KBJ1385" s="11"/>
      <c r="KBK1385" s="11"/>
      <c r="KBL1385" s="11"/>
      <c r="KBM1385" s="11"/>
      <c r="KBN1385" s="11"/>
      <c r="KBO1385" s="11"/>
      <c r="KBP1385" s="11"/>
      <c r="KBQ1385" s="11"/>
      <c r="KBR1385" s="11"/>
      <c r="KBS1385" s="11"/>
      <c r="KBT1385" s="11"/>
      <c r="KBU1385" s="11"/>
      <c r="KBV1385" s="11"/>
      <c r="KBW1385" s="11"/>
      <c r="KBX1385" s="11"/>
      <c r="KBY1385" s="11"/>
      <c r="KBZ1385" s="11"/>
      <c r="KCA1385" s="11"/>
      <c r="KCB1385" s="11"/>
      <c r="KCC1385" s="11"/>
      <c r="KCD1385" s="11"/>
      <c r="KCE1385" s="11"/>
      <c r="KCF1385" s="11"/>
      <c r="KCG1385" s="11"/>
      <c r="KCH1385" s="11"/>
      <c r="KCI1385" s="11"/>
      <c r="KCJ1385" s="11"/>
      <c r="KCK1385" s="11"/>
      <c r="KCL1385" s="11"/>
      <c r="KCM1385" s="11"/>
      <c r="KCN1385" s="11"/>
      <c r="KCO1385" s="11"/>
      <c r="KCP1385" s="11"/>
      <c r="KCQ1385" s="11"/>
      <c r="KCR1385" s="11"/>
      <c r="KCS1385" s="11"/>
      <c r="KCT1385" s="11"/>
      <c r="KCU1385" s="11"/>
      <c r="KCV1385" s="11"/>
      <c r="KCW1385" s="11"/>
      <c r="KCX1385" s="11"/>
      <c r="KCY1385" s="11"/>
      <c r="KCZ1385" s="11"/>
      <c r="KDA1385" s="11"/>
      <c r="KDB1385" s="11"/>
      <c r="KDC1385" s="11"/>
      <c r="KDD1385" s="11"/>
      <c r="KDE1385" s="11"/>
      <c r="KDF1385" s="11"/>
      <c r="KDG1385" s="11"/>
      <c r="KDH1385" s="11"/>
      <c r="KDI1385" s="11"/>
      <c r="KDJ1385" s="11"/>
      <c r="KDK1385" s="11"/>
      <c r="KDL1385" s="11"/>
      <c r="KDM1385" s="11"/>
      <c r="KDN1385" s="11"/>
      <c r="KDO1385" s="11"/>
      <c r="KDP1385" s="11"/>
      <c r="KDQ1385" s="11"/>
      <c r="KDR1385" s="11"/>
      <c r="KDS1385" s="11"/>
      <c r="KDT1385" s="11"/>
      <c r="KDU1385" s="11"/>
      <c r="KDV1385" s="11"/>
      <c r="KDW1385" s="11"/>
      <c r="KDX1385" s="11"/>
      <c r="KDY1385" s="11"/>
      <c r="KDZ1385" s="11"/>
      <c r="KEA1385" s="11"/>
      <c r="KEB1385" s="11"/>
      <c r="KEC1385" s="11"/>
      <c r="KED1385" s="11"/>
      <c r="KEE1385" s="11"/>
      <c r="KEF1385" s="11"/>
      <c r="KEG1385" s="11"/>
      <c r="KEH1385" s="11"/>
      <c r="KEI1385" s="11"/>
      <c r="KEJ1385" s="11"/>
      <c r="KEK1385" s="11"/>
      <c r="KEL1385" s="11"/>
      <c r="KEM1385" s="11"/>
      <c r="KEN1385" s="11"/>
      <c r="KEO1385" s="11"/>
      <c r="KEP1385" s="11"/>
      <c r="KEQ1385" s="11"/>
      <c r="KER1385" s="11"/>
      <c r="KES1385" s="11"/>
      <c r="KET1385" s="11"/>
      <c r="KEU1385" s="11"/>
      <c r="KEV1385" s="11"/>
      <c r="KEW1385" s="11"/>
      <c r="KEX1385" s="11"/>
      <c r="KEY1385" s="11"/>
      <c r="KEZ1385" s="11"/>
      <c r="KFA1385" s="11"/>
      <c r="KFB1385" s="11"/>
      <c r="KFC1385" s="11"/>
      <c r="KFD1385" s="11"/>
      <c r="KFE1385" s="11"/>
      <c r="KFF1385" s="11"/>
      <c r="KFG1385" s="11"/>
      <c r="KFH1385" s="11"/>
      <c r="KFI1385" s="11"/>
      <c r="KFJ1385" s="11"/>
      <c r="KFK1385" s="11"/>
      <c r="KFL1385" s="11"/>
      <c r="KFM1385" s="11"/>
      <c r="KFN1385" s="11"/>
      <c r="KFO1385" s="11"/>
      <c r="KFP1385" s="11"/>
      <c r="KFQ1385" s="11"/>
      <c r="KFR1385" s="11"/>
      <c r="KFS1385" s="11"/>
      <c r="KFT1385" s="11"/>
      <c r="KFU1385" s="11"/>
      <c r="KFV1385" s="11"/>
      <c r="KFW1385" s="11"/>
      <c r="KFX1385" s="11"/>
      <c r="KFY1385" s="11"/>
      <c r="KFZ1385" s="11"/>
      <c r="KGA1385" s="11"/>
      <c r="KGB1385" s="11"/>
      <c r="KGC1385" s="11"/>
      <c r="KGD1385" s="11"/>
      <c r="KGE1385" s="11"/>
      <c r="KGF1385" s="11"/>
      <c r="KGG1385" s="11"/>
      <c r="KGH1385" s="11"/>
      <c r="KGI1385" s="11"/>
      <c r="KGJ1385" s="11"/>
      <c r="KGK1385" s="11"/>
      <c r="KGL1385" s="11"/>
      <c r="KGM1385" s="11"/>
      <c r="KGN1385" s="11"/>
      <c r="KGO1385" s="11"/>
      <c r="KGP1385" s="11"/>
      <c r="KGQ1385" s="11"/>
      <c r="KGR1385" s="11"/>
      <c r="KGS1385" s="11"/>
      <c r="KGT1385" s="11"/>
      <c r="KGU1385" s="11"/>
      <c r="KGV1385" s="11"/>
      <c r="KGW1385" s="11"/>
      <c r="KGX1385" s="11"/>
      <c r="KGY1385" s="11"/>
      <c r="KGZ1385" s="11"/>
      <c r="KHA1385" s="11"/>
      <c r="KHB1385" s="11"/>
      <c r="KHC1385" s="11"/>
      <c r="KHD1385" s="11"/>
      <c r="KHE1385" s="11"/>
      <c r="KHF1385" s="11"/>
      <c r="KHG1385" s="11"/>
      <c r="KHH1385" s="11"/>
      <c r="KHI1385" s="11"/>
      <c r="KHJ1385" s="11"/>
      <c r="KHK1385" s="11"/>
      <c r="KHL1385" s="11"/>
      <c r="KHM1385" s="11"/>
      <c r="KHN1385" s="11"/>
      <c r="KHO1385" s="11"/>
      <c r="KHP1385" s="11"/>
      <c r="KHQ1385" s="11"/>
      <c r="KHR1385" s="11"/>
      <c r="KHS1385" s="11"/>
      <c r="KHT1385" s="11"/>
      <c r="KHU1385" s="11"/>
      <c r="KHV1385" s="11"/>
      <c r="KHW1385" s="11"/>
      <c r="KHX1385" s="11"/>
      <c r="KHY1385" s="11"/>
      <c r="KHZ1385" s="11"/>
      <c r="KIA1385" s="11"/>
      <c r="KIB1385" s="11"/>
      <c r="KIC1385" s="11"/>
      <c r="KID1385" s="11"/>
      <c r="KIE1385" s="11"/>
      <c r="KIF1385" s="11"/>
      <c r="KIG1385" s="11"/>
      <c r="KIH1385" s="11"/>
      <c r="KII1385" s="11"/>
      <c r="KIJ1385" s="11"/>
      <c r="KIK1385" s="11"/>
      <c r="KIL1385" s="11"/>
      <c r="KIM1385" s="11"/>
      <c r="KIN1385" s="11"/>
      <c r="KIO1385" s="11"/>
      <c r="KIP1385" s="11"/>
      <c r="KIQ1385" s="11"/>
      <c r="KIR1385" s="11"/>
      <c r="KIS1385" s="11"/>
      <c r="KIT1385" s="11"/>
      <c r="KIU1385" s="11"/>
      <c r="KIV1385" s="11"/>
      <c r="KIW1385" s="11"/>
      <c r="KIX1385" s="11"/>
      <c r="KIY1385" s="11"/>
      <c r="KIZ1385" s="11"/>
      <c r="KJA1385" s="11"/>
      <c r="KJB1385" s="11"/>
      <c r="KJC1385" s="11"/>
      <c r="KJD1385" s="11"/>
      <c r="KJE1385" s="11"/>
      <c r="KJF1385" s="11"/>
      <c r="KJG1385" s="11"/>
      <c r="KJH1385" s="11"/>
      <c r="KJI1385" s="11"/>
      <c r="KJJ1385" s="11"/>
      <c r="KJK1385" s="11"/>
      <c r="KJL1385" s="11"/>
      <c r="KJM1385" s="11"/>
      <c r="KJN1385" s="11"/>
      <c r="KJO1385" s="11"/>
      <c r="KJP1385" s="11"/>
      <c r="KJQ1385" s="11"/>
      <c r="KJR1385" s="11"/>
      <c r="KJS1385" s="11"/>
      <c r="KJT1385" s="11"/>
      <c r="KJU1385" s="11"/>
      <c r="KJV1385" s="11"/>
      <c r="KJW1385" s="11"/>
      <c r="KJX1385" s="11"/>
      <c r="KJY1385" s="11"/>
      <c r="KJZ1385" s="11"/>
      <c r="KKA1385" s="11"/>
      <c r="KKB1385" s="11"/>
      <c r="KKC1385" s="11"/>
      <c r="KKD1385" s="11"/>
      <c r="KKE1385" s="11"/>
      <c r="KKF1385" s="11"/>
      <c r="KKG1385" s="11"/>
      <c r="KKH1385" s="11"/>
      <c r="KKI1385" s="11"/>
      <c r="KKJ1385" s="11"/>
      <c r="KKK1385" s="11"/>
      <c r="KKL1385" s="11"/>
      <c r="KKM1385" s="11"/>
      <c r="KKN1385" s="11"/>
      <c r="KKO1385" s="11"/>
      <c r="KKP1385" s="11"/>
      <c r="KKQ1385" s="11"/>
      <c r="KKR1385" s="11"/>
      <c r="KKS1385" s="11"/>
      <c r="KKT1385" s="11"/>
      <c r="KKU1385" s="11"/>
      <c r="KKV1385" s="11"/>
      <c r="KKW1385" s="11"/>
      <c r="KKX1385" s="11"/>
      <c r="KKY1385" s="11"/>
      <c r="KKZ1385" s="11"/>
      <c r="KLA1385" s="11"/>
      <c r="KLB1385" s="11"/>
      <c r="KLC1385" s="11"/>
      <c r="KLD1385" s="11"/>
      <c r="KLE1385" s="11"/>
      <c r="KLF1385" s="11"/>
      <c r="KLG1385" s="11"/>
      <c r="KLH1385" s="11"/>
      <c r="KLI1385" s="11"/>
      <c r="KLJ1385" s="11"/>
      <c r="KLK1385" s="11"/>
      <c r="KLL1385" s="11"/>
      <c r="KLM1385" s="11"/>
      <c r="KLN1385" s="11"/>
      <c r="KLO1385" s="11"/>
      <c r="KLP1385" s="11"/>
      <c r="KLQ1385" s="11"/>
      <c r="KLR1385" s="11"/>
      <c r="KLS1385" s="11"/>
      <c r="KLT1385" s="11"/>
      <c r="KLU1385" s="11"/>
      <c r="KLV1385" s="11"/>
      <c r="KLW1385" s="11"/>
      <c r="KLX1385" s="11"/>
      <c r="KLY1385" s="11"/>
      <c r="KLZ1385" s="11"/>
      <c r="KMA1385" s="11"/>
      <c r="KMB1385" s="11"/>
      <c r="KMC1385" s="11"/>
      <c r="KMD1385" s="11"/>
      <c r="KME1385" s="11"/>
      <c r="KMF1385" s="11"/>
      <c r="KMG1385" s="11"/>
      <c r="KMH1385" s="11"/>
      <c r="KMI1385" s="11"/>
      <c r="KMJ1385" s="11"/>
      <c r="KMK1385" s="11"/>
      <c r="KML1385" s="11"/>
      <c r="KMM1385" s="11"/>
      <c r="KMN1385" s="11"/>
      <c r="KMO1385" s="11"/>
      <c r="KMP1385" s="11"/>
      <c r="KMQ1385" s="11"/>
      <c r="KMR1385" s="11"/>
      <c r="KMS1385" s="11"/>
      <c r="KMT1385" s="11"/>
      <c r="KMU1385" s="11"/>
      <c r="KMV1385" s="11"/>
      <c r="KMW1385" s="11"/>
      <c r="KMX1385" s="11"/>
      <c r="KMY1385" s="11"/>
      <c r="KMZ1385" s="11"/>
      <c r="KNA1385" s="11"/>
      <c r="KNB1385" s="11"/>
      <c r="KNC1385" s="11"/>
      <c r="KND1385" s="11"/>
      <c r="KNE1385" s="11"/>
      <c r="KNF1385" s="11"/>
      <c r="KNG1385" s="11"/>
      <c r="KNH1385" s="11"/>
      <c r="KNI1385" s="11"/>
      <c r="KNJ1385" s="11"/>
      <c r="KNK1385" s="11"/>
      <c r="KNL1385" s="11"/>
      <c r="KNM1385" s="11"/>
      <c r="KNN1385" s="11"/>
      <c r="KNO1385" s="11"/>
      <c r="KNP1385" s="11"/>
      <c r="KNQ1385" s="11"/>
      <c r="KNR1385" s="11"/>
      <c r="KNS1385" s="11"/>
      <c r="KNT1385" s="11"/>
      <c r="KNU1385" s="11"/>
      <c r="KNV1385" s="11"/>
      <c r="KNW1385" s="11"/>
      <c r="KNX1385" s="11"/>
      <c r="KNY1385" s="11"/>
      <c r="KNZ1385" s="11"/>
      <c r="KOA1385" s="11"/>
      <c r="KOB1385" s="11"/>
      <c r="KOC1385" s="11"/>
      <c r="KOD1385" s="11"/>
      <c r="KOE1385" s="11"/>
      <c r="KOF1385" s="11"/>
      <c r="KOG1385" s="11"/>
      <c r="KOH1385" s="11"/>
      <c r="KOI1385" s="11"/>
      <c r="KOJ1385" s="11"/>
      <c r="KOK1385" s="11"/>
      <c r="KOL1385" s="11"/>
      <c r="KOM1385" s="11"/>
      <c r="KON1385" s="11"/>
      <c r="KOO1385" s="11"/>
      <c r="KOP1385" s="11"/>
      <c r="KOQ1385" s="11"/>
      <c r="KOR1385" s="11"/>
      <c r="KOS1385" s="11"/>
      <c r="KOT1385" s="11"/>
      <c r="KOU1385" s="11"/>
      <c r="KOV1385" s="11"/>
      <c r="KOW1385" s="11"/>
      <c r="KOX1385" s="11"/>
      <c r="KOY1385" s="11"/>
      <c r="KOZ1385" s="11"/>
      <c r="KPA1385" s="11"/>
      <c r="KPB1385" s="11"/>
      <c r="KPC1385" s="11"/>
      <c r="KPD1385" s="11"/>
      <c r="KPE1385" s="11"/>
      <c r="KPF1385" s="11"/>
      <c r="KPG1385" s="11"/>
      <c r="KPH1385" s="11"/>
      <c r="KPI1385" s="11"/>
      <c r="KPJ1385" s="11"/>
      <c r="KPK1385" s="11"/>
      <c r="KPL1385" s="11"/>
      <c r="KPM1385" s="11"/>
      <c r="KPN1385" s="11"/>
      <c r="KPO1385" s="11"/>
      <c r="KPP1385" s="11"/>
      <c r="KPQ1385" s="11"/>
      <c r="KPR1385" s="11"/>
      <c r="KPS1385" s="11"/>
      <c r="KPT1385" s="11"/>
      <c r="KPU1385" s="11"/>
      <c r="KPV1385" s="11"/>
      <c r="KPW1385" s="11"/>
      <c r="KPX1385" s="11"/>
      <c r="KPY1385" s="11"/>
      <c r="KPZ1385" s="11"/>
      <c r="KQA1385" s="11"/>
      <c r="KQB1385" s="11"/>
      <c r="KQC1385" s="11"/>
      <c r="KQD1385" s="11"/>
      <c r="KQE1385" s="11"/>
      <c r="KQF1385" s="11"/>
      <c r="KQG1385" s="11"/>
      <c r="KQH1385" s="11"/>
      <c r="KQI1385" s="11"/>
      <c r="KQJ1385" s="11"/>
      <c r="KQK1385" s="11"/>
      <c r="KQL1385" s="11"/>
      <c r="KQM1385" s="11"/>
      <c r="KQN1385" s="11"/>
      <c r="KQO1385" s="11"/>
      <c r="KQP1385" s="11"/>
      <c r="KQQ1385" s="11"/>
      <c r="KQR1385" s="11"/>
      <c r="KQS1385" s="11"/>
      <c r="KQT1385" s="11"/>
      <c r="KQU1385" s="11"/>
      <c r="KQV1385" s="11"/>
      <c r="KQW1385" s="11"/>
      <c r="KQX1385" s="11"/>
      <c r="KQY1385" s="11"/>
      <c r="KQZ1385" s="11"/>
      <c r="KRA1385" s="11"/>
      <c r="KRB1385" s="11"/>
      <c r="KRC1385" s="11"/>
      <c r="KRD1385" s="11"/>
      <c r="KRE1385" s="11"/>
      <c r="KRF1385" s="11"/>
      <c r="KRG1385" s="11"/>
      <c r="KRH1385" s="11"/>
      <c r="KRI1385" s="11"/>
      <c r="KRJ1385" s="11"/>
      <c r="KRK1385" s="11"/>
      <c r="KRL1385" s="11"/>
      <c r="KRM1385" s="11"/>
      <c r="KRN1385" s="11"/>
      <c r="KRO1385" s="11"/>
      <c r="KRP1385" s="11"/>
      <c r="KRQ1385" s="11"/>
      <c r="KRR1385" s="11"/>
      <c r="KRS1385" s="11"/>
      <c r="KRT1385" s="11"/>
      <c r="KRU1385" s="11"/>
      <c r="KRV1385" s="11"/>
      <c r="KRW1385" s="11"/>
      <c r="KRX1385" s="11"/>
      <c r="KRY1385" s="11"/>
      <c r="KRZ1385" s="11"/>
      <c r="KSA1385" s="11"/>
      <c r="KSB1385" s="11"/>
      <c r="KSC1385" s="11"/>
      <c r="KSD1385" s="11"/>
      <c r="KSE1385" s="11"/>
      <c r="KSF1385" s="11"/>
      <c r="KSG1385" s="11"/>
      <c r="KSH1385" s="11"/>
      <c r="KSI1385" s="11"/>
      <c r="KSJ1385" s="11"/>
      <c r="KSK1385" s="11"/>
      <c r="KSL1385" s="11"/>
      <c r="KSM1385" s="11"/>
      <c r="KSN1385" s="11"/>
      <c r="KSO1385" s="11"/>
      <c r="KSP1385" s="11"/>
      <c r="KSQ1385" s="11"/>
      <c r="KSR1385" s="11"/>
      <c r="KSS1385" s="11"/>
      <c r="KST1385" s="11"/>
      <c r="KSU1385" s="11"/>
      <c r="KSV1385" s="11"/>
      <c r="KSW1385" s="11"/>
      <c r="KSX1385" s="11"/>
      <c r="KSY1385" s="11"/>
      <c r="KSZ1385" s="11"/>
      <c r="KTA1385" s="11"/>
      <c r="KTB1385" s="11"/>
      <c r="KTC1385" s="11"/>
      <c r="KTD1385" s="11"/>
      <c r="KTE1385" s="11"/>
      <c r="KTF1385" s="11"/>
      <c r="KTG1385" s="11"/>
      <c r="KTH1385" s="11"/>
      <c r="KTI1385" s="11"/>
      <c r="KTJ1385" s="11"/>
      <c r="KTK1385" s="11"/>
      <c r="KTL1385" s="11"/>
      <c r="KTM1385" s="11"/>
      <c r="KTN1385" s="11"/>
      <c r="KTO1385" s="11"/>
      <c r="KTP1385" s="11"/>
      <c r="KTQ1385" s="11"/>
      <c r="KTR1385" s="11"/>
      <c r="KTS1385" s="11"/>
      <c r="KTT1385" s="11"/>
      <c r="KTU1385" s="11"/>
      <c r="KTV1385" s="11"/>
      <c r="KTW1385" s="11"/>
      <c r="KTX1385" s="11"/>
      <c r="KTY1385" s="11"/>
      <c r="KTZ1385" s="11"/>
      <c r="KUA1385" s="11"/>
      <c r="KUB1385" s="11"/>
      <c r="KUC1385" s="11"/>
      <c r="KUD1385" s="11"/>
      <c r="KUE1385" s="11"/>
      <c r="KUF1385" s="11"/>
      <c r="KUG1385" s="11"/>
      <c r="KUH1385" s="11"/>
      <c r="KUI1385" s="11"/>
      <c r="KUJ1385" s="11"/>
      <c r="KUK1385" s="11"/>
      <c r="KUL1385" s="11"/>
      <c r="KUM1385" s="11"/>
      <c r="KUN1385" s="11"/>
      <c r="KUO1385" s="11"/>
      <c r="KUP1385" s="11"/>
      <c r="KUQ1385" s="11"/>
      <c r="KUR1385" s="11"/>
      <c r="KUS1385" s="11"/>
      <c r="KUT1385" s="11"/>
      <c r="KUU1385" s="11"/>
      <c r="KUV1385" s="11"/>
      <c r="KUW1385" s="11"/>
      <c r="KUX1385" s="11"/>
      <c r="KUY1385" s="11"/>
      <c r="KUZ1385" s="11"/>
      <c r="KVA1385" s="11"/>
      <c r="KVB1385" s="11"/>
      <c r="KVC1385" s="11"/>
      <c r="KVD1385" s="11"/>
      <c r="KVE1385" s="11"/>
      <c r="KVF1385" s="11"/>
      <c r="KVG1385" s="11"/>
      <c r="KVH1385" s="11"/>
      <c r="KVI1385" s="11"/>
      <c r="KVJ1385" s="11"/>
      <c r="KVK1385" s="11"/>
      <c r="KVL1385" s="11"/>
      <c r="KVM1385" s="11"/>
      <c r="KVN1385" s="11"/>
      <c r="KVO1385" s="11"/>
      <c r="KVP1385" s="11"/>
      <c r="KVQ1385" s="11"/>
      <c r="KVR1385" s="11"/>
      <c r="KVS1385" s="11"/>
      <c r="KVT1385" s="11"/>
      <c r="KVU1385" s="11"/>
      <c r="KVV1385" s="11"/>
      <c r="KVW1385" s="11"/>
      <c r="KVX1385" s="11"/>
      <c r="KVY1385" s="11"/>
      <c r="KVZ1385" s="11"/>
      <c r="KWA1385" s="11"/>
      <c r="KWB1385" s="11"/>
      <c r="KWC1385" s="11"/>
      <c r="KWD1385" s="11"/>
      <c r="KWE1385" s="11"/>
      <c r="KWF1385" s="11"/>
      <c r="KWG1385" s="11"/>
      <c r="KWH1385" s="11"/>
      <c r="KWI1385" s="11"/>
      <c r="KWJ1385" s="11"/>
      <c r="KWK1385" s="11"/>
      <c r="KWL1385" s="11"/>
      <c r="KWM1385" s="11"/>
      <c r="KWN1385" s="11"/>
      <c r="KWO1385" s="11"/>
      <c r="KWP1385" s="11"/>
      <c r="KWQ1385" s="11"/>
      <c r="KWR1385" s="11"/>
      <c r="KWS1385" s="11"/>
      <c r="KWT1385" s="11"/>
      <c r="KWU1385" s="11"/>
      <c r="KWV1385" s="11"/>
      <c r="KWW1385" s="11"/>
      <c r="KWX1385" s="11"/>
      <c r="KWY1385" s="11"/>
      <c r="KWZ1385" s="11"/>
      <c r="KXA1385" s="11"/>
      <c r="KXB1385" s="11"/>
      <c r="KXC1385" s="11"/>
      <c r="KXD1385" s="11"/>
      <c r="KXE1385" s="11"/>
      <c r="KXF1385" s="11"/>
      <c r="KXG1385" s="11"/>
      <c r="KXH1385" s="11"/>
      <c r="KXI1385" s="11"/>
      <c r="KXJ1385" s="11"/>
      <c r="KXK1385" s="11"/>
      <c r="KXL1385" s="11"/>
      <c r="KXM1385" s="11"/>
      <c r="KXN1385" s="11"/>
      <c r="KXO1385" s="11"/>
      <c r="KXP1385" s="11"/>
      <c r="KXQ1385" s="11"/>
      <c r="KXR1385" s="11"/>
      <c r="KXS1385" s="11"/>
      <c r="KXT1385" s="11"/>
      <c r="KXU1385" s="11"/>
      <c r="KXV1385" s="11"/>
      <c r="KXW1385" s="11"/>
      <c r="KXX1385" s="11"/>
      <c r="KXY1385" s="11"/>
      <c r="KXZ1385" s="11"/>
      <c r="KYA1385" s="11"/>
      <c r="KYB1385" s="11"/>
      <c r="KYC1385" s="11"/>
      <c r="KYD1385" s="11"/>
      <c r="KYE1385" s="11"/>
      <c r="KYF1385" s="11"/>
      <c r="KYG1385" s="11"/>
      <c r="KYH1385" s="11"/>
      <c r="KYI1385" s="11"/>
      <c r="KYJ1385" s="11"/>
      <c r="KYK1385" s="11"/>
      <c r="KYL1385" s="11"/>
      <c r="KYM1385" s="11"/>
      <c r="KYN1385" s="11"/>
      <c r="KYO1385" s="11"/>
      <c r="KYP1385" s="11"/>
      <c r="KYQ1385" s="11"/>
      <c r="KYR1385" s="11"/>
      <c r="KYS1385" s="11"/>
      <c r="KYT1385" s="11"/>
      <c r="KYU1385" s="11"/>
      <c r="KYV1385" s="11"/>
      <c r="KYW1385" s="11"/>
      <c r="KYX1385" s="11"/>
      <c r="KYY1385" s="11"/>
      <c r="KYZ1385" s="11"/>
      <c r="KZA1385" s="11"/>
      <c r="KZB1385" s="11"/>
      <c r="KZC1385" s="11"/>
      <c r="KZD1385" s="11"/>
      <c r="KZE1385" s="11"/>
      <c r="KZF1385" s="11"/>
      <c r="KZG1385" s="11"/>
      <c r="KZH1385" s="11"/>
      <c r="KZI1385" s="11"/>
      <c r="KZJ1385" s="11"/>
      <c r="KZK1385" s="11"/>
      <c r="KZL1385" s="11"/>
      <c r="KZM1385" s="11"/>
      <c r="KZN1385" s="11"/>
      <c r="KZO1385" s="11"/>
      <c r="KZP1385" s="11"/>
      <c r="KZQ1385" s="11"/>
      <c r="KZR1385" s="11"/>
      <c r="KZS1385" s="11"/>
      <c r="KZT1385" s="11"/>
      <c r="KZU1385" s="11"/>
      <c r="KZV1385" s="11"/>
      <c r="KZW1385" s="11"/>
      <c r="KZX1385" s="11"/>
      <c r="KZY1385" s="11"/>
      <c r="KZZ1385" s="11"/>
      <c r="LAA1385" s="11"/>
      <c r="LAB1385" s="11"/>
      <c r="LAC1385" s="11"/>
      <c r="LAD1385" s="11"/>
      <c r="LAE1385" s="11"/>
      <c r="LAF1385" s="11"/>
      <c r="LAG1385" s="11"/>
      <c r="LAH1385" s="11"/>
      <c r="LAI1385" s="11"/>
      <c r="LAJ1385" s="11"/>
      <c r="LAK1385" s="11"/>
      <c r="LAL1385" s="11"/>
      <c r="LAM1385" s="11"/>
      <c r="LAN1385" s="11"/>
      <c r="LAO1385" s="11"/>
      <c r="LAP1385" s="11"/>
      <c r="LAQ1385" s="11"/>
      <c r="LAR1385" s="11"/>
      <c r="LAS1385" s="11"/>
      <c r="LAT1385" s="11"/>
      <c r="LAU1385" s="11"/>
      <c r="LAV1385" s="11"/>
      <c r="LAW1385" s="11"/>
      <c r="LAX1385" s="11"/>
      <c r="LAY1385" s="11"/>
      <c r="LAZ1385" s="11"/>
      <c r="LBA1385" s="11"/>
      <c r="LBB1385" s="11"/>
      <c r="LBC1385" s="11"/>
      <c r="LBD1385" s="11"/>
      <c r="LBE1385" s="11"/>
      <c r="LBF1385" s="11"/>
      <c r="LBG1385" s="11"/>
      <c r="LBH1385" s="11"/>
      <c r="LBI1385" s="11"/>
      <c r="LBJ1385" s="11"/>
      <c r="LBK1385" s="11"/>
      <c r="LBL1385" s="11"/>
      <c r="LBM1385" s="11"/>
      <c r="LBN1385" s="11"/>
      <c r="LBO1385" s="11"/>
      <c r="LBP1385" s="11"/>
      <c r="LBQ1385" s="11"/>
      <c r="LBR1385" s="11"/>
      <c r="LBS1385" s="11"/>
      <c r="LBT1385" s="11"/>
      <c r="LBU1385" s="11"/>
      <c r="LBV1385" s="11"/>
      <c r="LBW1385" s="11"/>
      <c r="LBX1385" s="11"/>
      <c r="LBY1385" s="11"/>
      <c r="LBZ1385" s="11"/>
      <c r="LCA1385" s="11"/>
      <c r="LCB1385" s="11"/>
      <c r="LCC1385" s="11"/>
      <c r="LCD1385" s="11"/>
      <c r="LCE1385" s="11"/>
      <c r="LCF1385" s="11"/>
      <c r="LCG1385" s="11"/>
      <c r="LCH1385" s="11"/>
      <c r="LCI1385" s="11"/>
      <c r="LCJ1385" s="11"/>
      <c r="LCK1385" s="11"/>
      <c r="LCL1385" s="11"/>
      <c r="LCM1385" s="11"/>
      <c r="LCN1385" s="11"/>
      <c r="LCO1385" s="11"/>
      <c r="LCP1385" s="11"/>
      <c r="LCQ1385" s="11"/>
      <c r="LCR1385" s="11"/>
      <c r="LCS1385" s="11"/>
      <c r="LCT1385" s="11"/>
      <c r="LCU1385" s="11"/>
      <c r="LCV1385" s="11"/>
      <c r="LCW1385" s="11"/>
      <c r="LCX1385" s="11"/>
      <c r="LCY1385" s="11"/>
      <c r="LCZ1385" s="11"/>
      <c r="LDA1385" s="11"/>
      <c r="LDB1385" s="11"/>
      <c r="LDC1385" s="11"/>
      <c r="LDD1385" s="11"/>
      <c r="LDE1385" s="11"/>
      <c r="LDF1385" s="11"/>
      <c r="LDG1385" s="11"/>
      <c r="LDH1385" s="11"/>
      <c r="LDI1385" s="11"/>
      <c r="LDJ1385" s="11"/>
      <c r="LDK1385" s="11"/>
      <c r="LDL1385" s="11"/>
      <c r="LDM1385" s="11"/>
      <c r="LDN1385" s="11"/>
      <c r="LDO1385" s="11"/>
      <c r="LDP1385" s="11"/>
      <c r="LDQ1385" s="11"/>
      <c r="LDR1385" s="11"/>
      <c r="LDS1385" s="11"/>
      <c r="LDT1385" s="11"/>
      <c r="LDU1385" s="11"/>
      <c r="LDV1385" s="11"/>
      <c r="LDW1385" s="11"/>
      <c r="LDX1385" s="11"/>
      <c r="LDY1385" s="11"/>
      <c r="LDZ1385" s="11"/>
      <c r="LEA1385" s="11"/>
      <c r="LEB1385" s="11"/>
      <c r="LEC1385" s="11"/>
      <c r="LED1385" s="11"/>
      <c r="LEE1385" s="11"/>
      <c r="LEF1385" s="11"/>
      <c r="LEG1385" s="11"/>
      <c r="LEH1385" s="11"/>
      <c r="LEI1385" s="11"/>
      <c r="LEJ1385" s="11"/>
      <c r="LEK1385" s="11"/>
      <c r="LEL1385" s="11"/>
      <c r="LEM1385" s="11"/>
      <c r="LEN1385" s="11"/>
      <c r="LEO1385" s="11"/>
      <c r="LEP1385" s="11"/>
      <c r="LEQ1385" s="11"/>
      <c r="LER1385" s="11"/>
      <c r="LES1385" s="11"/>
      <c r="LET1385" s="11"/>
      <c r="LEU1385" s="11"/>
      <c r="LEV1385" s="11"/>
      <c r="LEW1385" s="11"/>
      <c r="LEX1385" s="11"/>
      <c r="LEY1385" s="11"/>
      <c r="LEZ1385" s="11"/>
      <c r="LFA1385" s="11"/>
      <c r="LFB1385" s="11"/>
      <c r="LFC1385" s="11"/>
      <c r="LFD1385" s="11"/>
      <c r="LFE1385" s="11"/>
      <c r="LFF1385" s="11"/>
      <c r="LFG1385" s="11"/>
      <c r="LFH1385" s="11"/>
      <c r="LFI1385" s="11"/>
      <c r="LFJ1385" s="11"/>
      <c r="LFK1385" s="11"/>
      <c r="LFL1385" s="11"/>
      <c r="LFM1385" s="11"/>
      <c r="LFN1385" s="11"/>
      <c r="LFO1385" s="11"/>
      <c r="LFP1385" s="11"/>
      <c r="LFQ1385" s="11"/>
      <c r="LFR1385" s="11"/>
      <c r="LFS1385" s="11"/>
      <c r="LFT1385" s="11"/>
      <c r="LFU1385" s="11"/>
      <c r="LFV1385" s="11"/>
      <c r="LFW1385" s="11"/>
      <c r="LFX1385" s="11"/>
      <c r="LFY1385" s="11"/>
      <c r="LFZ1385" s="11"/>
      <c r="LGA1385" s="11"/>
      <c r="LGB1385" s="11"/>
      <c r="LGC1385" s="11"/>
      <c r="LGD1385" s="11"/>
      <c r="LGE1385" s="11"/>
      <c r="LGF1385" s="11"/>
      <c r="LGG1385" s="11"/>
      <c r="LGH1385" s="11"/>
      <c r="LGI1385" s="11"/>
      <c r="LGJ1385" s="11"/>
      <c r="LGK1385" s="11"/>
      <c r="LGL1385" s="11"/>
      <c r="LGM1385" s="11"/>
      <c r="LGN1385" s="11"/>
      <c r="LGO1385" s="11"/>
      <c r="LGP1385" s="11"/>
      <c r="LGQ1385" s="11"/>
      <c r="LGR1385" s="11"/>
      <c r="LGS1385" s="11"/>
      <c r="LGT1385" s="11"/>
      <c r="LGU1385" s="11"/>
      <c r="LGV1385" s="11"/>
      <c r="LGW1385" s="11"/>
      <c r="LGX1385" s="11"/>
      <c r="LGY1385" s="11"/>
      <c r="LGZ1385" s="11"/>
      <c r="LHA1385" s="11"/>
      <c r="LHB1385" s="11"/>
      <c r="LHC1385" s="11"/>
      <c r="LHD1385" s="11"/>
      <c r="LHE1385" s="11"/>
      <c r="LHF1385" s="11"/>
      <c r="LHG1385" s="11"/>
      <c r="LHH1385" s="11"/>
      <c r="LHI1385" s="11"/>
      <c r="LHJ1385" s="11"/>
      <c r="LHK1385" s="11"/>
      <c r="LHL1385" s="11"/>
      <c r="LHM1385" s="11"/>
      <c r="LHN1385" s="11"/>
      <c r="LHO1385" s="11"/>
      <c r="LHP1385" s="11"/>
      <c r="LHQ1385" s="11"/>
      <c r="LHR1385" s="11"/>
      <c r="LHS1385" s="11"/>
      <c r="LHT1385" s="11"/>
      <c r="LHU1385" s="11"/>
      <c r="LHV1385" s="11"/>
      <c r="LHW1385" s="11"/>
      <c r="LHX1385" s="11"/>
      <c r="LHY1385" s="11"/>
      <c r="LHZ1385" s="11"/>
      <c r="LIA1385" s="11"/>
      <c r="LIB1385" s="11"/>
      <c r="LIC1385" s="11"/>
      <c r="LID1385" s="11"/>
      <c r="LIE1385" s="11"/>
      <c r="LIF1385" s="11"/>
      <c r="LIG1385" s="11"/>
      <c r="LIH1385" s="11"/>
      <c r="LII1385" s="11"/>
      <c r="LIJ1385" s="11"/>
      <c r="LIK1385" s="11"/>
      <c r="LIL1385" s="11"/>
      <c r="LIM1385" s="11"/>
      <c r="LIN1385" s="11"/>
      <c r="LIO1385" s="11"/>
      <c r="LIP1385" s="11"/>
      <c r="LIQ1385" s="11"/>
      <c r="LIR1385" s="11"/>
      <c r="LIS1385" s="11"/>
      <c r="LIT1385" s="11"/>
      <c r="LIU1385" s="11"/>
      <c r="LIV1385" s="11"/>
      <c r="LIW1385" s="11"/>
      <c r="LIX1385" s="11"/>
      <c r="LIY1385" s="11"/>
      <c r="LIZ1385" s="11"/>
      <c r="LJA1385" s="11"/>
      <c r="LJB1385" s="11"/>
      <c r="LJC1385" s="11"/>
      <c r="LJD1385" s="11"/>
      <c r="LJE1385" s="11"/>
      <c r="LJF1385" s="11"/>
      <c r="LJG1385" s="11"/>
      <c r="LJH1385" s="11"/>
      <c r="LJI1385" s="11"/>
      <c r="LJJ1385" s="11"/>
      <c r="LJK1385" s="11"/>
      <c r="LJL1385" s="11"/>
      <c r="LJM1385" s="11"/>
      <c r="LJN1385" s="11"/>
      <c r="LJO1385" s="11"/>
      <c r="LJP1385" s="11"/>
      <c r="LJQ1385" s="11"/>
      <c r="LJR1385" s="11"/>
      <c r="LJS1385" s="11"/>
      <c r="LJT1385" s="11"/>
      <c r="LJU1385" s="11"/>
      <c r="LJV1385" s="11"/>
      <c r="LJW1385" s="11"/>
      <c r="LJX1385" s="11"/>
      <c r="LJY1385" s="11"/>
      <c r="LJZ1385" s="11"/>
      <c r="LKA1385" s="11"/>
      <c r="LKB1385" s="11"/>
      <c r="LKC1385" s="11"/>
      <c r="LKD1385" s="11"/>
      <c r="LKE1385" s="11"/>
      <c r="LKF1385" s="11"/>
      <c r="LKG1385" s="11"/>
      <c r="LKH1385" s="11"/>
      <c r="LKI1385" s="11"/>
      <c r="LKJ1385" s="11"/>
      <c r="LKK1385" s="11"/>
      <c r="LKL1385" s="11"/>
      <c r="LKM1385" s="11"/>
      <c r="LKN1385" s="11"/>
      <c r="LKO1385" s="11"/>
      <c r="LKP1385" s="11"/>
      <c r="LKQ1385" s="11"/>
      <c r="LKR1385" s="11"/>
      <c r="LKS1385" s="11"/>
      <c r="LKT1385" s="11"/>
      <c r="LKU1385" s="11"/>
      <c r="LKV1385" s="11"/>
      <c r="LKW1385" s="11"/>
      <c r="LKX1385" s="11"/>
      <c r="LKY1385" s="11"/>
      <c r="LKZ1385" s="11"/>
      <c r="LLA1385" s="11"/>
      <c r="LLB1385" s="11"/>
      <c r="LLC1385" s="11"/>
      <c r="LLD1385" s="11"/>
      <c r="LLE1385" s="11"/>
      <c r="LLF1385" s="11"/>
      <c r="LLG1385" s="11"/>
      <c r="LLH1385" s="11"/>
      <c r="LLI1385" s="11"/>
      <c r="LLJ1385" s="11"/>
      <c r="LLK1385" s="11"/>
      <c r="LLL1385" s="11"/>
      <c r="LLM1385" s="11"/>
      <c r="LLN1385" s="11"/>
      <c r="LLO1385" s="11"/>
      <c r="LLP1385" s="11"/>
      <c r="LLQ1385" s="11"/>
      <c r="LLR1385" s="11"/>
      <c r="LLS1385" s="11"/>
      <c r="LLT1385" s="11"/>
      <c r="LLU1385" s="11"/>
      <c r="LLV1385" s="11"/>
      <c r="LLW1385" s="11"/>
      <c r="LLX1385" s="11"/>
      <c r="LLY1385" s="11"/>
      <c r="LLZ1385" s="11"/>
      <c r="LMA1385" s="11"/>
      <c r="LMB1385" s="11"/>
      <c r="LMC1385" s="11"/>
      <c r="LMD1385" s="11"/>
      <c r="LME1385" s="11"/>
      <c r="LMF1385" s="11"/>
      <c r="LMG1385" s="11"/>
      <c r="LMH1385" s="11"/>
      <c r="LMI1385" s="11"/>
      <c r="LMJ1385" s="11"/>
      <c r="LMK1385" s="11"/>
      <c r="LML1385" s="11"/>
      <c r="LMM1385" s="11"/>
      <c r="LMN1385" s="11"/>
      <c r="LMO1385" s="11"/>
      <c r="LMP1385" s="11"/>
      <c r="LMQ1385" s="11"/>
      <c r="LMR1385" s="11"/>
      <c r="LMS1385" s="11"/>
      <c r="LMT1385" s="11"/>
      <c r="LMU1385" s="11"/>
      <c r="LMV1385" s="11"/>
      <c r="LMW1385" s="11"/>
      <c r="LMX1385" s="11"/>
      <c r="LMY1385" s="11"/>
      <c r="LMZ1385" s="11"/>
      <c r="LNA1385" s="11"/>
      <c r="LNB1385" s="11"/>
      <c r="LNC1385" s="11"/>
      <c r="LND1385" s="11"/>
      <c r="LNE1385" s="11"/>
      <c r="LNF1385" s="11"/>
      <c r="LNG1385" s="11"/>
      <c r="LNH1385" s="11"/>
      <c r="LNI1385" s="11"/>
      <c r="LNJ1385" s="11"/>
      <c r="LNK1385" s="11"/>
      <c r="LNL1385" s="11"/>
      <c r="LNM1385" s="11"/>
      <c r="LNN1385" s="11"/>
      <c r="LNO1385" s="11"/>
      <c r="LNP1385" s="11"/>
      <c r="LNQ1385" s="11"/>
      <c r="LNR1385" s="11"/>
      <c r="LNS1385" s="11"/>
      <c r="LNT1385" s="11"/>
      <c r="LNU1385" s="11"/>
      <c r="LNV1385" s="11"/>
      <c r="LNW1385" s="11"/>
      <c r="LNX1385" s="11"/>
      <c r="LNY1385" s="11"/>
      <c r="LNZ1385" s="11"/>
      <c r="LOA1385" s="11"/>
      <c r="LOB1385" s="11"/>
      <c r="LOC1385" s="11"/>
      <c r="LOD1385" s="11"/>
      <c r="LOE1385" s="11"/>
      <c r="LOF1385" s="11"/>
      <c r="LOG1385" s="11"/>
      <c r="LOH1385" s="11"/>
      <c r="LOI1385" s="11"/>
      <c r="LOJ1385" s="11"/>
      <c r="LOK1385" s="11"/>
      <c r="LOL1385" s="11"/>
      <c r="LOM1385" s="11"/>
      <c r="LON1385" s="11"/>
      <c r="LOO1385" s="11"/>
      <c r="LOP1385" s="11"/>
      <c r="LOQ1385" s="11"/>
      <c r="LOR1385" s="11"/>
      <c r="LOS1385" s="11"/>
      <c r="LOT1385" s="11"/>
      <c r="LOU1385" s="11"/>
      <c r="LOV1385" s="11"/>
      <c r="LOW1385" s="11"/>
      <c r="LOX1385" s="11"/>
      <c r="LOY1385" s="11"/>
      <c r="LOZ1385" s="11"/>
      <c r="LPA1385" s="11"/>
      <c r="LPB1385" s="11"/>
      <c r="LPC1385" s="11"/>
      <c r="LPD1385" s="11"/>
      <c r="LPE1385" s="11"/>
      <c r="LPF1385" s="11"/>
      <c r="LPG1385" s="11"/>
      <c r="LPH1385" s="11"/>
      <c r="LPI1385" s="11"/>
      <c r="LPJ1385" s="11"/>
      <c r="LPK1385" s="11"/>
      <c r="LPL1385" s="11"/>
      <c r="LPM1385" s="11"/>
      <c r="LPN1385" s="11"/>
      <c r="LPO1385" s="11"/>
      <c r="LPP1385" s="11"/>
      <c r="LPQ1385" s="11"/>
      <c r="LPR1385" s="11"/>
      <c r="LPS1385" s="11"/>
      <c r="LPT1385" s="11"/>
      <c r="LPU1385" s="11"/>
      <c r="LPV1385" s="11"/>
      <c r="LPW1385" s="11"/>
      <c r="LPX1385" s="11"/>
      <c r="LPY1385" s="11"/>
      <c r="LPZ1385" s="11"/>
      <c r="LQA1385" s="11"/>
      <c r="LQB1385" s="11"/>
      <c r="LQC1385" s="11"/>
      <c r="LQD1385" s="11"/>
      <c r="LQE1385" s="11"/>
      <c r="LQF1385" s="11"/>
      <c r="LQG1385" s="11"/>
      <c r="LQH1385" s="11"/>
      <c r="LQI1385" s="11"/>
      <c r="LQJ1385" s="11"/>
      <c r="LQK1385" s="11"/>
      <c r="LQL1385" s="11"/>
      <c r="LQM1385" s="11"/>
      <c r="LQN1385" s="11"/>
      <c r="LQO1385" s="11"/>
      <c r="LQP1385" s="11"/>
      <c r="LQQ1385" s="11"/>
      <c r="LQR1385" s="11"/>
      <c r="LQS1385" s="11"/>
      <c r="LQT1385" s="11"/>
      <c r="LQU1385" s="11"/>
      <c r="LQV1385" s="11"/>
      <c r="LQW1385" s="11"/>
      <c r="LQX1385" s="11"/>
      <c r="LQY1385" s="11"/>
      <c r="LQZ1385" s="11"/>
      <c r="LRA1385" s="11"/>
      <c r="LRB1385" s="11"/>
      <c r="LRC1385" s="11"/>
      <c r="LRD1385" s="11"/>
      <c r="LRE1385" s="11"/>
      <c r="LRF1385" s="11"/>
      <c r="LRG1385" s="11"/>
      <c r="LRH1385" s="11"/>
      <c r="LRI1385" s="11"/>
      <c r="LRJ1385" s="11"/>
      <c r="LRK1385" s="11"/>
      <c r="LRL1385" s="11"/>
      <c r="LRM1385" s="11"/>
      <c r="LRN1385" s="11"/>
      <c r="LRO1385" s="11"/>
      <c r="LRP1385" s="11"/>
      <c r="LRQ1385" s="11"/>
      <c r="LRR1385" s="11"/>
      <c r="LRS1385" s="11"/>
      <c r="LRT1385" s="11"/>
      <c r="LRU1385" s="11"/>
      <c r="LRV1385" s="11"/>
      <c r="LRW1385" s="11"/>
      <c r="LRX1385" s="11"/>
      <c r="LRY1385" s="11"/>
      <c r="LRZ1385" s="11"/>
      <c r="LSA1385" s="11"/>
      <c r="LSB1385" s="11"/>
      <c r="LSC1385" s="11"/>
      <c r="LSD1385" s="11"/>
      <c r="LSE1385" s="11"/>
      <c r="LSF1385" s="11"/>
      <c r="LSG1385" s="11"/>
      <c r="LSH1385" s="11"/>
      <c r="LSI1385" s="11"/>
      <c r="LSJ1385" s="11"/>
      <c r="LSK1385" s="11"/>
      <c r="LSL1385" s="11"/>
      <c r="LSM1385" s="11"/>
      <c r="LSN1385" s="11"/>
      <c r="LSO1385" s="11"/>
      <c r="LSP1385" s="11"/>
      <c r="LSQ1385" s="11"/>
      <c r="LSR1385" s="11"/>
      <c r="LSS1385" s="11"/>
      <c r="LST1385" s="11"/>
      <c r="LSU1385" s="11"/>
      <c r="LSV1385" s="11"/>
      <c r="LSW1385" s="11"/>
      <c r="LSX1385" s="11"/>
      <c r="LSY1385" s="11"/>
      <c r="LSZ1385" s="11"/>
      <c r="LTA1385" s="11"/>
      <c r="LTB1385" s="11"/>
      <c r="LTC1385" s="11"/>
      <c r="LTD1385" s="11"/>
      <c r="LTE1385" s="11"/>
      <c r="LTF1385" s="11"/>
      <c r="LTG1385" s="11"/>
      <c r="LTH1385" s="11"/>
      <c r="LTI1385" s="11"/>
      <c r="LTJ1385" s="11"/>
      <c r="LTK1385" s="11"/>
      <c r="LTL1385" s="11"/>
      <c r="LTM1385" s="11"/>
      <c r="LTN1385" s="11"/>
      <c r="LTO1385" s="11"/>
      <c r="LTP1385" s="11"/>
      <c r="LTQ1385" s="11"/>
      <c r="LTR1385" s="11"/>
      <c r="LTS1385" s="11"/>
      <c r="LTT1385" s="11"/>
      <c r="LTU1385" s="11"/>
      <c r="LTV1385" s="11"/>
      <c r="LTW1385" s="11"/>
      <c r="LTX1385" s="11"/>
      <c r="LTY1385" s="11"/>
      <c r="LTZ1385" s="11"/>
      <c r="LUA1385" s="11"/>
      <c r="LUB1385" s="11"/>
      <c r="LUC1385" s="11"/>
      <c r="LUD1385" s="11"/>
      <c r="LUE1385" s="11"/>
      <c r="LUF1385" s="11"/>
      <c r="LUG1385" s="11"/>
      <c r="LUH1385" s="11"/>
      <c r="LUI1385" s="11"/>
      <c r="LUJ1385" s="11"/>
      <c r="LUK1385" s="11"/>
      <c r="LUL1385" s="11"/>
      <c r="LUM1385" s="11"/>
      <c r="LUN1385" s="11"/>
      <c r="LUO1385" s="11"/>
      <c r="LUP1385" s="11"/>
      <c r="LUQ1385" s="11"/>
      <c r="LUR1385" s="11"/>
      <c r="LUS1385" s="11"/>
      <c r="LUT1385" s="11"/>
      <c r="LUU1385" s="11"/>
      <c r="LUV1385" s="11"/>
      <c r="LUW1385" s="11"/>
      <c r="LUX1385" s="11"/>
      <c r="LUY1385" s="11"/>
      <c r="LUZ1385" s="11"/>
      <c r="LVA1385" s="11"/>
      <c r="LVB1385" s="11"/>
      <c r="LVC1385" s="11"/>
      <c r="LVD1385" s="11"/>
      <c r="LVE1385" s="11"/>
      <c r="LVF1385" s="11"/>
      <c r="LVG1385" s="11"/>
      <c r="LVH1385" s="11"/>
      <c r="LVI1385" s="11"/>
      <c r="LVJ1385" s="11"/>
      <c r="LVK1385" s="11"/>
      <c r="LVL1385" s="11"/>
      <c r="LVM1385" s="11"/>
      <c r="LVN1385" s="11"/>
      <c r="LVO1385" s="11"/>
      <c r="LVP1385" s="11"/>
      <c r="LVQ1385" s="11"/>
      <c r="LVR1385" s="11"/>
      <c r="LVS1385" s="11"/>
      <c r="LVT1385" s="11"/>
      <c r="LVU1385" s="11"/>
      <c r="LVV1385" s="11"/>
      <c r="LVW1385" s="11"/>
      <c r="LVX1385" s="11"/>
      <c r="LVY1385" s="11"/>
      <c r="LVZ1385" s="11"/>
      <c r="LWA1385" s="11"/>
      <c r="LWB1385" s="11"/>
      <c r="LWC1385" s="11"/>
      <c r="LWD1385" s="11"/>
      <c r="LWE1385" s="11"/>
      <c r="LWF1385" s="11"/>
      <c r="LWG1385" s="11"/>
      <c r="LWH1385" s="11"/>
      <c r="LWI1385" s="11"/>
      <c r="LWJ1385" s="11"/>
      <c r="LWK1385" s="11"/>
      <c r="LWL1385" s="11"/>
      <c r="LWM1385" s="11"/>
      <c r="LWN1385" s="11"/>
      <c r="LWO1385" s="11"/>
      <c r="LWP1385" s="11"/>
      <c r="LWQ1385" s="11"/>
      <c r="LWR1385" s="11"/>
      <c r="LWS1385" s="11"/>
      <c r="LWT1385" s="11"/>
      <c r="LWU1385" s="11"/>
      <c r="LWV1385" s="11"/>
      <c r="LWW1385" s="11"/>
      <c r="LWX1385" s="11"/>
      <c r="LWY1385" s="11"/>
      <c r="LWZ1385" s="11"/>
      <c r="LXA1385" s="11"/>
      <c r="LXB1385" s="11"/>
      <c r="LXC1385" s="11"/>
      <c r="LXD1385" s="11"/>
      <c r="LXE1385" s="11"/>
      <c r="LXF1385" s="11"/>
      <c r="LXG1385" s="11"/>
      <c r="LXH1385" s="11"/>
      <c r="LXI1385" s="11"/>
      <c r="LXJ1385" s="11"/>
      <c r="LXK1385" s="11"/>
      <c r="LXL1385" s="11"/>
      <c r="LXM1385" s="11"/>
      <c r="LXN1385" s="11"/>
      <c r="LXO1385" s="11"/>
      <c r="LXP1385" s="11"/>
      <c r="LXQ1385" s="11"/>
      <c r="LXR1385" s="11"/>
      <c r="LXS1385" s="11"/>
      <c r="LXT1385" s="11"/>
      <c r="LXU1385" s="11"/>
      <c r="LXV1385" s="11"/>
      <c r="LXW1385" s="11"/>
      <c r="LXX1385" s="11"/>
      <c r="LXY1385" s="11"/>
      <c r="LXZ1385" s="11"/>
      <c r="LYA1385" s="11"/>
      <c r="LYB1385" s="11"/>
      <c r="LYC1385" s="11"/>
      <c r="LYD1385" s="11"/>
      <c r="LYE1385" s="11"/>
      <c r="LYF1385" s="11"/>
      <c r="LYG1385" s="11"/>
      <c r="LYH1385" s="11"/>
      <c r="LYI1385" s="11"/>
      <c r="LYJ1385" s="11"/>
      <c r="LYK1385" s="11"/>
      <c r="LYL1385" s="11"/>
      <c r="LYM1385" s="11"/>
      <c r="LYN1385" s="11"/>
      <c r="LYO1385" s="11"/>
      <c r="LYP1385" s="11"/>
      <c r="LYQ1385" s="11"/>
      <c r="LYR1385" s="11"/>
      <c r="LYS1385" s="11"/>
      <c r="LYT1385" s="11"/>
      <c r="LYU1385" s="11"/>
      <c r="LYV1385" s="11"/>
      <c r="LYW1385" s="11"/>
      <c r="LYX1385" s="11"/>
      <c r="LYY1385" s="11"/>
      <c r="LYZ1385" s="11"/>
      <c r="LZA1385" s="11"/>
      <c r="LZB1385" s="11"/>
      <c r="LZC1385" s="11"/>
      <c r="LZD1385" s="11"/>
      <c r="LZE1385" s="11"/>
      <c r="LZF1385" s="11"/>
      <c r="LZG1385" s="11"/>
      <c r="LZH1385" s="11"/>
      <c r="LZI1385" s="11"/>
      <c r="LZJ1385" s="11"/>
      <c r="LZK1385" s="11"/>
      <c r="LZL1385" s="11"/>
      <c r="LZM1385" s="11"/>
      <c r="LZN1385" s="11"/>
      <c r="LZO1385" s="11"/>
      <c r="LZP1385" s="11"/>
      <c r="LZQ1385" s="11"/>
      <c r="LZR1385" s="11"/>
      <c r="LZS1385" s="11"/>
      <c r="LZT1385" s="11"/>
      <c r="LZU1385" s="11"/>
      <c r="LZV1385" s="11"/>
      <c r="LZW1385" s="11"/>
      <c r="LZX1385" s="11"/>
      <c r="LZY1385" s="11"/>
      <c r="LZZ1385" s="11"/>
      <c r="MAA1385" s="11"/>
      <c r="MAB1385" s="11"/>
      <c r="MAC1385" s="11"/>
      <c r="MAD1385" s="11"/>
      <c r="MAE1385" s="11"/>
      <c r="MAF1385" s="11"/>
      <c r="MAG1385" s="11"/>
      <c r="MAH1385" s="11"/>
      <c r="MAI1385" s="11"/>
      <c r="MAJ1385" s="11"/>
      <c r="MAK1385" s="11"/>
      <c r="MAL1385" s="11"/>
      <c r="MAM1385" s="11"/>
      <c r="MAN1385" s="11"/>
      <c r="MAO1385" s="11"/>
      <c r="MAP1385" s="11"/>
      <c r="MAQ1385" s="11"/>
      <c r="MAR1385" s="11"/>
      <c r="MAS1385" s="11"/>
      <c r="MAT1385" s="11"/>
      <c r="MAU1385" s="11"/>
      <c r="MAV1385" s="11"/>
      <c r="MAW1385" s="11"/>
      <c r="MAX1385" s="11"/>
      <c r="MAY1385" s="11"/>
      <c r="MAZ1385" s="11"/>
      <c r="MBA1385" s="11"/>
      <c r="MBB1385" s="11"/>
      <c r="MBC1385" s="11"/>
      <c r="MBD1385" s="11"/>
      <c r="MBE1385" s="11"/>
      <c r="MBF1385" s="11"/>
      <c r="MBG1385" s="11"/>
      <c r="MBH1385" s="11"/>
      <c r="MBI1385" s="11"/>
      <c r="MBJ1385" s="11"/>
      <c r="MBK1385" s="11"/>
      <c r="MBL1385" s="11"/>
      <c r="MBM1385" s="11"/>
      <c r="MBN1385" s="11"/>
      <c r="MBO1385" s="11"/>
      <c r="MBP1385" s="11"/>
      <c r="MBQ1385" s="11"/>
      <c r="MBR1385" s="11"/>
      <c r="MBS1385" s="11"/>
      <c r="MBT1385" s="11"/>
      <c r="MBU1385" s="11"/>
      <c r="MBV1385" s="11"/>
      <c r="MBW1385" s="11"/>
      <c r="MBX1385" s="11"/>
      <c r="MBY1385" s="11"/>
      <c r="MBZ1385" s="11"/>
      <c r="MCA1385" s="11"/>
      <c r="MCB1385" s="11"/>
      <c r="MCC1385" s="11"/>
      <c r="MCD1385" s="11"/>
      <c r="MCE1385" s="11"/>
      <c r="MCF1385" s="11"/>
      <c r="MCG1385" s="11"/>
      <c r="MCH1385" s="11"/>
      <c r="MCI1385" s="11"/>
      <c r="MCJ1385" s="11"/>
      <c r="MCK1385" s="11"/>
      <c r="MCL1385" s="11"/>
      <c r="MCM1385" s="11"/>
      <c r="MCN1385" s="11"/>
      <c r="MCO1385" s="11"/>
      <c r="MCP1385" s="11"/>
      <c r="MCQ1385" s="11"/>
      <c r="MCR1385" s="11"/>
      <c r="MCS1385" s="11"/>
      <c r="MCT1385" s="11"/>
      <c r="MCU1385" s="11"/>
      <c r="MCV1385" s="11"/>
      <c r="MCW1385" s="11"/>
      <c r="MCX1385" s="11"/>
      <c r="MCY1385" s="11"/>
      <c r="MCZ1385" s="11"/>
      <c r="MDA1385" s="11"/>
      <c r="MDB1385" s="11"/>
      <c r="MDC1385" s="11"/>
      <c r="MDD1385" s="11"/>
      <c r="MDE1385" s="11"/>
      <c r="MDF1385" s="11"/>
      <c r="MDG1385" s="11"/>
      <c r="MDH1385" s="11"/>
      <c r="MDI1385" s="11"/>
      <c r="MDJ1385" s="11"/>
      <c r="MDK1385" s="11"/>
      <c r="MDL1385" s="11"/>
      <c r="MDM1385" s="11"/>
      <c r="MDN1385" s="11"/>
      <c r="MDO1385" s="11"/>
      <c r="MDP1385" s="11"/>
      <c r="MDQ1385" s="11"/>
      <c r="MDR1385" s="11"/>
      <c r="MDS1385" s="11"/>
      <c r="MDT1385" s="11"/>
      <c r="MDU1385" s="11"/>
      <c r="MDV1385" s="11"/>
      <c r="MDW1385" s="11"/>
      <c r="MDX1385" s="11"/>
      <c r="MDY1385" s="11"/>
      <c r="MDZ1385" s="11"/>
      <c r="MEA1385" s="11"/>
      <c r="MEB1385" s="11"/>
      <c r="MEC1385" s="11"/>
      <c r="MED1385" s="11"/>
      <c r="MEE1385" s="11"/>
      <c r="MEF1385" s="11"/>
      <c r="MEG1385" s="11"/>
      <c r="MEH1385" s="11"/>
      <c r="MEI1385" s="11"/>
      <c r="MEJ1385" s="11"/>
      <c r="MEK1385" s="11"/>
      <c r="MEL1385" s="11"/>
      <c r="MEM1385" s="11"/>
      <c r="MEN1385" s="11"/>
      <c r="MEO1385" s="11"/>
      <c r="MEP1385" s="11"/>
      <c r="MEQ1385" s="11"/>
      <c r="MER1385" s="11"/>
      <c r="MES1385" s="11"/>
      <c r="MET1385" s="11"/>
      <c r="MEU1385" s="11"/>
      <c r="MEV1385" s="11"/>
      <c r="MEW1385" s="11"/>
      <c r="MEX1385" s="11"/>
      <c r="MEY1385" s="11"/>
      <c r="MEZ1385" s="11"/>
      <c r="MFA1385" s="11"/>
      <c r="MFB1385" s="11"/>
      <c r="MFC1385" s="11"/>
      <c r="MFD1385" s="11"/>
      <c r="MFE1385" s="11"/>
      <c r="MFF1385" s="11"/>
      <c r="MFG1385" s="11"/>
      <c r="MFH1385" s="11"/>
      <c r="MFI1385" s="11"/>
      <c r="MFJ1385" s="11"/>
      <c r="MFK1385" s="11"/>
      <c r="MFL1385" s="11"/>
      <c r="MFM1385" s="11"/>
      <c r="MFN1385" s="11"/>
      <c r="MFO1385" s="11"/>
      <c r="MFP1385" s="11"/>
      <c r="MFQ1385" s="11"/>
      <c r="MFR1385" s="11"/>
      <c r="MFS1385" s="11"/>
      <c r="MFT1385" s="11"/>
      <c r="MFU1385" s="11"/>
      <c r="MFV1385" s="11"/>
      <c r="MFW1385" s="11"/>
      <c r="MFX1385" s="11"/>
      <c r="MFY1385" s="11"/>
      <c r="MFZ1385" s="11"/>
      <c r="MGA1385" s="11"/>
      <c r="MGB1385" s="11"/>
      <c r="MGC1385" s="11"/>
      <c r="MGD1385" s="11"/>
      <c r="MGE1385" s="11"/>
      <c r="MGF1385" s="11"/>
      <c r="MGG1385" s="11"/>
      <c r="MGH1385" s="11"/>
      <c r="MGI1385" s="11"/>
      <c r="MGJ1385" s="11"/>
      <c r="MGK1385" s="11"/>
      <c r="MGL1385" s="11"/>
      <c r="MGM1385" s="11"/>
      <c r="MGN1385" s="11"/>
      <c r="MGO1385" s="11"/>
      <c r="MGP1385" s="11"/>
      <c r="MGQ1385" s="11"/>
      <c r="MGR1385" s="11"/>
      <c r="MGS1385" s="11"/>
      <c r="MGT1385" s="11"/>
      <c r="MGU1385" s="11"/>
      <c r="MGV1385" s="11"/>
      <c r="MGW1385" s="11"/>
      <c r="MGX1385" s="11"/>
      <c r="MGY1385" s="11"/>
      <c r="MGZ1385" s="11"/>
      <c r="MHA1385" s="11"/>
      <c r="MHB1385" s="11"/>
      <c r="MHC1385" s="11"/>
      <c r="MHD1385" s="11"/>
      <c r="MHE1385" s="11"/>
      <c r="MHF1385" s="11"/>
      <c r="MHG1385" s="11"/>
      <c r="MHH1385" s="11"/>
      <c r="MHI1385" s="11"/>
      <c r="MHJ1385" s="11"/>
      <c r="MHK1385" s="11"/>
      <c r="MHL1385" s="11"/>
      <c r="MHM1385" s="11"/>
      <c r="MHN1385" s="11"/>
      <c r="MHO1385" s="11"/>
      <c r="MHP1385" s="11"/>
      <c r="MHQ1385" s="11"/>
      <c r="MHR1385" s="11"/>
      <c r="MHS1385" s="11"/>
      <c r="MHT1385" s="11"/>
      <c r="MHU1385" s="11"/>
      <c r="MHV1385" s="11"/>
      <c r="MHW1385" s="11"/>
      <c r="MHX1385" s="11"/>
      <c r="MHY1385" s="11"/>
      <c r="MHZ1385" s="11"/>
      <c r="MIA1385" s="11"/>
      <c r="MIB1385" s="11"/>
      <c r="MIC1385" s="11"/>
      <c r="MID1385" s="11"/>
      <c r="MIE1385" s="11"/>
      <c r="MIF1385" s="11"/>
      <c r="MIG1385" s="11"/>
      <c r="MIH1385" s="11"/>
      <c r="MII1385" s="11"/>
      <c r="MIJ1385" s="11"/>
      <c r="MIK1385" s="11"/>
      <c r="MIL1385" s="11"/>
      <c r="MIM1385" s="11"/>
      <c r="MIN1385" s="11"/>
      <c r="MIO1385" s="11"/>
      <c r="MIP1385" s="11"/>
      <c r="MIQ1385" s="11"/>
      <c r="MIR1385" s="11"/>
      <c r="MIS1385" s="11"/>
      <c r="MIT1385" s="11"/>
      <c r="MIU1385" s="11"/>
      <c r="MIV1385" s="11"/>
      <c r="MIW1385" s="11"/>
      <c r="MIX1385" s="11"/>
      <c r="MIY1385" s="11"/>
      <c r="MIZ1385" s="11"/>
      <c r="MJA1385" s="11"/>
      <c r="MJB1385" s="11"/>
      <c r="MJC1385" s="11"/>
      <c r="MJD1385" s="11"/>
      <c r="MJE1385" s="11"/>
      <c r="MJF1385" s="11"/>
      <c r="MJG1385" s="11"/>
      <c r="MJH1385" s="11"/>
      <c r="MJI1385" s="11"/>
      <c r="MJJ1385" s="11"/>
      <c r="MJK1385" s="11"/>
      <c r="MJL1385" s="11"/>
      <c r="MJM1385" s="11"/>
      <c r="MJN1385" s="11"/>
      <c r="MJO1385" s="11"/>
      <c r="MJP1385" s="11"/>
      <c r="MJQ1385" s="11"/>
      <c r="MJR1385" s="11"/>
      <c r="MJS1385" s="11"/>
      <c r="MJT1385" s="11"/>
      <c r="MJU1385" s="11"/>
      <c r="MJV1385" s="11"/>
      <c r="MJW1385" s="11"/>
      <c r="MJX1385" s="11"/>
      <c r="MJY1385" s="11"/>
      <c r="MJZ1385" s="11"/>
      <c r="MKA1385" s="11"/>
      <c r="MKB1385" s="11"/>
      <c r="MKC1385" s="11"/>
      <c r="MKD1385" s="11"/>
      <c r="MKE1385" s="11"/>
      <c r="MKF1385" s="11"/>
      <c r="MKG1385" s="11"/>
      <c r="MKH1385" s="11"/>
      <c r="MKI1385" s="11"/>
      <c r="MKJ1385" s="11"/>
      <c r="MKK1385" s="11"/>
      <c r="MKL1385" s="11"/>
      <c r="MKM1385" s="11"/>
      <c r="MKN1385" s="11"/>
      <c r="MKO1385" s="11"/>
      <c r="MKP1385" s="11"/>
      <c r="MKQ1385" s="11"/>
      <c r="MKR1385" s="11"/>
      <c r="MKS1385" s="11"/>
      <c r="MKT1385" s="11"/>
      <c r="MKU1385" s="11"/>
      <c r="MKV1385" s="11"/>
      <c r="MKW1385" s="11"/>
      <c r="MKX1385" s="11"/>
      <c r="MKY1385" s="11"/>
      <c r="MKZ1385" s="11"/>
      <c r="MLA1385" s="11"/>
      <c r="MLB1385" s="11"/>
      <c r="MLC1385" s="11"/>
      <c r="MLD1385" s="11"/>
      <c r="MLE1385" s="11"/>
      <c r="MLF1385" s="11"/>
      <c r="MLG1385" s="11"/>
      <c r="MLH1385" s="11"/>
      <c r="MLI1385" s="11"/>
      <c r="MLJ1385" s="11"/>
      <c r="MLK1385" s="11"/>
      <c r="MLL1385" s="11"/>
      <c r="MLM1385" s="11"/>
      <c r="MLN1385" s="11"/>
      <c r="MLO1385" s="11"/>
      <c r="MLP1385" s="11"/>
      <c r="MLQ1385" s="11"/>
      <c r="MLR1385" s="11"/>
      <c r="MLS1385" s="11"/>
      <c r="MLT1385" s="11"/>
      <c r="MLU1385" s="11"/>
      <c r="MLV1385" s="11"/>
      <c r="MLW1385" s="11"/>
      <c r="MLX1385" s="11"/>
      <c r="MLY1385" s="11"/>
      <c r="MLZ1385" s="11"/>
      <c r="MMA1385" s="11"/>
      <c r="MMB1385" s="11"/>
      <c r="MMC1385" s="11"/>
      <c r="MMD1385" s="11"/>
      <c r="MME1385" s="11"/>
      <c r="MMF1385" s="11"/>
      <c r="MMG1385" s="11"/>
      <c r="MMH1385" s="11"/>
      <c r="MMI1385" s="11"/>
      <c r="MMJ1385" s="11"/>
      <c r="MMK1385" s="11"/>
      <c r="MML1385" s="11"/>
      <c r="MMM1385" s="11"/>
      <c r="MMN1385" s="11"/>
      <c r="MMO1385" s="11"/>
      <c r="MMP1385" s="11"/>
      <c r="MMQ1385" s="11"/>
      <c r="MMR1385" s="11"/>
      <c r="MMS1385" s="11"/>
      <c r="MMT1385" s="11"/>
      <c r="MMU1385" s="11"/>
      <c r="MMV1385" s="11"/>
      <c r="MMW1385" s="11"/>
      <c r="MMX1385" s="11"/>
      <c r="MMY1385" s="11"/>
      <c r="MMZ1385" s="11"/>
      <c r="MNA1385" s="11"/>
      <c r="MNB1385" s="11"/>
      <c r="MNC1385" s="11"/>
      <c r="MND1385" s="11"/>
      <c r="MNE1385" s="11"/>
      <c r="MNF1385" s="11"/>
      <c r="MNG1385" s="11"/>
      <c r="MNH1385" s="11"/>
      <c r="MNI1385" s="11"/>
      <c r="MNJ1385" s="11"/>
      <c r="MNK1385" s="11"/>
      <c r="MNL1385" s="11"/>
      <c r="MNM1385" s="11"/>
      <c r="MNN1385" s="11"/>
      <c r="MNO1385" s="11"/>
      <c r="MNP1385" s="11"/>
      <c r="MNQ1385" s="11"/>
      <c r="MNR1385" s="11"/>
      <c r="MNS1385" s="11"/>
      <c r="MNT1385" s="11"/>
      <c r="MNU1385" s="11"/>
      <c r="MNV1385" s="11"/>
      <c r="MNW1385" s="11"/>
      <c r="MNX1385" s="11"/>
      <c r="MNY1385" s="11"/>
      <c r="MNZ1385" s="11"/>
      <c r="MOA1385" s="11"/>
      <c r="MOB1385" s="11"/>
      <c r="MOC1385" s="11"/>
      <c r="MOD1385" s="11"/>
      <c r="MOE1385" s="11"/>
      <c r="MOF1385" s="11"/>
      <c r="MOG1385" s="11"/>
      <c r="MOH1385" s="11"/>
      <c r="MOI1385" s="11"/>
      <c r="MOJ1385" s="11"/>
      <c r="MOK1385" s="11"/>
      <c r="MOL1385" s="11"/>
      <c r="MOM1385" s="11"/>
      <c r="MON1385" s="11"/>
      <c r="MOO1385" s="11"/>
      <c r="MOP1385" s="11"/>
      <c r="MOQ1385" s="11"/>
      <c r="MOR1385" s="11"/>
      <c r="MOS1385" s="11"/>
      <c r="MOT1385" s="11"/>
      <c r="MOU1385" s="11"/>
      <c r="MOV1385" s="11"/>
      <c r="MOW1385" s="11"/>
      <c r="MOX1385" s="11"/>
      <c r="MOY1385" s="11"/>
      <c r="MOZ1385" s="11"/>
      <c r="MPA1385" s="11"/>
      <c r="MPB1385" s="11"/>
      <c r="MPC1385" s="11"/>
      <c r="MPD1385" s="11"/>
      <c r="MPE1385" s="11"/>
      <c r="MPF1385" s="11"/>
      <c r="MPG1385" s="11"/>
      <c r="MPH1385" s="11"/>
      <c r="MPI1385" s="11"/>
      <c r="MPJ1385" s="11"/>
      <c r="MPK1385" s="11"/>
      <c r="MPL1385" s="11"/>
      <c r="MPM1385" s="11"/>
      <c r="MPN1385" s="11"/>
      <c r="MPO1385" s="11"/>
      <c r="MPP1385" s="11"/>
      <c r="MPQ1385" s="11"/>
      <c r="MPR1385" s="11"/>
      <c r="MPS1385" s="11"/>
      <c r="MPT1385" s="11"/>
      <c r="MPU1385" s="11"/>
      <c r="MPV1385" s="11"/>
      <c r="MPW1385" s="11"/>
      <c r="MPX1385" s="11"/>
      <c r="MPY1385" s="11"/>
      <c r="MPZ1385" s="11"/>
      <c r="MQA1385" s="11"/>
      <c r="MQB1385" s="11"/>
      <c r="MQC1385" s="11"/>
      <c r="MQD1385" s="11"/>
      <c r="MQE1385" s="11"/>
      <c r="MQF1385" s="11"/>
      <c r="MQG1385" s="11"/>
      <c r="MQH1385" s="11"/>
      <c r="MQI1385" s="11"/>
      <c r="MQJ1385" s="11"/>
      <c r="MQK1385" s="11"/>
      <c r="MQL1385" s="11"/>
      <c r="MQM1385" s="11"/>
      <c r="MQN1385" s="11"/>
      <c r="MQO1385" s="11"/>
      <c r="MQP1385" s="11"/>
      <c r="MQQ1385" s="11"/>
      <c r="MQR1385" s="11"/>
      <c r="MQS1385" s="11"/>
      <c r="MQT1385" s="11"/>
      <c r="MQU1385" s="11"/>
      <c r="MQV1385" s="11"/>
      <c r="MQW1385" s="11"/>
      <c r="MQX1385" s="11"/>
      <c r="MQY1385" s="11"/>
      <c r="MQZ1385" s="11"/>
      <c r="MRA1385" s="11"/>
      <c r="MRB1385" s="11"/>
      <c r="MRC1385" s="11"/>
      <c r="MRD1385" s="11"/>
      <c r="MRE1385" s="11"/>
      <c r="MRF1385" s="11"/>
      <c r="MRG1385" s="11"/>
      <c r="MRH1385" s="11"/>
      <c r="MRI1385" s="11"/>
      <c r="MRJ1385" s="11"/>
      <c r="MRK1385" s="11"/>
      <c r="MRL1385" s="11"/>
      <c r="MRM1385" s="11"/>
      <c r="MRN1385" s="11"/>
      <c r="MRO1385" s="11"/>
      <c r="MRP1385" s="11"/>
      <c r="MRQ1385" s="11"/>
      <c r="MRR1385" s="11"/>
      <c r="MRS1385" s="11"/>
      <c r="MRT1385" s="11"/>
      <c r="MRU1385" s="11"/>
      <c r="MRV1385" s="11"/>
      <c r="MRW1385" s="11"/>
      <c r="MRX1385" s="11"/>
      <c r="MRY1385" s="11"/>
      <c r="MRZ1385" s="11"/>
      <c r="MSA1385" s="11"/>
      <c r="MSB1385" s="11"/>
      <c r="MSC1385" s="11"/>
      <c r="MSD1385" s="11"/>
      <c r="MSE1385" s="11"/>
      <c r="MSF1385" s="11"/>
      <c r="MSG1385" s="11"/>
      <c r="MSH1385" s="11"/>
      <c r="MSI1385" s="11"/>
      <c r="MSJ1385" s="11"/>
      <c r="MSK1385" s="11"/>
      <c r="MSL1385" s="11"/>
      <c r="MSM1385" s="11"/>
      <c r="MSN1385" s="11"/>
      <c r="MSO1385" s="11"/>
      <c r="MSP1385" s="11"/>
      <c r="MSQ1385" s="11"/>
      <c r="MSR1385" s="11"/>
      <c r="MSS1385" s="11"/>
      <c r="MST1385" s="11"/>
      <c r="MSU1385" s="11"/>
      <c r="MSV1385" s="11"/>
      <c r="MSW1385" s="11"/>
      <c r="MSX1385" s="11"/>
      <c r="MSY1385" s="11"/>
      <c r="MSZ1385" s="11"/>
      <c r="MTA1385" s="11"/>
      <c r="MTB1385" s="11"/>
      <c r="MTC1385" s="11"/>
      <c r="MTD1385" s="11"/>
      <c r="MTE1385" s="11"/>
      <c r="MTF1385" s="11"/>
      <c r="MTG1385" s="11"/>
      <c r="MTH1385" s="11"/>
      <c r="MTI1385" s="11"/>
      <c r="MTJ1385" s="11"/>
      <c r="MTK1385" s="11"/>
      <c r="MTL1385" s="11"/>
      <c r="MTM1385" s="11"/>
      <c r="MTN1385" s="11"/>
      <c r="MTO1385" s="11"/>
      <c r="MTP1385" s="11"/>
      <c r="MTQ1385" s="11"/>
      <c r="MTR1385" s="11"/>
      <c r="MTS1385" s="11"/>
      <c r="MTT1385" s="11"/>
      <c r="MTU1385" s="11"/>
      <c r="MTV1385" s="11"/>
      <c r="MTW1385" s="11"/>
      <c r="MTX1385" s="11"/>
      <c r="MTY1385" s="11"/>
      <c r="MTZ1385" s="11"/>
      <c r="MUA1385" s="11"/>
      <c r="MUB1385" s="11"/>
      <c r="MUC1385" s="11"/>
      <c r="MUD1385" s="11"/>
      <c r="MUE1385" s="11"/>
      <c r="MUF1385" s="11"/>
      <c r="MUG1385" s="11"/>
      <c r="MUH1385" s="11"/>
      <c r="MUI1385" s="11"/>
      <c r="MUJ1385" s="11"/>
      <c r="MUK1385" s="11"/>
      <c r="MUL1385" s="11"/>
      <c r="MUM1385" s="11"/>
      <c r="MUN1385" s="11"/>
      <c r="MUO1385" s="11"/>
      <c r="MUP1385" s="11"/>
      <c r="MUQ1385" s="11"/>
      <c r="MUR1385" s="11"/>
      <c r="MUS1385" s="11"/>
      <c r="MUT1385" s="11"/>
      <c r="MUU1385" s="11"/>
      <c r="MUV1385" s="11"/>
      <c r="MUW1385" s="11"/>
      <c r="MUX1385" s="11"/>
      <c r="MUY1385" s="11"/>
      <c r="MUZ1385" s="11"/>
      <c r="MVA1385" s="11"/>
      <c r="MVB1385" s="11"/>
      <c r="MVC1385" s="11"/>
      <c r="MVD1385" s="11"/>
      <c r="MVE1385" s="11"/>
      <c r="MVF1385" s="11"/>
      <c r="MVG1385" s="11"/>
      <c r="MVH1385" s="11"/>
      <c r="MVI1385" s="11"/>
      <c r="MVJ1385" s="11"/>
      <c r="MVK1385" s="11"/>
      <c r="MVL1385" s="11"/>
      <c r="MVM1385" s="11"/>
      <c r="MVN1385" s="11"/>
      <c r="MVO1385" s="11"/>
      <c r="MVP1385" s="11"/>
      <c r="MVQ1385" s="11"/>
      <c r="MVR1385" s="11"/>
      <c r="MVS1385" s="11"/>
      <c r="MVT1385" s="11"/>
      <c r="MVU1385" s="11"/>
      <c r="MVV1385" s="11"/>
      <c r="MVW1385" s="11"/>
      <c r="MVX1385" s="11"/>
      <c r="MVY1385" s="11"/>
      <c r="MVZ1385" s="11"/>
      <c r="MWA1385" s="11"/>
      <c r="MWB1385" s="11"/>
      <c r="MWC1385" s="11"/>
      <c r="MWD1385" s="11"/>
      <c r="MWE1385" s="11"/>
      <c r="MWF1385" s="11"/>
      <c r="MWG1385" s="11"/>
      <c r="MWH1385" s="11"/>
      <c r="MWI1385" s="11"/>
      <c r="MWJ1385" s="11"/>
      <c r="MWK1385" s="11"/>
      <c r="MWL1385" s="11"/>
      <c r="MWM1385" s="11"/>
      <c r="MWN1385" s="11"/>
      <c r="MWO1385" s="11"/>
      <c r="MWP1385" s="11"/>
      <c r="MWQ1385" s="11"/>
      <c r="MWR1385" s="11"/>
      <c r="MWS1385" s="11"/>
      <c r="MWT1385" s="11"/>
      <c r="MWU1385" s="11"/>
      <c r="MWV1385" s="11"/>
      <c r="MWW1385" s="11"/>
      <c r="MWX1385" s="11"/>
      <c r="MWY1385" s="11"/>
      <c r="MWZ1385" s="11"/>
      <c r="MXA1385" s="11"/>
      <c r="MXB1385" s="11"/>
      <c r="MXC1385" s="11"/>
      <c r="MXD1385" s="11"/>
      <c r="MXE1385" s="11"/>
      <c r="MXF1385" s="11"/>
      <c r="MXG1385" s="11"/>
      <c r="MXH1385" s="11"/>
      <c r="MXI1385" s="11"/>
      <c r="MXJ1385" s="11"/>
      <c r="MXK1385" s="11"/>
      <c r="MXL1385" s="11"/>
      <c r="MXM1385" s="11"/>
      <c r="MXN1385" s="11"/>
      <c r="MXO1385" s="11"/>
      <c r="MXP1385" s="11"/>
      <c r="MXQ1385" s="11"/>
      <c r="MXR1385" s="11"/>
      <c r="MXS1385" s="11"/>
      <c r="MXT1385" s="11"/>
      <c r="MXU1385" s="11"/>
      <c r="MXV1385" s="11"/>
      <c r="MXW1385" s="11"/>
      <c r="MXX1385" s="11"/>
      <c r="MXY1385" s="11"/>
      <c r="MXZ1385" s="11"/>
      <c r="MYA1385" s="11"/>
      <c r="MYB1385" s="11"/>
      <c r="MYC1385" s="11"/>
      <c r="MYD1385" s="11"/>
      <c r="MYE1385" s="11"/>
      <c r="MYF1385" s="11"/>
      <c r="MYG1385" s="11"/>
      <c r="MYH1385" s="11"/>
      <c r="MYI1385" s="11"/>
      <c r="MYJ1385" s="11"/>
      <c r="MYK1385" s="11"/>
      <c r="MYL1385" s="11"/>
      <c r="MYM1385" s="11"/>
      <c r="MYN1385" s="11"/>
      <c r="MYO1385" s="11"/>
      <c r="MYP1385" s="11"/>
      <c r="MYQ1385" s="11"/>
      <c r="MYR1385" s="11"/>
      <c r="MYS1385" s="11"/>
      <c r="MYT1385" s="11"/>
      <c r="MYU1385" s="11"/>
      <c r="MYV1385" s="11"/>
      <c r="MYW1385" s="11"/>
      <c r="MYX1385" s="11"/>
      <c r="MYY1385" s="11"/>
      <c r="MYZ1385" s="11"/>
      <c r="MZA1385" s="11"/>
      <c r="MZB1385" s="11"/>
      <c r="MZC1385" s="11"/>
      <c r="MZD1385" s="11"/>
      <c r="MZE1385" s="11"/>
      <c r="MZF1385" s="11"/>
      <c r="MZG1385" s="11"/>
      <c r="MZH1385" s="11"/>
      <c r="MZI1385" s="11"/>
      <c r="MZJ1385" s="11"/>
      <c r="MZK1385" s="11"/>
      <c r="MZL1385" s="11"/>
      <c r="MZM1385" s="11"/>
      <c r="MZN1385" s="11"/>
      <c r="MZO1385" s="11"/>
      <c r="MZP1385" s="11"/>
      <c r="MZQ1385" s="11"/>
      <c r="MZR1385" s="11"/>
      <c r="MZS1385" s="11"/>
      <c r="MZT1385" s="11"/>
      <c r="MZU1385" s="11"/>
      <c r="MZV1385" s="11"/>
      <c r="MZW1385" s="11"/>
      <c r="MZX1385" s="11"/>
      <c r="MZY1385" s="11"/>
      <c r="MZZ1385" s="11"/>
      <c r="NAA1385" s="11"/>
      <c r="NAB1385" s="11"/>
      <c r="NAC1385" s="11"/>
      <c r="NAD1385" s="11"/>
      <c r="NAE1385" s="11"/>
      <c r="NAF1385" s="11"/>
      <c r="NAG1385" s="11"/>
      <c r="NAH1385" s="11"/>
      <c r="NAI1385" s="11"/>
      <c r="NAJ1385" s="11"/>
      <c r="NAK1385" s="11"/>
      <c r="NAL1385" s="11"/>
      <c r="NAM1385" s="11"/>
      <c r="NAN1385" s="11"/>
      <c r="NAO1385" s="11"/>
      <c r="NAP1385" s="11"/>
      <c r="NAQ1385" s="11"/>
      <c r="NAR1385" s="11"/>
      <c r="NAS1385" s="11"/>
      <c r="NAT1385" s="11"/>
      <c r="NAU1385" s="11"/>
      <c r="NAV1385" s="11"/>
      <c r="NAW1385" s="11"/>
      <c r="NAX1385" s="11"/>
      <c r="NAY1385" s="11"/>
      <c r="NAZ1385" s="11"/>
      <c r="NBA1385" s="11"/>
      <c r="NBB1385" s="11"/>
      <c r="NBC1385" s="11"/>
      <c r="NBD1385" s="11"/>
      <c r="NBE1385" s="11"/>
      <c r="NBF1385" s="11"/>
      <c r="NBG1385" s="11"/>
      <c r="NBH1385" s="11"/>
      <c r="NBI1385" s="11"/>
      <c r="NBJ1385" s="11"/>
      <c r="NBK1385" s="11"/>
      <c r="NBL1385" s="11"/>
      <c r="NBM1385" s="11"/>
      <c r="NBN1385" s="11"/>
      <c r="NBO1385" s="11"/>
      <c r="NBP1385" s="11"/>
      <c r="NBQ1385" s="11"/>
      <c r="NBR1385" s="11"/>
      <c r="NBS1385" s="11"/>
      <c r="NBT1385" s="11"/>
      <c r="NBU1385" s="11"/>
      <c r="NBV1385" s="11"/>
      <c r="NBW1385" s="11"/>
      <c r="NBX1385" s="11"/>
      <c r="NBY1385" s="11"/>
      <c r="NBZ1385" s="11"/>
      <c r="NCA1385" s="11"/>
      <c r="NCB1385" s="11"/>
      <c r="NCC1385" s="11"/>
      <c r="NCD1385" s="11"/>
      <c r="NCE1385" s="11"/>
      <c r="NCF1385" s="11"/>
      <c r="NCG1385" s="11"/>
      <c r="NCH1385" s="11"/>
      <c r="NCI1385" s="11"/>
      <c r="NCJ1385" s="11"/>
      <c r="NCK1385" s="11"/>
      <c r="NCL1385" s="11"/>
      <c r="NCM1385" s="11"/>
      <c r="NCN1385" s="11"/>
      <c r="NCO1385" s="11"/>
      <c r="NCP1385" s="11"/>
      <c r="NCQ1385" s="11"/>
      <c r="NCR1385" s="11"/>
      <c r="NCS1385" s="11"/>
      <c r="NCT1385" s="11"/>
      <c r="NCU1385" s="11"/>
      <c r="NCV1385" s="11"/>
      <c r="NCW1385" s="11"/>
      <c r="NCX1385" s="11"/>
      <c r="NCY1385" s="11"/>
      <c r="NCZ1385" s="11"/>
      <c r="NDA1385" s="11"/>
      <c r="NDB1385" s="11"/>
      <c r="NDC1385" s="11"/>
      <c r="NDD1385" s="11"/>
      <c r="NDE1385" s="11"/>
      <c r="NDF1385" s="11"/>
      <c r="NDG1385" s="11"/>
      <c r="NDH1385" s="11"/>
      <c r="NDI1385" s="11"/>
      <c r="NDJ1385" s="11"/>
      <c r="NDK1385" s="11"/>
      <c r="NDL1385" s="11"/>
      <c r="NDM1385" s="11"/>
      <c r="NDN1385" s="11"/>
      <c r="NDO1385" s="11"/>
      <c r="NDP1385" s="11"/>
      <c r="NDQ1385" s="11"/>
      <c r="NDR1385" s="11"/>
      <c r="NDS1385" s="11"/>
      <c r="NDT1385" s="11"/>
      <c r="NDU1385" s="11"/>
      <c r="NDV1385" s="11"/>
      <c r="NDW1385" s="11"/>
      <c r="NDX1385" s="11"/>
      <c r="NDY1385" s="11"/>
      <c r="NDZ1385" s="11"/>
      <c r="NEA1385" s="11"/>
      <c r="NEB1385" s="11"/>
      <c r="NEC1385" s="11"/>
      <c r="NED1385" s="11"/>
      <c r="NEE1385" s="11"/>
      <c r="NEF1385" s="11"/>
      <c r="NEG1385" s="11"/>
      <c r="NEH1385" s="11"/>
      <c r="NEI1385" s="11"/>
      <c r="NEJ1385" s="11"/>
      <c r="NEK1385" s="11"/>
      <c r="NEL1385" s="11"/>
      <c r="NEM1385" s="11"/>
      <c r="NEN1385" s="11"/>
      <c r="NEO1385" s="11"/>
      <c r="NEP1385" s="11"/>
      <c r="NEQ1385" s="11"/>
      <c r="NER1385" s="11"/>
      <c r="NES1385" s="11"/>
      <c r="NET1385" s="11"/>
      <c r="NEU1385" s="11"/>
      <c r="NEV1385" s="11"/>
      <c r="NEW1385" s="11"/>
      <c r="NEX1385" s="11"/>
      <c r="NEY1385" s="11"/>
      <c r="NEZ1385" s="11"/>
      <c r="NFA1385" s="11"/>
      <c r="NFB1385" s="11"/>
      <c r="NFC1385" s="11"/>
      <c r="NFD1385" s="11"/>
      <c r="NFE1385" s="11"/>
      <c r="NFF1385" s="11"/>
      <c r="NFG1385" s="11"/>
      <c r="NFH1385" s="11"/>
      <c r="NFI1385" s="11"/>
      <c r="NFJ1385" s="11"/>
      <c r="NFK1385" s="11"/>
      <c r="NFL1385" s="11"/>
      <c r="NFM1385" s="11"/>
      <c r="NFN1385" s="11"/>
      <c r="NFO1385" s="11"/>
      <c r="NFP1385" s="11"/>
      <c r="NFQ1385" s="11"/>
      <c r="NFR1385" s="11"/>
      <c r="NFS1385" s="11"/>
      <c r="NFT1385" s="11"/>
      <c r="NFU1385" s="11"/>
      <c r="NFV1385" s="11"/>
      <c r="NFW1385" s="11"/>
      <c r="NFX1385" s="11"/>
      <c r="NFY1385" s="11"/>
      <c r="NFZ1385" s="11"/>
      <c r="NGA1385" s="11"/>
      <c r="NGB1385" s="11"/>
      <c r="NGC1385" s="11"/>
      <c r="NGD1385" s="11"/>
      <c r="NGE1385" s="11"/>
      <c r="NGF1385" s="11"/>
      <c r="NGG1385" s="11"/>
      <c r="NGH1385" s="11"/>
      <c r="NGI1385" s="11"/>
      <c r="NGJ1385" s="11"/>
      <c r="NGK1385" s="11"/>
      <c r="NGL1385" s="11"/>
      <c r="NGM1385" s="11"/>
      <c r="NGN1385" s="11"/>
      <c r="NGO1385" s="11"/>
      <c r="NGP1385" s="11"/>
      <c r="NGQ1385" s="11"/>
      <c r="NGR1385" s="11"/>
      <c r="NGS1385" s="11"/>
      <c r="NGT1385" s="11"/>
      <c r="NGU1385" s="11"/>
      <c r="NGV1385" s="11"/>
      <c r="NGW1385" s="11"/>
      <c r="NGX1385" s="11"/>
      <c r="NGY1385" s="11"/>
      <c r="NGZ1385" s="11"/>
      <c r="NHA1385" s="11"/>
      <c r="NHB1385" s="11"/>
      <c r="NHC1385" s="11"/>
      <c r="NHD1385" s="11"/>
      <c r="NHE1385" s="11"/>
      <c r="NHF1385" s="11"/>
      <c r="NHG1385" s="11"/>
      <c r="NHH1385" s="11"/>
      <c r="NHI1385" s="11"/>
      <c r="NHJ1385" s="11"/>
      <c r="NHK1385" s="11"/>
      <c r="NHL1385" s="11"/>
      <c r="NHM1385" s="11"/>
      <c r="NHN1385" s="11"/>
      <c r="NHO1385" s="11"/>
      <c r="NHP1385" s="11"/>
      <c r="NHQ1385" s="11"/>
      <c r="NHR1385" s="11"/>
      <c r="NHS1385" s="11"/>
      <c r="NHT1385" s="11"/>
      <c r="NHU1385" s="11"/>
      <c r="NHV1385" s="11"/>
      <c r="NHW1385" s="11"/>
      <c r="NHX1385" s="11"/>
      <c r="NHY1385" s="11"/>
      <c r="NHZ1385" s="11"/>
      <c r="NIA1385" s="11"/>
      <c r="NIB1385" s="11"/>
      <c r="NIC1385" s="11"/>
      <c r="NID1385" s="11"/>
      <c r="NIE1385" s="11"/>
      <c r="NIF1385" s="11"/>
      <c r="NIG1385" s="11"/>
      <c r="NIH1385" s="11"/>
      <c r="NII1385" s="11"/>
      <c r="NIJ1385" s="11"/>
      <c r="NIK1385" s="11"/>
      <c r="NIL1385" s="11"/>
      <c r="NIM1385" s="11"/>
      <c r="NIN1385" s="11"/>
      <c r="NIO1385" s="11"/>
      <c r="NIP1385" s="11"/>
      <c r="NIQ1385" s="11"/>
      <c r="NIR1385" s="11"/>
      <c r="NIS1385" s="11"/>
      <c r="NIT1385" s="11"/>
      <c r="NIU1385" s="11"/>
      <c r="NIV1385" s="11"/>
      <c r="NIW1385" s="11"/>
      <c r="NIX1385" s="11"/>
      <c r="NIY1385" s="11"/>
      <c r="NIZ1385" s="11"/>
      <c r="NJA1385" s="11"/>
      <c r="NJB1385" s="11"/>
      <c r="NJC1385" s="11"/>
      <c r="NJD1385" s="11"/>
      <c r="NJE1385" s="11"/>
      <c r="NJF1385" s="11"/>
      <c r="NJG1385" s="11"/>
      <c r="NJH1385" s="11"/>
      <c r="NJI1385" s="11"/>
      <c r="NJJ1385" s="11"/>
      <c r="NJK1385" s="11"/>
      <c r="NJL1385" s="11"/>
      <c r="NJM1385" s="11"/>
      <c r="NJN1385" s="11"/>
      <c r="NJO1385" s="11"/>
      <c r="NJP1385" s="11"/>
      <c r="NJQ1385" s="11"/>
      <c r="NJR1385" s="11"/>
      <c r="NJS1385" s="11"/>
      <c r="NJT1385" s="11"/>
      <c r="NJU1385" s="11"/>
      <c r="NJV1385" s="11"/>
      <c r="NJW1385" s="11"/>
      <c r="NJX1385" s="11"/>
      <c r="NJY1385" s="11"/>
      <c r="NJZ1385" s="11"/>
      <c r="NKA1385" s="11"/>
      <c r="NKB1385" s="11"/>
      <c r="NKC1385" s="11"/>
      <c r="NKD1385" s="11"/>
      <c r="NKE1385" s="11"/>
      <c r="NKF1385" s="11"/>
      <c r="NKG1385" s="11"/>
      <c r="NKH1385" s="11"/>
      <c r="NKI1385" s="11"/>
      <c r="NKJ1385" s="11"/>
      <c r="NKK1385" s="11"/>
      <c r="NKL1385" s="11"/>
      <c r="NKM1385" s="11"/>
      <c r="NKN1385" s="11"/>
      <c r="NKO1385" s="11"/>
      <c r="NKP1385" s="11"/>
      <c r="NKQ1385" s="11"/>
      <c r="NKR1385" s="11"/>
      <c r="NKS1385" s="11"/>
      <c r="NKT1385" s="11"/>
      <c r="NKU1385" s="11"/>
      <c r="NKV1385" s="11"/>
      <c r="NKW1385" s="11"/>
      <c r="NKX1385" s="11"/>
      <c r="NKY1385" s="11"/>
      <c r="NKZ1385" s="11"/>
      <c r="NLA1385" s="11"/>
      <c r="NLB1385" s="11"/>
      <c r="NLC1385" s="11"/>
      <c r="NLD1385" s="11"/>
      <c r="NLE1385" s="11"/>
      <c r="NLF1385" s="11"/>
      <c r="NLG1385" s="11"/>
      <c r="NLH1385" s="11"/>
      <c r="NLI1385" s="11"/>
      <c r="NLJ1385" s="11"/>
      <c r="NLK1385" s="11"/>
      <c r="NLL1385" s="11"/>
      <c r="NLM1385" s="11"/>
      <c r="NLN1385" s="11"/>
      <c r="NLO1385" s="11"/>
      <c r="NLP1385" s="11"/>
      <c r="NLQ1385" s="11"/>
      <c r="NLR1385" s="11"/>
      <c r="NLS1385" s="11"/>
      <c r="NLT1385" s="11"/>
      <c r="NLU1385" s="11"/>
      <c r="NLV1385" s="11"/>
      <c r="NLW1385" s="11"/>
      <c r="NLX1385" s="11"/>
      <c r="NLY1385" s="11"/>
      <c r="NLZ1385" s="11"/>
      <c r="NMA1385" s="11"/>
      <c r="NMB1385" s="11"/>
      <c r="NMC1385" s="11"/>
      <c r="NMD1385" s="11"/>
      <c r="NME1385" s="11"/>
      <c r="NMF1385" s="11"/>
      <c r="NMG1385" s="11"/>
      <c r="NMH1385" s="11"/>
      <c r="NMI1385" s="11"/>
      <c r="NMJ1385" s="11"/>
      <c r="NMK1385" s="11"/>
      <c r="NML1385" s="11"/>
      <c r="NMM1385" s="11"/>
      <c r="NMN1385" s="11"/>
      <c r="NMO1385" s="11"/>
      <c r="NMP1385" s="11"/>
      <c r="NMQ1385" s="11"/>
      <c r="NMR1385" s="11"/>
      <c r="NMS1385" s="11"/>
      <c r="NMT1385" s="11"/>
      <c r="NMU1385" s="11"/>
      <c r="NMV1385" s="11"/>
      <c r="NMW1385" s="11"/>
      <c r="NMX1385" s="11"/>
      <c r="NMY1385" s="11"/>
      <c r="NMZ1385" s="11"/>
      <c r="NNA1385" s="11"/>
      <c r="NNB1385" s="11"/>
      <c r="NNC1385" s="11"/>
      <c r="NND1385" s="11"/>
      <c r="NNE1385" s="11"/>
      <c r="NNF1385" s="11"/>
      <c r="NNG1385" s="11"/>
      <c r="NNH1385" s="11"/>
      <c r="NNI1385" s="11"/>
      <c r="NNJ1385" s="11"/>
      <c r="NNK1385" s="11"/>
      <c r="NNL1385" s="11"/>
      <c r="NNM1385" s="11"/>
      <c r="NNN1385" s="11"/>
      <c r="NNO1385" s="11"/>
      <c r="NNP1385" s="11"/>
      <c r="NNQ1385" s="11"/>
      <c r="NNR1385" s="11"/>
      <c r="NNS1385" s="11"/>
      <c r="NNT1385" s="11"/>
      <c r="NNU1385" s="11"/>
      <c r="NNV1385" s="11"/>
      <c r="NNW1385" s="11"/>
      <c r="NNX1385" s="11"/>
      <c r="NNY1385" s="11"/>
      <c r="NNZ1385" s="11"/>
      <c r="NOA1385" s="11"/>
      <c r="NOB1385" s="11"/>
      <c r="NOC1385" s="11"/>
      <c r="NOD1385" s="11"/>
      <c r="NOE1385" s="11"/>
      <c r="NOF1385" s="11"/>
      <c r="NOG1385" s="11"/>
      <c r="NOH1385" s="11"/>
      <c r="NOI1385" s="11"/>
      <c r="NOJ1385" s="11"/>
      <c r="NOK1385" s="11"/>
      <c r="NOL1385" s="11"/>
      <c r="NOM1385" s="11"/>
      <c r="NON1385" s="11"/>
      <c r="NOO1385" s="11"/>
      <c r="NOP1385" s="11"/>
      <c r="NOQ1385" s="11"/>
      <c r="NOR1385" s="11"/>
      <c r="NOS1385" s="11"/>
      <c r="NOT1385" s="11"/>
      <c r="NOU1385" s="11"/>
      <c r="NOV1385" s="11"/>
      <c r="NOW1385" s="11"/>
      <c r="NOX1385" s="11"/>
      <c r="NOY1385" s="11"/>
      <c r="NOZ1385" s="11"/>
      <c r="NPA1385" s="11"/>
      <c r="NPB1385" s="11"/>
      <c r="NPC1385" s="11"/>
      <c r="NPD1385" s="11"/>
      <c r="NPE1385" s="11"/>
      <c r="NPF1385" s="11"/>
      <c r="NPG1385" s="11"/>
      <c r="NPH1385" s="11"/>
      <c r="NPI1385" s="11"/>
      <c r="NPJ1385" s="11"/>
      <c r="NPK1385" s="11"/>
      <c r="NPL1385" s="11"/>
      <c r="NPM1385" s="11"/>
      <c r="NPN1385" s="11"/>
      <c r="NPO1385" s="11"/>
      <c r="NPP1385" s="11"/>
      <c r="NPQ1385" s="11"/>
      <c r="NPR1385" s="11"/>
      <c r="NPS1385" s="11"/>
      <c r="NPT1385" s="11"/>
      <c r="NPU1385" s="11"/>
      <c r="NPV1385" s="11"/>
      <c r="NPW1385" s="11"/>
      <c r="NPX1385" s="11"/>
      <c r="NPY1385" s="11"/>
      <c r="NPZ1385" s="11"/>
      <c r="NQA1385" s="11"/>
      <c r="NQB1385" s="11"/>
      <c r="NQC1385" s="11"/>
      <c r="NQD1385" s="11"/>
      <c r="NQE1385" s="11"/>
      <c r="NQF1385" s="11"/>
      <c r="NQG1385" s="11"/>
      <c r="NQH1385" s="11"/>
      <c r="NQI1385" s="11"/>
      <c r="NQJ1385" s="11"/>
      <c r="NQK1385" s="11"/>
      <c r="NQL1385" s="11"/>
      <c r="NQM1385" s="11"/>
      <c r="NQN1385" s="11"/>
      <c r="NQO1385" s="11"/>
      <c r="NQP1385" s="11"/>
      <c r="NQQ1385" s="11"/>
      <c r="NQR1385" s="11"/>
      <c r="NQS1385" s="11"/>
      <c r="NQT1385" s="11"/>
      <c r="NQU1385" s="11"/>
      <c r="NQV1385" s="11"/>
      <c r="NQW1385" s="11"/>
      <c r="NQX1385" s="11"/>
      <c r="NQY1385" s="11"/>
      <c r="NQZ1385" s="11"/>
      <c r="NRA1385" s="11"/>
      <c r="NRB1385" s="11"/>
      <c r="NRC1385" s="11"/>
      <c r="NRD1385" s="11"/>
      <c r="NRE1385" s="11"/>
      <c r="NRF1385" s="11"/>
      <c r="NRG1385" s="11"/>
      <c r="NRH1385" s="11"/>
      <c r="NRI1385" s="11"/>
      <c r="NRJ1385" s="11"/>
      <c r="NRK1385" s="11"/>
      <c r="NRL1385" s="11"/>
      <c r="NRM1385" s="11"/>
      <c r="NRN1385" s="11"/>
      <c r="NRO1385" s="11"/>
      <c r="NRP1385" s="11"/>
      <c r="NRQ1385" s="11"/>
      <c r="NRR1385" s="11"/>
      <c r="NRS1385" s="11"/>
      <c r="NRT1385" s="11"/>
      <c r="NRU1385" s="11"/>
      <c r="NRV1385" s="11"/>
      <c r="NRW1385" s="11"/>
      <c r="NRX1385" s="11"/>
      <c r="NRY1385" s="11"/>
      <c r="NRZ1385" s="11"/>
      <c r="NSA1385" s="11"/>
      <c r="NSB1385" s="11"/>
      <c r="NSC1385" s="11"/>
      <c r="NSD1385" s="11"/>
      <c r="NSE1385" s="11"/>
      <c r="NSF1385" s="11"/>
      <c r="NSG1385" s="11"/>
      <c r="NSH1385" s="11"/>
      <c r="NSI1385" s="11"/>
      <c r="NSJ1385" s="11"/>
      <c r="NSK1385" s="11"/>
      <c r="NSL1385" s="11"/>
      <c r="NSM1385" s="11"/>
      <c r="NSN1385" s="11"/>
      <c r="NSO1385" s="11"/>
      <c r="NSP1385" s="11"/>
      <c r="NSQ1385" s="11"/>
      <c r="NSR1385" s="11"/>
      <c r="NSS1385" s="11"/>
      <c r="NST1385" s="11"/>
      <c r="NSU1385" s="11"/>
      <c r="NSV1385" s="11"/>
      <c r="NSW1385" s="11"/>
      <c r="NSX1385" s="11"/>
      <c r="NSY1385" s="11"/>
      <c r="NSZ1385" s="11"/>
      <c r="NTA1385" s="11"/>
      <c r="NTB1385" s="11"/>
      <c r="NTC1385" s="11"/>
      <c r="NTD1385" s="11"/>
      <c r="NTE1385" s="11"/>
      <c r="NTF1385" s="11"/>
      <c r="NTG1385" s="11"/>
      <c r="NTH1385" s="11"/>
      <c r="NTI1385" s="11"/>
      <c r="NTJ1385" s="11"/>
      <c r="NTK1385" s="11"/>
      <c r="NTL1385" s="11"/>
      <c r="NTM1385" s="11"/>
      <c r="NTN1385" s="11"/>
      <c r="NTO1385" s="11"/>
      <c r="NTP1385" s="11"/>
      <c r="NTQ1385" s="11"/>
      <c r="NTR1385" s="11"/>
      <c r="NTS1385" s="11"/>
      <c r="NTT1385" s="11"/>
      <c r="NTU1385" s="11"/>
      <c r="NTV1385" s="11"/>
      <c r="NTW1385" s="11"/>
      <c r="NTX1385" s="11"/>
      <c r="NTY1385" s="11"/>
      <c r="NTZ1385" s="11"/>
      <c r="NUA1385" s="11"/>
      <c r="NUB1385" s="11"/>
      <c r="NUC1385" s="11"/>
      <c r="NUD1385" s="11"/>
      <c r="NUE1385" s="11"/>
      <c r="NUF1385" s="11"/>
      <c r="NUG1385" s="11"/>
      <c r="NUH1385" s="11"/>
      <c r="NUI1385" s="11"/>
      <c r="NUJ1385" s="11"/>
      <c r="NUK1385" s="11"/>
      <c r="NUL1385" s="11"/>
      <c r="NUM1385" s="11"/>
      <c r="NUN1385" s="11"/>
      <c r="NUO1385" s="11"/>
      <c r="NUP1385" s="11"/>
      <c r="NUQ1385" s="11"/>
      <c r="NUR1385" s="11"/>
      <c r="NUS1385" s="11"/>
      <c r="NUT1385" s="11"/>
      <c r="NUU1385" s="11"/>
      <c r="NUV1385" s="11"/>
      <c r="NUW1385" s="11"/>
      <c r="NUX1385" s="11"/>
      <c r="NUY1385" s="11"/>
      <c r="NUZ1385" s="11"/>
      <c r="NVA1385" s="11"/>
      <c r="NVB1385" s="11"/>
      <c r="NVC1385" s="11"/>
      <c r="NVD1385" s="11"/>
      <c r="NVE1385" s="11"/>
      <c r="NVF1385" s="11"/>
      <c r="NVG1385" s="11"/>
      <c r="NVH1385" s="11"/>
      <c r="NVI1385" s="11"/>
      <c r="NVJ1385" s="11"/>
      <c r="NVK1385" s="11"/>
      <c r="NVL1385" s="11"/>
      <c r="NVM1385" s="11"/>
      <c r="NVN1385" s="11"/>
      <c r="NVO1385" s="11"/>
      <c r="NVP1385" s="11"/>
      <c r="NVQ1385" s="11"/>
      <c r="NVR1385" s="11"/>
      <c r="NVS1385" s="11"/>
      <c r="NVT1385" s="11"/>
      <c r="NVU1385" s="11"/>
      <c r="NVV1385" s="11"/>
      <c r="NVW1385" s="11"/>
      <c r="NVX1385" s="11"/>
      <c r="NVY1385" s="11"/>
      <c r="NVZ1385" s="11"/>
      <c r="NWA1385" s="11"/>
      <c r="NWB1385" s="11"/>
      <c r="NWC1385" s="11"/>
      <c r="NWD1385" s="11"/>
      <c r="NWE1385" s="11"/>
      <c r="NWF1385" s="11"/>
      <c r="NWG1385" s="11"/>
      <c r="NWH1385" s="11"/>
      <c r="NWI1385" s="11"/>
      <c r="NWJ1385" s="11"/>
      <c r="NWK1385" s="11"/>
      <c r="NWL1385" s="11"/>
      <c r="NWM1385" s="11"/>
      <c r="NWN1385" s="11"/>
      <c r="NWO1385" s="11"/>
      <c r="NWP1385" s="11"/>
      <c r="NWQ1385" s="11"/>
      <c r="NWR1385" s="11"/>
      <c r="NWS1385" s="11"/>
      <c r="NWT1385" s="11"/>
      <c r="NWU1385" s="11"/>
      <c r="NWV1385" s="11"/>
      <c r="NWW1385" s="11"/>
      <c r="NWX1385" s="11"/>
      <c r="NWY1385" s="11"/>
      <c r="NWZ1385" s="11"/>
      <c r="NXA1385" s="11"/>
      <c r="NXB1385" s="11"/>
      <c r="NXC1385" s="11"/>
      <c r="NXD1385" s="11"/>
      <c r="NXE1385" s="11"/>
      <c r="NXF1385" s="11"/>
      <c r="NXG1385" s="11"/>
      <c r="NXH1385" s="11"/>
      <c r="NXI1385" s="11"/>
      <c r="NXJ1385" s="11"/>
      <c r="NXK1385" s="11"/>
      <c r="NXL1385" s="11"/>
      <c r="NXM1385" s="11"/>
      <c r="NXN1385" s="11"/>
      <c r="NXO1385" s="11"/>
      <c r="NXP1385" s="11"/>
      <c r="NXQ1385" s="11"/>
      <c r="NXR1385" s="11"/>
      <c r="NXS1385" s="11"/>
      <c r="NXT1385" s="11"/>
      <c r="NXU1385" s="11"/>
      <c r="NXV1385" s="11"/>
      <c r="NXW1385" s="11"/>
      <c r="NXX1385" s="11"/>
      <c r="NXY1385" s="11"/>
      <c r="NXZ1385" s="11"/>
      <c r="NYA1385" s="11"/>
      <c r="NYB1385" s="11"/>
      <c r="NYC1385" s="11"/>
      <c r="NYD1385" s="11"/>
      <c r="NYE1385" s="11"/>
      <c r="NYF1385" s="11"/>
      <c r="NYG1385" s="11"/>
      <c r="NYH1385" s="11"/>
      <c r="NYI1385" s="11"/>
      <c r="NYJ1385" s="11"/>
      <c r="NYK1385" s="11"/>
      <c r="NYL1385" s="11"/>
      <c r="NYM1385" s="11"/>
      <c r="NYN1385" s="11"/>
      <c r="NYO1385" s="11"/>
      <c r="NYP1385" s="11"/>
      <c r="NYQ1385" s="11"/>
      <c r="NYR1385" s="11"/>
      <c r="NYS1385" s="11"/>
      <c r="NYT1385" s="11"/>
      <c r="NYU1385" s="11"/>
      <c r="NYV1385" s="11"/>
      <c r="NYW1385" s="11"/>
      <c r="NYX1385" s="11"/>
      <c r="NYY1385" s="11"/>
      <c r="NYZ1385" s="11"/>
      <c r="NZA1385" s="11"/>
      <c r="NZB1385" s="11"/>
      <c r="NZC1385" s="11"/>
      <c r="NZD1385" s="11"/>
      <c r="NZE1385" s="11"/>
      <c r="NZF1385" s="11"/>
      <c r="NZG1385" s="11"/>
      <c r="NZH1385" s="11"/>
      <c r="NZI1385" s="11"/>
      <c r="NZJ1385" s="11"/>
      <c r="NZK1385" s="11"/>
      <c r="NZL1385" s="11"/>
      <c r="NZM1385" s="11"/>
      <c r="NZN1385" s="11"/>
      <c r="NZO1385" s="11"/>
      <c r="NZP1385" s="11"/>
      <c r="NZQ1385" s="11"/>
      <c r="NZR1385" s="11"/>
      <c r="NZS1385" s="11"/>
      <c r="NZT1385" s="11"/>
      <c r="NZU1385" s="11"/>
      <c r="NZV1385" s="11"/>
      <c r="NZW1385" s="11"/>
      <c r="NZX1385" s="11"/>
      <c r="NZY1385" s="11"/>
      <c r="NZZ1385" s="11"/>
      <c r="OAA1385" s="11"/>
      <c r="OAB1385" s="11"/>
      <c r="OAC1385" s="11"/>
      <c r="OAD1385" s="11"/>
      <c r="OAE1385" s="11"/>
      <c r="OAF1385" s="11"/>
      <c r="OAG1385" s="11"/>
      <c r="OAH1385" s="11"/>
      <c r="OAI1385" s="11"/>
      <c r="OAJ1385" s="11"/>
      <c r="OAK1385" s="11"/>
      <c r="OAL1385" s="11"/>
      <c r="OAM1385" s="11"/>
      <c r="OAN1385" s="11"/>
      <c r="OAO1385" s="11"/>
      <c r="OAP1385" s="11"/>
      <c r="OAQ1385" s="11"/>
      <c r="OAR1385" s="11"/>
      <c r="OAS1385" s="11"/>
      <c r="OAT1385" s="11"/>
      <c r="OAU1385" s="11"/>
      <c r="OAV1385" s="11"/>
      <c r="OAW1385" s="11"/>
      <c r="OAX1385" s="11"/>
      <c r="OAY1385" s="11"/>
      <c r="OAZ1385" s="11"/>
      <c r="OBA1385" s="11"/>
      <c r="OBB1385" s="11"/>
      <c r="OBC1385" s="11"/>
      <c r="OBD1385" s="11"/>
      <c r="OBE1385" s="11"/>
      <c r="OBF1385" s="11"/>
      <c r="OBG1385" s="11"/>
      <c r="OBH1385" s="11"/>
      <c r="OBI1385" s="11"/>
      <c r="OBJ1385" s="11"/>
      <c r="OBK1385" s="11"/>
      <c r="OBL1385" s="11"/>
      <c r="OBM1385" s="11"/>
      <c r="OBN1385" s="11"/>
      <c r="OBO1385" s="11"/>
      <c r="OBP1385" s="11"/>
      <c r="OBQ1385" s="11"/>
      <c r="OBR1385" s="11"/>
      <c r="OBS1385" s="11"/>
      <c r="OBT1385" s="11"/>
      <c r="OBU1385" s="11"/>
      <c r="OBV1385" s="11"/>
      <c r="OBW1385" s="11"/>
      <c r="OBX1385" s="11"/>
      <c r="OBY1385" s="11"/>
      <c r="OBZ1385" s="11"/>
      <c r="OCA1385" s="11"/>
      <c r="OCB1385" s="11"/>
      <c r="OCC1385" s="11"/>
      <c r="OCD1385" s="11"/>
      <c r="OCE1385" s="11"/>
      <c r="OCF1385" s="11"/>
      <c r="OCG1385" s="11"/>
      <c r="OCH1385" s="11"/>
      <c r="OCI1385" s="11"/>
      <c r="OCJ1385" s="11"/>
      <c r="OCK1385" s="11"/>
      <c r="OCL1385" s="11"/>
      <c r="OCM1385" s="11"/>
      <c r="OCN1385" s="11"/>
      <c r="OCO1385" s="11"/>
      <c r="OCP1385" s="11"/>
      <c r="OCQ1385" s="11"/>
      <c r="OCR1385" s="11"/>
      <c r="OCS1385" s="11"/>
      <c r="OCT1385" s="11"/>
      <c r="OCU1385" s="11"/>
      <c r="OCV1385" s="11"/>
      <c r="OCW1385" s="11"/>
      <c r="OCX1385" s="11"/>
      <c r="OCY1385" s="11"/>
      <c r="OCZ1385" s="11"/>
      <c r="ODA1385" s="11"/>
      <c r="ODB1385" s="11"/>
      <c r="ODC1385" s="11"/>
      <c r="ODD1385" s="11"/>
      <c r="ODE1385" s="11"/>
      <c r="ODF1385" s="11"/>
      <c r="ODG1385" s="11"/>
      <c r="ODH1385" s="11"/>
      <c r="ODI1385" s="11"/>
      <c r="ODJ1385" s="11"/>
      <c r="ODK1385" s="11"/>
      <c r="ODL1385" s="11"/>
      <c r="ODM1385" s="11"/>
      <c r="ODN1385" s="11"/>
      <c r="ODO1385" s="11"/>
      <c r="ODP1385" s="11"/>
      <c r="ODQ1385" s="11"/>
      <c r="ODR1385" s="11"/>
      <c r="ODS1385" s="11"/>
      <c r="ODT1385" s="11"/>
      <c r="ODU1385" s="11"/>
      <c r="ODV1385" s="11"/>
      <c r="ODW1385" s="11"/>
      <c r="ODX1385" s="11"/>
      <c r="ODY1385" s="11"/>
      <c r="ODZ1385" s="11"/>
      <c r="OEA1385" s="11"/>
      <c r="OEB1385" s="11"/>
      <c r="OEC1385" s="11"/>
      <c r="OED1385" s="11"/>
      <c r="OEE1385" s="11"/>
      <c r="OEF1385" s="11"/>
      <c r="OEG1385" s="11"/>
      <c r="OEH1385" s="11"/>
      <c r="OEI1385" s="11"/>
      <c r="OEJ1385" s="11"/>
      <c r="OEK1385" s="11"/>
      <c r="OEL1385" s="11"/>
      <c r="OEM1385" s="11"/>
      <c r="OEN1385" s="11"/>
      <c r="OEO1385" s="11"/>
      <c r="OEP1385" s="11"/>
      <c r="OEQ1385" s="11"/>
      <c r="OER1385" s="11"/>
      <c r="OES1385" s="11"/>
      <c r="OET1385" s="11"/>
      <c r="OEU1385" s="11"/>
      <c r="OEV1385" s="11"/>
      <c r="OEW1385" s="11"/>
      <c r="OEX1385" s="11"/>
      <c r="OEY1385" s="11"/>
      <c r="OEZ1385" s="11"/>
      <c r="OFA1385" s="11"/>
      <c r="OFB1385" s="11"/>
      <c r="OFC1385" s="11"/>
      <c r="OFD1385" s="11"/>
      <c r="OFE1385" s="11"/>
      <c r="OFF1385" s="11"/>
      <c r="OFG1385" s="11"/>
      <c r="OFH1385" s="11"/>
      <c r="OFI1385" s="11"/>
      <c r="OFJ1385" s="11"/>
      <c r="OFK1385" s="11"/>
      <c r="OFL1385" s="11"/>
      <c r="OFM1385" s="11"/>
      <c r="OFN1385" s="11"/>
      <c r="OFO1385" s="11"/>
      <c r="OFP1385" s="11"/>
      <c r="OFQ1385" s="11"/>
      <c r="OFR1385" s="11"/>
      <c r="OFS1385" s="11"/>
      <c r="OFT1385" s="11"/>
      <c r="OFU1385" s="11"/>
      <c r="OFV1385" s="11"/>
      <c r="OFW1385" s="11"/>
      <c r="OFX1385" s="11"/>
      <c r="OFY1385" s="11"/>
      <c r="OFZ1385" s="11"/>
      <c r="OGA1385" s="11"/>
      <c r="OGB1385" s="11"/>
      <c r="OGC1385" s="11"/>
      <c r="OGD1385" s="11"/>
      <c r="OGE1385" s="11"/>
      <c r="OGF1385" s="11"/>
      <c r="OGG1385" s="11"/>
      <c r="OGH1385" s="11"/>
      <c r="OGI1385" s="11"/>
      <c r="OGJ1385" s="11"/>
      <c r="OGK1385" s="11"/>
      <c r="OGL1385" s="11"/>
      <c r="OGM1385" s="11"/>
      <c r="OGN1385" s="11"/>
      <c r="OGO1385" s="11"/>
      <c r="OGP1385" s="11"/>
      <c r="OGQ1385" s="11"/>
      <c r="OGR1385" s="11"/>
      <c r="OGS1385" s="11"/>
      <c r="OGT1385" s="11"/>
      <c r="OGU1385" s="11"/>
      <c r="OGV1385" s="11"/>
      <c r="OGW1385" s="11"/>
      <c r="OGX1385" s="11"/>
      <c r="OGY1385" s="11"/>
      <c r="OGZ1385" s="11"/>
      <c r="OHA1385" s="11"/>
      <c r="OHB1385" s="11"/>
      <c r="OHC1385" s="11"/>
      <c r="OHD1385" s="11"/>
      <c r="OHE1385" s="11"/>
      <c r="OHF1385" s="11"/>
      <c r="OHG1385" s="11"/>
      <c r="OHH1385" s="11"/>
      <c r="OHI1385" s="11"/>
      <c r="OHJ1385" s="11"/>
      <c r="OHK1385" s="11"/>
      <c r="OHL1385" s="11"/>
      <c r="OHM1385" s="11"/>
      <c r="OHN1385" s="11"/>
      <c r="OHO1385" s="11"/>
      <c r="OHP1385" s="11"/>
      <c r="OHQ1385" s="11"/>
      <c r="OHR1385" s="11"/>
      <c r="OHS1385" s="11"/>
      <c r="OHT1385" s="11"/>
      <c r="OHU1385" s="11"/>
      <c r="OHV1385" s="11"/>
      <c r="OHW1385" s="11"/>
      <c r="OHX1385" s="11"/>
      <c r="OHY1385" s="11"/>
      <c r="OHZ1385" s="11"/>
      <c r="OIA1385" s="11"/>
      <c r="OIB1385" s="11"/>
      <c r="OIC1385" s="11"/>
      <c r="OID1385" s="11"/>
      <c r="OIE1385" s="11"/>
      <c r="OIF1385" s="11"/>
      <c r="OIG1385" s="11"/>
      <c r="OIH1385" s="11"/>
      <c r="OII1385" s="11"/>
      <c r="OIJ1385" s="11"/>
      <c r="OIK1385" s="11"/>
      <c r="OIL1385" s="11"/>
      <c r="OIM1385" s="11"/>
      <c r="OIN1385" s="11"/>
      <c r="OIO1385" s="11"/>
      <c r="OIP1385" s="11"/>
      <c r="OIQ1385" s="11"/>
      <c r="OIR1385" s="11"/>
      <c r="OIS1385" s="11"/>
      <c r="OIT1385" s="11"/>
      <c r="OIU1385" s="11"/>
      <c r="OIV1385" s="11"/>
      <c r="OIW1385" s="11"/>
      <c r="OIX1385" s="11"/>
      <c r="OIY1385" s="11"/>
      <c r="OIZ1385" s="11"/>
      <c r="OJA1385" s="11"/>
      <c r="OJB1385" s="11"/>
      <c r="OJC1385" s="11"/>
      <c r="OJD1385" s="11"/>
      <c r="OJE1385" s="11"/>
      <c r="OJF1385" s="11"/>
      <c r="OJG1385" s="11"/>
      <c r="OJH1385" s="11"/>
      <c r="OJI1385" s="11"/>
      <c r="OJJ1385" s="11"/>
      <c r="OJK1385" s="11"/>
      <c r="OJL1385" s="11"/>
      <c r="OJM1385" s="11"/>
      <c r="OJN1385" s="11"/>
      <c r="OJO1385" s="11"/>
      <c r="OJP1385" s="11"/>
      <c r="OJQ1385" s="11"/>
      <c r="OJR1385" s="11"/>
      <c r="OJS1385" s="11"/>
      <c r="OJT1385" s="11"/>
      <c r="OJU1385" s="11"/>
      <c r="OJV1385" s="11"/>
      <c r="OJW1385" s="11"/>
      <c r="OJX1385" s="11"/>
      <c r="OJY1385" s="11"/>
      <c r="OJZ1385" s="11"/>
      <c r="OKA1385" s="11"/>
      <c r="OKB1385" s="11"/>
      <c r="OKC1385" s="11"/>
      <c r="OKD1385" s="11"/>
      <c r="OKE1385" s="11"/>
      <c r="OKF1385" s="11"/>
      <c r="OKG1385" s="11"/>
      <c r="OKH1385" s="11"/>
      <c r="OKI1385" s="11"/>
      <c r="OKJ1385" s="11"/>
      <c r="OKK1385" s="11"/>
      <c r="OKL1385" s="11"/>
      <c r="OKM1385" s="11"/>
      <c r="OKN1385" s="11"/>
      <c r="OKO1385" s="11"/>
      <c r="OKP1385" s="11"/>
      <c r="OKQ1385" s="11"/>
      <c r="OKR1385" s="11"/>
      <c r="OKS1385" s="11"/>
      <c r="OKT1385" s="11"/>
      <c r="OKU1385" s="11"/>
      <c r="OKV1385" s="11"/>
      <c r="OKW1385" s="11"/>
      <c r="OKX1385" s="11"/>
      <c r="OKY1385" s="11"/>
      <c r="OKZ1385" s="11"/>
      <c r="OLA1385" s="11"/>
      <c r="OLB1385" s="11"/>
      <c r="OLC1385" s="11"/>
      <c r="OLD1385" s="11"/>
      <c r="OLE1385" s="11"/>
      <c r="OLF1385" s="11"/>
      <c r="OLG1385" s="11"/>
      <c r="OLH1385" s="11"/>
      <c r="OLI1385" s="11"/>
      <c r="OLJ1385" s="11"/>
      <c r="OLK1385" s="11"/>
      <c r="OLL1385" s="11"/>
      <c r="OLM1385" s="11"/>
      <c r="OLN1385" s="11"/>
      <c r="OLO1385" s="11"/>
      <c r="OLP1385" s="11"/>
      <c r="OLQ1385" s="11"/>
      <c r="OLR1385" s="11"/>
      <c r="OLS1385" s="11"/>
      <c r="OLT1385" s="11"/>
      <c r="OLU1385" s="11"/>
      <c r="OLV1385" s="11"/>
      <c r="OLW1385" s="11"/>
      <c r="OLX1385" s="11"/>
      <c r="OLY1385" s="11"/>
      <c r="OLZ1385" s="11"/>
      <c r="OMA1385" s="11"/>
      <c r="OMB1385" s="11"/>
      <c r="OMC1385" s="11"/>
      <c r="OMD1385" s="11"/>
      <c r="OME1385" s="11"/>
      <c r="OMF1385" s="11"/>
      <c r="OMG1385" s="11"/>
      <c r="OMH1385" s="11"/>
      <c r="OMI1385" s="11"/>
      <c r="OMJ1385" s="11"/>
      <c r="OMK1385" s="11"/>
      <c r="OML1385" s="11"/>
      <c r="OMM1385" s="11"/>
      <c r="OMN1385" s="11"/>
      <c r="OMO1385" s="11"/>
      <c r="OMP1385" s="11"/>
      <c r="OMQ1385" s="11"/>
      <c r="OMR1385" s="11"/>
      <c r="OMS1385" s="11"/>
      <c r="OMT1385" s="11"/>
      <c r="OMU1385" s="11"/>
      <c r="OMV1385" s="11"/>
      <c r="OMW1385" s="11"/>
      <c r="OMX1385" s="11"/>
      <c r="OMY1385" s="11"/>
      <c r="OMZ1385" s="11"/>
      <c r="ONA1385" s="11"/>
      <c r="ONB1385" s="11"/>
      <c r="ONC1385" s="11"/>
      <c r="OND1385" s="11"/>
      <c r="ONE1385" s="11"/>
      <c r="ONF1385" s="11"/>
      <c r="ONG1385" s="11"/>
      <c r="ONH1385" s="11"/>
      <c r="ONI1385" s="11"/>
      <c r="ONJ1385" s="11"/>
      <c r="ONK1385" s="11"/>
      <c r="ONL1385" s="11"/>
      <c r="ONM1385" s="11"/>
      <c r="ONN1385" s="11"/>
      <c r="ONO1385" s="11"/>
      <c r="ONP1385" s="11"/>
      <c r="ONQ1385" s="11"/>
      <c r="ONR1385" s="11"/>
      <c r="ONS1385" s="11"/>
      <c r="ONT1385" s="11"/>
      <c r="ONU1385" s="11"/>
      <c r="ONV1385" s="11"/>
      <c r="ONW1385" s="11"/>
      <c r="ONX1385" s="11"/>
      <c r="ONY1385" s="11"/>
      <c r="ONZ1385" s="11"/>
      <c r="OOA1385" s="11"/>
      <c r="OOB1385" s="11"/>
      <c r="OOC1385" s="11"/>
      <c r="OOD1385" s="11"/>
      <c r="OOE1385" s="11"/>
      <c r="OOF1385" s="11"/>
      <c r="OOG1385" s="11"/>
      <c r="OOH1385" s="11"/>
      <c r="OOI1385" s="11"/>
      <c r="OOJ1385" s="11"/>
      <c r="OOK1385" s="11"/>
      <c r="OOL1385" s="11"/>
      <c r="OOM1385" s="11"/>
      <c r="OON1385" s="11"/>
      <c r="OOO1385" s="11"/>
      <c r="OOP1385" s="11"/>
      <c r="OOQ1385" s="11"/>
      <c r="OOR1385" s="11"/>
      <c r="OOS1385" s="11"/>
      <c r="OOT1385" s="11"/>
      <c r="OOU1385" s="11"/>
      <c r="OOV1385" s="11"/>
      <c r="OOW1385" s="11"/>
      <c r="OOX1385" s="11"/>
      <c r="OOY1385" s="11"/>
      <c r="OOZ1385" s="11"/>
      <c r="OPA1385" s="11"/>
      <c r="OPB1385" s="11"/>
      <c r="OPC1385" s="11"/>
      <c r="OPD1385" s="11"/>
      <c r="OPE1385" s="11"/>
      <c r="OPF1385" s="11"/>
      <c r="OPG1385" s="11"/>
      <c r="OPH1385" s="11"/>
      <c r="OPI1385" s="11"/>
      <c r="OPJ1385" s="11"/>
      <c r="OPK1385" s="11"/>
      <c r="OPL1385" s="11"/>
      <c r="OPM1385" s="11"/>
      <c r="OPN1385" s="11"/>
      <c r="OPO1385" s="11"/>
      <c r="OPP1385" s="11"/>
      <c r="OPQ1385" s="11"/>
      <c r="OPR1385" s="11"/>
      <c r="OPS1385" s="11"/>
      <c r="OPT1385" s="11"/>
      <c r="OPU1385" s="11"/>
      <c r="OPV1385" s="11"/>
      <c r="OPW1385" s="11"/>
      <c r="OPX1385" s="11"/>
      <c r="OPY1385" s="11"/>
      <c r="OPZ1385" s="11"/>
      <c r="OQA1385" s="11"/>
      <c r="OQB1385" s="11"/>
      <c r="OQC1385" s="11"/>
      <c r="OQD1385" s="11"/>
      <c r="OQE1385" s="11"/>
      <c r="OQF1385" s="11"/>
      <c r="OQG1385" s="11"/>
      <c r="OQH1385" s="11"/>
      <c r="OQI1385" s="11"/>
      <c r="OQJ1385" s="11"/>
      <c r="OQK1385" s="11"/>
      <c r="OQL1385" s="11"/>
      <c r="OQM1385" s="11"/>
      <c r="OQN1385" s="11"/>
      <c r="OQO1385" s="11"/>
      <c r="OQP1385" s="11"/>
      <c r="OQQ1385" s="11"/>
      <c r="OQR1385" s="11"/>
      <c r="OQS1385" s="11"/>
      <c r="OQT1385" s="11"/>
      <c r="OQU1385" s="11"/>
      <c r="OQV1385" s="11"/>
      <c r="OQW1385" s="11"/>
      <c r="OQX1385" s="11"/>
      <c r="OQY1385" s="11"/>
      <c r="OQZ1385" s="11"/>
      <c r="ORA1385" s="11"/>
      <c r="ORB1385" s="11"/>
      <c r="ORC1385" s="11"/>
      <c r="ORD1385" s="11"/>
      <c r="ORE1385" s="11"/>
      <c r="ORF1385" s="11"/>
      <c r="ORG1385" s="11"/>
      <c r="ORH1385" s="11"/>
      <c r="ORI1385" s="11"/>
      <c r="ORJ1385" s="11"/>
      <c r="ORK1385" s="11"/>
      <c r="ORL1385" s="11"/>
      <c r="ORM1385" s="11"/>
      <c r="ORN1385" s="11"/>
      <c r="ORO1385" s="11"/>
      <c r="ORP1385" s="11"/>
      <c r="ORQ1385" s="11"/>
      <c r="ORR1385" s="11"/>
      <c r="ORS1385" s="11"/>
      <c r="ORT1385" s="11"/>
      <c r="ORU1385" s="11"/>
      <c r="ORV1385" s="11"/>
      <c r="ORW1385" s="11"/>
      <c r="ORX1385" s="11"/>
      <c r="ORY1385" s="11"/>
      <c r="ORZ1385" s="11"/>
      <c r="OSA1385" s="11"/>
      <c r="OSB1385" s="11"/>
      <c r="OSC1385" s="11"/>
      <c r="OSD1385" s="11"/>
      <c r="OSE1385" s="11"/>
      <c r="OSF1385" s="11"/>
      <c r="OSG1385" s="11"/>
      <c r="OSH1385" s="11"/>
      <c r="OSI1385" s="11"/>
      <c r="OSJ1385" s="11"/>
      <c r="OSK1385" s="11"/>
      <c r="OSL1385" s="11"/>
      <c r="OSM1385" s="11"/>
      <c r="OSN1385" s="11"/>
      <c r="OSO1385" s="11"/>
      <c r="OSP1385" s="11"/>
      <c r="OSQ1385" s="11"/>
      <c r="OSR1385" s="11"/>
      <c r="OSS1385" s="11"/>
      <c r="OST1385" s="11"/>
      <c r="OSU1385" s="11"/>
      <c r="OSV1385" s="11"/>
      <c r="OSW1385" s="11"/>
      <c r="OSX1385" s="11"/>
      <c r="OSY1385" s="11"/>
      <c r="OSZ1385" s="11"/>
      <c r="OTA1385" s="11"/>
      <c r="OTB1385" s="11"/>
      <c r="OTC1385" s="11"/>
      <c r="OTD1385" s="11"/>
      <c r="OTE1385" s="11"/>
      <c r="OTF1385" s="11"/>
      <c r="OTG1385" s="11"/>
      <c r="OTH1385" s="11"/>
      <c r="OTI1385" s="11"/>
      <c r="OTJ1385" s="11"/>
      <c r="OTK1385" s="11"/>
      <c r="OTL1385" s="11"/>
      <c r="OTM1385" s="11"/>
      <c r="OTN1385" s="11"/>
      <c r="OTO1385" s="11"/>
      <c r="OTP1385" s="11"/>
      <c r="OTQ1385" s="11"/>
      <c r="OTR1385" s="11"/>
      <c r="OTS1385" s="11"/>
      <c r="OTT1385" s="11"/>
      <c r="OTU1385" s="11"/>
      <c r="OTV1385" s="11"/>
      <c r="OTW1385" s="11"/>
      <c r="OTX1385" s="11"/>
      <c r="OTY1385" s="11"/>
      <c r="OTZ1385" s="11"/>
      <c r="OUA1385" s="11"/>
      <c r="OUB1385" s="11"/>
      <c r="OUC1385" s="11"/>
      <c r="OUD1385" s="11"/>
      <c r="OUE1385" s="11"/>
      <c r="OUF1385" s="11"/>
      <c r="OUG1385" s="11"/>
      <c r="OUH1385" s="11"/>
      <c r="OUI1385" s="11"/>
      <c r="OUJ1385" s="11"/>
      <c r="OUK1385" s="11"/>
      <c r="OUL1385" s="11"/>
      <c r="OUM1385" s="11"/>
      <c r="OUN1385" s="11"/>
      <c r="OUO1385" s="11"/>
      <c r="OUP1385" s="11"/>
      <c r="OUQ1385" s="11"/>
      <c r="OUR1385" s="11"/>
      <c r="OUS1385" s="11"/>
      <c r="OUT1385" s="11"/>
      <c r="OUU1385" s="11"/>
      <c r="OUV1385" s="11"/>
      <c r="OUW1385" s="11"/>
      <c r="OUX1385" s="11"/>
      <c r="OUY1385" s="11"/>
      <c r="OUZ1385" s="11"/>
      <c r="OVA1385" s="11"/>
      <c r="OVB1385" s="11"/>
      <c r="OVC1385" s="11"/>
      <c r="OVD1385" s="11"/>
      <c r="OVE1385" s="11"/>
      <c r="OVF1385" s="11"/>
      <c r="OVG1385" s="11"/>
      <c r="OVH1385" s="11"/>
      <c r="OVI1385" s="11"/>
      <c r="OVJ1385" s="11"/>
      <c r="OVK1385" s="11"/>
      <c r="OVL1385" s="11"/>
      <c r="OVM1385" s="11"/>
      <c r="OVN1385" s="11"/>
      <c r="OVO1385" s="11"/>
      <c r="OVP1385" s="11"/>
      <c r="OVQ1385" s="11"/>
      <c r="OVR1385" s="11"/>
      <c r="OVS1385" s="11"/>
      <c r="OVT1385" s="11"/>
      <c r="OVU1385" s="11"/>
      <c r="OVV1385" s="11"/>
      <c r="OVW1385" s="11"/>
      <c r="OVX1385" s="11"/>
      <c r="OVY1385" s="11"/>
      <c r="OVZ1385" s="11"/>
      <c r="OWA1385" s="11"/>
      <c r="OWB1385" s="11"/>
      <c r="OWC1385" s="11"/>
      <c r="OWD1385" s="11"/>
      <c r="OWE1385" s="11"/>
      <c r="OWF1385" s="11"/>
      <c r="OWG1385" s="11"/>
      <c r="OWH1385" s="11"/>
      <c r="OWI1385" s="11"/>
      <c r="OWJ1385" s="11"/>
      <c r="OWK1385" s="11"/>
      <c r="OWL1385" s="11"/>
      <c r="OWM1385" s="11"/>
      <c r="OWN1385" s="11"/>
      <c r="OWO1385" s="11"/>
      <c r="OWP1385" s="11"/>
      <c r="OWQ1385" s="11"/>
      <c r="OWR1385" s="11"/>
      <c r="OWS1385" s="11"/>
      <c r="OWT1385" s="11"/>
      <c r="OWU1385" s="11"/>
      <c r="OWV1385" s="11"/>
      <c r="OWW1385" s="11"/>
      <c r="OWX1385" s="11"/>
      <c r="OWY1385" s="11"/>
      <c r="OWZ1385" s="11"/>
      <c r="OXA1385" s="11"/>
      <c r="OXB1385" s="11"/>
      <c r="OXC1385" s="11"/>
      <c r="OXD1385" s="11"/>
      <c r="OXE1385" s="11"/>
      <c r="OXF1385" s="11"/>
      <c r="OXG1385" s="11"/>
      <c r="OXH1385" s="11"/>
      <c r="OXI1385" s="11"/>
      <c r="OXJ1385" s="11"/>
      <c r="OXK1385" s="11"/>
      <c r="OXL1385" s="11"/>
      <c r="OXM1385" s="11"/>
      <c r="OXN1385" s="11"/>
      <c r="OXO1385" s="11"/>
      <c r="OXP1385" s="11"/>
      <c r="OXQ1385" s="11"/>
      <c r="OXR1385" s="11"/>
      <c r="OXS1385" s="11"/>
      <c r="OXT1385" s="11"/>
      <c r="OXU1385" s="11"/>
      <c r="OXV1385" s="11"/>
      <c r="OXW1385" s="11"/>
      <c r="OXX1385" s="11"/>
      <c r="OXY1385" s="11"/>
      <c r="OXZ1385" s="11"/>
      <c r="OYA1385" s="11"/>
      <c r="OYB1385" s="11"/>
      <c r="OYC1385" s="11"/>
      <c r="OYD1385" s="11"/>
      <c r="OYE1385" s="11"/>
      <c r="OYF1385" s="11"/>
      <c r="OYG1385" s="11"/>
      <c r="OYH1385" s="11"/>
      <c r="OYI1385" s="11"/>
      <c r="OYJ1385" s="11"/>
      <c r="OYK1385" s="11"/>
      <c r="OYL1385" s="11"/>
      <c r="OYM1385" s="11"/>
      <c r="OYN1385" s="11"/>
      <c r="OYO1385" s="11"/>
      <c r="OYP1385" s="11"/>
      <c r="OYQ1385" s="11"/>
      <c r="OYR1385" s="11"/>
      <c r="OYS1385" s="11"/>
      <c r="OYT1385" s="11"/>
      <c r="OYU1385" s="11"/>
      <c r="OYV1385" s="11"/>
      <c r="OYW1385" s="11"/>
      <c r="OYX1385" s="11"/>
      <c r="OYY1385" s="11"/>
      <c r="OYZ1385" s="11"/>
      <c r="OZA1385" s="11"/>
      <c r="OZB1385" s="11"/>
      <c r="OZC1385" s="11"/>
      <c r="OZD1385" s="11"/>
      <c r="OZE1385" s="11"/>
      <c r="OZF1385" s="11"/>
      <c r="OZG1385" s="11"/>
      <c r="OZH1385" s="11"/>
      <c r="OZI1385" s="11"/>
      <c r="OZJ1385" s="11"/>
      <c r="OZK1385" s="11"/>
      <c r="OZL1385" s="11"/>
      <c r="OZM1385" s="11"/>
      <c r="OZN1385" s="11"/>
      <c r="OZO1385" s="11"/>
      <c r="OZP1385" s="11"/>
      <c r="OZQ1385" s="11"/>
      <c r="OZR1385" s="11"/>
      <c r="OZS1385" s="11"/>
      <c r="OZT1385" s="11"/>
      <c r="OZU1385" s="11"/>
      <c r="OZV1385" s="11"/>
      <c r="OZW1385" s="11"/>
      <c r="OZX1385" s="11"/>
      <c r="OZY1385" s="11"/>
      <c r="OZZ1385" s="11"/>
      <c r="PAA1385" s="11"/>
      <c r="PAB1385" s="11"/>
      <c r="PAC1385" s="11"/>
      <c r="PAD1385" s="11"/>
      <c r="PAE1385" s="11"/>
      <c r="PAF1385" s="11"/>
      <c r="PAG1385" s="11"/>
      <c r="PAH1385" s="11"/>
      <c r="PAI1385" s="11"/>
      <c r="PAJ1385" s="11"/>
      <c r="PAK1385" s="11"/>
      <c r="PAL1385" s="11"/>
      <c r="PAM1385" s="11"/>
      <c r="PAN1385" s="11"/>
      <c r="PAO1385" s="11"/>
      <c r="PAP1385" s="11"/>
      <c r="PAQ1385" s="11"/>
      <c r="PAR1385" s="11"/>
      <c r="PAS1385" s="11"/>
      <c r="PAT1385" s="11"/>
      <c r="PAU1385" s="11"/>
      <c r="PAV1385" s="11"/>
      <c r="PAW1385" s="11"/>
      <c r="PAX1385" s="11"/>
      <c r="PAY1385" s="11"/>
      <c r="PAZ1385" s="11"/>
      <c r="PBA1385" s="11"/>
      <c r="PBB1385" s="11"/>
      <c r="PBC1385" s="11"/>
      <c r="PBD1385" s="11"/>
      <c r="PBE1385" s="11"/>
      <c r="PBF1385" s="11"/>
      <c r="PBG1385" s="11"/>
      <c r="PBH1385" s="11"/>
      <c r="PBI1385" s="11"/>
      <c r="PBJ1385" s="11"/>
      <c r="PBK1385" s="11"/>
      <c r="PBL1385" s="11"/>
      <c r="PBM1385" s="11"/>
      <c r="PBN1385" s="11"/>
      <c r="PBO1385" s="11"/>
      <c r="PBP1385" s="11"/>
      <c r="PBQ1385" s="11"/>
      <c r="PBR1385" s="11"/>
      <c r="PBS1385" s="11"/>
      <c r="PBT1385" s="11"/>
      <c r="PBU1385" s="11"/>
      <c r="PBV1385" s="11"/>
      <c r="PBW1385" s="11"/>
      <c r="PBX1385" s="11"/>
      <c r="PBY1385" s="11"/>
      <c r="PBZ1385" s="11"/>
      <c r="PCA1385" s="11"/>
      <c r="PCB1385" s="11"/>
      <c r="PCC1385" s="11"/>
      <c r="PCD1385" s="11"/>
      <c r="PCE1385" s="11"/>
      <c r="PCF1385" s="11"/>
      <c r="PCG1385" s="11"/>
      <c r="PCH1385" s="11"/>
      <c r="PCI1385" s="11"/>
      <c r="PCJ1385" s="11"/>
      <c r="PCK1385" s="11"/>
      <c r="PCL1385" s="11"/>
      <c r="PCM1385" s="11"/>
      <c r="PCN1385" s="11"/>
      <c r="PCO1385" s="11"/>
      <c r="PCP1385" s="11"/>
      <c r="PCQ1385" s="11"/>
      <c r="PCR1385" s="11"/>
      <c r="PCS1385" s="11"/>
      <c r="PCT1385" s="11"/>
      <c r="PCU1385" s="11"/>
      <c r="PCV1385" s="11"/>
      <c r="PCW1385" s="11"/>
      <c r="PCX1385" s="11"/>
      <c r="PCY1385" s="11"/>
      <c r="PCZ1385" s="11"/>
      <c r="PDA1385" s="11"/>
      <c r="PDB1385" s="11"/>
      <c r="PDC1385" s="11"/>
      <c r="PDD1385" s="11"/>
      <c r="PDE1385" s="11"/>
      <c r="PDF1385" s="11"/>
      <c r="PDG1385" s="11"/>
      <c r="PDH1385" s="11"/>
      <c r="PDI1385" s="11"/>
      <c r="PDJ1385" s="11"/>
      <c r="PDK1385" s="11"/>
      <c r="PDL1385" s="11"/>
      <c r="PDM1385" s="11"/>
      <c r="PDN1385" s="11"/>
      <c r="PDO1385" s="11"/>
      <c r="PDP1385" s="11"/>
      <c r="PDQ1385" s="11"/>
      <c r="PDR1385" s="11"/>
      <c r="PDS1385" s="11"/>
      <c r="PDT1385" s="11"/>
      <c r="PDU1385" s="11"/>
      <c r="PDV1385" s="11"/>
      <c r="PDW1385" s="11"/>
      <c r="PDX1385" s="11"/>
      <c r="PDY1385" s="11"/>
      <c r="PDZ1385" s="11"/>
      <c r="PEA1385" s="11"/>
      <c r="PEB1385" s="11"/>
      <c r="PEC1385" s="11"/>
      <c r="PED1385" s="11"/>
      <c r="PEE1385" s="11"/>
      <c r="PEF1385" s="11"/>
      <c r="PEG1385" s="11"/>
      <c r="PEH1385" s="11"/>
      <c r="PEI1385" s="11"/>
      <c r="PEJ1385" s="11"/>
      <c r="PEK1385" s="11"/>
      <c r="PEL1385" s="11"/>
      <c r="PEM1385" s="11"/>
      <c r="PEN1385" s="11"/>
      <c r="PEO1385" s="11"/>
      <c r="PEP1385" s="11"/>
      <c r="PEQ1385" s="11"/>
      <c r="PER1385" s="11"/>
      <c r="PES1385" s="11"/>
      <c r="PET1385" s="11"/>
      <c r="PEU1385" s="11"/>
      <c r="PEV1385" s="11"/>
      <c r="PEW1385" s="11"/>
      <c r="PEX1385" s="11"/>
      <c r="PEY1385" s="11"/>
      <c r="PEZ1385" s="11"/>
      <c r="PFA1385" s="11"/>
      <c r="PFB1385" s="11"/>
      <c r="PFC1385" s="11"/>
      <c r="PFD1385" s="11"/>
      <c r="PFE1385" s="11"/>
      <c r="PFF1385" s="11"/>
      <c r="PFG1385" s="11"/>
      <c r="PFH1385" s="11"/>
      <c r="PFI1385" s="11"/>
      <c r="PFJ1385" s="11"/>
      <c r="PFK1385" s="11"/>
      <c r="PFL1385" s="11"/>
      <c r="PFM1385" s="11"/>
      <c r="PFN1385" s="11"/>
      <c r="PFO1385" s="11"/>
      <c r="PFP1385" s="11"/>
      <c r="PFQ1385" s="11"/>
      <c r="PFR1385" s="11"/>
      <c r="PFS1385" s="11"/>
      <c r="PFT1385" s="11"/>
      <c r="PFU1385" s="11"/>
      <c r="PFV1385" s="11"/>
      <c r="PFW1385" s="11"/>
      <c r="PFX1385" s="11"/>
      <c r="PFY1385" s="11"/>
      <c r="PFZ1385" s="11"/>
      <c r="PGA1385" s="11"/>
      <c r="PGB1385" s="11"/>
      <c r="PGC1385" s="11"/>
      <c r="PGD1385" s="11"/>
      <c r="PGE1385" s="11"/>
      <c r="PGF1385" s="11"/>
      <c r="PGG1385" s="11"/>
      <c r="PGH1385" s="11"/>
      <c r="PGI1385" s="11"/>
      <c r="PGJ1385" s="11"/>
      <c r="PGK1385" s="11"/>
      <c r="PGL1385" s="11"/>
      <c r="PGM1385" s="11"/>
      <c r="PGN1385" s="11"/>
      <c r="PGO1385" s="11"/>
      <c r="PGP1385" s="11"/>
      <c r="PGQ1385" s="11"/>
      <c r="PGR1385" s="11"/>
      <c r="PGS1385" s="11"/>
      <c r="PGT1385" s="11"/>
      <c r="PGU1385" s="11"/>
      <c r="PGV1385" s="11"/>
      <c r="PGW1385" s="11"/>
      <c r="PGX1385" s="11"/>
      <c r="PGY1385" s="11"/>
      <c r="PGZ1385" s="11"/>
      <c r="PHA1385" s="11"/>
      <c r="PHB1385" s="11"/>
      <c r="PHC1385" s="11"/>
      <c r="PHD1385" s="11"/>
      <c r="PHE1385" s="11"/>
      <c r="PHF1385" s="11"/>
      <c r="PHG1385" s="11"/>
      <c r="PHH1385" s="11"/>
      <c r="PHI1385" s="11"/>
      <c r="PHJ1385" s="11"/>
      <c r="PHK1385" s="11"/>
      <c r="PHL1385" s="11"/>
      <c r="PHM1385" s="11"/>
      <c r="PHN1385" s="11"/>
      <c r="PHO1385" s="11"/>
      <c r="PHP1385" s="11"/>
      <c r="PHQ1385" s="11"/>
      <c r="PHR1385" s="11"/>
      <c r="PHS1385" s="11"/>
      <c r="PHT1385" s="11"/>
      <c r="PHU1385" s="11"/>
      <c r="PHV1385" s="11"/>
      <c r="PHW1385" s="11"/>
      <c r="PHX1385" s="11"/>
      <c r="PHY1385" s="11"/>
      <c r="PHZ1385" s="11"/>
      <c r="PIA1385" s="11"/>
      <c r="PIB1385" s="11"/>
      <c r="PIC1385" s="11"/>
      <c r="PID1385" s="11"/>
      <c r="PIE1385" s="11"/>
      <c r="PIF1385" s="11"/>
      <c r="PIG1385" s="11"/>
      <c r="PIH1385" s="11"/>
      <c r="PII1385" s="11"/>
      <c r="PIJ1385" s="11"/>
      <c r="PIK1385" s="11"/>
      <c r="PIL1385" s="11"/>
      <c r="PIM1385" s="11"/>
      <c r="PIN1385" s="11"/>
      <c r="PIO1385" s="11"/>
      <c r="PIP1385" s="11"/>
      <c r="PIQ1385" s="11"/>
      <c r="PIR1385" s="11"/>
      <c r="PIS1385" s="11"/>
      <c r="PIT1385" s="11"/>
      <c r="PIU1385" s="11"/>
      <c r="PIV1385" s="11"/>
      <c r="PIW1385" s="11"/>
      <c r="PIX1385" s="11"/>
      <c r="PIY1385" s="11"/>
      <c r="PIZ1385" s="11"/>
      <c r="PJA1385" s="11"/>
      <c r="PJB1385" s="11"/>
      <c r="PJC1385" s="11"/>
      <c r="PJD1385" s="11"/>
      <c r="PJE1385" s="11"/>
      <c r="PJF1385" s="11"/>
      <c r="PJG1385" s="11"/>
      <c r="PJH1385" s="11"/>
      <c r="PJI1385" s="11"/>
      <c r="PJJ1385" s="11"/>
      <c r="PJK1385" s="11"/>
      <c r="PJL1385" s="11"/>
      <c r="PJM1385" s="11"/>
      <c r="PJN1385" s="11"/>
      <c r="PJO1385" s="11"/>
      <c r="PJP1385" s="11"/>
      <c r="PJQ1385" s="11"/>
      <c r="PJR1385" s="11"/>
      <c r="PJS1385" s="11"/>
      <c r="PJT1385" s="11"/>
      <c r="PJU1385" s="11"/>
      <c r="PJV1385" s="11"/>
      <c r="PJW1385" s="11"/>
      <c r="PJX1385" s="11"/>
      <c r="PJY1385" s="11"/>
      <c r="PJZ1385" s="11"/>
      <c r="PKA1385" s="11"/>
      <c r="PKB1385" s="11"/>
      <c r="PKC1385" s="11"/>
      <c r="PKD1385" s="11"/>
      <c r="PKE1385" s="11"/>
      <c r="PKF1385" s="11"/>
      <c r="PKG1385" s="11"/>
      <c r="PKH1385" s="11"/>
      <c r="PKI1385" s="11"/>
      <c r="PKJ1385" s="11"/>
      <c r="PKK1385" s="11"/>
      <c r="PKL1385" s="11"/>
      <c r="PKM1385" s="11"/>
      <c r="PKN1385" s="11"/>
      <c r="PKO1385" s="11"/>
      <c r="PKP1385" s="11"/>
      <c r="PKQ1385" s="11"/>
      <c r="PKR1385" s="11"/>
      <c r="PKS1385" s="11"/>
      <c r="PKT1385" s="11"/>
      <c r="PKU1385" s="11"/>
      <c r="PKV1385" s="11"/>
      <c r="PKW1385" s="11"/>
      <c r="PKX1385" s="11"/>
      <c r="PKY1385" s="11"/>
      <c r="PKZ1385" s="11"/>
      <c r="PLA1385" s="11"/>
      <c r="PLB1385" s="11"/>
      <c r="PLC1385" s="11"/>
      <c r="PLD1385" s="11"/>
      <c r="PLE1385" s="11"/>
      <c r="PLF1385" s="11"/>
      <c r="PLG1385" s="11"/>
      <c r="PLH1385" s="11"/>
      <c r="PLI1385" s="11"/>
      <c r="PLJ1385" s="11"/>
      <c r="PLK1385" s="11"/>
      <c r="PLL1385" s="11"/>
      <c r="PLM1385" s="11"/>
      <c r="PLN1385" s="11"/>
      <c r="PLO1385" s="11"/>
      <c r="PLP1385" s="11"/>
      <c r="PLQ1385" s="11"/>
      <c r="PLR1385" s="11"/>
      <c r="PLS1385" s="11"/>
      <c r="PLT1385" s="11"/>
      <c r="PLU1385" s="11"/>
      <c r="PLV1385" s="11"/>
      <c r="PLW1385" s="11"/>
      <c r="PLX1385" s="11"/>
      <c r="PLY1385" s="11"/>
      <c r="PLZ1385" s="11"/>
      <c r="PMA1385" s="11"/>
      <c r="PMB1385" s="11"/>
      <c r="PMC1385" s="11"/>
      <c r="PMD1385" s="11"/>
      <c r="PME1385" s="11"/>
      <c r="PMF1385" s="11"/>
      <c r="PMG1385" s="11"/>
      <c r="PMH1385" s="11"/>
      <c r="PMI1385" s="11"/>
      <c r="PMJ1385" s="11"/>
      <c r="PMK1385" s="11"/>
      <c r="PML1385" s="11"/>
      <c r="PMM1385" s="11"/>
      <c r="PMN1385" s="11"/>
      <c r="PMO1385" s="11"/>
      <c r="PMP1385" s="11"/>
      <c r="PMQ1385" s="11"/>
      <c r="PMR1385" s="11"/>
      <c r="PMS1385" s="11"/>
      <c r="PMT1385" s="11"/>
      <c r="PMU1385" s="11"/>
      <c r="PMV1385" s="11"/>
      <c r="PMW1385" s="11"/>
      <c r="PMX1385" s="11"/>
      <c r="PMY1385" s="11"/>
      <c r="PMZ1385" s="11"/>
      <c r="PNA1385" s="11"/>
      <c r="PNB1385" s="11"/>
      <c r="PNC1385" s="11"/>
      <c r="PND1385" s="11"/>
      <c r="PNE1385" s="11"/>
      <c r="PNF1385" s="11"/>
      <c r="PNG1385" s="11"/>
      <c r="PNH1385" s="11"/>
      <c r="PNI1385" s="11"/>
      <c r="PNJ1385" s="11"/>
      <c r="PNK1385" s="11"/>
      <c r="PNL1385" s="11"/>
      <c r="PNM1385" s="11"/>
      <c r="PNN1385" s="11"/>
      <c r="PNO1385" s="11"/>
      <c r="PNP1385" s="11"/>
      <c r="PNQ1385" s="11"/>
      <c r="PNR1385" s="11"/>
      <c r="PNS1385" s="11"/>
      <c r="PNT1385" s="11"/>
      <c r="PNU1385" s="11"/>
      <c r="PNV1385" s="11"/>
      <c r="PNW1385" s="11"/>
      <c r="PNX1385" s="11"/>
      <c r="PNY1385" s="11"/>
      <c r="PNZ1385" s="11"/>
      <c r="POA1385" s="11"/>
      <c r="POB1385" s="11"/>
      <c r="POC1385" s="11"/>
      <c r="POD1385" s="11"/>
      <c r="POE1385" s="11"/>
      <c r="POF1385" s="11"/>
      <c r="POG1385" s="11"/>
      <c r="POH1385" s="11"/>
      <c r="POI1385" s="11"/>
      <c r="POJ1385" s="11"/>
      <c r="POK1385" s="11"/>
      <c r="POL1385" s="11"/>
      <c r="POM1385" s="11"/>
      <c r="PON1385" s="11"/>
      <c r="POO1385" s="11"/>
      <c r="POP1385" s="11"/>
      <c r="POQ1385" s="11"/>
      <c r="POR1385" s="11"/>
      <c r="POS1385" s="11"/>
      <c r="POT1385" s="11"/>
      <c r="POU1385" s="11"/>
      <c r="POV1385" s="11"/>
      <c r="POW1385" s="11"/>
      <c r="POX1385" s="11"/>
      <c r="POY1385" s="11"/>
      <c r="POZ1385" s="11"/>
      <c r="PPA1385" s="11"/>
      <c r="PPB1385" s="11"/>
      <c r="PPC1385" s="11"/>
      <c r="PPD1385" s="11"/>
      <c r="PPE1385" s="11"/>
      <c r="PPF1385" s="11"/>
      <c r="PPG1385" s="11"/>
      <c r="PPH1385" s="11"/>
      <c r="PPI1385" s="11"/>
      <c r="PPJ1385" s="11"/>
      <c r="PPK1385" s="11"/>
      <c r="PPL1385" s="11"/>
      <c r="PPM1385" s="11"/>
      <c r="PPN1385" s="11"/>
      <c r="PPO1385" s="11"/>
      <c r="PPP1385" s="11"/>
      <c r="PPQ1385" s="11"/>
      <c r="PPR1385" s="11"/>
      <c r="PPS1385" s="11"/>
      <c r="PPT1385" s="11"/>
      <c r="PPU1385" s="11"/>
      <c r="PPV1385" s="11"/>
      <c r="PPW1385" s="11"/>
      <c r="PPX1385" s="11"/>
      <c r="PPY1385" s="11"/>
      <c r="PPZ1385" s="11"/>
      <c r="PQA1385" s="11"/>
      <c r="PQB1385" s="11"/>
      <c r="PQC1385" s="11"/>
      <c r="PQD1385" s="11"/>
      <c r="PQE1385" s="11"/>
      <c r="PQF1385" s="11"/>
      <c r="PQG1385" s="11"/>
      <c r="PQH1385" s="11"/>
      <c r="PQI1385" s="11"/>
      <c r="PQJ1385" s="11"/>
      <c r="PQK1385" s="11"/>
      <c r="PQL1385" s="11"/>
      <c r="PQM1385" s="11"/>
      <c r="PQN1385" s="11"/>
      <c r="PQO1385" s="11"/>
      <c r="PQP1385" s="11"/>
      <c r="PQQ1385" s="11"/>
      <c r="PQR1385" s="11"/>
      <c r="PQS1385" s="11"/>
      <c r="PQT1385" s="11"/>
      <c r="PQU1385" s="11"/>
      <c r="PQV1385" s="11"/>
      <c r="PQW1385" s="11"/>
      <c r="PQX1385" s="11"/>
      <c r="PQY1385" s="11"/>
      <c r="PQZ1385" s="11"/>
      <c r="PRA1385" s="11"/>
      <c r="PRB1385" s="11"/>
      <c r="PRC1385" s="11"/>
      <c r="PRD1385" s="11"/>
      <c r="PRE1385" s="11"/>
      <c r="PRF1385" s="11"/>
      <c r="PRG1385" s="11"/>
      <c r="PRH1385" s="11"/>
      <c r="PRI1385" s="11"/>
      <c r="PRJ1385" s="11"/>
      <c r="PRK1385" s="11"/>
      <c r="PRL1385" s="11"/>
      <c r="PRM1385" s="11"/>
      <c r="PRN1385" s="11"/>
      <c r="PRO1385" s="11"/>
      <c r="PRP1385" s="11"/>
      <c r="PRQ1385" s="11"/>
      <c r="PRR1385" s="11"/>
      <c r="PRS1385" s="11"/>
      <c r="PRT1385" s="11"/>
      <c r="PRU1385" s="11"/>
      <c r="PRV1385" s="11"/>
      <c r="PRW1385" s="11"/>
      <c r="PRX1385" s="11"/>
      <c r="PRY1385" s="11"/>
      <c r="PRZ1385" s="11"/>
      <c r="PSA1385" s="11"/>
      <c r="PSB1385" s="11"/>
      <c r="PSC1385" s="11"/>
      <c r="PSD1385" s="11"/>
      <c r="PSE1385" s="11"/>
      <c r="PSF1385" s="11"/>
      <c r="PSG1385" s="11"/>
      <c r="PSH1385" s="11"/>
      <c r="PSI1385" s="11"/>
      <c r="PSJ1385" s="11"/>
      <c r="PSK1385" s="11"/>
      <c r="PSL1385" s="11"/>
      <c r="PSM1385" s="11"/>
      <c r="PSN1385" s="11"/>
      <c r="PSO1385" s="11"/>
      <c r="PSP1385" s="11"/>
      <c r="PSQ1385" s="11"/>
      <c r="PSR1385" s="11"/>
      <c r="PSS1385" s="11"/>
      <c r="PST1385" s="11"/>
      <c r="PSU1385" s="11"/>
      <c r="PSV1385" s="11"/>
      <c r="PSW1385" s="11"/>
      <c r="PSX1385" s="11"/>
      <c r="PSY1385" s="11"/>
      <c r="PSZ1385" s="11"/>
      <c r="PTA1385" s="11"/>
      <c r="PTB1385" s="11"/>
      <c r="PTC1385" s="11"/>
      <c r="PTD1385" s="11"/>
      <c r="PTE1385" s="11"/>
      <c r="PTF1385" s="11"/>
      <c r="PTG1385" s="11"/>
      <c r="PTH1385" s="11"/>
      <c r="PTI1385" s="11"/>
      <c r="PTJ1385" s="11"/>
      <c r="PTK1385" s="11"/>
      <c r="PTL1385" s="11"/>
      <c r="PTM1385" s="11"/>
      <c r="PTN1385" s="11"/>
      <c r="PTO1385" s="11"/>
      <c r="PTP1385" s="11"/>
      <c r="PTQ1385" s="11"/>
      <c r="PTR1385" s="11"/>
      <c r="PTS1385" s="11"/>
      <c r="PTT1385" s="11"/>
      <c r="PTU1385" s="11"/>
      <c r="PTV1385" s="11"/>
      <c r="PTW1385" s="11"/>
      <c r="PTX1385" s="11"/>
      <c r="PTY1385" s="11"/>
      <c r="PTZ1385" s="11"/>
      <c r="PUA1385" s="11"/>
      <c r="PUB1385" s="11"/>
      <c r="PUC1385" s="11"/>
      <c r="PUD1385" s="11"/>
      <c r="PUE1385" s="11"/>
      <c r="PUF1385" s="11"/>
      <c r="PUG1385" s="11"/>
      <c r="PUH1385" s="11"/>
      <c r="PUI1385" s="11"/>
      <c r="PUJ1385" s="11"/>
      <c r="PUK1385" s="11"/>
      <c r="PUL1385" s="11"/>
      <c r="PUM1385" s="11"/>
      <c r="PUN1385" s="11"/>
      <c r="PUO1385" s="11"/>
      <c r="PUP1385" s="11"/>
      <c r="PUQ1385" s="11"/>
      <c r="PUR1385" s="11"/>
      <c r="PUS1385" s="11"/>
      <c r="PUT1385" s="11"/>
      <c r="PUU1385" s="11"/>
      <c r="PUV1385" s="11"/>
      <c r="PUW1385" s="11"/>
      <c r="PUX1385" s="11"/>
      <c r="PUY1385" s="11"/>
      <c r="PUZ1385" s="11"/>
      <c r="PVA1385" s="11"/>
      <c r="PVB1385" s="11"/>
      <c r="PVC1385" s="11"/>
      <c r="PVD1385" s="11"/>
      <c r="PVE1385" s="11"/>
      <c r="PVF1385" s="11"/>
      <c r="PVG1385" s="11"/>
      <c r="PVH1385" s="11"/>
      <c r="PVI1385" s="11"/>
      <c r="PVJ1385" s="11"/>
      <c r="PVK1385" s="11"/>
      <c r="PVL1385" s="11"/>
      <c r="PVM1385" s="11"/>
      <c r="PVN1385" s="11"/>
      <c r="PVO1385" s="11"/>
      <c r="PVP1385" s="11"/>
      <c r="PVQ1385" s="11"/>
      <c r="PVR1385" s="11"/>
      <c r="PVS1385" s="11"/>
      <c r="PVT1385" s="11"/>
      <c r="PVU1385" s="11"/>
      <c r="PVV1385" s="11"/>
      <c r="PVW1385" s="11"/>
      <c r="PVX1385" s="11"/>
      <c r="PVY1385" s="11"/>
      <c r="PVZ1385" s="11"/>
      <c r="PWA1385" s="11"/>
      <c r="PWB1385" s="11"/>
      <c r="PWC1385" s="11"/>
      <c r="PWD1385" s="11"/>
      <c r="PWE1385" s="11"/>
      <c r="PWF1385" s="11"/>
      <c r="PWG1385" s="11"/>
      <c r="PWH1385" s="11"/>
      <c r="PWI1385" s="11"/>
      <c r="PWJ1385" s="11"/>
      <c r="PWK1385" s="11"/>
      <c r="PWL1385" s="11"/>
      <c r="PWM1385" s="11"/>
      <c r="PWN1385" s="11"/>
      <c r="PWO1385" s="11"/>
      <c r="PWP1385" s="11"/>
      <c r="PWQ1385" s="11"/>
      <c r="PWR1385" s="11"/>
      <c r="PWS1385" s="11"/>
      <c r="PWT1385" s="11"/>
      <c r="PWU1385" s="11"/>
      <c r="PWV1385" s="11"/>
      <c r="PWW1385" s="11"/>
      <c r="PWX1385" s="11"/>
      <c r="PWY1385" s="11"/>
      <c r="PWZ1385" s="11"/>
      <c r="PXA1385" s="11"/>
      <c r="PXB1385" s="11"/>
      <c r="PXC1385" s="11"/>
      <c r="PXD1385" s="11"/>
      <c r="PXE1385" s="11"/>
      <c r="PXF1385" s="11"/>
      <c r="PXG1385" s="11"/>
      <c r="PXH1385" s="11"/>
      <c r="PXI1385" s="11"/>
      <c r="PXJ1385" s="11"/>
      <c r="PXK1385" s="11"/>
      <c r="PXL1385" s="11"/>
      <c r="PXM1385" s="11"/>
      <c r="PXN1385" s="11"/>
      <c r="PXO1385" s="11"/>
      <c r="PXP1385" s="11"/>
      <c r="PXQ1385" s="11"/>
      <c r="PXR1385" s="11"/>
      <c r="PXS1385" s="11"/>
      <c r="PXT1385" s="11"/>
      <c r="PXU1385" s="11"/>
      <c r="PXV1385" s="11"/>
      <c r="PXW1385" s="11"/>
      <c r="PXX1385" s="11"/>
      <c r="PXY1385" s="11"/>
      <c r="PXZ1385" s="11"/>
      <c r="PYA1385" s="11"/>
      <c r="PYB1385" s="11"/>
      <c r="PYC1385" s="11"/>
      <c r="PYD1385" s="11"/>
      <c r="PYE1385" s="11"/>
      <c r="PYF1385" s="11"/>
      <c r="PYG1385" s="11"/>
      <c r="PYH1385" s="11"/>
      <c r="PYI1385" s="11"/>
      <c r="PYJ1385" s="11"/>
      <c r="PYK1385" s="11"/>
      <c r="PYL1385" s="11"/>
      <c r="PYM1385" s="11"/>
      <c r="PYN1385" s="11"/>
      <c r="PYO1385" s="11"/>
      <c r="PYP1385" s="11"/>
      <c r="PYQ1385" s="11"/>
      <c r="PYR1385" s="11"/>
      <c r="PYS1385" s="11"/>
      <c r="PYT1385" s="11"/>
      <c r="PYU1385" s="11"/>
      <c r="PYV1385" s="11"/>
      <c r="PYW1385" s="11"/>
      <c r="PYX1385" s="11"/>
      <c r="PYY1385" s="11"/>
      <c r="PYZ1385" s="11"/>
      <c r="PZA1385" s="11"/>
      <c r="PZB1385" s="11"/>
      <c r="PZC1385" s="11"/>
      <c r="PZD1385" s="11"/>
      <c r="PZE1385" s="11"/>
      <c r="PZF1385" s="11"/>
      <c r="PZG1385" s="11"/>
      <c r="PZH1385" s="11"/>
      <c r="PZI1385" s="11"/>
      <c r="PZJ1385" s="11"/>
      <c r="PZK1385" s="11"/>
      <c r="PZL1385" s="11"/>
      <c r="PZM1385" s="11"/>
      <c r="PZN1385" s="11"/>
      <c r="PZO1385" s="11"/>
      <c r="PZP1385" s="11"/>
      <c r="PZQ1385" s="11"/>
      <c r="PZR1385" s="11"/>
      <c r="PZS1385" s="11"/>
      <c r="PZT1385" s="11"/>
      <c r="PZU1385" s="11"/>
      <c r="PZV1385" s="11"/>
      <c r="PZW1385" s="11"/>
      <c r="PZX1385" s="11"/>
      <c r="PZY1385" s="11"/>
      <c r="PZZ1385" s="11"/>
      <c r="QAA1385" s="11"/>
      <c r="QAB1385" s="11"/>
      <c r="QAC1385" s="11"/>
      <c r="QAD1385" s="11"/>
      <c r="QAE1385" s="11"/>
      <c r="QAF1385" s="11"/>
      <c r="QAG1385" s="11"/>
      <c r="QAH1385" s="11"/>
      <c r="QAI1385" s="11"/>
      <c r="QAJ1385" s="11"/>
      <c r="QAK1385" s="11"/>
      <c r="QAL1385" s="11"/>
      <c r="QAM1385" s="11"/>
      <c r="QAN1385" s="11"/>
      <c r="QAO1385" s="11"/>
      <c r="QAP1385" s="11"/>
      <c r="QAQ1385" s="11"/>
      <c r="QAR1385" s="11"/>
      <c r="QAS1385" s="11"/>
      <c r="QAT1385" s="11"/>
      <c r="QAU1385" s="11"/>
      <c r="QAV1385" s="11"/>
      <c r="QAW1385" s="11"/>
      <c r="QAX1385" s="11"/>
      <c r="QAY1385" s="11"/>
      <c r="QAZ1385" s="11"/>
      <c r="QBA1385" s="11"/>
      <c r="QBB1385" s="11"/>
      <c r="QBC1385" s="11"/>
      <c r="QBD1385" s="11"/>
      <c r="QBE1385" s="11"/>
      <c r="QBF1385" s="11"/>
      <c r="QBG1385" s="11"/>
      <c r="QBH1385" s="11"/>
      <c r="QBI1385" s="11"/>
      <c r="QBJ1385" s="11"/>
      <c r="QBK1385" s="11"/>
      <c r="QBL1385" s="11"/>
      <c r="QBM1385" s="11"/>
      <c r="QBN1385" s="11"/>
      <c r="QBO1385" s="11"/>
      <c r="QBP1385" s="11"/>
      <c r="QBQ1385" s="11"/>
      <c r="QBR1385" s="11"/>
      <c r="QBS1385" s="11"/>
      <c r="QBT1385" s="11"/>
      <c r="QBU1385" s="11"/>
      <c r="QBV1385" s="11"/>
      <c r="QBW1385" s="11"/>
      <c r="QBX1385" s="11"/>
      <c r="QBY1385" s="11"/>
      <c r="QBZ1385" s="11"/>
      <c r="QCA1385" s="11"/>
      <c r="QCB1385" s="11"/>
      <c r="QCC1385" s="11"/>
      <c r="QCD1385" s="11"/>
      <c r="QCE1385" s="11"/>
      <c r="QCF1385" s="11"/>
      <c r="QCG1385" s="11"/>
      <c r="QCH1385" s="11"/>
      <c r="QCI1385" s="11"/>
      <c r="QCJ1385" s="11"/>
      <c r="QCK1385" s="11"/>
      <c r="QCL1385" s="11"/>
      <c r="QCM1385" s="11"/>
      <c r="QCN1385" s="11"/>
      <c r="QCO1385" s="11"/>
      <c r="QCP1385" s="11"/>
      <c r="QCQ1385" s="11"/>
      <c r="QCR1385" s="11"/>
      <c r="QCS1385" s="11"/>
      <c r="QCT1385" s="11"/>
      <c r="QCU1385" s="11"/>
      <c r="QCV1385" s="11"/>
      <c r="QCW1385" s="11"/>
      <c r="QCX1385" s="11"/>
      <c r="QCY1385" s="11"/>
      <c r="QCZ1385" s="11"/>
      <c r="QDA1385" s="11"/>
      <c r="QDB1385" s="11"/>
      <c r="QDC1385" s="11"/>
      <c r="QDD1385" s="11"/>
      <c r="QDE1385" s="11"/>
      <c r="QDF1385" s="11"/>
      <c r="QDG1385" s="11"/>
      <c r="QDH1385" s="11"/>
      <c r="QDI1385" s="11"/>
      <c r="QDJ1385" s="11"/>
      <c r="QDK1385" s="11"/>
      <c r="QDL1385" s="11"/>
      <c r="QDM1385" s="11"/>
      <c r="QDN1385" s="11"/>
      <c r="QDO1385" s="11"/>
      <c r="QDP1385" s="11"/>
      <c r="QDQ1385" s="11"/>
      <c r="QDR1385" s="11"/>
      <c r="QDS1385" s="11"/>
      <c r="QDT1385" s="11"/>
      <c r="QDU1385" s="11"/>
      <c r="QDV1385" s="11"/>
      <c r="QDW1385" s="11"/>
      <c r="QDX1385" s="11"/>
      <c r="QDY1385" s="11"/>
      <c r="QDZ1385" s="11"/>
      <c r="QEA1385" s="11"/>
      <c r="QEB1385" s="11"/>
      <c r="QEC1385" s="11"/>
      <c r="QED1385" s="11"/>
      <c r="QEE1385" s="11"/>
      <c r="QEF1385" s="11"/>
      <c r="QEG1385" s="11"/>
      <c r="QEH1385" s="11"/>
      <c r="QEI1385" s="11"/>
      <c r="QEJ1385" s="11"/>
      <c r="QEK1385" s="11"/>
      <c r="QEL1385" s="11"/>
      <c r="QEM1385" s="11"/>
      <c r="QEN1385" s="11"/>
      <c r="QEO1385" s="11"/>
      <c r="QEP1385" s="11"/>
      <c r="QEQ1385" s="11"/>
      <c r="QER1385" s="11"/>
      <c r="QES1385" s="11"/>
      <c r="QET1385" s="11"/>
      <c r="QEU1385" s="11"/>
      <c r="QEV1385" s="11"/>
      <c r="QEW1385" s="11"/>
      <c r="QEX1385" s="11"/>
      <c r="QEY1385" s="11"/>
      <c r="QEZ1385" s="11"/>
      <c r="QFA1385" s="11"/>
      <c r="QFB1385" s="11"/>
      <c r="QFC1385" s="11"/>
      <c r="QFD1385" s="11"/>
      <c r="QFE1385" s="11"/>
      <c r="QFF1385" s="11"/>
      <c r="QFG1385" s="11"/>
      <c r="QFH1385" s="11"/>
      <c r="QFI1385" s="11"/>
      <c r="QFJ1385" s="11"/>
      <c r="QFK1385" s="11"/>
      <c r="QFL1385" s="11"/>
      <c r="QFM1385" s="11"/>
      <c r="QFN1385" s="11"/>
      <c r="QFO1385" s="11"/>
      <c r="QFP1385" s="11"/>
      <c r="QFQ1385" s="11"/>
      <c r="QFR1385" s="11"/>
      <c r="QFS1385" s="11"/>
      <c r="QFT1385" s="11"/>
      <c r="QFU1385" s="11"/>
      <c r="QFV1385" s="11"/>
      <c r="QFW1385" s="11"/>
      <c r="QFX1385" s="11"/>
      <c r="QFY1385" s="11"/>
      <c r="QFZ1385" s="11"/>
      <c r="QGA1385" s="11"/>
      <c r="QGB1385" s="11"/>
      <c r="QGC1385" s="11"/>
      <c r="QGD1385" s="11"/>
      <c r="QGE1385" s="11"/>
      <c r="QGF1385" s="11"/>
      <c r="QGG1385" s="11"/>
      <c r="QGH1385" s="11"/>
      <c r="QGI1385" s="11"/>
      <c r="QGJ1385" s="11"/>
      <c r="QGK1385" s="11"/>
      <c r="QGL1385" s="11"/>
      <c r="QGM1385" s="11"/>
      <c r="QGN1385" s="11"/>
      <c r="QGO1385" s="11"/>
      <c r="QGP1385" s="11"/>
      <c r="QGQ1385" s="11"/>
      <c r="QGR1385" s="11"/>
      <c r="QGS1385" s="11"/>
      <c r="QGT1385" s="11"/>
      <c r="QGU1385" s="11"/>
      <c r="QGV1385" s="11"/>
      <c r="QGW1385" s="11"/>
      <c r="QGX1385" s="11"/>
      <c r="QGY1385" s="11"/>
      <c r="QGZ1385" s="11"/>
      <c r="QHA1385" s="11"/>
      <c r="QHB1385" s="11"/>
      <c r="QHC1385" s="11"/>
      <c r="QHD1385" s="11"/>
      <c r="QHE1385" s="11"/>
      <c r="QHF1385" s="11"/>
      <c r="QHG1385" s="11"/>
      <c r="QHH1385" s="11"/>
      <c r="QHI1385" s="11"/>
      <c r="QHJ1385" s="11"/>
      <c r="QHK1385" s="11"/>
      <c r="QHL1385" s="11"/>
      <c r="QHM1385" s="11"/>
      <c r="QHN1385" s="11"/>
      <c r="QHO1385" s="11"/>
      <c r="QHP1385" s="11"/>
      <c r="QHQ1385" s="11"/>
      <c r="QHR1385" s="11"/>
      <c r="QHS1385" s="11"/>
      <c r="QHT1385" s="11"/>
      <c r="QHU1385" s="11"/>
      <c r="QHV1385" s="11"/>
      <c r="QHW1385" s="11"/>
      <c r="QHX1385" s="11"/>
      <c r="QHY1385" s="11"/>
      <c r="QHZ1385" s="11"/>
      <c r="QIA1385" s="11"/>
      <c r="QIB1385" s="11"/>
      <c r="QIC1385" s="11"/>
      <c r="QID1385" s="11"/>
      <c r="QIE1385" s="11"/>
      <c r="QIF1385" s="11"/>
      <c r="QIG1385" s="11"/>
      <c r="QIH1385" s="11"/>
      <c r="QII1385" s="11"/>
      <c r="QIJ1385" s="11"/>
      <c r="QIK1385" s="11"/>
      <c r="QIL1385" s="11"/>
      <c r="QIM1385" s="11"/>
      <c r="QIN1385" s="11"/>
      <c r="QIO1385" s="11"/>
      <c r="QIP1385" s="11"/>
      <c r="QIQ1385" s="11"/>
      <c r="QIR1385" s="11"/>
      <c r="QIS1385" s="11"/>
      <c r="QIT1385" s="11"/>
      <c r="QIU1385" s="11"/>
      <c r="QIV1385" s="11"/>
      <c r="QIW1385" s="11"/>
      <c r="QIX1385" s="11"/>
      <c r="QIY1385" s="11"/>
      <c r="QIZ1385" s="11"/>
      <c r="QJA1385" s="11"/>
      <c r="QJB1385" s="11"/>
      <c r="QJC1385" s="11"/>
      <c r="QJD1385" s="11"/>
      <c r="QJE1385" s="11"/>
      <c r="QJF1385" s="11"/>
      <c r="QJG1385" s="11"/>
      <c r="QJH1385" s="11"/>
      <c r="QJI1385" s="11"/>
      <c r="QJJ1385" s="11"/>
      <c r="QJK1385" s="11"/>
      <c r="QJL1385" s="11"/>
      <c r="QJM1385" s="11"/>
      <c r="QJN1385" s="11"/>
      <c r="QJO1385" s="11"/>
      <c r="QJP1385" s="11"/>
      <c r="QJQ1385" s="11"/>
      <c r="QJR1385" s="11"/>
      <c r="QJS1385" s="11"/>
      <c r="QJT1385" s="11"/>
      <c r="QJU1385" s="11"/>
      <c r="QJV1385" s="11"/>
      <c r="QJW1385" s="11"/>
      <c r="QJX1385" s="11"/>
      <c r="QJY1385" s="11"/>
      <c r="QJZ1385" s="11"/>
      <c r="QKA1385" s="11"/>
      <c r="QKB1385" s="11"/>
      <c r="QKC1385" s="11"/>
      <c r="QKD1385" s="11"/>
      <c r="QKE1385" s="11"/>
      <c r="QKF1385" s="11"/>
      <c r="QKG1385" s="11"/>
      <c r="QKH1385" s="11"/>
      <c r="QKI1385" s="11"/>
      <c r="QKJ1385" s="11"/>
      <c r="QKK1385" s="11"/>
      <c r="QKL1385" s="11"/>
      <c r="QKM1385" s="11"/>
      <c r="QKN1385" s="11"/>
      <c r="QKO1385" s="11"/>
      <c r="QKP1385" s="11"/>
      <c r="QKQ1385" s="11"/>
      <c r="QKR1385" s="11"/>
      <c r="QKS1385" s="11"/>
      <c r="QKT1385" s="11"/>
      <c r="QKU1385" s="11"/>
      <c r="QKV1385" s="11"/>
      <c r="QKW1385" s="11"/>
      <c r="QKX1385" s="11"/>
      <c r="QKY1385" s="11"/>
      <c r="QKZ1385" s="11"/>
      <c r="QLA1385" s="11"/>
      <c r="QLB1385" s="11"/>
      <c r="QLC1385" s="11"/>
      <c r="QLD1385" s="11"/>
      <c r="QLE1385" s="11"/>
      <c r="QLF1385" s="11"/>
      <c r="QLG1385" s="11"/>
      <c r="QLH1385" s="11"/>
      <c r="QLI1385" s="11"/>
      <c r="QLJ1385" s="11"/>
      <c r="QLK1385" s="11"/>
      <c r="QLL1385" s="11"/>
      <c r="QLM1385" s="11"/>
      <c r="QLN1385" s="11"/>
      <c r="QLO1385" s="11"/>
      <c r="QLP1385" s="11"/>
      <c r="QLQ1385" s="11"/>
      <c r="QLR1385" s="11"/>
      <c r="QLS1385" s="11"/>
      <c r="QLT1385" s="11"/>
      <c r="QLU1385" s="11"/>
      <c r="QLV1385" s="11"/>
      <c r="QLW1385" s="11"/>
      <c r="QLX1385" s="11"/>
      <c r="QLY1385" s="11"/>
      <c r="QLZ1385" s="11"/>
      <c r="QMA1385" s="11"/>
      <c r="QMB1385" s="11"/>
      <c r="QMC1385" s="11"/>
      <c r="QMD1385" s="11"/>
      <c r="QME1385" s="11"/>
      <c r="QMF1385" s="11"/>
      <c r="QMG1385" s="11"/>
      <c r="QMH1385" s="11"/>
      <c r="QMI1385" s="11"/>
      <c r="QMJ1385" s="11"/>
      <c r="QMK1385" s="11"/>
      <c r="QML1385" s="11"/>
      <c r="QMM1385" s="11"/>
      <c r="QMN1385" s="11"/>
      <c r="QMO1385" s="11"/>
      <c r="QMP1385" s="11"/>
      <c r="QMQ1385" s="11"/>
      <c r="QMR1385" s="11"/>
      <c r="QMS1385" s="11"/>
      <c r="QMT1385" s="11"/>
      <c r="QMU1385" s="11"/>
      <c r="QMV1385" s="11"/>
      <c r="QMW1385" s="11"/>
      <c r="QMX1385" s="11"/>
      <c r="QMY1385" s="11"/>
      <c r="QMZ1385" s="11"/>
      <c r="QNA1385" s="11"/>
      <c r="QNB1385" s="11"/>
      <c r="QNC1385" s="11"/>
      <c r="QND1385" s="11"/>
      <c r="QNE1385" s="11"/>
      <c r="QNF1385" s="11"/>
      <c r="QNG1385" s="11"/>
      <c r="QNH1385" s="11"/>
      <c r="QNI1385" s="11"/>
      <c r="QNJ1385" s="11"/>
      <c r="QNK1385" s="11"/>
      <c r="QNL1385" s="11"/>
      <c r="QNM1385" s="11"/>
      <c r="QNN1385" s="11"/>
      <c r="QNO1385" s="11"/>
      <c r="QNP1385" s="11"/>
      <c r="QNQ1385" s="11"/>
      <c r="QNR1385" s="11"/>
      <c r="QNS1385" s="11"/>
      <c r="QNT1385" s="11"/>
      <c r="QNU1385" s="11"/>
      <c r="QNV1385" s="11"/>
      <c r="QNW1385" s="11"/>
      <c r="QNX1385" s="11"/>
      <c r="QNY1385" s="11"/>
      <c r="QNZ1385" s="11"/>
      <c r="QOA1385" s="11"/>
      <c r="QOB1385" s="11"/>
      <c r="QOC1385" s="11"/>
      <c r="QOD1385" s="11"/>
      <c r="QOE1385" s="11"/>
      <c r="QOF1385" s="11"/>
      <c r="QOG1385" s="11"/>
      <c r="QOH1385" s="11"/>
      <c r="QOI1385" s="11"/>
      <c r="QOJ1385" s="11"/>
      <c r="QOK1385" s="11"/>
      <c r="QOL1385" s="11"/>
      <c r="QOM1385" s="11"/>
      <c r="QON1385" s="11"/>
      <c r="QOO1385" s="11"/>
      <c r="QOP1385" s="11"/>
      <c r="QOQ1385" s="11"/>
      <c r="QOR1385" s="11"/>
      <c r="QOS1385" s="11"/>
      <c r="QOT1385" s="11"/>
      <c r="QOU1385" s="11"/>
      <c r="QOV1385" s="11"/>
      <c r="QOW1385" s="11"/>
      <c r="QOX1385" s="11"/>
      <c r="QOY1385" s="11"/>
      <c r="QOZ1385" s="11"/>
      <c r="QPA1385" s="11"/>
      <c r="QPB1385" s="11"/>
      <c r="QPC1385" s="11"/>
      <c r="QPD1385" s="11"/>
      <c r="QPE1385" s="11"/>
      <c r="QPF1385" s="11"/>
      <c r="QPG1385" s="11"/>
      <c r="QPH1385" s="11"/>
      <c r="QPI1385" s="11"/>
      <c r="QPJ1385" s="11"/>
      <c r="QPK1385" s="11"/>
      <c r="QPL1385" s="11"/>
      <c r="QPM1385" s="11"/>
      <c r="QPN1385" s="11"/>
      <c r="QPO1385" s="11"/>
      <c r="QPP1385" s="11"/>
      <c r="QPQ1385" s="11"/>
      <c r="QPR1385" s="11"/>
      <c r="QPS1385" s="11"/>
      <c r="QPT1385" s="11"/>
      <c r="QPU1385" s="11"/>
      <c r="QPV1385" s="11"/>
      <c r="QPW1385" s="11"/>
      <c r="QPX1385" s="11"/>
      <c r="QPY1385" s="11"/>
      <c r="QPZ1385" s="11"/>
      <c r="QQA1385" s="11"/>
      <c r="QQB1385" s="11"/>
      <c r="QQC1385" s="11"/>
      <c r="QQD1385" s="11"/>
      <c r="QQE1385" s="11"/>
      <c r="QQF1385" s="11"/>
      <c r="QQG1385" s="11"/>
      <c r="QQH1385" s="11"/>
      <c r="QQI1385" s="11"/>
      <c r="QQJ1385" s="11"/>
      <c r="QQK1385" s="11"/>
      <c r="QQL1385" s="11"/>
      <c r="QQM1385" s="11"/>
      <c r="QQN1385" s="11"/>
      <c r="QQO1385" s="11"/>
      <c r="QQP1385" s="11"/>
      <c r="QQQ1385" s="11"/>
      <c r="QQR1385" s="11"/>
      <c r="QQS1385" s="11"/>
      <c r="QQT1385" s="11"/>
      <c r="QQU1385" s="11"/>
      <c r="QQV1385" s="11"/>
      <c r="QQW1385" s="11"/>
      <c r="QQX1385" s="11"/>
      <c r="QQY1385" s="11"/>
      <c r="QQZ1385" s="11"/>
      <c r="QRA1385" s="11"/>
      <c r="QRB1385" s="11"/>
      <c r="QRC1385" s="11"/>
      <c r="QRD1385" s="11"/>
      <c r="QRE1385" s="11"/>
      <c r="QRF1385" s="11"/>
      <c r="QRG1385" s="11"/>
      <c r="QRH1385" s="11"/>
      <c r="QRI1385" s="11"/>
      <c r="QRJ1385" s="11"/>
      <c r="QRK1385" s="11"/>
      <c r="QRL1385" s="11"/>
      <c r="QRM1385" s="11"/>
      <c r="QRN1385" s="11"/>
      <c r="QRO1385" s="11"/>
      <c r="QRP1385" s="11"/>
      <c r="QRQ1385" s="11"/>
      <c r="QRR1385" s="11"/>
      <c r="QRS1385" s="11"/>
      <c r="QRT1385" s="11"/>
      <c r="QRU1385" s="11"/>
      <c r="QRV1385" s="11"/>
      <c r="QRW1385" s="11"/>
      <c r="QRX1385" s="11"/>
      <c r="QRY1385" s="11"/>
      <c r="QRZ1385" s="11"/>
      <c r="QSA1385" s="11"/>
      <c r="QSB1385" s="11"/>
      <c r="QSC1385" s="11"/>
      <c r="QSD1385" s="11"/>
      <c r="QSE1385" s="11"/>
      <c r="QSF1385" s="11"/>
      <c r="QSG1385" s="11"/>
      <c r="QSH1385" s="11"/>
      <c r="QSI1385" s="11"/>
      <c r="QSJ1385" s="11"/>
      <c r="QSK1385" s="11"/>
      <c r="QSL1385" s="11"/>
      <c r="QSM1385" s="11"/>
      <c r="QSN1385" s="11"/>
      <c r="QSO1385" s="11"/>
      <c r="QSP1385" s="11"/>
      <c r="QSQ1385" s="11"/>
      <c r="QSR1385" s="11"/>
      <c r="QSS1385" s="11"/>
      <c r="QST1385" s="11"/>
      <c r="QSU1385" s="11"/>
      <c r="QSV1385" s="11"/>
      <c r="QSW1385" s="11"/>
      <c r="QSX1385" s="11"/>
      <c r="QSY1385" s="11"/>
      <c r="QSZ1385" s="11"/>
      <c r="QTA1385" s="11"/>
      <c r="QTB1385" s="11"/>
      <c r="QTC1385" s="11"/>
      <c r="QTD1385" s="11"/>
      <c r="QTE1385" s="11"/>
      <c r="QTF1385" s="11"/>
      <c r="QTG1385" s="11"/>
      <c r="QTH1385" s="11"/>
      <c r="QTI1385" s="11"/>
      <c r="QTJ1385" s="11"/>
      <c r="QTK1385" s="11"/>
      <c r="QTL1385" s="11"/>
      <c r="QTM1385" s="11"/>
      <c r="QTN1385" s="11"/>
      <c r="QTO1385" s="11"/>
      <c r="QTP1385" s="11"/>
      <c r="QTQ1385" s="11"/>
      <c r="QTR1385" s="11"/>
      <c r="QTS1385" s="11"/>
      <c r="QTT1385" s="11"/>
      <c r="QTU1385" s="11"/>
      <c r="QTV1385" s="11"/>
      <c r="QTW1385" s="11"/>
      <c r="QTX1385" s="11"/>
      <c r="QTY1385" s="11"/>
      <c r="QTZ1385" s="11"/>
      <c r="QUA1385" s="11"/>
      <c r="QUB1385" s="11"/>
      <c r="QUC1385" s="11"/>
      <c r="QUD1385" s="11"/>
      <c r="QUE1385" s="11"/>
      <c r="QUF1385" s="11"/>
      <c r="QUG1385" s="11"/>
      <c r="QUH1385" s="11"/>
      <c r="QUI1385" s="11"/>
      <c r="QUJ1385" s="11"/>
      <c r="QUK1385" s="11"/>
      <c r="QUL1385" s="11"/>
      <c r="QUM1385" s="11"/>
      <c r="QUN1385" s="11"/>
      <c r="QUO1385" s="11"/>
      <c r="QUP1385" s="11"/>
      <c r="QUQ1385" s="11"/>
      <c r="QUR1385" s="11"/>
      <c r="QUS1385" s="11"/>
      <c r="QUT1385" s="11"/>
      <c r="QUU1385" s="11"/>
      <c r="QUV1385" s="11"/>
      <c r="QUW1385" s="11"/>
      <c r="QUX1385" s="11"/>
      <c r="QUY1385" s="11"/>
      <c r="QUZ1385" s="11"/>
      <c r="QVA1385" s="11"/>
      <c r="QVB1385" s="11"/>
      <c r="QVC1385" s="11"/>
      <c r="QVD1385" s="11"/>
      <c r="QVE1385" s="11"/>
      <c r="QVF1385" s="11"/>
      <c r="QVG1385" s="11"/>
      <c r="QVH1385" s="11"/>
      <c r="QVI1385" s="11"/>
      <c r="QVJ1385" s="11"/>
      <c r="QVK1385" s="11"/>
      <c r="QVL1385" s="11"/>
      <c r="QVM1385" s="11"/>
      <c r="QVN1385" s="11"/>
      <c r="QVO1385" s="11"/>
      <c r="QVP1385" s="11"/>
      <c r="QVQ1385" s="11"/>
      <c r="QVR1385" s="11"/>
      <c r="QVS1385" s="11"/>
      <c r="QVT1385" s="11"/>
      <c r="QVU1385" s="11"/>
      <c r="QVV1385" s="11"/>
      <c r="QVW1385" s="11"/>
      <c r="QVX1385" s="11"/>
      <c r="QVY1385" s="11"/>
      <c r="QVZ1385" s="11"/>
      <c r="QWA1385" s="11"/>
      <c r="QWB1385" s="11"/>
      <c r="QWC1385" s="11"/>
      <c r="QWD1385" s="11"/>
      <c r="QWE1385" s="11"/>
      <c r="QWF1385" s="11"/>
      <c r="QWG1385" s="11"/>
      <c r="QWH1385" s="11"/>
      <c r="QWI1385" s="11"/>
      <c r="QWJ1385" s="11"/>
      <c r="QWK1385" s="11"/>
      <c r="QWL1385" s="11"/>
      <c r="QWM1385" s="11"/>
      <c r="QWN1385" s="11"/>
      <c r="QWO1385" s="11"/>
      <c r="QWP1385" s="11"/>
      <c r="QWQ1385" s="11"/>
      <c r="QWR1385" s="11"/>
      <c r="QWS1385" s="11"/>
      <c r="QWT1385" s="11"/>
      <c r="QWU1385" s="11"/>
      <c r="QWV1385" s="11"/>
      <c r="QWW1385" s="11"/>
      <c r="QWX1385" s="11"/>
      <c r="QWY1385" s="11"/>
      <c r="QWZ1385" s="11"/>
      <c r="QXA1385" s="11"/>
      <c r="QXB1385" s="11"/>
      <c r="QXC1385" s="11"/>
      <c r="QXD1385" s="11"/>
      <c r="QXE1385" s="11"/>
      <c r="QXF1385" s="11"/>
      <c r="QXG1385" s="11"/>
      <c r="QXH1385" s="11"/>
      <c r="QXI1385" s="11"/>
      <c r="QXJ1385" s="11"/>
      <c r="QXK1385" s="11"/>
      <c r="QXL1385" s="11"/>
      <c r="QXM1385" s="11"/>
      <c r="QXN1385" s="11"/>
      <c r="QXO1385" s="11"/>
      <c r="QXP1385" s="11"/>
      <c r="QXQ1385" s="11"/>
      <c r="QXR1385" s="11"/>
      <c r="QXS1385" s="11"/>
      <c r="QXT1385" s="11"/>
      <c r="QXU1385" s="11"/>
      <c r="QXV1385" s="11"/>
      <c r="QXW1385" s="11"/>
      <c r="QXX1385" s="11"/>
      <c r="QXY1385" s="11"/>
      <c r="QXZ1385" s="11"/>
      <c r="QYA1385" s="11"/>
      <c r="QYB1385" s="11"/>
      <c r="QYC1385" s="11"/>
      <c r="QYD1385" s="11"/>
      <c r="QYE1385" s="11"/>
      <c r="QYF1385" s="11"/>
      <c r="QYG1385" s="11"/>
      <c r="QYH1385" s="11"/>
      <c r="QYI1385" s="11"/>
      <c r="QYJ1385" s="11"/>
      <c r="QYK1385" s="11"/>
      <c r="QYL1385" s="11"/>
      <c r="QYM1385" s="11"/>
      <c r="QYN1385" s="11"/>
      <c r="QYO1385" s="11"/>
      <c r="QYP1385" s="11"/>
      <c r="QYQ1385" s="11"/>
      <c r="QYR1385" s="11"/>
      <c r="QYS1385" s="11"/>
      <c r="QYT1385" s="11"/>
      <c r="QYU1385" s="11"/>
      <c r="QYV1385" s="11"/>
      <c r="QYW1385" s="11"/>
      <c r="QYX1385" s="11"/>
      <c r="QYY1385" s="11"/>
      <c r="QYZ1385" s="11"/>
      <c r="QZA1385" s="11"/>
      <c r="QZB1385" s="11"/>
      <c r="QZC1385" s="11"/>
      <c r="QZD1385" s="11"/>
      <c r="QZE1385" s="11"/>
      <c r="QZF1385" s="11"/>
      <c r="QZG1385" s="11"/>
      <c r="QZH1385" s="11"/>
      <c r="QZI1385" s="11"/>
      <c r="QZJ1385" s="11"/>
      <c r="QZK1385" s="11"/>
      <c r="QZL1385" s="11"/>
      <c r="QZM1385" s="11"/>
      <c r="QZN1385" s="11"/>
      <c r="QZO1385" s="11"/>
      <c r="QZP1385" s="11"/>
      <c r="QZQ1385" s="11"/>
      <c r="QZR1385" s="11"/>
      <c r="QZS1385" s="11"/>
      <c r="QZT1385" s="11"/>
      <c r="QZU1385" s="11"/>
      <c r="QZV1385" s="11"/>
      <c r="QZW1385" s="11"/>
      <c r="QZX1385" s="11"/>
      <c r="QZY1385" s="11"/>
      <c r="QZZ1385" s="11"/>
      <c r="RAA1385" s="11"/>
      <c r="RAB1385" s="11"/>
      <c r="RAC1385" s="11"/>
      <c r="RAD1385" s="11"/>
      <c r="RAE1385" s="11"/>
      <c r="RAF1385" s="11"/>
      <c r="RAG1385" s="11"/>
      <c r="RAH1385" s="11"/>
      <c r="RAI1385" s="11"/>
      <c r="RAJ1385" s="11"/>
      <c r="RAK1385" s="11"/>
      <c r="RAL1385" s="11"/>
      <c r="RAM1385" s="11"/>
      <c r="RAN1385" s="11"/>
      <c r="RAO1385" s="11"/>
      <c r="RAP1385" s="11"/>
      <c r="RAQ1385" s="11"/>
      <c r="RAR1385" s="11"/>
      <c r="RAS1385" s="11"/>
      <c r="RAT1385" s="11"/>
      <c r="RAU1385" s="11"/>
      <c r="RAV1385" s="11"/>
      <c r="RAW1385" s="11"/>
      <c r="RAX1385" s="11"/>
      <c r="RAY1385" s="11"/>
      <c r="RAZ1385" s="11"/>
      <c r="RBA1385" s="11"/>
      <c r="RBB1385" s="11"/>
      <c r="RBC1385" s="11"/>
      <c r="RBD1385" s="11"/>
      <c r="RBE1385" s="11"/>
      <c r="RBF1385" s="11"/>
      <c r="RBG1385" s="11"/>
      <c r="RBH1385" s="11"/>
      <c r="RBI1385" s="11"/>
      <c r="RBJ1385" s="11"/>
      <c r="RBK1385" s="11"/>
      <c r="RBL1385" s="11"/>
      <c r="RBM1385" s="11"/>
      <c r="RBN1385" s="11"/>
      <c r="RBO1385" s="11"/>
      <c r="RBP1385" s="11"/>
      <c r="RBQ1385" s="11"/>
      <c r="RBR1385" s="11"/>
      <c r="RBS1385" s="11"/>
      <c r="RBT1385" s="11"/>
      <c r="RBU1385" s="11"/>
      <c r="RBV1385" s="11"/>
      <c r="RBW1385" s="11"/>
      <c r="RBX1385" s="11"/>
      <c r="RBY1385" s="11"/>
      <c r="RBZ1385" s="11"/>
      <c r="RCA1385" s="11"/>
      <c r="RCB1385" s="11"/>
      <c r="RCC1385" s="11"/>
      <c r="RCD1385" s="11"/>
      <c r="RCE1385" s="11"/>
      <c r="RCF1385" s="11"/>
      <c r="RCG1385" s="11"/>
      <c r="RCH1385" s="11"/>
      <c r="RCI1385" s="11"/>
      <c r="RCJ1385" s="11"/>
      <c r="RCK1385" s="11"/>
      <c r="RCL1385" s="11"/>
      <c r="RCM1385" s="11"/>
      <c r="RCN1385" s="11"/>
      <c r="RCO1385" s="11"/>
      <c r="RCP1385" s="11"/>
      <c r="RCQ1385" s="11"/>
      <c r="RCR1385" s="11"/>
      <c r="RCS1385" s="11"/>
      <c r="RCT1385" s="11"/>
      <c r="RCU1385" s="11"/>
      <c r="RCV1385" s="11"/>
      <c r="RCW1385" s="11"/>
      <c r="RCX1385" s="11"/>
      <c r="RCY1385" s="11"/>
      <c r="RCZ1385" s="11"/>
      <c r="RDA1385" s="11"/>
      <c r="RDB1385" s="11"/>
      <c r="RDC1385" s="11"/>
      <c r="RDD1385" s="11"/>
      <c r="RDE1385" s="11"/>
      <c r="RDF1385" s="11"/>
      <c r="RDG1385" s="11"/>
      <c r="RDH1385" s="11"/>
      <c r="RDI1385" s="11"/>
      <c r="RDJ1385" s="11"/>
      <c r="RDK1385" s="11"/>
      <c r="RDL1385" s="11"/>
      <c r="RDM1385" s="11"/>
      <c r="RDN1385" s="11"/>
      <c r="RDO1385" s="11"/>
      <c r="RDP1385" s="11"/>
      <c r="RDQ1385" s="11"/>
      <c r="RDR1385" s="11"/>
      <c r="RDS1385" s="11"/>
      <c r="RDT1385" s="11"/>
      <c r="RDU1385" s="11"/>
      <c r="RDV1385" s="11"/>
      <c r="RDW1385" s="11"/>
      <c r="RDX1385" s="11"/>
      <c r="RDY1385" s="11"/>
      <c r="RDZ1385" s="11"/>
      <c r="REA1385" s="11"/>
      <c r="REB1385" s="11"/>
      <c r="REC1385" s="11"/>
      <c r="RED1385" s="11"/>
      <c r="REE1385" s="11"/>
      <c r="REF1385" s="11"/>
      <c r="REG1385" s="11"/>
      <c r="REH1385" s="11"/>
      <c r="REI1385" s="11"/>
      <c r="REJ1385" s="11"/>
      <c r="REK1385" s="11"/>
      <c r="REL1385" s="11"/>
      <c r="REM1385" s="11"/>
      <c r="REN1385" s="11"/>
      <c r="REO1385" s="11"/>
      <c r="REP1385" s="11"/>
      <c r="REQ1385" s="11"/>
      <c r="RER1385" s="11"/>
      <c r="RES1385" s="11"/>
      <c r="RET1385" s="11"/>
      <c r="REU1385" s="11"/>
      <c r="REV1385" s="11"/>
      <c r="REW1385" s="11"/>
      <c r="REX1385" s="11"/>
      <c r="REY1385" s="11"/>
      <c r="REZ1385" s="11"/>
      <c r="RFA1385" s="11"/>
      <c r="RFB1385" s="11"/>
      <c r="RFC1385" s="11"/>
      <c r="RFD1385" s="11"/>
      <c r="RFE1385" s="11"/>
      <c r="RFF1385" s="11"/>
      <c r="RFG1385" s="11"/>
      <c r="RFH1385" s="11"/>
      <c r="RFI1385" s="11"/>
      <c r="RFJ1385" s="11"/>
      <c r="RFK1385" s="11"/>
      <c r="RFL1385" s="11"/>
      <c r="RFM1385" s="11"/>
      <c r="RFN1385" s="11"/>
      <c r="RFO1385" s="11"/>
      <c r="RFP1385" s="11"/>
      <c r="RFQ1385" s="11"/>
      <c r="RFR1385" s="11"/>
      <c r="RFS1385" s="11"/>
      <c r="RFT1385" s="11"/>
      <c r="RFU1385" s="11"/>
      <c r="RFV1385" s="11"/>
      <c r="RFW1385" s="11"/>
      <c r="RFX1385" s="11"/>
      <c r="RFY1385" s="11"/>
      <c r="RFZ1385" s="11"/>
      <c r="RGA1385" s="11"/>
      <c r="RGB1385" s="11"/>
      <c r="RGC1385" s="11"/>
      <c r="RGD1385" s="11"/>
      <c r="RGE1385" s="11"/>
      <c r="RGF1385" s="11"/>
      <c r="RGG1385" s="11"/>
      <c r="RGH1385" s="11"/>
      <c r="RGI1385" s="11"/>
      <c r="RGJ1385" s="11"/>
      <c r="RGK1385" s="11"/>
      <c r="RGL1385" s="11"/>
      <c r="RGM1385" s="11"/>
      <c r="RGN1385" s="11"/>
      <c r="RGO1385" s="11"/>
      <c r="RGP1385" s="11"/>
      <c r="RGQ1385" s="11"/>
      <c r="RGR1385" s="11"/>
      <c r="RGS1385" s="11"/>
      <c r="RGT1385" s="11"/>
      <c r="RGU1385" s="11"/>
      <c r="RGV1385" s="11"/>
      <c r="RGW1385" s="11"/>
      <c r="RGX1385" s="11"/>
      <c r="RGY1385" s="11"/>
      <c r="RGZ1385" s="11"/>
      <c r="RHA1385" s="11"/>
      <c r="RHB1385" s="11"/>
      <c r="RHC1385" s="11"/>
      <c r="RHD1385" s="11"/>
      <c r="RHE1385" s="11"/>
      <c r="RHF1385" s="11"/>
      <c r="RHG1385" s="11"/>
      <c r="RHH1385" s="11"/>
      <c r="RHI1385" s="11"/>
      <c r="RHJ1385" s="11"/>
      <c r="RHK1385" s="11"/>
      <c r="RHL1385" s="11"/>
      <c r="RHM1385" s="11"/>
      <c r="RHN1385" s="11"/>
      <c r="RHO1385" s="11"/>
      <c r="RHP1385" s="11"/>
      <c r="RHQ1385" s="11"/>
      <c r="RHR1385" s="11"/>
      <c r="RHS1385" s="11"/>
      <c r="RHT1385" s="11"/>
      <c r="RHU1385" s="11"/>
      <c r="RHV1385" s="11"/>
      <c r="RHW1385" s="11"/>
      <c r="RHX1385" s="11"/>
      <c r="RHY1385" s="11"/>
      <c r="RHZ1385" s="11"/>
      <c r="RIA1385" s="11"/>
      <c r="RIB1385" s="11"/>
      <c r="RIC1385" s="11"/>
      <c r="RID1385" s="11"/>
      <c r="RIE1385" s="11"/>
      <c r="RIF1385" s="11"/>
      <c r="RIG1385" s="11"/>
      <c r="RIH1385" s="11"/>
      <c r="RII1385" s="11"/>
      <c r="RIJ1385" s="11"/>
      <c r="RIK1385" s="11"/>
      <c r="RIL1385" s="11"/>
      <c r="RIM1385" s="11"/>
      <c r="RIN1385" s="11"/>
      <c r="RIO1385" s="11"/>
      <c r="RIP1385" s="11"/>
      <c r="RIQ1385" s="11"/>
      <c r="RIR1385" s="11"/>
      <c r="RIS1385" s="11"/>
      <c r="RIT1385" s="11"/>
      <c r="RIU1385" s="11"/>
      <c r="RIV1385" s="11"/>
      <c r="RIW1385" s="11"/>
      <c r="RIX1385" s="11"/>
      <c r="RIY1385" s="11"/>
      <c r="RIZ1385" s="11"/>
      <c r="RJA1385" s="11"/>
      <c r="RJB1385" s="11"/>
      <c r="RJC1385" s="11"/>
      <c r="RJD1385" s="11"/>
      <c r="RJE1385" s="11"/>
      <c r="RJF1385" s="11"/>
      <c r="RJG1385" s="11"/>
      <c r="RJH1385" s="11"/>
      <c r="RJI1385" s="11"/>
      <c r="RJJ1385" s="11"/>
      <c r="RJK1385" s="11"/>
      <c r="RJL1385" s="11"/>
      <c r="RJM1385" s="11"/>
      <c r="RJN1385" s="11"/>
      <c r="RJO1385" s="11"/>
      <c r="RJP1385" s="11"/>
      <c r="RJQ1385" s="11"/>
      <c r="RJR1385" s="11"/>
      <c r="RJS1385" s="11"/>
      <c r="RJT1385" s="11"/>
      <c r="RJU1385" s="11"/>
      <c r="RJV1385" s="11"/>
      <c r="RJW1385" s="11"/>
      <c r="RJX1385" s="11"/>
      <c r="RJY1385" s="11"/>
      <c r="RJZ1385" s="11"/>
      <c r="RKA1385" s="11"/>
      <c r="RKB1385" s="11"/>
      <c r="RKC1385" s="11"/>
      <c r="RKD1385" s="11"/>
      <c r="RKE1385" s="11"/>
      <c r="RKF1385" s="11"/>
      <c r="RKG1385" s="11"/>
      <c r="RKH1385" s="11"/>
      <c r="RKI1385" s="11"/>
      <c r="RKJ1385" s="11"/>
      <c r="RKK1385" s="11"/>
      <c r="RKL1385" s="11"/>
      <c r="RKM1385" s="11"/>
      <c r="RKN1385" s="11"/>
      <c r="RKO1385" s="11"/>
      <c r="RKP1385" s="11"/>
      <c r="RKQ1385" s="11"/>
      <c r="RKR1385" s="11"/>
      <c r="RKS1385" s="11"/>
      <c r="RKT1385" s="11"/>
      <c r="RKU1385" s="11"/>
      <c r="RKV1385" s="11"/>
      <c r="RKW1385" s="11"/>
      <c r="RKX1385" s="11"/>
      <c r="RKY1385" s="11"/>
      <c r="RKZ1385" s="11"/>
      <c r="RLA1385" s="11"/>
      <c r="RLB1385" s="11"/>
      <c r="RLC1385" s="11"/>
      <c r="RLD1385" s="11"/>
      <c r="RLE1385" s="11"/>
      <c r="RLF1385" s="11"/>
      <c r="RLG1385" s="11"/>
      <c r="RLH1385" s="11"/>
      <c r="RLI1385" s="11"/>
      <c r="RLJ1385" s="11"/>
      <c r="RLK1385" s="11"/>
      <c r="RLL1385" s="11"/>
      <c r="RLM1385" s="11"/>
      <c r="RLN1385" s="11"/>
      <c r="RLO1385" s="11"/>
      <c r="RLP1385" s="11"/>
      <c r="RLQ1385" s="11"/>
      <c r="RLR1385" s="11"/>
      <c r="RLS1385" s="11"/>
      <c r="RLT1385" s="11"/>
      <c r="RLU1385" s="11"/>
      <c r="RLV1385" s="11"/>
      <c r="RLW1385" s="11"/>
      <c r="RLX1385" s="11"/>
      <c r="RLY1385" s="11"/>
      <c r="RLZ1385" s="11"/>
      <c r="RMA1385" s="11"/>
      <c r="RMB1385" s="11"/>
      <c r="RMC1385" s="11"/>
      <c r="RMD1385" s="11"/>
      <c r="RME1385" s="11"/>
      <c r="RMF1385" s="11"/>
      <c r="RMG1385" s="11"/>
      <c r="RMH1385" s="11"/>
      <c r="RMI1385" s="11"/>
      <c r="RMJ1385" s="11"/>
      <c r="RMK1385" s="11"/>
      <c r="RML1385" s="11"/>
      <c r="RMM1385" s="11"/>
      <c r="RMN1385" s="11"/>
      <c r="RMO1385" s="11"/>
      <c r="RMP1385" s="11"/>
      <c r="RMQ1385" s="11"/>
      <c r="RMR1385" s="11"/>
      <c r="RMS1385" s="11"/>
      <c r="RMT1385" s="11"/>
      <c r="RMU1385" s="11"/>
      <c r="RMV1385" s="11"/>
      <c r="RMW1385" s="11"/>
      <c r="RMX1385" s="11"/>
      <c r="RMY1385" s="11"/>
      <c r="RMZ1385" s="11"/>
      <c r="RNA1385" s="11"/>
      <c r="RNB1385" s="11"/>
      <c r="RNC1385" s="11"/>
      <c r="RND1385" s="11"/>
      <c r="RNE1385" s="11"/>
      <c r="RNF1385" s="11"/>
      <c r="RNG1385" s="11"/>
      <c r="RNH1385" s="11"/>
      <c r="RNI1385" s="11"/>
      <c r="RNJ1385" s="11"/>
      <c r="RNK1385" s="11"/>
      <c r="RNL1385" s="11"/>
      <c r="RNM1385" s="11"/>
      <c r="RNN1385" s="11"/>
      <c r="RNO1385" s="11"/>
      <c r="RNP1385" s="11"/>
      <c r="RNQ1385" s="11"/>
      <c r="RNR1385" s="11"/>
      <c r="RNS1385" s="11"/>
      <c r="RNT1385" s="11"/>
      <c r="RNU1385" s="11"/>
      <c r="RNV1385" s="11"/>
      <c r="RNW1385" s="11"/>
      <c r="RNX1385" s="11"/>
      <c r="RNY1385" s="11"/>
      <c r="RNZ1385" s="11"/>
      <c r="ROA1385" s="11"/>
      <c r="ROB1385" s="11"/>
      <c r="ROC1385" s="11"/>
      <c r="ROD1385" s="11"/>
      <c r="ROE1385" s="11"/>
      <c r="ROF1385" s="11"/>
      <c r="ROG1385" s="11"/>
      <c r="ROH1385" s="11"/>
      <c r="ROI1385" s="11"/>
      <c r="ROJ1385" s="11"/>
      <c r="ROK1385" s="11"/>
      <c r="ROL1385" s="11"/>
      <c r="ROM1385" s="11"/>
      <c r="RON1385" s="11"/>
      <c r="ROO1385" s="11"/>
      <c r="ROP1385" s="11"/>
      <c r="ROQ1385" s="11"/>
      <c r="ROR1385" s="11"/>
      <c r="ROS1385" s="11"/>
      <c r="ROT1385" s="11"/>
      <c r="ROU1385" s="11"/>
      <c r="ROV1385" s="11"/>
      <c r="ROW1385" s="11"/>
      <c r="ROX1385" s="11"/>
      <c r="ROY1385" s="11"/>
      <c r="ROZ1385" s="11"/>
      <c r="RPA1385" s="11"/>
      <c r="RPB1385" s="11"/>
      <c r="RPC1385" s="11"/>
      <c r="RPD1385" s="11"/>
      <c r="RPE1385" s="11"/>
      <c r="RPF1385" s="11"/>
      <c r="RPG1385" s="11"/>
      <c r="RPH1385" s="11"/>
      <c r="RPI1385" s="11"/>
      <c r="RPJ1385" s="11"/>
      <c r="RPK1385" s="11"/>
      <c r="RPL1385" s="11"/>
      <c r="RPM1385" s="11"/>
      <c r="RPN1385" s="11"/>
      <c r="RPO1385" s="11"/>
      <c r="RPP1385" s="11"/>
      <c r="RPQ1385" s="11"/>
      <c r="RPR1385" s="11"/>
      <c r="RPS1385" s="11"/>
      <c r="RPT1385" s="11"/>
      <c r="RPU1385" s="11"/>
      <c r="RPV1385" s="11"/>
      <c r="RPW1385" s="11"/>
      <c r="RPX1385" s="11"/>
      <c r="RPY1385" s="11"/>
      <c r="RPZ1385" s="11"/>
      <c r="RQA1385" s="11"/>
      <c r="RQB1385" s="11"/>
      <c r="RQC1385" s="11"/>
      <c r="RQD1385" s="11"/>
      <c r="RQE1385" s="11"/>
      <c r="RQF1385" s="11"/>
      <c r="RQG1385" s="11"/>
      <c r="RQH1385" s="11"/>
      <c r="RQI1385" s="11"/>
      <c r="RQJ1385" s="11"/>
      <c r="RQK1385" s="11"/>
      <c r="RQL1385" s="11"/>
      <c r="RQM1385" s="11"/>
      <c r="RQN1385" s="11"/>
      <c r="RQO1385" s="11"/>
      <c r="RQP1385" s="11"/>
      <c r="RQQ1385" s="11"/>
      <c r="RQR1385" s="11"/>
      <c r="RQS1385" s="11"/>
      <c r="RQT1385" s="11"/>
      <c r="RQU1385" s="11"/>
      <c r="RQV1385" s="11"/>
      <c r="RQW1385" s="11"/>
      <c r="RQX1385" s="11"/>
      <c r="RQY1385" s="11"/>
      <c r="RQZ1385" s="11"/>
      <c r="RRA1385" s="11"/>
      <c r="RRB1385" s="11"/>
      <c r="RRC1385" s="11"/>
      <c r="RRD1385" s="11"/>
      <c r="RRE1385" s="11"/>
      <c r="RRF1385" s="11"/>
      <c r="RRG1385" s="11"/>
      <c r="RRH1385" s="11"/>
      <c r="RRI1385" s="11"/>
      <c r="RRJ1385" s="11"/>
      <c r="RRK1385" s="11"/>
      <c r="RRL1385" s="11"/>
      <c r="RRM1385" s="11"/>
      <c r="RRN1385" s="11"/>
      <c r="RRO1385" s="11"/>
      <c r="RRP1385" s="11"/>
      <c r="RRQ1385" s="11"/>
      <c r="RRR1385" s="11"/>
      <c r="RRS1385" s="11"/>
      <c r="RRT1385" s="11"/>
      <c r="RRU1385" s="11"/>
      <c r="RRV1385" s="11"/>
      <c r="RRW1385" s="11"/>
      <c r="RRX1385" s="11"/>
      <c r="RRY1385" s="11"/>
      <c r="RRZ1385" s="11"/>
      <c r="RSA1385" s="11"/>
      <c r="RSB1385" s="11"/>
      <c r="RSC1385" s="11"/>
      <c r="RSD1385" s="11"/>
      <c r="RSE1385" s="11"/>
      <c r="RSF1385" s="11"/>
      <c r="RSG1385" s="11"/>
      <c r="RSH1385" s="11"/>
      <c r="RSI1385" s="11"/>
      <c r="RSJ1385" s="11"/>
      <c r="RSK1385" s="11"/>
      <c r="RSL1385" s="11"/>
      <c r="RSM1385" s="11"/>
      <c r="RSN1385" s="11"/>
      <c r="RSO1385" s="11"/>
      <c r="RSP1385" s="11"/>
      <c r="RSQ1385" s="11"/>
      <c r="RSR1385" s="11"/>
      <c r="RSS1385" s="11"/>
      <c r="RST1385" s="11"/>
      <c r="RSU1385" s="11"/>
      <c r="RSV1385" s="11"/>
      <c r="RSW1385" s="11"/>
      <c r="RSX1385" s="11"/>
      <c r="RSY1385" s="11"/>
      <c r="RSZ1385" s="11"/>
      <c r="RTA1385" s="11"/>
      <c r="RTB1385" s="11"/>
      <c r="RTC1385" s="11"/>
      <c r="RTD1385" s="11"/>
      <c r="RTE1385" s="11"/>
      <c r="RTF1385" s="11"/>
      <c r="RTG1385" s="11"/>
      <c r="RTH1385" s="11"/>
      <c r="RTI1385" s="11"/>
      <c r="RTJ1385" s="11"/>
      <c r="RTK1385" s="11"/>
      <c r="RTL1385" s="11"/>
      <c r="RTM1385" s="11"/>
      <c r="RTN1385" s="11"/>
      <c r="RTO1385" s="11"/>
      <c r="RTP1385" s="11"/>
      <c r="RTQ1385" s="11"/>
      <c r="RTR1385" s="11"/>
      <c r="RTS1385" s="11"/>
      <c r="RTT1385" s="11"/>
      <c r="RTU1385" s="11"/>
      <c r="RTV1385" s="11"/>
      <c r="RTW1385" s="11"/>
      <c r="RTX1385" s="11"/>
      <c r="RTY1385" s="11"/>
      <c r="RTZ1385" s="11"/>
      <c r="RUA1385" s="11"/>
      <c r="RUB1385" s="11"/>
      <c r="RUC1385" s="11"/>
      <c r="RUD1385" s="11"/>
      <c r="RUE1385" s="11"/>
      <c r="RUF1385" s="11"/>
      <c r="RUG1385" s="11"/>
      <c r="RUH1385" s="11"/>
      <c r="RUI1385" s="11"/>
      <c r="RUJ1385" s="11"/>
      <c r="RUK1385" s="11"/>
      <c r="RUL1385" s="11"/>
      <c r="RUM1385" s="11"/>
      <c r="RUN1385" s="11"/>
      <c r="RUO1385" s="11"/>
      <c r="RUP1385" s="11"/>
      <c r="RUQ1385" s="11"/>
      <c r="RUR1385" s="11"/>
      <c r="RUS1385" s="11"/>
      <c r="RUT1385" s="11"/>
      <c r="RUU1385" s="11"/>
      <c r="RUV1385" s="11"/>
      <c r="RUW1385" s="11"/>
      <c r="RUX1385" s="11"/>
      <c r="RUY1385" s="11"/>
      <c r="RUZ1385" s="11"/>
      <c r="RVA1385" s="11"/>
      <c r="RVB1385" s="11"/>
      <c r="RVC1385" s="11"/>
      <c r="RVD1385" s="11"/>
      <c r="RVE1385" s="11"/>
      <c r="RVF1385" s="11"/>
      <c r="RVG1385" s="11"/>
      <c r="RVH1385" s="11"/>
      <c r="RVI1385" s="11"/>
      <c r="RVJ1385" s="11"/>
      <c r="RVK1385" s="11"/>
      <c r="RVL1385" s="11"/>
      <c r="RVM1385" s="11"/>
      <c r="RVN1385" s="11"/>
      <c r="RVO1385" s="11"/>
      <c r="RVP1385" s="11"/>
      <c r="RVQ1385" s="11"/>
      <c r="RVR1385" s="11"/>
      <c r="RVS1385" s="11"/>
      <c r="RVT1385" s="11"/>
      <c r="RVU1385" s="11"/>
      <c r="RVV1385" s="11"/>
      <c r="RVW1385" s="11"/>
      <c r="RVX1385" s="11"/>
      <c r="RVY1385" s="11"/>
      <c r="RVZ1385" s="11"/>
      <c r="RWA1385" s="11"/>
      <c r="RWB1385" s="11"/>
      <c r="RWC1385" s="11"/>
      <c r="RWD1385" s="11"/>
      <c r="RWE1385" s="11"/>
      <c r="RWF1385" s="11"/>
      <c r="RWG1385" s="11"/>
      <c r="RWH1385" s="11"/>
      <c r="RWI1385" s="11"/>
      <c r="RWJ1385" s="11"/>
      <c r="RWK1385" s="11"/>
      <c r="RWL1385" s="11"/>
      <c r="RWM1385" s="11"/>
      <c r="RWN1385" s="11"/>
      <c r="RWO1385" s="11"/>
      <c r="RWP1385" s="11"/>
      <c r="RWQ1385" s="11"/>
      <c r="RWR1385" s="11"/>
      <c r="RWS1385" s="11"/>
      <c r="RWT1385" s="11"/>
      <c r="RWU1385" s="11"/>
      <c r="RWV1385" s="11"/>
      <c r="RWW1385" s="11"/>
      <c r="RWX1385" s="11"/>
      <c r="RWY1385" s="11"/>
      <c r="RWZ1385" s="11"/>
      <c r="RXA1385" s="11"/>
      <c r="RXB1385" s="11"/>
      <c r="RXC1385" s="11"/>
      <c r="RXD1385" s="11"/>
      <c r="RXE1385" s="11"/>
      <c r="RXF1385" s="11"/>
      <c r="RXG1385" s="11"/>
      <c r="RXH1385" s="11"/>
      <c r="RXI1385" s="11"/>
      <c r="RXJ1385" s="11"/>
      <c r="RXK1385" s="11"/>
      <c r="RXL1385" s="11"/>
      <c r="RXM1385" s="11"/>
      <c r="RXN1385" s="11"/>
      <c r="RXO1385" s="11"/>
      <c r="RXP1385" s="11"/>
      <c r="RXQ1385" s="11"/>
      <c r="RXR1385" s="11"/>
      <c r="RXS1385" s="11"/>
      <c r="RXT1385" s="11"/>
      <c r="RXU1385" s="11"/>
      <c r="RXV1385" s="11"/>
      <c r="RXW1385" s="11"/>
      <c r="RXX1385" s="11"/>
      <c r="RXY1385" s="11"/>
      <c r="RXZ1385" s="11"/>
      <c r="RYA1385" s="11"/>
      <c r="RYB1385" s="11"/>
      <c r="RYC1385" s="11"/>
      <c r="RYD1385" s="11"/>
      <c r="RYE1385" s="11"/>
      <c r="RYF1385" s="11"/>
      <c r="RYG1385" s="11"/>
      <c r="RYH1385" s="11"/>
      <c r="RYI1385" s="11"/>
      <c r="RYJ1385" s="11"/>
      <c r="RYK1385" s="11"/>
      <c r="RYL1385" s="11"/>
      <c r="RYM1385" s="11"/>
      <c r="RYN1385" s="11"/>
      <c r="RYO1385" s="11"/>
      <c r="RYP1385" s="11"/>
      <c r="RYQ1385" s="11"/>
      <c r="RYR1385" s="11"/>
      <c r="RYS1385" s="11"/>
      <c r="RYT1385" s="11"/>
      <c r="RYU1385" s="11"/>
      <c r="RYV1385" s="11"/>
      <c r="RYW1385" s="11"/>
      <c r="RYX1385" s="11"/>
      <c r="RYY1385" s="11"/>
      <c r="RYZ1385" s="11"/>
      <c r="RZA1385" s="11"/>
      <c r="RZB1385" s="11"/>
      <c r="RZC1385" s="11"/>
      <c r="RZD1385" s="11"/>
      <c r="RZE1385" s="11"/>
      <c r="RZF1385" s="11"/>
      <c r="RZG1385" s="11"/>
      <c r="RZH1385" s="11"/>
      <c r="RZI1385" s="11"/>
      <c r="RZJ1385" s="11"/>
      <c r="RZK1385" s="11"/>
      <c r="RZL1385" s="11"/>
      <c r="RZM1385" s="11"/>
      <c r="RZN1385" s="11"/>
      <c r="RZO1385" s="11"/>
      <c r="RZP1385" s="11"/>
      <c r="RZQ1385" s="11"/>
      <c r="RZR1385" s="11"/>
      <c r="RZS1385" s="11"/>
      <c r="RZT1385" s="11"/>
      <c r="RZU1385" s="11"/>
      <c r="RZV1385" s="11"/>
      <c r="RZW1385" s="11"/>
      <c r="RZX1385" s="11"/>
      <c r="RZY1385" s="11"/>
      <c r="RZZ1385" s="11"/>
      <c r="SAA1385" s="11"/>
      <c r="SAB1385" s="11"/>
      <c r="SAC1385" s="11"/>
      <c r="SAD1385" s="11"/>
      <c r="SAE1385" s="11"/>
      <c r="SAF1385" s="11"/>
      <c r="SAG1385" s="11"/>
      <c r="SAH1385" s="11"/>
      <c r="SAI1385" s="11"/>
      <c r="SAJ1385" s="11"/>
      <c r="SAK1385" s="11"/>
      <c r="SAL1385" s="11"/>
      <c r="SAM1385" s="11"/>
      <c r="SAN1385" s="11"/>
      <c r="SAO1385" s="11"/>
      <c r="SAP1385" s="11"/>
      <c r="SAQ1385" s="11"/>
      <c r="SAR1385" s="11"/>
      <c r="SAS1385" s="11"/>
      <c r="SAT1385" s="11"/>
      <c r="SAU1385" s="11"/>
      <c r="SAV1385" s="11"/>
      <c r="SAW1385" s="11"/>
      <c r="SAX1385" s="11"/>
      <c r="SAY1385" s="11"/>
      <c r="SAZ1385" s="11"/>
      <c r="SBA1385" s="11"/>
      <c r="SBB1385" s="11"/>
      <c r="SBC1385" s="11"/>
      <c r="SBD1385" s="11"/>
      <c r="SBE1385" s="11"/>
      <c r="SBF1385" s="11"/>
      <c r="SBG1385" s="11"/>
      <c r="SBH1385" s="11"/>
      <c r="SBI1385" s="11"/>
      <c r="SBJ1385" s="11"/>
      <c r="SBK1385" s="11"/>
      <c r="SBL1385" s="11"/>
      <c r="SBM1385" s="11"/>
      <c r="SBN1385" s="11"/>
      <c r="SBO1385" s="11"/>
      <c r="SBP1385" s="11"/>
      <c r="SBQ1385" s="11"/>
      <c r="SBR1385" s="11"/>
      <c r="SBS1385" s="11"/>
      <c r="SBT1385" s="11"/>
      <c r="SBU1385" s="11"/>
      <c r="SBV1385" s="11"/>
      <c r="SBW1385" s="11"/>
      <c r="SBX1385" s="11"/>
      <c r="SBY1385" s="11"/>
      <c r="SBZ1385" s="11"/>
      <c r="SCA1385" s="11"/>
      <c r="SCB1385" s="11"/>
      <c r="SCC1385" s="11"/>
      <c r="SCD1385" s="11"/>
      <c r="SCE1385" s="11"/>
      <c r="SCF1385" s="11"/>
      <c r="SCG1385" s="11"/>
      <c r="SCH1385" s="11"/>
      <c r="SCI1385" s="11"/>
      <c r="SCJ1385" s="11"/>
      <c r="SCK1385" s="11"/>
      <c r="SCL1385" s="11"/>
      <c r="SCM1385" s="11"/>
      <c r="SCN1385" s="11"/>
      <c r="SCO1385" s="11"/>
      <c r="SCP1385" s="11"/>
      <c r="SCQ1385" s="11"/>
      <c r="SCR1385" s="11"/>
      <c r="SCS1385" s="11"/>
      <c r="SCT1385" s="11"/>
      <c r="SCU1385" s="11"/>
      <c r="SCV1385" s="11"/>
      <c r="SCW1385" s="11"/>
      <c r="SCX1385" s="11"/>
      <c r="SCY1385" s="11"/>
      <c r="SCZ1385" s="11"/>
      <c r="SDA1385" s="11"/>
      <c r="SDB1385" s="11"/>
      <c r="SDC1385" s="11"/>
      <c r="SDD1385" s="11"/>
      <c r="SDE1385" s="11"/>
      <c r="SDF1385" s="11"/>
      <c r="SDG1385" s="11"/>
      <c r="SDH1385" s="11"/>
      <c r="SDI1385" s="11"/>
      <c r="SDJ1385" s="11"/>
      <c r="SDK1385" s="11"/>
      <c r="SDL1385" s="11"/>
      <c r="SDM1385" s="11"/>
      <c r="SDN1385" s="11"/>
      <c r="SDO1385" s="11"/>
      <c r="SDP1385" s="11"/>
      <c r="SDQ1385" s="11"/>
      <c r="SDR1385" s="11"/>
      <c r="SDS1385" s="11"/>
      <c r="SDT1385" s="11"/>
      <c r="SDU1385" s="11"/>
      <c r="SDV1385" s="11"/>
      <c r="SDW1385" s="11"/>
      <c r="SDX1385" s="11"/>
      <c r="SDY1385" s="11"/>
      <c r="SDZ1385" s="11"/>
      <c r="SEA1385" s="11"/>
      <c r="SEB1385" s="11"/>
      <c r="SEC1385" s="11"/>
      <c r="SED1385" s="11"/>
      <c r="SEE1385" s="11"/>
      <c r="SEF1385" s="11"/>
      <c r="SEG1385" s="11"/>
      <c r="SEH1385" s="11"/>
      <c r="SEI1385" s="11"/>
      <c r="SEJ1385" s="11"/>
      <c r="SEK1385" s="11"/>
      <c r="SEL1385" s="11"/>
      <c r="SEM1385" s="11"/>
      <c r="SEN1385" s="11"/>
      <c r="SEO1385" s="11"/>
      <c r="SEP1385" s="11"/>
      <c r="SEQ1385" s="11"/>
      <c r="SER1385" s="11"/>
      <c r="SES1385" s="11"/>
      <c r="SET1385" s="11"/>
      <c r="SEU1385" s="11"/>
      <c r="SEV1385" s="11"/>
      <c r="SEW1385" s="11"/>
      <c r="SEX1385" s="11"/>
      <c r="SEY1385" s="11"/>
      <c r="SEZ1385" s="11"/>
      <c r="SFA1385" s="11"/>
      <c r="SFB1385" s="11"/>
      <c r="SFC1385" s="11"/>
      <c r="SFD1385" s="11"/>
      <c r="SFE1385" s="11"/>
      <c r="SFF1385" s="11"/>
      <c r="SFG1385" s="11"/>
      <c r="SFH1385" s="11"/>
      <c r="SFI1385" s="11"/>
      <c r="SFJ1385" s="11"/>
      <c r="SFK1385" s="11"/>
      <c r="SFL1385" s="11"/>
      <c r="SFM1385" s="11"/>
      <c r="SFN1385" s="11"/>
      <c r="SFO1385" s="11"/>
      <c r="SFP1385" s="11"/>
      <c r="SFQ1385" s="11"/>
      <c r="SFR1385" s="11"/>
      <c r="SFS1385" s="11"/>
      <c r="SFT1385" s="11"/>
      <c r="SFU1385" s="11"/>
      <c r="SFV1385" s="11"/>
      <c r="SFW1385" s="11"/>
      <c r="SFX1385" s="11"/>
      <c r="SFY1385" s="11"/>
      <c r="SFZ1385" s="11"/>
      <c r="SGA1385" s="11"/>
      <c r="SGB1385" s="11"/>
      <c r="SGC1385" s="11"/>
      <c r="SGD1385" s="11"/>
      <c r="SGE1385" s="11"/>
      <c r="SGF1385" s="11"/>
      <c r="SGG1385" s="11"/>
      <c r="SGH1385" s="11"/>
      <c r="SGI1385" s="11"/>
      <c r="SGJ1385" s="11"/>
      <c r="SGK1385" s="11"/>
      <c r="SGL1385" s="11"/>
      <c r="SGM1385" s="11"/>
      <c r="SGN1385" s="11"/>
      <c r="SGO1385" s="11"/>
      <c r="SGP1385" s="11"/>
      <c r="SGQ1385" s="11"/>
      <c r="SGR1385" s="11"/>
      <c r="SGS1385" s="11"/>
      <c r="SGT1385" s="11"/>
      <c r="SGU1385" s="11"/>
      <c r="SGV1385" s="11"/>
      <c r="SGW1385" s="11"/>
      <c r="SGX1385" s="11"/>
      <c r="SGY1385" s="11"/>
      <c r="SGZ1385" s="11"/>
      <c r="SHA1385" s="11"/>
      <c r="SHB1385" s="11"/>
      <c r="SHC1385" s="11"/>
      <c r="SHD1385" s="11"/>
      <c r="SHE1385" s="11"/>
      <c r="SHF1385" s="11"/>
      <c r="SHG1385" s="11"/>
      <c r="SHH1385" s="11"/>
      <c r="SHI1385" s="11"/>
      <c r="SHJ1385" s="11"/>
      <c r="SHK1385" s="11"/>
      <c r="SHL1385" s="11"/>
      <c r="SHM1385" s="11"/>
      <c r="SHN1385" s="11"/>
      <c r="SHO1385" s="11"/>
      <c r="SHP1385" s="11"/>
      <c r="SHQ1385" s="11"/>
      <c r="SHR1385" s="11"/>
      <c r="SHS1385" s="11"/>
      <c r="SHT1385" s="11"/>
      <c r="SHU1385" s="11"/>
      <c r="SHV1385" s="11"/>
      <c r="SHW1385" s="11"/>
      <c r="SHX1385" s="11"/>
      <c r="SHY1385" s="11"/>
      <c r="SHZ1385" s="11"/>
      <c r="SIA1385" s="11"/>
      <c r="SIB1385" s="11"/>
      <c r="SIC1385" s="11"/>
      <c r="SID1385" s="11"/>
      <c r="SIE1385" s="11"/>
      <c r="SIF1385" s="11"/>
      <c r="SIG1385" s="11"/>
      <c r="SIH1385" s="11"/>
      <c r="SII1385" s="11"/>
      <c r="SIJ1385" s="11"/>
      <c r="SIK1385" s="11"/>
      <c r="SIL1385" s="11"/>
      <c r="SIM1385" s="11"/>
      <c r="SIN1385" s="11"/>
      <c r="SIO1385" s="11"/>
      <c r="SIP1385" s="11"/>
      <c r="SIQ1385" s="11"/>
      <c r="SIR1385" s="11"/>
      <c r="SIS1385" s="11"/>
      <c r="SIT1385" s="11"/>
      <c r="SIU1385" s="11"/>
      <c r="SIV1385" s="11"/>
      <c r="SIW1385" s="11"/>
      <c r="SIX1385" s="11"/>
      <c r="SIY1385" s="11"/>
      <c r="SIZ1385" s="11"/>
      <c r="SJA1385" s="11"/>
      <c r="SJB1385" s="11"/>
      <c r="SJC1385" s="11"/>
      <c r="SJD1385" s="11"/>
      <c r="SJE1385" s="11"/>
      <c r="SJF1385" s="11"/>
      <c r="SJG1385" s="11"/>
      <c r="SJH1385" s="11"/>
      <c r="SJI1385" s="11"/>
      <c r="SJJ1385" s="11"/>
      <c r="SJK1385" s="11"/>
      <c r="SJL1385" s="11"/>
      <c r="SJM1385" s="11"/>
      <c r="SJN1385" s="11"/>
      <c r="SJO1385" s="11"/>
      <c r="SJP1385" s="11"/>
      <c r="SJQ1385" s="11"/>
      <c r="SJR1385" s="11"/>
      <c r="SJS1385" s="11"/>
      <c r="SJT1385" s="11"/>
      <c r="SJU1385" s="11"/>
      <c r="SJV1385" s="11"/>
      <c r="SJW1385" s="11"/>
      <c r="SJX1385" s="11"/>
      <c r="SJY1385" s="11"/>
      <c r="SJZ1385" s="11"/>
      <c r="SKA1385" s="11"/>
      <c r="SKB1385" s="11"/>
      <c r="SKC1385" s="11"/>
      <c r="SKD1385" s="11"/>
      <c r="SKE1385" s="11"/>
      <c r="SKF1385" s="11"/>
      <c r="SKG1385" s="11"/>
      <c r="SKH1385" s="11"/>
      <c r="SKI1385" s="11"/>
      <c r="SKJ1385" s="11"/>
      <c r="SKK1385" s="11"/>
      <c r="SKL1385" s="11"/>
      <c r="SKM1385" s="11"/>
      <c r="SKN1385" s="11"/>
      <c r="SKO1385" s="11"/>
      <c r="SKP1385" s="11"/>
      <c r="SKQ1385" s="11"/>
      <c r="SKR1385" s="11"/>
      <c r="SKS1385" s="11"/>
      <c r="SKT1385" s="11"/>
      <c r="SKU1385" s="11"/>
      <c r="SKV1385" s="11"/>
      <c r="SKW1385" s="11"/>
      <c r="SKX1385" s="11"/>
      <c r="SKY1385" s="11"/>
      <c r="SKZ1385" s="11"/>
      <c r="SLA1385" s="11"/>
      <c r="SLB1385" s="11"/>
      <c r="SLC1385" s="11"/>
      <c r="SLD1385" s="11"/>
      <c r="SLE1385" s="11"/>
      <c r="SLF1385" s="11"/>
      <c r="SLG1385" s="11"/>
      <c r="SLH1385" s="11"/>
      <c r="SLI1385" s="11"/>
      <c r="SLJ1385" s="11"/>
      <c r="SLK1385" s="11"/>
      <c r="SLL1385" s="11"/>
      <c r="SLM1385" s="11"/>
      <c r="SLN1385" s="11"/>
      <c r="SLO1385" s="11"/>
      <c r="SLP1385" s="11"/>
      <c r="SLQ1385" s="11"/>
      <c r="SLR1385" s="11"/>
      <c r="SLS1385" s="11"/>
      <c r="SLT1385" s="11"/>
      <c r="SLU1385" s="11"/>
      <c r="SLV1385" s="11"/>
      <c r="SLW1385" s="11"/>
      <c r="SLX1385" s="11"/>
      <c r="SLY1385" s="11"/>
      <c r="SLZ1385" s="11"/>
      <c r="SMA1385" s="11"/>
      <c r="SMB1385" s="11"/>
      <c r="SMC1385" s="11"/>
      <c r="SMD1385" s="11"/>
      <c r="SME1385" s="11"/>
      <c r="SMF1385" s="11"/>
      <c r="SMG1385" s="11"/>
      <c r="SMH1385" s="11"/>
      <c r="SMI1385" s="11"/>
      <c r="SMJ1385" s="11"/>
      <c r="SMK1385" s="11"/>
      <c r="SML1385" s="11"/>
      <c r="SMM1385" s="11"/>
      <c r="SMN1385" s="11"/>
      <c r="SMO1385" s="11"/>
      <c r="SMP1385" s="11"/>
      <c r="SMQ1385" s="11"/>
      <c r="SMR1385" s="11"/>
      <c r="SMS1385" s="11"/>
      <c r="SMT1385" s="11"/>
      <c r="SMU1385" s="11"/>
      <c r="SMV1385" s="11"/>
      <c r="SMW1385" s="11"/>
      <c r="SMX1385" s="11"/>
      <c r="SMY1385" s="11"/>
      <c r="SMZ1385" s="11"/>
      <c r="SNA1385" s="11"/>
      <c r="SNB1385" s="11"/>
      <c r="SNC1385" s="11"/>
      <c r="SND1385" s="11"/>
      <c r="SNE1385" s="11"/>
      <c r="SNF1385" s="11"/>
      <c r="SNG1385" s="11"/>
      <c r="SNH1385" s="11"/>
      <c r="SNI1385" s="11"/>
      <c r="SNJ1385" s="11"/>
      <c r="SNK1385" s="11"/>
      <c r="SNL1385" s="11"/>
      <c r="SNM1385" s="11"/>
      <c r="SNN1385" s="11"/>
      <c r="SNO1385" s="11"/>
      <c r="SNP1385" s="11"/>
      <c r="SNQ1385" s="11"/>
      <c r="SNR1385" s="11"/>
      <c r="SNS1385" s="11"/>
      <c r="SNT1385" s="11"/>
      <c r="SNU1385" s="11"/>
      <c r="SNV1385" s="11"/>
      <c r="SNW1385" s="11"/>
      <c r="SNX1385" s="11"/>
      <c r="SNY1385" s="11"/>
      <c r="SNZ1385" s="11"/>
      <c r="SOA1385" s="11"/>
      <c r="SOB1385" s="11"/>
      <c r="SOC1385" s="11"/>
      <c r="SOD1385" s="11"/>
      <c r="SOE1385" s="11"/>
      <c r="SOF1385" s="11"/>
      <c r="SOG1385" s="11"/>
      <c r="SOH1385" s="11"/>
      <c r="SOI1385" s="11"/>
      <c r="SOJ1385" s="11"/>
      <c r="SOK1385" s="11"/>
      <c r="SOL1385" s="11"/>
      <c r="SOM1385" s="11"/>
      <c r="SON1385" s="11"/>
      <c r="SOO1385" s="11"/>
      <c r="SOP1385" s="11"/>
      <c r="SOQ1385" s="11"/>
      <c r="SOR1385" s="11"/>
      <c r="SOS1385" s="11"/>
      <c r="SOT1385" s="11"/>
      <c r="SOU1385" s="11"/>
      <c r="SOV1385" s="11"/>
      <c r="SOW1385" s="11"/>
      <c r="SOX1385" s="11"/>
      <c r="SOY1385" s="11"/>
      <c r="SOZ1385" s="11"/>
      <c r="SPA1385" s="11"/>
      <c r="SPB1385" s="11"/>
      <c r="SPC1385" s="11"/>
      <c r="SPD1385" s="11"/>
      <c r="SPE1385" s="11"/>
      <c r="SPF1385" s="11"/>
      <c r="SPG1385" s="11"/>
      <c r="SPH1385" s="11"/>
      <c r="SPI1385" s="11"/>
      <c r="SPJ1385" s="11"/>
      <c r="SPK1385" s="11"/>
      <c r="SPL1385" s="11"/>
      <c r="SPM1385" s="11"/>
      <c r="SPN1385" s="11"/>
      <c r="SPO1385" s="11"/>
      <c r="SPP1385" s="11"/>
      <c r="SPQ1385" s="11"/>
      <c r="SPR1385" s="11"/>
      <c r="SPS1385" s="11"/>
      <c r="SPT1385" s="11"/>
      <c r="SPU1385" s="11"/>
      <c r="SPV1385" s="11"/>
      <c r="SPW1385" s="11"/>
      <c r="SPX1385" s="11"/>
      <c r="SPY1385" s="11"/>
      <c r="SPZ1385" s="11"/>
      <c r="SQA1385" s="11"/>
      <c r="SQB1385" s="11"/>
      <c r="SQC1385" s="11"/>
      <c r="SQD1385" s="11"/>
      <c r="SQE1385" s="11"/>
      <c r="SQF1385" s="11"/>
      <c r="SQG1385" s="11"/>
      <c r="SQH1385" s="11"/>
      <c r="SQI1385" s="11"/>
      <c r="SQJ1385" s="11"/>
      <c r="SQK1385" s="11"/>
      <c r="SQL1385" s="11"/>
      <c r="SQM1385" s="11"/>
      <c r="SQN1385" s="11"/>
      <c r="SQO1385" s="11"/>
      <c r="SQP1385" s="11"/>
      <c r="SQQ1385" s="11"/>
      <c r="SQR1385" s="11"/>
      <c r="SQS1385" s="11"/>
      <c r="SQT1385" s="11"/>
      <c r="SQU1385" s="11"/>
      <c r="SQV1385" s="11"/>
      <c r="SQW1385" s="11"/>
      <c r="SQX1385" s="11"/>
      <c r="SQY1385" s="11"/>
      <c r="SQZ1385" s="11"/>
      <c r="SRA1385" s="11"/>
      <c r="SRB1385" s="11"/>
      <c r="SRC1385" s="11"/>
      <c r="SRD1385" s="11"/>
      <c r="SRE1385" s="11"/>
      <c r="SRF1385" s="11"/>
      <c r="SRG1385" s="11"/>
      <c r="SRH1385" s="11"/>
      <c r="SRI1385" s="11"/>
      <c r="SRJ1385" s="11"/>
      <c r="SRK1385" s="11"/>
      <c r="SRL1385" s="11"/>
      <c r="SRM1385" s="11"/>
      <c r="SRN1385" s="11"/>
      <c r="SRO1385" s="11"/>
      <c r="SRP1385" s="11"/>
      <c r="SRQ1385" s="11"/>
      <c r="SRR1385" s="11"/>
      <c r="SRS1385" s="11"/>
      <c r="SRT1385" s="11"/>
      <c r="SRU1385" s="11"/>
      <c r="SRV1385" s="11"/>
      <c r="SRW1385" s="11"/>
      <c r="SRX1385" s="11"/>
      <c r="SRY1385" s="11"/>
      <c r="SRZ1385" s="11"/>
      <c r="SSA1385" s="11"/>
      <c r="SSB1385" s="11"/>
      <c r="SSC1385" s="11"/>
      <c r="SSD1385" s="11"/>
      <c r="SSE1385" s="11"/>
      <c r="SSF1385" s="11"/>
      <c r="SSG1385" s="11"/>
      <c r="SSH1385" s="11"/>
      <c r="SSI1385" s="11"/>
      <c r="SSJ1385" s="11"/>
      <c r="SSK1385" s="11"/>
      <c r="SSL1385" s="11"/>
      <c r="SSM1385" s="11"/>
      <c r="SSN1385" s="11"/>
      <c r="SSO1385" s="11"/>
      <c r="SSP1385" s="11"/>
      <c r="SSQ1385" s="11"/>
      <c r="SSR1385" s="11"/>
      <c r="SSS1385" s="11"/>
      <c r="SST1385" s="11"/>
      <c r="SSU1385" s="11"/>
      <c r="SSV1385" s="11"/>
      <c r="SSW1385" s="11"/>
      <c r="SSX1385" s="11"/>
      <c r="SSY1385" s="11"/>
      <c r="SSZ1385" s="11"/>
      <c r="STA1385" s="11"/>
      <c r="STB1385" s="11"/>
      <c r="STC1385" s="11"/>
      <c r="STD1385" s="11"/>
      <c r="STE1385" s="11"/>
      <c r="STF1385" s="11"/>
      <c r="STG1385" s="11"/>
      <c r="STH1385" s="11"/>
      <c r="STI1385" s="11"/>
      <c r="STJ1385" s="11"/>
      <c r="STK1385" s="11"/>
      <c r="STL1385" s="11"/>
      <c r="STM1385" s="11"/>
      <c r="STN1385" s="11"/>
      <c r="STO1385" s="11"/>
      <c r="STP1385" s="11"/>
      <c r="STQ1385" s="11"/>
      <c r="STR1385" s="11"/>
      <c r="STS1385" s="11"/>
      <c r="STT1385" s="11"/>
      <c r="STU1385" s="11"/>
      <c r="STV1385" s="11"/>
      <c r="STW1385" s="11"/>
      <c r="STX1385" s="11"/>
      <c r="STY1385" s="11"/>
      <c r="STZ1385" s="11"/>
      <c r="SUA1385" s="11"/>
      <c r="SUB1385" s="11"/>
      <c r="SUC1385" s="11"/>
      <c r="SUD1385" s="11"/>
      <c r="SUE1385" s="11"/>
      <c r="SUF1385" s="11"/>
      <c r="SUG1385" s="11"/>
      <c r="SUH1385" s="11"/>
      <c r="SUI1385" s="11"/>
      <c r="SUJ1385" s="11"/>
      <c r="SUK1385" s="11"/>
      <c r="SUL1385" s="11"/>
      <c r="SUM1385" s="11"/>
      <c r="SUN1385" s="11"/>
      <c r="SUO1385" s="11"/>
      <c r="SUP1385" s="11"/>
      <c r="SUQ1385" s="11"/>
      <c r="SUR1385" s="11"/>
      <c r="SUS1385" s="11"/>
      <c r="SUT1385" s="11"/>
      <c r="SUU1385" s="11"/>
      <c r="SUV1385" s="11"/>
      <c r="SUW1385" s="11"/>
      <c r="SUX1385" s="11"/>
      <c r="SUY1385" s="11"/>
      <c r="SUZ1385" s="11"/>
      <c r="SVA1385" s="11"/>
      <c r="SVB1385" s="11"/>
      <c r="SVC1385" s="11"/>
      <c r="SVD1385" s="11"/>
      <c r="SVE1385" s="11"/>
      <c r="SVF1385" s="11"/>
      <c r="SVG1385" s="11"/>
      <c r="SVH1385" s="11"/>
      <c r="SVI1385" s="11"/>
      <c r="SVJ1385" s="11"/>
      <c r="SVK1385" s="11"/>
      <c r="SVL1385" s="11"/>
      <c r="SVM1385" s="11"/>
      <c r="SVN1385" s="11"/>
      <c r="SVO1385" s="11"/>
      <c r="SVP1385" s="11"/>
      <c r="SVQ1385" s="11"/>
      <c r="SVR1385" s="11"/>
      <c r="SVS1385" s="11"/>
      <c r="SVT1385" s="11"/>
      <c r="SVU1385" s="11"/>
      <c r="SVV1385" s="11"/>
      <c r="SVW1385" s="11"/>
      <c r="SVX1385" s="11"/>
      <c r="SVY1385" s="11"/>
      <c r="SVZ1385" s="11"/>
      <c r="SWA1385" s="11"/>
      <c r="SWB1385" s="11"/>
      <c r="SWC1385" s="11"/>
      <c r="SWD1385" s="11"/>
      <c r="SWE1385" s="11"/>
      <c r="SWF1385" s="11"/>
      <c r="SWG1385" s="11"/>
      <c r="SWH1385" s="11"/>
      <c r="SWI1385" s="11"/>
      <c r="SWJ1385" s="11"/>
      <c r="SWK1385" s="11"/>
      <c r="SWL1385" s="11"/>
      <c r="SWM1385" s="11"/>
      <c r="SWN1385" s="11"/>
      <c r="SWO1385" s="11"/>
      <c r="SWP1385" s="11"/>
      <c r="SWQ1385" s="11"/>
      <c r="SWR1385" s="11"/>
      <c r="SWS1385" s="11"/>
      <c r="SWT1385" s="11"/>
      <c r="SWU1385" s="11"/>
      <c r="SWV1385" s="11"/>
      <c r="SWW1385" s="11"/>
      <c r="SWX1385" s="11"/>
      <c r="SWY1385" s="11"/>
      <c r="SWZ1385" s="11"/>
      <c r="SXA1385" s="11"/>
      <c r="SXB1385" s="11"/>
      <c r="SXC1385" s="11"/>
      <c r="SXD1385" s="11"/>
      <c r="SXE1385" s="11"/>
      <c r="SXF1385" s="11"/>
      <c r="SXG1385" s="11"/>
      <c r="SXH1385" s="11"/>
      <c r="SXI1385" s="11"/>
      <c r="SXJ1385" s="11"/>
      <c r="SXK1385" s="11"/>
      <c r="SXL1385" s="11"/>
      <c r="SXM1385" s="11"/>
      <c r="SXN1385" s="11"/>
      <c r="SXO1385" s="11"/>
      <c r="SXP1385" s="11"/>
      <c r="SXQ1385" s="11"/>
      <c r="SXR1385" s="11"/>
      <c r="SXS1385" s="11"/>
      <c r="SXT1385" s="11"/>
      <c r="SXU1385" s="11"/>
      <c r="SXV1385" s="11"/>
      <c r="SXW1385" s="11"/>
      <c r="SXX1385" s="11"/>
      <c r="SXY1385" s="11"/>
      <c r="SXZ1385" s="11"/>
      <c r="SYA1385" s="11"/>
      <c r="SYB1385" s="11"/>
      <c r="SYC1385" s="11"/>
      <c r="SYD1385" s="11"/>
      <c r="SYE1385" s="11"/>
      <c r="SYF1385" s="11"/>
      <c r="SYG1385" s="11"/>
      <c r="SYH1385" s="11"/>
      <c r="SYI1385" s="11"/>
      <c r="SYJ1385" s="11"/>
      <c r="SYK1385" s="11"/>
      <c r="SYL1385" s="11"/>
      <c r="SYM1385" s="11"/>
      <c r="SYN1385" s="11"/>
      <c r="SYO1385" s="11"/>
      <c r="SYP1385" s="11"/>
      <c r="SYQ1385" s="11"/>
      <c r="SYR1385" s="11"/>
      <c r="SYS1385" s="11"/>
      <c r="SYT1385" s="11"/>
      <c r="SYU1385" s="11"/>
      <c r="SYV1385" s="11"/>
      <c r="SYW1385" s="11"/>
      <c r="SYX1385" s="11"/>
      <c r="SYY1385" s="11"/>
      <c r="SYZ1385" s="11"/>
      <c r="SZA1385" s="11"/>
      <c r="SZB1385" s="11"/>
      <c r="SZC1385" s="11"/>
      <c r="SZD1385" s="11"/>
      <c r="SZE1385" s="11"/>
      <c r="SZF1385" s="11"/>
      <c r="SZG1385" s="11"/>
      <c r="SZH1385" s="11"/>
      <c r="SZI1385" s="11"/>
      <c r="SZJ1385" s="11"/>
      <c r="SZK1385" s="11"/>
      <c r="SZL1385" s="11"/>
      <c r="SZM1385" s="11"/>
      <c r="SZN1385" s="11"/>
      <c r="SZO1385" s="11"/>
      <c r="SZP1385" s="11"/>
      <c r="SZQ1385" s="11"/>
      <c r="SZR1385" s="11"/>
      <c r="SZS1385" s="11"/>
      <c r="SZT1385" s="11"/>
      <c r="SZU1385" s="11"/>
      <c r="SZV1385" s="11"/>
      <c r="SZW1385" s="11"/>
      <c r="SZX1385" s="11"/>
      <c r="SZY1385" s="11"/>
      <c r="SZZ1385" s="11"/>
      <c r="TAA1385" s="11"/>
      <c r="TAB1385" s="11"/>
      <c r="TAC1385" s="11"/>
      <c r="TAD1385" s="11"/>
      <c r="TAE1385" s="11"/>
      <c r="TAF1385" s="11"/>
      <c r="TAG1385" s="11"/>
      <c r="TAH1385" s="11"/>
      <c r="TAI1385" s="11"/>
      <c r="TAJ1385" s="11"/>
      <c r="TAK1385" s="11"/>
      <c r="TAL1385" s="11"/>
      <c r="TAM1385" s="11"/>
      <c r="TAN1385" s="11"/>
      <c r="TAO1385" s="11"/>
      <c r="TAP1385" s="11"/>
      <c r="TAQ1385" s="11"/>
      <c r="TAR1385" s="11"/>
      <c r="TAS1385" s="11"/>
      <c r="TAT1385" s="11"/>
      <c r="TAU1385" s="11"/>
      <c r="TAV1385" s="11"/>
      <c r="TAW1385" s="11"/>
      <c r="TAX1385" s="11"/>
      <c r="TAY1385" s="11"/>
      <c r="TAZ1385" s="11"/>
      <c r="TBA1385" s="11"/>
      <c r="TBB1385" s="11"/>
      <c r="TBC1385" s="11"/>
      <c r="TBD1385" s="11"/>
      <c r="TBE1385" s="11"/>
      <c r="TBF1385" s="11"/>
      <c r="TBG1385" s="11"/>
      <c r="TBH1385" s="11"/>
      <c r="TBI1385" s="11"/>
      <c r="TBJ1385" s="11"/>
      <c r="TBK1385" s="11"/>
      <c r="TBL1385" s="11"/>
      <c r="TBM1385" s="11"/>
      <c r="TBN1385" s="11"/>
      <c r="TBO1385" s="11"/>
      <c r="TBP1385" s="11"/>
      <c r="TBQ1385" s="11"/>
      <c r="TBR1385" s="11"/>
      <c r="TBS1385" s="11"/>
      <c r="TBT1385" s="11"/>
      <c r="TBU1385" s="11"/>
      <c r="TBV1385" s="11"/>
      <c r="TBW1385" s="11"/>
      <c r="TBX1385" s="11"/>
      <c r="TBY1385" s="11"/>
      <c r="TBZ1385" s="11"/>
      <c r="TCA1385" s="11"/>
      <c r="TCB1385" s="11"/>
      <c r="TCC1385" s="11"/>
      <c r="TCD1385" s="11"/>
      <c r="TCE1385" s="11"/>
      <c r="TCF1385" s="11"/>
      <c r="TCG1385" s="11"/>
      <c r="TCH1385" s="11"/>
      <c r="TCI1385" s="11"/>
      <c r="TCJ1385" s="11"/>
      <c r="TCK1385" s="11"/>
      <c r="TCL1385" s="11"/>
      <c r="TCM1385" s="11"/>
      <c r="TCN1385" s="11"/>
      <c r="TCO1385" s="11"/>
      <c r="TCP1385" s="11"/>
      <c r="TCQ1385" s="11"/>
      <c r="TCR1385" s="11"/>
      <c r="TCS1385" s="11"/>
      <c r="TCT1385" s="11"/>
      <c r="TCU1385" s="11"/>
      <c r="TCV1385" s="11"/>
      <c r="TCW1385" s="11"/>
      <c r="TCX1385" s="11"/>
      <c r="TCY1385" s="11"/>
      <c r="TCZ1385" s="11"/>
      <c r="TDA1385" s="11"/>
      <c r="TDB1385" s="11"/>
      <c r="TDC1385" s="11"/>
      <c r="TDD1385" s="11"/>
      <c r="TDE1385" s="11"/>
      <c r="TDF1385" s="11"/>
      <c r="TDG1385" s="11"/>
      <c r="TDH1385" s="11"/>
      <c r="TDI1385" s="11"/>
      <c r="TDJ1385" s="11"/>
      <c r="TDK1385" s="11"/>
      <c r="TDL1385" s="11"/>
      <c r="TDM1385" s="11"/>
      <c r="TDN1385" s="11"/>
      <c r="TDO1385" s="11"/>
      <c r="TDP1385" s="11"/>
      <c r="TDQ1385" s="11"/>
      <c r="TDR1385" s="11"/>
      <c r="TDS1385" s="11"/>
      <c r="TDT1385" s="11"/>
      <c r="TDU1385" s="11"/>
      <c r="TDV1385" s="11"/>
      <c r="TDW1385" s="11"/>
      <c r="TDX1385" s="11"/>
      <c r="TDY1385" s="11"/>
      <c r="TDZ1385" s="11"/>
      <c r="TEA1385" s="11"/>
      <c r="TEB1385" s="11"/>
      <c r="TEC1385" s="11"/>
      <c r="TED1385" s="11"/>
      <c r="TEE1385" s="11"/>
      <c r="TEF1385" s="11"/>
      <c r="TEG1385" s="11"/>
      <c r="TEH1385" s="11"/>
      <c r="TEI1385" s="11"/>
      <c r="TEJ1385" s="11"/>
      <c r="TEK1385" s="11"/>
      <c r="TEL1385" s="11"/>
      <c r="TEM1385" s="11"/>
      <c r="TEN1385" s="11"/>
      <c r="TEO1385" s="11"/>
      <c r="TEP1385" s="11"/>
      <c r="TEQ1385" s="11"/>
      <c r="TER1385" s="11"/>
      <c r="TES1385" s="11"/>
      <c r="TET1385" s="11"/>
      <c r="TEU1385" s="11"/>
      <c r="TEV1385" s="11"/>
      <c r="TEW1385" s="11"/>
      <c r="TEX1385" s="11"/>
      <c r="TEY1385" s="11"/>
      <c r="TEZ1385" s="11"/>
      <c r="TFA1385" s="11"/>
      <c r="TFB1385" s="11"/>
      <c r="TFC1385" s="11"/>
      <c r="TFD1385" s="11"/>
      <c r="TFE1385" s="11"/>
      <c r="TFF1385" s="11"/>
      <c r="TFG1385" s="11"/>
      <c r="TFH1385" s="11"/>
      <c r="TFI1385" s="11"/>
      <c r="TFJ1385" s="11"/>
      <c r="TFK1385" s="11"/>
      <c r="TFL1385" s="11"/>
      <c r="TFM1385" s="11"/>
      <c r="TFN1385" s="11"/>
      <c r="TFO1385" s="11"/>
      <c r="TFP1385" s="11"/>
      <c r="TFQ1385" s="11"/>
      <c r="TFR1385" s="11"/>
      <c r="TFS1385" s="11"/>
      <c r="TFT1385" s="11"/>
      <c r="TFU1385" s="11"/>
      <c r="TFV1385" s="11"/>
      <c r="TFW1385" s="11"/>
      <c r="TFX1385" s="11"/>
      <c r="TFY1385" s="11"/>
      <c r="TFZ1385" s="11"/>
      <c r="TGA1385" s="11"/>
      <c r="TGB1385" s="11"/>
      <c r="TGC1385" s="11"/>
      <c r="TGD1385" s="11"/>
      <c r="TGE1385" s="11"/>
      <c r="TGF1385" s="11"/>
      <c r="TGG1385" s="11"/>
      <c r="TGH1385" s="11"/>
      <c r="TGI1385" s="11"/>
      <c r="TGJ1385" s="11"/>
      <c r="TGK1385" s="11"/>
      <c r="TGL1385" s="11"/>
      <c r="TGM1385" s="11"/>
      <c r="TGN1385" s="11"/>
      <c r="TGO1385" s="11"/>
      <c r="TGP1385" s="11"/>
      <c r="TGQ1385" s="11"/>
      <c r="TGR1385" s="11"/>
      <c r="TGS1385" s="11"/>
      <c r="TGT1385" s="11"/>
      <c r="TGU1385" s="11"/>
      <c r="TGV1385" s="11"/>
      <c r="TGW1385" s="11"/>
      <c r="TGX1385" s="11"/>
      <c r="TGY1385" s="11"/>
      <c r="TGZ1385" s="11"/>
      <c r="THA1385" s="11"/>
      <c r="THB1385" s="11"/>
      <c r="THC1385" s="11"/>
      <c r="THD1385" s="11"/>
      <c r="THE1385" s="11"/>
      <c r="THF1385" s="11"/>
      <c r="THG1385" s="11"/>
      <c r="THH1385" s="11"/>
      <c r="THI1385" s="11"/>
      <c r="THJ1385" s="11"/>
      <c r="THK1385" s="11"/>
      <c r="THL1385" s="11"/>
      <c r="THM1385" s="11"/>
      <c r="THN1385" s="11"/>
      <c r="THO1385" s="11"/>
      <c r="THP1385" s="11"/>
      <c r="THQ1385" s="11"/>
      <c r="THR1385" s="11"/>
      <c r="THS1385" s="11"/>
      <c r="THT1385" s="11"/>
      <c r="THU1385" s="11"/>
      <c r="THV1385" s="11"/>
      <c r="THW1385" s="11"/>
      <c r="THX1385" s="11"/>
      <c r="THY1385" s="11"/>
      <c r="THZ1385" s="11"/>
      <c r="TIA1385" s="11"/>
      <c r="TIB1385" s="11"/>
      <c r="TIC1385" s="11"/>
      <c r="TID1385" s="11"/>
      <c r="TIE1385" s="11"/>
      <c r="TIF1385" s="11"/>
      <c r="TIG1385" s="11"/>
      <c r="TIH1385" s="11"/>
      <c r="TII1385" s="11"/>
      <c r="TIJ1385" s="11"/>
      <c r="TIK1385" s="11"/>
      <c r="TIL1385" s="11"/>
      <c r="TIM1385" s="11"/>
      <c r="TIN1385" s="11"/>
      <c r="TIO1385" s="11"/>
      <c r="TIP1385" s="11"/>
      <c r="TIQ1385" s="11"/>
      <c r="TIR1385" s="11"/>
      <c r="TIS1385" s="11"/>
      <c r="TIT1385" s="11"/>
      <c r="TIU1385" s="11"/>
      <c r="TIV1385" s="11"/>
      <c r="TIW1385" s="11"/>
      <c r="TIX1385" s="11"/>
      <c r="TIY1385" s="11"/>
      <c r="TIZ1385" s="11"/>
      <c r="TJA1385" s="11"/>
      <c r="TJB1385" s="11"/>
      <c r="TJC1385" s="11"/>
      <c r="TJD1385" s="11"/>
      <c r="TJE1385" s="11"/>
      <c r="TJF1385" s="11"/>
      <c r="TJG1385" s="11"/>
      <c r="TJH1385" s="11"/>
      <c r="TJI1385" s="11"/>
      <c r="TJJ1385" s="11"/>
      <c r="TJK1385" s="11"/>
      <c r="TJL1385" s="11"/>
      <c r="TJM1385" s="11"/>
      <c r="TJN1385" s="11"/>
      <c r="TJO1385" s="11"/>
      <c r="TJP1385" s="11"/>
      <c r="TJQ1385" s="11"/>
      <c r="TJR1385" s="11"/>
      <c r="TJS1385" s="11"/>
      <c r="TJT1385" s="11"/>
      <c r="TJU1385" s="11"/>
      <c r="TJV1385" s="11"/>
      <c r="TJW1385" s="11"/>
      <c r="TJX1385" s="11"/>
      <c r="TJY1385" s="11"/>
      <c r="TJZ1385" s="11"/>
      <c r="TKA1385" s="11"/>
      <c r="TKB1385" s="11"/>
      <c r="TKC1385" s="11"/>
      <c r="TKD1385" s="11"/>
      <c r="TKE1385" s="11"/>
      <c r="TKF1385" s="11"/>
      <c r="TKG1385" s="11"/>
      <c r="TKH1385" s="11"/>
      <c r="TKI1385" s="11"/>
      <c r="TKJ1385" s="11"/>
      <c r="TKK1385" s="11"/>
      <c r="TKL1385" s="11"/>
      <c r="TKM1385" s="11"/>
      <c r="TKN1385" s="11"/>
      <c r="TKO1385" s="11"/>
      <c r="TKP1385" s="11"/>
      <c r="TKQ1385" s="11"/>
      <c r="TKR1385" s="11"/>
      <c r="TKS1385" s="11"/>
      <c r="TKT1385" s="11"/>
      <c r="TKU1385" s="11"/>
      <c r="TKV1385" s="11"/>
      <c r="TKW1385" s="11"/>
      <c r="TKX1385" s="11"/>
      <c r="TKY1385" s="11"/>
      <c r="TKZ1385" s="11"/>
      <c r="TLA1385" s="11"/>
      <c r="TLB1385" s="11"/>
      <c r="TLC1385" s="11"/>
      <c r="TLD1385" s="11"/>
      <c r="TLE1385" s="11"/>
      <c r="TLF1385" s="11"/>
      <c r="TLG1385" s="11"/>
      <c r="TLH1385" s="11"/>
      <c r="TLI1385" s="11"/>
      <c r="TLJ1385" s="11"/>
      <c r="TLK1385" s="11"/>
      <c r="TLL1385" s="11"/>
      <c r="TLM1385" s="11"/>
      <c r="TLN1385" s="11"/>
      <c r="TLO1385" s="11"/>
      <c r="TLP1385" s="11"/>
      <c r="TLQ1385" s="11"/>
      <c r="TLR1385" s="11"/>
      <c r="TLS1385" s="11"/>
      <c r="TLT1385" s="11"/>
      <c r="TLU1385" s="11"/>
      <c r="TLV1385" s="11"/>
      <c r="TLW1385" s="11"/>
      <c r="TLX1385" s="11"/>
      <c r="TLY1385" s="11"/>
      <c r="TLZ1385" s="11"/>
      <c r="TMA1385" s="11"/>
      <c r="TMB1385" s="11"/>
      <c r="TMC1385" s="11"/>
      <c r="TMD1385" s="11"/>
      <c r="TME1385" s="11"/>
      <c r="TMF1385" s="11"/>
      <c r="TMG1385" s="11"/>
      <c r="TMH1385" s="11"/>
      <c r="TMI1385" s="11"/>
      <c r="TMJ1385" s="11"/>
      <c r="TMK1385" s="11"/>
      <c r="TML1385" s="11"/>
      <c r="TMM1385" s="11"/>
      <c r="TMN1385" s="11"/>
      <c r="TMO1385" s="11"/>
      <c r="TMP1385" s="11"/>
      <c r="TMQ1385" s="11"/>
      <c r="TMR1385" s="11"/>
      <c r="TMS1385" s="11"/>
      <c r="TMT1385" s="11"/>
      <c r="TMU1385" s="11"/>
      <c r="TMV1385" s="11"/>
      <c r="TMW1385" s="11"/>
      <c r="TMX1385" s="11"/>
      <c r="TMY1385" s="11"/>
      <c r="TMZ1385" s="11"/>
      <c r="TNA1385" s="11"/>
      <c r="TNB1385" s="11"/>
      <c r="TNC1385" s="11"/>
      <c r="TND1385" s="11"/>
      <c r="TNE1385" s="11"/>
      <c r="TNF1385" s="11"/>
      <c r="TNG1385" s="11"/>
      <c r="TNH1385" s="11"/>
      <c r="TNI1385" s="11"/>
      <c r="TNJ1385" s="11"/>
      <c r="TNK1385" s="11"/>
      <c r="TNL1385" s="11"/>
      <c r="TNM1385" s="11"/>
      <c r="TNN1385" s="11"/>
      <c r="TNO1385" s="11"/>
      <c r="TNP1385" s="11"/>
      <c r="TNQ1385" s="11"/>
      <c r="TNR1385" s="11"/>
      <c r="TNS1385" s="11"/>
      <c r="TNT1385" s="11"/>
      <c r="TNU1385" s="11"/>
      <c r="TNV1385" s="11"/>
      <c r="TNW1385" s="11"/>
      <c r="TNX1385" s="11"/>
      <c r="TNY1385" s="11"/>
      <c r="TNZ1385" s="11"/>
      <c r="TOA1385" s="11"/>
      <c r="TOB1385" s="11"/>
      <c r="TOC1385" s="11"/>
      <c r="TOD1385" s="11"/>
      <c r="TOE1385" s="11"/>
      <c r="TOF1385" s="11"/>
      <c r="TOG1385" s="11"/>
      <c r="TOH1385" s="11"/>
      <c r="TOI1385" s="11"/>
      <c r="TOJ1385" s="11"/>
      <c r="TOK1385" s="11"/>
      <c r="TOL1385" s="11"/>
      <c r="TOM1385" s="11"/>
      <c r="TON1385" s="11"/>
      <c r="TOO1385" s="11"/>
      <c r="TOP1385" s="11"/>
      <c r="TOQ1385" s="11"/>
      <c r="TOR1385" s="11"/>
      <c r="TOS1385" s="11"/>
      <c r="TOT1385" s="11"/>
      <c r="TOU1385" s="11"/>
      <c r="TOV1385" s="11"/>
      <c r="TOW1385" s="11"/>
      <c r="TOX1385" s="11"/>
      <c r="TOY1385" s="11"/>
      <c r="TOZ1385" s="11"/>
      <c r="TPA1385" s="11"/>
      <c r="TPB1385" s="11"/>
      <c r="TPC1385" s="11"/>
      <c r="TPD1385" s="11"/>
      <c r="TPE1385" s="11"/>
      <c r="TPF1385" s="11"/>
      <c r="TPG1385" s="11"/>
      <c r="TPH1385" s="11"/>
      <c r="TPI1385" s="11"/>
      <c r="TPJ1385" s="11"/>
      <c r="TPK1385" s="11"/>
      <c r="TPL1385" s="11"/>
      <c r="TPM1385" s="11"/>
      <c r="TPN1385" s="11"/>
      <c r="TPO1385" s="11"/>
      <c r="TPP1385" s="11"/>
      <c r="TPQ1385" s="11"/>
      <c r="TPR1385" s="11"/>
      <c r="TPS1385" s="11"/>
      <c r="TPT1385" s="11"/>
      <c r="TPU1385" s="11"/>
      <c r="TPV1385" s="11"/>
      <c r="TPW1385" s="11"/>
      <c r="TPX1385" s="11"/>
      <c r="TPY1385" s="11"/>
      <c r="TPZ1385" s="11"/>
      <c r="TQA1385" s="11"/>
      <c r="TQB1385" s="11"/>
      <c r="TQC1385" s="11"/>
      <c r="TQD1385" s="11"/>
      <c r="TQE1385" s="11"/>
      <c r="TQF1385" s="11"/>
      <c r="TQG1385" s="11"/>
      <c r="TQH1385" s="11"/>
      <c r="TQI1385" s="11"/>
      <c r="TQJ1385" s="11"/>
      <c r="TQK1385" s="11"/>
      <c r="TQL1385" s="11"/>
      <c r="TQM1385" s="11"/>
      <c r="TQN1385" s="11"/>
      <c r="TQO1385" s="11"/>
      <c r="TQP1385" s="11"/>
      <c r="TQQ1385" s="11"/>
      <c r="TQR1385" s="11"/>
      <c r="TQS1385" s="11"/>
      <c r="TQT1385" s="11"/>
      <c r="TQU1385" s="11"/>
      <c r="TQV1385" s="11"/>
      <c r="TQW1385" s="11"/>
      <c r="TQX1385" s="11"/>
      <c r="TQY1385" s="11"/>
      <c r="TQZ1385" s="11"/>
      <c r="TRA1385" s="11"/>
      <c r="TRB1385" s="11"/>
      <c r="TRC1385" s="11"/>
      <c r="TRD1385" s="11"/>
      <c r="TRE1385" s="11"/>
      <c r="TRF1385" s="11"/>
      <c r="TRG1385" s="11"/>
      <c r="TRH1385" s="11"/>
      <c r="TRI1385" s="11"/>
      <c r="TRJ1385" s="11"/>
      <c r="TRK1385" s="11"/>
      <c r="TRL1385" s="11"/>
      <c r="TRM1385" s="11"/>
      <c r="TRN1385" s="11"/>
      <c r="TRO1385" s="11"/>
      <c r="TRP1385" s="11"/>
      <c r="TRQ1385" s="11"/>
      <c r="TRR1385" s="11"/>
      <c r="TRS1385" s="11"/>
      <c r="TRT1385" s="11"/>
      <c r="TRU1385" s="11"/>
      <c r="TRV1385" s="11"/>
      <c r="TRW1385" s="11"/>
      <c r="TRX1385" s="11"/>
      <c r="TRY1385" s="11"/>
      <c r="TRZ1385" s="11"/>
      <c r="TSA1385" s="11"/>
      <c r="TSB1385" s="11"/>
      <c r="TSC1385" s="11"/>
      <c r="TSD1385" s="11"/>
      <c r="TSE1385" s="11"/>
      <c r="TSF1385" s="11"/>
      <c r="TSG1385" s="11"/>
      <c r="TSH1385" s="11"/>
      <c r="TSI1385" s="11"/>
      <c r="TSJ1385" s="11"/>
      <c r="TSK1385" s="11"/>
      <c r="TSL1385" s="11"/>
      <c r="TSM1385" s="11"/>
      <c r="TSN1385" s="11"/>
      <c r="TSO1385" s="11"/>
      <c r="TSP1385" s="11"/>
      <c r="TSQ1385" s="11"/>
      <c r="TSR1385" s="11"/>
      <c r="TSS1385" s="11"/>
      <c r="TST1385" s="11"/>
      <c r="TSU1385" s="11"/>
      <c r="TSV1385" s="11"/>
      <c r="TSW1385" s="11"/>
      <c r="TSX1385" s="11"/>
      <c r="TSY1385" s="11"/>
      <c r="TSZ1385" s="11"/>
      <c r="TTA1385" s="11"/>
      <c r="TTB1385" s="11"/>
      <c r="TTC1385" s="11"/>
      <c r="TTD1385" s="11"/>
      <c r="TTE1385" s="11"/>
      <c r="TTF1385" s="11"/>
      <c r="TTG1385" s="11"/>
      <c r="TTH1385" s="11"/>
      <c r="TTI1385" s="11"/>
      <c r="TTJ1385" s="11"/>
      <c r="TTK1385" s="11"/>
      <c r="TTL1385" s="11"/>
      <c r="TTM1385" s="11"/>
      <c r="TTN1385" s="11"/>
      <c r="TTO1385" s="11"/>
      <c r="TTP1385" s="11"/>
      <c r="TTQ1385" s="11"/>
      <c r="TTR1385" s="11"/>
      <c r="TTS1385" s="11"/>
      <c r="TTT1385" s="11"/>
      <c r="TTU1385" s="11"/>
      <c r="TTV1385" s="11"/>
      <c r="TTW1385" s="11"/>
      <c r="TTX1385" s="11"/>
      <c r="TTY1385" s="11"/>
      <c r="TTZ1385" s="11"/>
      <c r="TUA1385" s="11"/>
      <c r="TUB1385" s="11"/>
      <c r="TUC1385" s="11"/>
      <c r="TUD1385" s="11"/>
      <c r="TUE1385" s="11"/>
      <c r="TUF1385" s="11"/>
      <c r="TUG1385" s="11"/>
      <c r="TUH1385" s="11"/>
      <c r="TUI1385" s="11"/>
      <c r="TUJ1385" s="11"/>
      <c r="TUK1385" s="11"/>
      <c r="TUL1385" s="11"/>
      <c r="TUM1385" s="11"/>
      <c r="TUN1385" s="11"/>
      <c r="TUO1385" s="11"/>
      <c r="TUP1385" s="11"/>
      <c r="TUQ1385" s="11"/>
      <c r="TUR1385" s="11"/>
      <c r="TUS1385" s="11"/>
      <c r="TUT1385" s="11"/>
      <c r="TUU1385" s="11"/>
      <c r="TUV1385" s="11"/>
      <c r="TUW1385" s="11"/>
      <c r="TUX1385" s="11"/>
      <c r="TUY1385" s="11"/>
      <c r="TUZ1385" s="11"/>
      <c r="TVA1385" s="11"/>
      <c r="TVB1385" s="11"/>
      <c r="TVC1385" s="11"/>
      <c r="TVD1385" s="11"/>
      <c r="TVE1385" s="11"/>
      <c r="TVF1385" s="11"/>
      <c r="TVG1385" s="11"/>
      <c r="TVH1385" s="11"/>
      <c r="TVI1385" s="11"/>
      <c r="TVJ1385" s="11"/>
      <c r="TVK1385" s="11"/>
      <c r="TVL1385" s="11"/>
      <c r="TVM1385" s="11"/>
      <c r="TVN1385" s="11"/>
      <c r="TVO1385" s="11"/>
      <c r="TVP1385" s="11"/>
      <c r="TVQ1385" s="11"/>
      <c r="TVR1385" s="11"/>
      <c r="TVS1385" s="11"/>
      <c r="TVT1385" s="11"/>
      <c r="TVU1385" s="11"/>
      <c r="TVV1385" s="11"/>
      <c r="TVW1385" s="11"/>
      <c r="TVX1385" s="11"/>
      <c r="TVY1385" s="11"/>
      <c r="TVZ1385" s="11"/>
      <c r="TWA1385" s="11"/>
      <c r="TWB1385" s="11"/>
      <c r="TWC1385" s="11"/>
      <c r="TWD1385" s="11"/>
      <c r="TWE1385" s="11"/>
      <c r="TWF1385" s="11"/>
      <c r="TWG1385" s="11"/>
      <c r="TWH1385" s="11"/>
      <c r="TWI1385" s="11"/>
      <c r="TWJ1385" s="11"/>
      <c r="TWK1385" s="11"/>
      <c r="TWL1385" s="11"/>
      <c r="TWM1385" s="11"/>
      <c r="TWN1385" s="11"/>
      <c r="TWO1385" s="11"/>
      <c r="TWP1385" s="11"/>
      <c r="TWQ1385" s="11"/>
      <c r="TWR1385" s="11"/>
      <c r="TWS1385" s="11"/>
      <c r="TWT1385" s="11"/>
      <c r="TWU1385" s="11"/>
      <c r="TWV1385" s="11"/>
      <c r="TWW1385" s="11"/>
      <c r="TWX1385" s="11"/>
      <c r="TWY1385" s="11"/>
      <c r="TWZ1385" s="11"/>
      <c r="TXA1385" s="11"/>
      <c r="TXB1385" s="11"/>
      <c r="TXC1385" s="11"/>
      <c r="TXD1385" s="11"/>
      <c r="TXE1385" s="11"/>
      <c r="TXF1385" s="11"/>
      <c r="TXG1385" s="11"/>
      <c r="TXH1385" s="11"/>
      <c r="TXI1385" s="11"/>
      <c r="TXJ1385" s="11"/>
      <c r="TXK1385" s="11"/>
      <c r="TXL1385" s="11"/>
      <c r="TXM1385" s="11"/>
      <c r="TXN1385" s="11"/>
      <c r="TXO1385" s="11"/>
      <c r="TXP1385" s="11"/>
      <c r="TXQ1385" s="11"/>
      <c r="TXR1385" s="11"/>
      <c r="TXS1385" s="11"/>
      <c r="TXT1385" s="11"/>
      <c r="TXU1385" s="11"/>
      <c r="TXV1385" s="11"/>
      <c r="TXW1385" s="11"/>
      <c r="TXX1385" s="11"/>
      <c r="TXY1385" s="11"/>
      <c r="TXZ1385" s="11"/>
      <c r="TYA1385" s="11"/>
      <c r="TYB1385" s="11"/>
      <c r="TYC1385" s="11"/>
      <c r="TYD1385" s="11"/>
      <c r="TYE1385" s="11"/>
      <c r="TYF1385" s="11"/>
      <c r="TYG1385" s="11"/>
      <c r="TYH1385" s="11"/>
      <c r="TYI1385" s="11"/>
      <c r="TYJ1385" s="11"/>
      <c r="TYK1385" s="11"/>
      <c r="TYL1385" s="11"/>
      <c r="TYM1385" s="11"/>
      <c r="TYN1385" s="11"/>
      <c r="TYO1385" s="11"/>
      <c r="TYP1385" s="11"/>
      <c r="TYQ1385" s="11"/>
      <c r="TYR1385" s="11"/>
      <c r="TYS1385" s="11"/>
      <c r="TYT1385" s="11"/>
      <c r="TYU1385" s="11"/>
      <c r="TYV1385" s="11"/>
      <c r="TYW1385" s="11"/>
      <c r="TYX1385" s="11"/>
      <c r="TYY1385" s="11"/>
      <c r="TYZ1385" s="11"/>
      <c r="TZA1385" s="11"/>
      <c r="TZB1385" s="11"/>
      <c r="TZC1385" s="11"/>
      <c r="TZD1385" s="11"/>
      <c r="TZE1385" s="11"/>
      <c r="TZF1385" s="11"/>
      <c r="TZG1385" s="11"/>
      <c r="TZH1385" s="11"/>
      <c r="TZI1385" s="11"/>
      <c r="TZJ1385" s="11"/>
      <c r="TZK1385" s="11"/>
      <c r="TZL1385" s="11"/>
      <c r="TZM1385" s="11"/>
      <c r="TZN1385" s="11"/>
      <c r="TZO1385" s="11"/>
      <c r="TZP1385" s="11"/>
      <c r="TZQ1385" s="11"/>
      <c r="TZR1385" s="11"/>
      <c r="TZS1385" s="11"/>
      <c r="TZT1385" s="11"/>
      <c r="TZU1385" s="11"/>
      <c r="TZV1385" s="11"/>
      <c r="TZW1385" s="11"/>
      <c r="TZX1385" s="11"/>
      <c r="TZY1385" s="11"/>
      <c r="TZZ1385" s="11"/>
      <c r="UAA1385" s="11"/>
      <c r="UAB1385" s="11"/>
      <c r="UAC1385" s="11"/>
      <c r="UAD1385" s="11"/>
      <c r="UAE1385" s="11"/>
      <c r="UAF1385" s="11"/>
      <c r="UAG1385" s="11"/>
      <c r="UAH1385" s="11"/>
      <c r="UAI1385" s="11"/>
      <c r="UAJ1385" s="11"/>
      <c r="UAK1385" s="11"/>
      <c r="UAL1385" s="11"/>
      <c r="UAM1385" s="11"/>
      <c r="UAN1385" s="11"/>
      <c r="UAO1385" s="11"/>
      <c r="UAP1385" s="11"/>
      <c r="UAQ1385" s="11"/>
      <c r="UAR1385" s="11"/>
      <c r="UAS1385" s="11"/>
      <c r="UAT1385" s="11"/>
      <c r="UAU1385" s="11"/>
      <c r="UAV1385" s="11"/>
      <c r="UAW1385" s="11"/>
      <c r="UAX1385" s="11"/>
      <c r="UAY1385" s="11"/>
      <c r="UAZ1385" s="11"/>
      <c r="UBA1385" s="11"/>
      <c r="UBB1385" s="11"/>
      <c r="UBC1385" s="11"/>
      <c r="UBD1385" s="11"/>
      <c r="UBE1385" s="11"/>
      <c r="UBF1385" s="11"/>
      <c r="UBG1385" s="11"/>
      <c r="UBH1385" s="11"/>
      <c r="UBI1385" s="11"/>
      <c r="UBJ1385" s="11"/>
      <c r="UBK1385" s="11"/>
      <c r="UBL1385" s="11"/>
      <c r="UBM1385" s="11"/>
      <c r="UBN1385" s="11"/>
      <c r="UBO1385" s="11"/>
      <c r="UBP1385" s="11"/>
      <c r="UBQ1385" s="11"/>
      <c r="UBR1385" s="11"/>
      <c r="UBS1385" s="11"/>
      <c r="UBT1385" s="11"/>
      <c r="UBU1385" s="11"/>
      <c r="UBV1385" s="11"/>
      <c r="UBW1385" s="11"/>
      <c r="UBX1385" s="11"/>
      <c r="UBY1385" s="11"/>
      <c r="UBZ1385" s="11"/>
      <c r="UCA1385" s="11"/>
      <c r="UCB1385" s="11"/>
      <c r="UCC1385" s="11"/>
      <c r="UCD1385" s="11"/>
      <c r="UCE1385" s="11"/>
      <c r="UCF1385" s="11"/>
      <c r="UCG1385" s="11"/>
      <c r="UCH1385" s="11"/>
      <c r="UCI1385" s="11"/>
      <c r="UCJ1385" s="11"/>
      <c r="UCK1385" s="11"/>
      <c r="UCL1385" s="11"/>
      <c r="UCM1385" s="11"/>
      <c r="UCN1385" s="11"/>
      <c r="UCO1385" s="11"/>
      <c r="UCP1385" s="11"/>
      <c r="UCQ1385" s="11"/>
      <c r="UCR1385" s="11"/>
      <c r="UCS1385" s="11"/>
      <c r="UCT1385" s="11"/>
      <c r="UCU1385" s="11"/>
      <c r="UCV1385" s="11"/>
      <c r="UCW1385" s="11"/>
      <c r="UCX1385" s="11"/>
      <c r="UCY1385" s="11"/>
      <c r="UCZ1385" s="11"/>
      <c r="UDA1385" s="11"/>
      <c r="UDB1385" s="11"/>
      <c r="UDC1385" s="11"/>
      <c r="UDD1385" s="11"/>
      <c r="UDE1385" s="11"/>
      <c r="UDF1385" s="11"/>
      <c r="UDG1385" s="11"/>
      <c r="UDH1385" s="11"/>
      <c r="UDI1385" s="11"/>
      <c r="UDJ1385" s="11"/>
      <c r="UDK1385" s="11"/>
      <c r="UDL1385" s="11"/>
      <c r="UDM1385" s="11"/>
      <c r="UDN1385" s="11"/>
      <c r="UDO1385" s="11"/>
      <c r="UDP1385" s="11"/>
      <c r="UDQ1385" s="11"/>
      <c r="UDR1385" s="11"/>
      <c r="UDS1385" s="11"/>
      <c r="UDT1385" s="11"/>
      <c r="UDU1385" s="11"/>
      <c r="UDV1385" s="11"/>
      <c r="UDW1385" s="11"/>
      <c r="UDX1385" s="11"/>
      <c r="UDY1385" s="11"/>
      <c r="UDZ1385" s="11"/>
      <c r="UEA1385" s="11"/>
      <c r="UEB1385" s="11"/>
      <c r="UEC1385" s="11"/>
      <c r="UED1385" s="11"/>
      <c r="UEE1385" s="11"/>
      <c r="UEF1385" s="11"/>
      <c r="UEG1385" s="11"/>
      <c r="UEH1385" s="11"/>
      <c r="UEI1385" s="11"/>
      <c r="UEJ1385" s="11"/>
      <c r="UEK1385" s="11"/>
      <c r="UEL1385" s="11"/>
      <c r="UEM1385" s="11"/>
      <c r="UEN1385" s="11"/>
      <c r="UEO1385" s="11"/>
      <c r="UEP1385" s="11"/>
      <c r="UEQ1385" s="11"/>
      <c r="UER1385" s="11"/>
      <c r="UES1385" s="11"/>
      <c r="UET1385" s="11"/>
      <c r="UEU1385" s="11"/>
      <c r="UEV1385" s="11"/>
      <c r="UEW1385" s="11"/>
      <c r="UEX1385" s="11"/>
      <c r="UEY1385" s="11"/>
      <c r="UEZ1385" s="11"/>
      <c r="UFA1385" s="11"/>
      <c r="UFB1385" s="11"/>
      <c r="UFC1385" s="11"/>
      <c r="UFD1385" s="11"/>
      <c r="UFE1385" s="11"/>
      <c r="UFF1385" s="11"/>
      <c r="UFG1385" s="11"/>
      <c r="UFH1385" s="11"/>
      <c r="UFI1385" s="11"/>
      <c r="UFJ1385" s="11"/>
      <c r="UFK1385" s="11"/>
      <c r="UFL1385" s="11"/>
      <c r="UFM1385" s="11"/>
      <c r="UFN1385" s="11"/>
      <c r="UFO1385" s="11"/>
      <c r="UFP1385" s="11"/>
      <c r="UFQ1385" s="11"/>
      <c r="UFR1385" s="11"/>
      <c r="UFS1385" s="11"/>
      <c r="UFT1385" s="11"/>
      <c r="UFU1385" s="11"/>
      <c r="UFV1385" s="11"/>
      <c r="UFW1385" s="11"/>
      <c r="UFX1385" s="11"/>
      <c r="UFY1385" s="11"/>
      <c r="UFZ1385" s="11"/>
      <c r="UGA1385" s="11"/>
      <c r="UGB1385" s="11"/>
      <c r="UGC1385" s="11"/>
      <c r="UGD1385" s="11"/>
      <c r="UGE1385" s="11"/>
      <c r="UGF1385" s="11"/>
      <c r="UGG1385" s="11"/>
      <c r="UGH1385" s="11"/>
      <c r="UGI1385" s="11"/>
      <c r="UGJ1385" s="11"/>
      <c r="UGK1385" s="11"/>
      <c r="UGL1385" s="11"/>
      <c r="UGM1385" s="11"/>
      <c r="UGN1385" s="11"/>
      <c r="UGO1385" s="11"/>
      <c r="UGP1385" s="11"/>
      <c r="UGQ1385" s="11"/>
      <c r="UGR1385" s="11"/>
      <c r="UGS1385" s="11"/>
      <c r="UGT1385" s="11"/>
      <c r="UGU1385" s="11"/>
      <c r="UGV1385" s="11"/>
      <c r="UGW1385" s="11"/>
      <c r="UGX1385" s="11"/>
      <c r="UGY1385" s="11"/>
      <c r="UGZ1385" s="11"/>
      <c r="UHA1385" s="11"/>
      <c r="UHB1385" s="11"/>
      <c r="UHC1385" s="11"/>
      <c r="UHD1385" s="11"/>
      <c r="UHE1385" s="11"/>
      <c r="UHF1385" s="11"/>
      <c r="UHG1385" s="11"/>
      <c r="UHH1385" s="11"/>
      <c r="UHI1385" s="11"/>
      <c r="UHJ1385" s="11"/>
      <c r="UHK1385" s="11"/>
      <c r="UHL1385" s="11"/>
      <c r="UHM1385" s="11"/>
      <c r="UHN1385" s="11"/>
      <c r="UHO1385" s="11"/>
      <c r="UHP1385" s="11"/>
      <c r="UHQ1385" s="11"/>
      <c r="UHR1385" s="11"/>
      <c r="UHS1385" s="11"/>
      <c r="UHT1385" s="11"/>
      <c r="UHU1385" s="11"/>
      <c r="UHV1385" s="11"/>
      <c r="UHW1385" s="11"/>
      <c r="UHX1385" s="11"/>
      <c r="UHY1385" s="11"/>
      <c r="UHZ1385" s="11"/>
      <c r="UIA1385" s="11"/>
      <c r="UIB1385" s="11"/>
      <c r="UIC1385" s="11"/>
      <c r="UID1385" s="11"/>
      <c r="UIE1385" s="11"/>
      <c r="UIF1385" s="11"/>
      <c r="UIG1385" s="11"/>
      <c r="UIH1385" s="11"/>
      <c r="UII1385" s="11"/>
      <c r="UIJ1385" s="11"/>
      <c r="UIK1385" s="11"/>
      <c r="UIL1385" s="11"/>
      <c r="UIM1385" s="11"/>
      <c r="UIN1385" s="11"/>
      <c r="UIO1385" s="11"/>
      <c r="UIP1385" s="11"/>
      <c r="UIQ1385" s="11"/>
      <c r="UIR1385" s="11"/>
      <c r="UIS1385" s="11"/>
      <c r="UIT1385" s="11"/>
      <c r="UIU1385" s="11"/>
      <c r="UIV1385" s="11"/>
      <c r="UIW1385" s="11"/>
      <c r="UIX1385" s="11"/>
      <c r="UIY1385" s="11"/>
      <c r="UIZ1385" s="11"/>
      <c r="UJA1385" s="11"/>
      <c r="UJB1385" s="11"/>
      <c r="UJC1385" s="11"/>
      <c r="UJD1385" s="11"/>
      <c r="UJE1385" s="11"/>
      <c r="UJF1385" s="11"/>
      <c r="UJG1385" s="11"/>
      <c r="UJH1385" s="11"/>
      <c r="UJI1385" s="11"/>
      <c r="UJJ1385" s="11"/>
      <c r="UJK1385" s="11"/>
      <c r="UJL1385" s="11"/>
      <c r="UJM1385" s="11"/>
      <c r="UJN1385" s="11"/>
      <c r="UJO1385" s="11"/>
      <c r="UJP1385" s="11"/>
      <c r="UJQ1385" s="11"/>
      <c r="UJR1385" s="11"/>
      <c r="UJS1385" s="11"/>
      <c r="UJT1385" s="11"/>
      <c r="UJU1385" s="11"/>
      <c r="UJV1385" s="11"/>
      <c r="UJW1385" s="11"/>
      <c r="UJX1385" s="11"/>
      <c r="UJY1385" s="11"/>
      <c r="UJZ1385" s="11"/>
      <c r="UKA1385" s="11"/>
      <c r="UKB1385" s="11"/>
      <c r="UKC1385" s="11"/>
      <c r="UKD1385" s="11"/>
      <c r="UKE1385" s="11"/>
      <c r="UKF1385" s="11"/>
      <c r="UKG1385" s="11"/>
      <c r="UKH1385" s="11"/>
      <c r="UKI1385" s="11"/>
      <c r="UKJ1385" s="11"/>
      <c r="UKK1385" s="11"/>
      <c r="UKL1385" s="11"/>
      <c r="UKM1385" s="11"/>
      <c r="UKN1385" s="11"/>
      <c r="UKO1385" s="11"/>
      <c r="UKP1385" s="11"/>
      <c r="UKQ1385" s="11"/>
      <c r="UKR1385" s="11"/>
      <c r="UKS1385" s="11"/>
      <c r="UKT1385" s="11"/>
      <c r="UKU1385" s="11"/>
      <c r="UKV1385" s="11"/>
      <c r="UKW1385" s="11"/>
      <c r="UKX1385" s="11"/>
      <c r="UKY1385" s="11"/>
      <c r="UKZ1385" s="11"/>
      <c r="ULA1385" s="11"/>
      <c r="ULB1385" s="11"/>
      <c r="ULC1385" s="11"/>
      <c r="ULD1385" s="11"/>
      <c r="ULE1385" s="11"/>
      <c r="ULF1385" s="11"/>
      <c r="ULG1385" s="11"/>
      <c r="ULH1385" s="11"/>
      <c r="ULI1385" s="11"/>
      <c r="ULJ1385" s="11"/>
      <c r="ULK1385" s="11"/>
      <c r="ULL1385" s="11"/>
      <c r="ULM1385" s="11"/>
      <c r="ULN1385" s="11"/>
      <c r="ULO1385" s="11"/>
      <c r="ULP1385" s="11"/>
      <c r="ULQ1385" s="11"/>
      <c r="ULR1385" s="11"/>
      <c r="ULS1385" s="11"/>
      <c r="ULT1385" s="11"/>
      <c r="ULU1385" s="11"/>
      <c r="ULV1385" s="11"/>
      <c r="ULW1385" s="11"/>
      <c r="ULX1385" s="11"/>
      <c r="ULY1385" s="11"/>
      <c r="ULZ1385" s="11"/>
      <c r="UMA1385" s="11"/>
      <c r="UMB1385" s="11"/>
      <c r="UMC1385" s="11"/>
      <c r="UMD1385" s="11"/>
      <c r="UME1385" s="11"/>
      <c r="UMF1385" s="11"/>
      <c r="UMG1385" s="11"/>
      <c r="UMH1385" s="11"/>
      <c r="UMI1385" s="11"/>
      <c r="UMJ1385" s="11"/>
      <c r="UMK1385" s="11"/>
      <c r="UML1385" s="11"/>
      <c r="UMM1385" s="11"/>
      <c r="UMN1385" s="11"/>
      <c r="UMO1385" s="11"/>
      <c r="UMP1385" s="11"/>
      <c r="UMQ1385" s="11"/>
      <c r="UMR1385" s="11"/>
      <c r="UMS1385" s="11"/>
      <c r="UMT1385" s="11"/>
      <c r="UMU1385" s="11"/>
      <c r="UMV1385" s="11"/>
      <c r="UMW1385" s="11"/>
      <c r="UMX1385" s="11"/>
      <c r="UMY1385" s="11"/>
      <c r="UMZ1385" s="11"/>
      <c r="UNA1385" s="11"/>
      <c r="UNB1385" s="11"/>
      <c r="UNC1385" s="11"/>
      <c r="UND1385" s="11"/>
      <c r="UNE1385" s="11"/>
      <c r="UNF1385" s="11"/>
      <c r="UNG1385" s="11"/>
      <c r="UNH1385" s="11"/>
      <c r="UNI1385" s="11"/>
      <c r="UNJ1385" s="11"/>
      <c r="UNK1385" s="11"/>
      <c r="UNL1385" s="11"/>
      <c r="UNM1385" s="11"/>
      <c r="UNN1385" s="11"/>
      <c r="UNO1385" s="11"/>
      <c r="UNP1385" s="11"/>
      <c r="UNQ1385" s="11"/>
      <c r="UNR1385" s="11"/>
      <c r="UNS1385" s="11"/>
      <c r="UNT1385" s="11"/>
      <c r="UNU1385" s="11"/>
      <c r="UNV1385" s="11"/>
      <c r="UNW1385" s="11"/>
      <c r="UNX1385" s="11"/>
      <c r="UNY1385" s="11"/>
      <c r="UNZ1385" s="11"/>
      <c r="UOA1385" s="11"/>
      <c r="UOB1385" s="11"/>
      <c r="UOC1385" s="11"/>
      <c r="UOD1385" s="11"/>
      <c r="UOE1385" s="11"/>
      <c r="UOF1385" s="11"/>
      <c r="UOG1385" s="11"/>
      <c r="UOH1385" s="11"/>
      <c r="UOI1385" s="11"/>
      <c r="UOJ1385" s="11"/>
      <c r="UOK1385" s="11"/>
      <c r="UOL1385" s="11"/>
      <c r="UOM1385" s="11"/>
      <c r="UON1385" s="11"/>
      <c r="UOO1385" s="11"/>
      <c r="UOP1385" s="11"/>
      <c r="UOQ1385" s="11"/>
      <c r="UOR1385" s="11"/>
      <c r="UOS1385" s="11"/>
      <c r="UOT1385" s="11"/>
      <c r="UOU1385" s="11"/>
      <c r="UOV1385" s="11"/>
      <c r="UOW1385" s="11"/>
      <c r="UOX1385" s="11"/>
      <c r="UOY1385" s="11"/>
      <c r="UOZ1385" s="11"/>
      <c r="UPA1385" s="11"/>
      <c r="UPB1385" s="11"/>
      <c r="UPC1385" s="11"/>
      <c r="UPD1385" s="11"/>
      <c r="UPE1385" s="11"/>
      <c r="UPF1385" s="11"/>
      <c r="UPG1385" s="11"/>
      <c r="UPH1385" s="11"/>
      <c r="UPI1385" s="11"/>
      <c r="UPJ1385" s="11"/>
      <c r="UPK1385" s="11"/>
      <c r="UPL1385" s="11"/>
      <c r="UPM1385" s="11"/>
      <c r="UPN1385" s="11"/>
      <c r="UPO1385" s="11"/>
      <c r="UPP1385" s="11"/>
      <c r="UPQ1385" s="11"/>
      <c r="UPR1385" s="11"/>
      <c r="UPS1385" s="11"/>
      <c r="UPT1385" s="11"/>
      <c r="UPU1385" s="11"/>
      <c r="UPV1385" s="11"/>
      <c r="UPW1385" s="11"/>
      <c r="UPX1385" s="11"/>
      <c r="UPY1385" s="11"/>
      <c r="UPZ1385" s="11"/>
      <c r="UQA1385" s="11"/>
      <c r="UQB1385" s="11"/>
      <c r="UQC1385" s="11"/>
      <c r="UQD1385" s="11"/>
      <c r="UQE1385" s="11"/>
      <c r="UQF1385" s="11"/>
      <c r="UQG1385" s="11"/>
      <c r="UQH1385" s="11"/>
      <c r="UQI1385" s="11"/>
      <c r="UQJ1385" s="11"/>
      <c r="UQK1385" s="11"/>
      <c r="UQL1385" s="11"/>
      <c r="UQM1385" s="11"/>
      <c r="UQN1385" s="11"/>
      <c r="UQO1385" s="11"/>
      <c r="UQP1385" s="11"/>
      <c r="UQQ1385" s="11"/>
      <c r="UQR1385" s="11"/>
      <c r="UQS1385" s="11"/>
      <c r="UQT1385" s="11"/>
      <c r="UQU1385" s="11"/>
      <c r="UQV1385" s="11"/>
      <c r="UQW1385" s="11"/>
      <c r="UQX1385" s="11"/>
      <c r="UQY1385" s="11"/>
      <c r="UQZ1385" s="11"/>
      <c r="URA1385" s="11"/>
      <c r="URB1385" s="11"/>
      <c r="URC1385" s="11"/>
      <c r="URD1385" s="11"/>
      <c r="URE1385" s="11"/>
      <c r="URF1385" s="11"/>
      <c r="URG1385" s="11"/>
      <c r="URH1385" s="11"/>
      <c r="URI1385" s="11"/>
      <c r="URJ1385" s="11"/>
      <c r="URK1385" s="11"/>
      <c r="URL1385" s="11"/>
      <c r="URM1385" s="11"/>
      <c r="URN1385" s="11"/>
      <c r="URO1385" s="11"/>
      <c r="URP1385" s="11"/>
      <c r="URQ1385" s="11"/>
      <c r="URR1385" s="11"/>
      <c r="URS1385" s="11"/>
      <c r="URT1385" s="11"/>
      <c r="URU1385" s="11"/>
      <c r="URV1385" s="11"/>
      <c r="URW1385" s="11"/>
      <c r="URX1385" s="11"/>
      <c r="URY1385" s="11"/>
      <c r="URZ1385" s="11"/>
      <c r="USA1385" s="11"/>
      <c r="USB1385" s="11"/>
      <c r="USC1385" s="11"/>
      <c r="USD1385" s="11"/>
      <c r="USE1385" s="11"/>
      <c r="USF1385" s="11"/>
      <c r="USG1385" s="11"/>
      <c r="USH1385" s="11"/>
      <c r="USI1385" s="11"/>
      <c r="USJ1385" s="11"/>
      <c r="USK1385" s="11"/>
      <c r="USL1385" s="11"/>
      <c r="USM1385" s="11"/>
      <c r="USN1385" s="11"/>
      <c r="USO1385" s="11"/>
      <c r="USP1385" s="11"/>
      <c r="USQ1385" s="11"/>
      <c r="USR1385" s="11"/>
      <c r="USS1385" s="11"/>
      <c r="UST1385" s="11"/>
      <c r="USU1385" s="11"/>
      <c r="USV1385" s="11"/>
      <c r="USW1385" s="11"/>
      <c r="USX1385" s="11"/>
      <c r="USY1385" s="11"/>
      <c r="USZ1385" s="11"/>
      <c r="UTA1385" s="11"/>
      <c r="UTB1385" s="11"/>
      <c r="UTC1385" s="11"/>
      <c r="UTD1385" s="11"/>
      <c r="UTE1385" s="11"/>
      <c r="UTF1385" s="11"/>
      <c r="UTG1385" s="11"/>
      <c r="UTH1385" s="11"/>
      <c r="UTI1385" s="11"/>
      <c r="UTJ1385" s="11"/>
      <c r="UTK1385" s="11"/>
      <c r="UTL1385" s="11"/>
      <c r="UTM1385" s="11"/>
      <c r="UTN1385" s="11"/>
      <c r="UTO1385" s="11"/>
      <c r="UTP1385" s="11"/>
      <c r="UTQ1385" s="11"/>
      <c r="UTR1385" s="11"/>
      <c r="UTS1385" s="11"/>
      <c r="UTT1385" s="11"/>
      <c r="UTU1385" s="11"/>
      <c r="UTV1385" s="11"/>
      <c r="UTW1385" s="11"/>
      <c r="UTX1385" s="11"/>
      <c r="UTY1385" s="11"/>
      <c r="UTZ1385" s="11"/>
      <c r="UUA1385" s="11"/>
      <c r="UUB1385" s="11"/>
      <c r="UUC1385" s="11"/>
      <c r="UUD1385" s="11"/>
      <c r="UUE1385" s="11"/>
      <c r="UUF1385" s="11"/>
      <c r="UUG1385" s="11"/>
      <c r="UUH1385" s="11"/>
      <c r="UUI1385" s="11"/>
      <c r="UUJ1385" s="11"/>
      <c r="UUK1385" s="11"/>
      <c r="UUL1385" s="11"/>
      <c r="UUM1385" s="11"/>
      <c r="UUN1385" s="11"/>
      <c r="UUO1385" s="11"/>
      <c r="UUP1385" s="11"/>
      <c r="UUQ1385" s="11"/>
      <c r="UUR1385" s="11"/>
      <c r="UUS1385" s="11"/>
      <c r="UUT1385" s="11"/>
      <c r="UUU1385" s="11"/>
      <c r="UUV1385" s="11"/>
      <c r="UUW1385" s="11"/>
      <c r="UUX1385" s="11"/>
      <c r="UUY1385" s="11"/>
      <c r="UUZ1385" s="11"/>
      <c r="UVA1385" s="11"/>
      <c r="UVB1385" s="11"/>
      <c r="UVC1385" s="11"/>
      <c r="UVD1385" s="11"/>
      <c r="UVE1385" s="11"/>
      <c r="UVF1385" s="11"/>
      <c r="UVG1385" s="11"/>
      <c r="UVH1385" s="11"/>
      <c r="UVI1385" s="11"/>
      <c r="UVJ1385" s="11"/>
      <c r="UVK1385" s="11"/>
      <c r="UVL1385" s="11"/>
      <c r="UVM1385" s="11"/>
      <c r="UVN1385" s="11"/>
      <c r="UVO1385" s="11"/>
      <c r="UVP1385" s="11"/>
      <c r="UVQ1385" s="11"/>
      <c r="UVR1385" s="11"/>
      <c r="UVS1385" s="11"/>
      <c r="UVT1385" s="11"/>
      <c r="UVU1385" s="11"/>
      <c r="UVV1385" s="11"/>
      <c r="UVW1385" s="11"/>
      <c r="UVX1385" s="11"/>
      <c r="UVY1385" s="11"/>
      <c r="UVZ1385" s="11"/>
      <c r="UWA1385" s="11"/>
      <c r="UWB1385" s="11"/>
      <c r="UWC1385" s="11"/>
      <c r="UWD1385" s="11"/>
      <c r="UWE1385" s="11"/>
      <c r="UWF1385" s="11"/>
      <c r="UWG1385" s="11"/>
      <c r="UWH1385" s="11"/>
      <c r="UWI1385" s="11"/>
      <c r="UWJ1385" s="11"/>
      <c r="UWK1385" s="11"/>
      <c r="UWL1385" s="11"/>
      <c r="UWM1385" s="11"/>
      <c r="UWN1385" s="11"/>
      <c r="UWO1385" s="11"/>
      <c r="UWP1385" s="11"/>
      <c r="UWQ1385" s="11"/>
      <c r="UWR1385" s="11"/>
      <c r="UWS1385" s="11"/>
      <c r="UWT1385" s="11"/>
      <c r="UWU1385" s="11"/>
      <c r="UWV1385" s="11"/>
      <c r="UWW1385" s="11"/>
      <c r="UWX1385" s="11"/>
      <c r="UWY1385" s="11"/>
      <c r="UWZ1385" s="11"/>
      <c r="UXA1385" s="11"/>
      <c r="UXB1385" s="11"/>
      <c r="UXC1385" s="11"/>
      <c r="UXD1385" s="11"/>
      <c r="UXE1385" s="11"/>
      <c r="UXF1385" s="11"/>
      <c r="UXG1385" s="11"/>
      <c r="UXH1385" s="11"/>
      <c r="UXI1385" s="11"/>
      <c r="UXJ1385" s="11"/>
      <c r="UXK1385" s="11"/>
      <c r="UXL1385" s="11"/>
      <c r="UXM1385" s="11"/>
      <c r="UXN1385" s="11"/>
      <c r="UXO1385" s="11"/>
      <c r="UXP1385" s="11"/>
      <c r="UXQ1385" s="11"/>
      <c r="UXR1385" s="11"/>
      <c r="UXS1385" s="11"/>
      <c r="UXT1385" s="11"/>
      <c r="UXU1385" s="11"/>
      <c r="UXV1385" s="11"/>
      <c r="UXW1385" s="11"/>
      <c r="UXX1385" s="11"/>
      <c r="UXY1385" s="11"/>
      <c r="UXZ1385" s="11"/>
      <c r="UYA1385" s="11"/>
      <c r="UYB1385" s="11"/>
      <c r="UYC1385" s="11"/>
      <c r="UYD1385" s="11"/>
      <c r="UYE1385" s="11"/>
      <c r="UYF1385" s="11"/>
      <c r="UYG1385" s="11"/>
      <c r="UYH1385" s="11"/>
      <c r="UYI1385" s="11"/>
      <c r="UYJ1385" s="11"/>
      <c r="UYK1385" s="11"/>
      <c r="UYL1385" s="11"/>
      <c r="UYM1385" s="11"/>
      <c r="UYN1385" s="11"/>
      <c r="UYO1385" s="11"/>
      <c r="UYP1385" s="11"/>
      <c r="UYQ1385" s="11"/>
      <c r="UYR1385" s="11"/>
      <c r="UYS1385" s="11"/>
      <c r="UYT1385" s="11"/>
      <c r="UYU1385" s="11"/>
      <c r="UYV1385" s="11"/>
      <c r="UYW1385" s="11"/>
      <c r="UYX1385" s="11"/>
      <c r="UYY1385" s="11"/>
      <c r="UYZ1385" s="11"/>
      <c r="UZA1385" s="11"/>
      <c r="UZB1385" s="11"/>
      <c r="UZC1385" s="11"/>
      <c r="UZD1385" s="11"/>
      <c r="UZE1385" s="11"/>
      <c r="UZF1385" s="11"/>
      <c r="UZG1385" s="11"/>
      <c r="UZH1385" s="11"/>
      <c r="UZI1385" s="11"/>
      <c r="UZJ1385" s="11"/>
      <c r="UZK1385" s="11"/>
      <c r="UZL1385" s="11"/>
      <c r="UZM1385" s="11"/>
      <c r="UZN1385" s="11"/>
      <c r="UZO1385" s="11"/>
      <c r="UZP1385" s="11"/>
      <c r="UZQ1385" s="11"/>
      <c r="UZR1385" s="11"/>
      <c r="UZS1385" s="11"/>
      <c r="UZT1385" s="11"/>
      <c r="UZU1385" s="11"/>
      <c r="UZV1385" s="11"/>
      <c r="UZW1385" s="11"/>
      <c r="UZX1385" s="11"/>
      <c r="UZY1385" s="11"/>
      <c r="UZZ1385" s="11"/>
      <c r="VAA1385" s="11"/>
      <c r="VAB1385" s="11"/>
      <c r="VAC1385" s="11"/>
      <c r="VAD1385" s="11"/>
      <c r="VAE1385" s="11"/>
      <c r="VAF1385" s="11"/>
      <c r="VAG1385" s="11"/>
      <c r="VAH1385" s="11"/>
      <c r="VAI1385" s="11"/>
      <c r="VAJ1385" s="11"/>
      <c r="VAK1385" s="11"/>
      <c r="VAL1385" s="11"/>
      <c r="VAM1385" s="11"/>
      <c r="VAN1385" s="11"/>
      <c r="VAO1385" s="11"/>
      <c r="VAP1385" s="11"/>
      <c r="VAQ1385" s="11"/>
      <c r="VAR1385" s="11"/>
      <c r="VAS1385" s="11"/>
      <c r="VAT1385" s="11"/>
      <c r="VAU1385" s="11"/>
      <c r="VAV1385" s="11"/>
      <c r="VAW1385" s="11"/>
      <c r="VAX1385" s="11"/>
      <c r="VAY1385" s="11"/>
      <c r="VAZ1385" s="11"/>
      <c r="VBA1385" s="11"/>
      <c r="VBB1385" s="11"/>
      <c r="VBC1385" s="11"/>
      <c r="VBD1385" s="11"/>
      <c r="VBE1385" s="11"/>
      <c r="VBF1385" s="11"/>
      <c r="VBG1385" s="11"/>
      <c r="VBH1385" s="11"/>
      <c r="VBI1385" s="11"/>
      <c r="VBJ1385" s="11"/>
      <c r="VBK1385" s="11"/>
      <c r="VBL1385" s="11"/>
      <c r="VBM1385" s="11"/>
      <c r="VBN1385" s="11"/>
      <c r="VBO1385" s="11"/>
      <c r="VBP1385" s="11"/>
      <c r="VBQ1385" s="11"/>
      <c r="VBR1385" s="11"/>
      <c r="VBS1385" s="11"/>
      <c r="VBT1385" s="11"/>
      <c r="VBU1385" s="11"/>
      <c r="VBV1385" s="11"/>
      <c r="VBW1385" s="11"/>
      <c r="VBX1385" s="11"/>
      <c r="VBY1385" s="11"/>
      <c r="VBZ1385" s="11"/>
      <c r="VCA1385" s="11"/>
      <c r="VCB1385" s="11"/>
      <c r="VCC1385" s="11"/>
      <c r="VCD1385" s="11"/>
      <c r="VCE1385" s="11"/>
      <c r="VCF1385" s="11"/>
      <c r="VCG1385" s="11"/>
      <c r="VCH1385" s="11"/>
      <c r="VCI1385" s="11"/>
      <c r="VCJ1385" s="11"/>
      <c r="VCK1385" s="11"/>
      <c r="VCL1385" s="11"/>
      <c r="VCM1385" s="11"/>
      <c r="VCN1385" s="11"/>
      <c r="VCO1385" s="11"/>
      <c r="VCP1385" s="11"/>
      <c r="VCQ1385" s="11"/>
      <c r="VCR1385" s="11"/>
      <c r="VCS1385" s="11"/>
      <c r="VCT1385" s="11"/>
      <c r="VCU1385" s="11"/>
      <c r="VCV1385" s="11"/>
      <c r="VCW1385" s="11"/>
      <c r="VCX1385" s="11"/>
      <c r="VCY1385" s="11"/>
      <c r="VCZ1385" s="11"/>
      <c r="VDA1385" s="11"/>
      <c r="VDB1385" s="11"/>
      <c r="VDC1385" s="11"/>
      <c r="VDD1385" s="11"/>
      <c r="VDE1385" s="11"/>
      <c r="VDF1385" s="11"/>
      <c r="VDG1385" s="11"/>
      <c r="VDH1385" s="11"/>
      <c r="VDI1385" s="11"/>
      <c r="VDJ1385" s="11"/>
      <c r="VDK1385" s="11"/>
      <c r="VDL1385" s="11"/>
      <c r="VDM1385" s="11"/>
      <c r="VDN1385" s="11"/>
      <c r="VDO1385" s="11"/>
      <c r="VDP1385" s="11"/>
      <c r="VDQ1385" s="11"/>
      <c r="VDR1385" s="11"/>
      <c r="VDS1385" s="11"/>
      <c r="VDT1385" s="11"/>
      <c r="VDU1385" s="11"/>
      <c r="VDV1385" s="11"/>
      <c r="VDW1385" s="11"/>
      <c r="VDX1385" s="11"/>
      <c r="VDY1385" s="11"/>
      <c r="VDZ1385" s="11"/>
      <c r="VEA1385" s="11"/>
      <c r="VEB1385" s="11"/>
      <c r="VEC1385" s="11"/>
      <c r="VED1385" s="11"/>
      <c r="VEE1385" s="11"/>
      <c r="VEF1385" s="11"/>
      <c r="VEG1385" s="11"/>
      <c r="VEH1385" s="11"/>
      <c r="VEI1385" s="11"/>
      <c r="VEJ1385" s="11"/>
      <c r="VEK1385" s="11"/>
      <c r="VEL1385" s="11"/>
      <c r="VEM1385" s="11"/>
      <c r="VEN1385" s="11"/>
      <c r="VEO1385" s="11"/>
      <c r="VEP1385" s="11"/>
      <c r="VEQ1385" s="11"/>
      <c r="VER1385" s="11"/>
      <c r="VES1385" s="11"/>
      <c r="VET1385" s="11"/>
      <c r="VEU1385" s="11"/>
      <c r="VEV1385" s="11"/>
      <c r="VEW1385" s="11"/>
      <c r="VEX1385" s="11"/>
      <c r="VEY1385" s="11"/>
      <c r="VEZ1385" s="11"/>
      <c r="VFA1385" s="11"/>
      <c r="VFB1385" s="11"/>
      <c r="VFC1385" s="11"/>
      <c r="VFD1385" s="11"/>
      <c r="VFE1385" s="11"/>
      <c r="VFF1385" s="11"/>
      <c r="VFG1385" s="11"/>
      <c r="VFH1385" s="11"/>
      <c r="VFI1385" s="11"/>
      <c r="VFJ1385" s="11"/>
      <c r="VFK1385" s="11"/>
      <c r="VFL1385" s="11"/>
      <c r="VFM1385" s="11"/>
      <c r="VFN1385" s="11"/>
      <c r="VFO1385" s="11"/>
      <c r="VFP1385" s="11"/>
      <c r="VFQ1385" s="11"/>
      <c r="VFR1385" s="11"/>
      <c r="VFS1385" s="11"/>
      <c r="VFT1385" s="11"/>
      <c r="VFU1385" s="11"/>
      <c r="VFV1385" s="11"/>
      <c r="VFW1385" s="11"/>
      <c r="VFX1385" s="11"/>
      <c r="VFY1385" s="11"/>
      <c r="VFZ1385" s="11"/>
      <c r="VGA1385" s="11"/>
      <c r="VGB1385" s="11"/>
      <c r="VGC1385" s="11"/>
      <c r="VGD1385" s="11"/>
      <c r="VGE1385" s="11"/>
      <c r="VGF1385" s="11"/>
      <c r="VGG1385" s="11"/>
      <c r="VGH1385" s="11"/>
      <c r="VGI1385" s="11"/>
      <c r="VGJ1385" s="11"/>
      <c r="VGK1385" s="11"/>
      <c r="VGL1385" s="11"/>
      <c r="VGM1385" s="11"/>
      <c r="VGN1385" s="11"/>
      <c r="VGO1385" s="11"/>
      <c r="VGP1385" s="11"/>
      <c r="VGQ1385" s="11"/>
      <c r="VGR1385" s="11"/>
      <c r="VGS1385" s="11"/>
      <c r="VGT1385" s="11"/>
      <c r="VGU1385" s="11"/>
      <c r="VGV1385" s="11"/>
      <c r="VGW1385" s="11"/>
      <c r="VGX1385" s="11"/>
      <c r="VGY1385" s="11"/>
      <c r="VGZ1385" s="11"/>
      <c r="VHA1385" s="11"/>
      <c r="VHB1385" s="11"/>
      <c r="VHC1385" s="11"/>
      <c r="VHD1385" s="11"/>
      <c r="VHE1385" s="11"/>
      <c r="VHF1385" s="11"/>
      <c r="VHG1385" s="11"/>
      <c r="VHH1385" s="11"/>
      <c r="VHI1385" s="11"/>
      <c r="VHJ1385" s="11"/>
      <c r="VHK1385" s="11"/>
      <c r="VHL1385" s="11"/>
      <c r="VHM1385" s="11"/>
      <c r="VHN1385" s="11"/>
      <c r="VHO1385" s="11"/>
      <c r="VHP1385" s="11"/>
      <c r="VHQ1385" s="11"/>
      <c r="VHR1385" s="11"/>
      <c r="VHS1385" s="11"/>
      <c r="VHT1385" s="11"/>
      <c r="VHU1385" s="11"/>
      <c r="VHV1385" s="11"/>
      <c r="VHW1385" s="11"/>
      <c r="VHX1385" s="11"/>
      <c r="VHY1385" s="11"/>
      <c r="VHZ1385" s="11"/>
      <c r="VIA1385" s="11"/>
      <c r="VIB1385" s="11"/>
      <c r="VIC1385" s="11"/>
      <c r="VID1385" s="11"/>
      <c r="VIE1385" s="11"/>
      <c r="VIF1385" s="11"/>
      <c r="VIG1385" s="11"/>
      <c r="VIH1385" s="11"/>
      <c r="VII1385" s="11"/>
      <c r="VIJ1385" s="11"/>
      <c r="VIK1385" s="11"/>
      <c r="VIL1385" s="11"/>
      <c r="VIM1385" s="11"/>
      <c r="VIN1385" s="11"/>
      <c r="VIO1385" s="11"/>
      <c r="VIP1385" s="11"/>
      <c r="VIQ1385" s="11"/>
      <c r="VIR1385" s="11"/>
      <c r="VIS1385" s="11"/>
      <c r="VIT1385" s="11"/>
      <c r="VIU1385" s="11"/>
      <c r="VIV1385" s="11"/>
      <c r="VIW1385" s="11"/>
      <c r="VIX1385" s="11"/>
      <c r="VIY1385" s="11"/>
      <c r="VIZ1385" s="11"/>
      <c r="VJA1385" s="11"/>
      <c r="VJB1385" s="11"/>
      <c r="VJC1385" s="11"/>
      <c r="VJD1385" s="11"/>
      <c r="VJE1385" s="11"/>
      <c r="VJF1385" s="11"/>
      <c r="VJG1385" s="11"/>
      <c r="VJH1385" s="11"/>
      <c r="VJI1385" s="11"/>
      <c r="VJJ1385" s="11"/>
      <c r="VJK1385" s="11"/>
      <c r="VJL1385" s="11"/>
      <c r="VJM1385" s="11"/>
      <c r="VJN1385" s="11"/>
      <c r="VJO1385" s="11"/>
      <c r="VJP1385" s="11"/>
      <c r="VJQ1385" s="11"/>
      <c r="VJR1385" s="11"/>
      <c r="VJS1385" s="11"/>
      <c r="VJT1385" s="11"/>
      <c r="VJU1385" s="11"/>
      <c r="VJV1385" s="11"/>
      <c r="VJW1385" s="11"/>
      <c r="VJX1385" s="11"/>
      <c r="VJY1385" s="11"/>
      <c r="VJZ1385" s="11"/>
      <c r="VKA1385" s="11"/>
      <c r="VKB1385" s="11"/>
      <c r="VKC1385" s="11"/>
      <c r="VKD1385" s="11"/>
      <c r="VKE1385" s="11"/>
      <c r="VKF1385" s="11"/>
      <c r="VKG1385" s="11"/>
      <c r="VKH1385" s="11"/>
      <c r="VKI1385" s="11"/>
      <c r="VKJ1385" s="11"/>
      <c r="VKK1385" s="11"/>
      <c r="VKL1385" s="11"/>
      <c r="VKM1385" s="11"/>
      <c r="VKN1385" s="11"/>
      <c r="VKO1385" s="11"/>
      <c r="VKP1385" s="11"/>
      <c r="VKQ1385" s="11"/>
      <c r="VKR1385" s="11"/>
      <c r="VKS1385" s="11"/>
      <c r="VKT1385" s="11"/>
      <c r="VKU1385" s="11"/>
      <c r="VKV1385" s="11"/>
      <c r="VKW1385" s="11"/>
      <c r="VKX1385" s="11"/>
      <c r="VKY1385" s="11"/>
      <c r="VKZ1385" s="11"/>
      <c r="VLA1385" s="11"/>
      <c r="VLB1385" s="11"/>
      <c r="VLC1385" s="11"/>
      <c r="VLD1385" s="11"/>
      <c r="VLE1385" s="11"/>
      <c r="VLF1385" s="11"/>
      <c r="VLG1385" s="11"/>
      <c r="VLH1385" s="11"/>
      <c r="VLI1385" s="11"/>
      <c r="VLJ1385" s="11"/>
      <c r="VLK1385" s="11"/>
      <c r="VLL1385" s="11"/>
      <c r="VLM1385" s="11"/>
      <c r="VLN1385" s="11"/>
      <c r="VLO1385" s="11"/>
      <c r="VLP1385" s="11"/>
      <c r="VLQ1385" s="11"/>
      <c r="VLR1385" s="11"/>
      <c r="VLS1385" s="11"/>
      <c r="VLT1385" s="11"/>
      <c r="VLU1385" s="11"/>
      <c r="VLV1385" s="11"/>
      <c r="VLW1385" s="11"/>
      <c r="VLX1385" s="11"/>
      <c r="VLY1385" s="11"/>
      <c r="VLZ1385" s="11"/>
      <c r="VMA1385" s="11"/>
      <c r="VMB1385" s="11"/>
      <c r="VMC1385" s="11"/>
      <c r="VMD1385" s="11"/>
      <c r="VME1385" s="11"/>
      <c r="VMF1385" s="11"/>
      <c r="VMG1385" s="11"/>
      <c r="VMH1385" s="11"/>
      <c r="VMI1385" s="11"/>
      <c r="VMJ1385" s="11"/>
      <c r="VMK1385" s="11"/>
      <c r="VML1385" s="11"/>
      <c r="VMM1385" s="11"/>
      <c r="VMN1385" s="11"/>
      <c r="VMO1385" s="11"/>
      <c r="VMP1385" s="11"/>
      <c r="VMQ1385" s="11"/>
      <c r="VMR1385" s="11"/>
      <c r="VMS1385" s="11"/>
      <c r="VMT1385" s="11"/>
      <c r="VMU1385" s="11"/>
      <c r="VMV1385" s="11"/>
      <c r="VMW1385" s="11"/>
      <c r="VMX1385" s="11"/>
      <c r="VMY1385" s="11"/>
      <c r="VMZ1385" s="11"/>
      <c r="VNA1385" s="11"/>
      <c r="VNB1385" s="11"/>
      <c r="VNC1385" s="11"/>
      <c r="VND1385" s="11"/>
      <c r="VNE1385" s="11"/>
      <c r="VNF1385" s="11"/>
      <c r="VNG1385" s="11"/>
      <c r="VNH1385" s="11"/>
      <c r="VNI1385" s="11"/>
      <c r="VNJ1385" s="11"/>
      <c r="VNK1385" s="11"/>
      <c r="VNL1385" s="11"/>
      <c r="VNM1385" s="11"/>
      <c r="VNN1385" s="11"/>
      <c r="VNO1385" s="11"/>
      <c r="VNP1385" s="11"/>
      <c r="VNQ1385" s="11"/>
      <c r="VNR1385" s="11"/>
      <c r="VNS1385" s="11"/>
      <c r="VNT1385" s="11"/>
      <c r="VNU1385" s="11"/>
      <c r="VNV1385" s="11"/>
      <c r="VNW1385" s="11"/>
      <c r="VNX1385" s="11"/>
      <c r="VNY1385" s="11"/>
      <c r="VNZ1385" s="11"/>
      <c r="VOA1385" s="11"/>
      <c r="VOB1385" s="11"/>
      <c r="VOC1385" s="11"/>
      <c r="VOD1385" s="11"/>
      <c r="VOE1385" s="11"/>
      <c r="VOF1385" s="11"/>
      <c r="VOG1385" s="11"/>
      <c r="VOH1385" s="11"/>
      <c r="VOI1385" s="11"/>
      <c r="VOJ1385" s="11"/>
      <c r="VOK1385" s="11"/>
      <c r="VOL1385" s="11"/>
      <c r="VOM1385" s="11"/>
      <c r="VON1385" s="11"/>
      <c r="VOO1385" s="11"/>
      <c r="VOP1385" s="11"/>
      <c r="VOQ1385" s="11"/>
      <c r="VOR1385" s="11"/>
      <c r="VOS1385" s="11"/>
      <c r="VOT1385" s="11"/>
      <c r="VOU1385" s="11"/>
      <c r="VOV1385" s="11"/>
      <c r="VOW1385" s="11"/>
      <c r="VOX1385" s="11"/>
      <c r="VOY1385" s="11"/>
      <c r="VOZ1385" s="11"/>
      <c r="VPA1385" s="11"/>
      <c r="VPB1385" s="11"/>
      <c r="VPC1385" s="11"/>
      <c r="VPD1385" s="11"/>
      <c r="VPE1385" s="11"/>
      <c r="VPF1385" s="11"/>
      <c r="VPG1385" s="11"/>
      <c r="VPH1385" s="11"/>
      <c r="VPI1385" s="11"/>
      <c r="VPJ1385" s="11"/>
      <c r="VPK1385" s="11"/>
      <c r="VPL1385" s="11"/>
      <c r="VPM1385" s="11"/>
      <c r="VPN1385" s="11"/>
      <c r="VPO1385" s="11"/>
      <c r="VPP1385" s="11"/>
      <c r="VPQ1385" s="11"/>
      <c r="VPR1385" s="11"/>
      <c r="VPS1385" s="11"/>
      <c r="VPT1385" s="11"/>
      <c r="VPU1385" s="11"/>
      <c r="VPV1385" s="11"/>
      <c r="VPW1385" s="11"/>
      <c r="VPX1385" s="11"/>
      <c r="VPY1385" s="11"/>
      <c r="VPZ1385" s="11"/>
      <c r="VQA1385" s="11"/>
      <c r="VQB1385" s="11"/>
      <c r="VQC1385" s="11"/>
      <c r="VQD1385" s="11"/>
      <c r="VQE1385" s="11"/>
      <c r="VQF1385" s="11"/>
      <c r="VQG1385" s="11"/>
      <c r="VQH1385" s="11"/>
      <c r="VQI1385" s="11"/>
      <c r="VQJ1385" s="11"/>
      <c r="VQK1385" s="11"/>
      <c r="VQL1385" s="11"/>
      <c r="VQM1385" s="11"/>
      <c r="VQN1385" s="11"/>
      <c r="VQO1385" s="11"/>
      <c r="VQP1385" s="11"/>
      <c r="VQQ1385" s="11"/>
      <c r="VQR1385" s="11"/>
      <c r="VQS1385" s="11"/>
      <c r="VQT1385" s="11"/>
      <c r="VQU1385" s="11"/>
      <c r="VQV1385" s="11"/>
      <c r="VQW1385" s="11"/>
      <c r="VQX1385" s="11"/>
      <c r="VQY1385" s="11"/>
      <c r="VQZ1385" s="11"/>
      <c r="VRA1385" s="11"/>
      <c r="VRB1385" s="11"/>
      <c r="VRC1385" s="11"/>
      <c r="VRD1385" s="11"/>
      <c r="VRE1385" s="11"/>
      <c r="VRF1385" s="11"/>
      <c r="VRG1385" s="11"/>
      <c r="VRH1385" s="11"/>
      <c r="VRI1385" s="11"/>
      <c r="VRJ1385" s="11"/>
      <c r="VRK1385" s="11"/>
      <c r="VRL1385" s="11"/>
      <c r="VRM1385" s="11"/>
      <c r="VRN1385" s="11"/>
      <c r="VRO1385" s="11"/>
      <c r="VRP1385" s="11"/>
      <c r="VRQ1385" s="11"/>
      <c r="VRR1385" s="11"/>
      <c r="VRS1385" s="11"/>
      <c r="VRT1385" s="11"/>
      <c r="VRU1385" s="11"/>
      <c r="VRV1385" s="11"/>
      <c r="VRW1385" s="11"/>
      <c r="VRX1385" s="11"/>
      <c r="VRY1385" s="11"/>
      <c r="VRZ1385" s="11"/>
      <c r="VSA1385" s="11"/>
      <c r="VSB1385" s="11"/>
      <c r="VSC1385" s="11"/>
      <c r="VSD1385" s="11"/>
      <c r="VSE1385" s="11"/>
      <c r="VSF1385" s="11"/>
      <c r="VSG1385" s="11"/>
      <c r="VSH1385" s="11"/>
      <c r="VSI1385" s="11"/>
      <c r="VSJ1385" s="11"/>
      <c r="VSK1385" s="11"/>
      <c r="VSL1385" s="11"/>
      <c r="VSM1385" s="11"/>
      <c r="VSN1385" s="11"/>
      <c r="VSO1385" s="11"/>
      <c r="VSP1385" s="11"/>
      <c r="VSQ1385" s="11"/>
      <c r="VSR1385" s="11"/>
      <c r="VSS1385" s="11"/>
      <c r="VST1385" s="11"/>
      <c r="VSU1385" s="11"/>
      <c r="VSV1385" s="11"/>
      <c r="VSW1385" s="11"/>
      <c r="VSX1385" s="11"/>
      <c r="VSY1385" s="11"/>
      <c r="VSZ1385" s="11"/>
      <c r="VTA1385" s="11"/>
      <c r="VTB1385" s="11"/>
      <c r="VTC1385" s="11"/>
      <c r="VTD1385" s="11"/>
      <c r="VTE1385" s="11"/>
      <c r="VTF1385" s="11"/>
      <c r="VTG1385" s="11"/>
      <c r="VTH1385" s="11"/>
      <c r="VTI1385" s="11"/>
      <c r="VTJ1385" s="11"/>
      <c r="VTK1385" s="11"/>
      <c r="VTL1385" s="11"/>
      <c r="VTM1385" s="11"/>
      <c r="VTN1385" s="11"/>
      <c r="VTO1385" s="11"/>
      <c r="VTP1385" s="11"/>
      <c r="VTQ1385" s="11"/>
      <c r="VTR1385" s="11"/>
      <c r="VTS1385" s="11"/>
      <c r="VTT1385" s="11"/>
      <c r="VTU1385" s="11"/>
      <c r="VTV1385" s="11"/>
      <c r="VTW1385" s="11"/>
      <c r="VTX1385" s="11"/>
      <c r="VTY1385" s="11"/>
      <c r="VTZ1385" s="11"/>
      <c r="VUA1385" s="11"/>
      <c r="VUB1385" s="11"/>
      <c r="VUC1385" s="11"/>
      <c r="VUD1385" s="11"/>
      <c r="VUE1385" s="11"/>
      <c r="VUF1385" s="11"/>
      <c r="VUG1385" s="11"/>
      <c r="VUH1385" s="11"/>
      <c r="VUI1385" s="11"/>
      <c r="VUJ1385" s="11"/>
      <c r="VUK1385" s="11"/>
      <c r="VUL1385" s="11"/>
      <c r="VUM1385" s="11"/>
      <c r="VUN1385" s="11"/>
      <c r="VUO1385" s="11"/>
      <c r="VUP1385" s="11"/>
      <c r="VUQ1385" s="11"/>
      <c r="VUR1385" s="11"/>
      <c r="VUS1385" s="11"/>
      <c r="VUT1385" s="11"/>
      <c r="VUU1385" s="11"/>
      <c r="VUV1385" s="11"/>
      <c r="VUW1385" s="11"/>
      <c r="VUX1385" s="11"/>
      <c r="VUY1385" s="11"/>
      <c r="VUZ1385" s="11"/>
      <c r="VVA1385" s="11"/>
      <c r="VVB1385" s="11"/>
      <c r="VVC1385" s="11"/>
      <c r="VVD1385" s="11"/>
      <c r="VVE1385" s="11"/>
      <c r="VVF1385" s="11"/>
      <c r="VVG1385" s="11"/>
      <c r="VVH1385" s="11"/>
      <c r="VVI1385" s="11"/>
      <c r="VVJ1385" s="11"/>
      <c r="VVK1385" s="11"/>
      <c r="VVL1385" s="11"/>
      <c r="VVM1385" s="11"/>
      <c r="VVN1385" s="11"/>
      <c r="VVO1385" s="11"/>
      <c r="VVP1385" s="11"/>
      <c r="VVQ1385" s="11"/>
      <c r="VVR1385" s="11"/>
      <c r="VVS1385" s="11"/>
      <c r="VVT1385" s="11"/>
      <c r="VVU1385" s="11"/>
      <c r="VVV1385" s="11"/>
      <c r="VVW1385" s="11"/>
      <c r="VVX1385" s="11"/>
      <c r="VVY1385" s="11"/>
      <c r="VVZ1385" s="11"/>
      <c r="VWA1385" s="11"/>
      <c r="VWB1385" s="11"/>
      <c r="VWC1385" s="11"/>
      <c r="VWD1385" s="11"/>
      <c r="VWE1385" s="11"/>
      <c r="VWF1385" s="11"/>
      <c r="VWG1385" s="11"/>
      <c r="VWH1385" s="11"/>
      <c r="VWI1385" s="11"/>
      <c r="VWJ1385" s="11"/>
      <c r="VWK1385" s="11"/>
      <c r="VWL1385" s="11"/>
      <c r="VWM1385" s="11"/>
      <c r="VWN1385" s="11"/>
      <c r="VWO1385" s="11"/>
      <c r="VWP1385" s="11"/>
      <c r="VWQ1385" s="11"/>
      <c r="VWR1385" s="11"/>
      <c r="VWS1385" s="11"/>
      <c r="VWT1385" s="11"/>
      <c r="VWU1385" s="11"/>
      <c r="VWV1385" s="11"/>
      <c r="VWW1385" s="11"/>
      <c r="VWX1385" s="11"/>
      <c r="VWY1385" s="11"/>
      <c r="VWZ1385" s="11"/>
      <c r="VXA1385" s="11"/>
      <c r="VXB1385" s="11"/>
      <c r="VXC1385" s="11"/>
      <c r="VXD1385" s="11"/>
      <c r="VXE1385" s="11"/>
      <c r="VXF1385" s="11"/>
      <c r="VXG1385" s="11"/>
      <c r="VXH1385" s="11"/>
      <c r="VXI1385" s="11"/>
      <c r="VXJ1385" s="11"/>
      <c r="VXK1385" s="11"/>
      <c r="VXL1385" s="11"/>
      <c r="VXM1385" s="11"/>
      <c r="VXN1385" s="11"/>
      <c r="VXO1385" s="11"/>
      <c r="VXP1385" s="11"/>
      <c r="VXQ1385" s="11"/>
      <c r="VXR1385" s="11"/>
      <c r="VXS1385" s="11"/>
      <c r="VXT1385" s="11"/>
      <c r="VXU1385" s="11"/>
      <c r="VXV1385" s="11"/>
      <c r="VXW1385" s="11"/>
      <c r="VXX1385" s="11"/>
      <c r="VXY1385" s="11"/>
      <c r="VXZ1385" s="11"/>
      <c r="VYA1385" s="11"/>
      <c r="VYB1385" s="11"/>
      <c r="VYC1385" s="11"/>
      <c r="VYD1385" s="11"/>
      <c r="VYE1385" s="11"/>
      <c r="VYF1385" s="11"/>
      <c r="VYG1385" s="11"/>
      <c r="VYH1385" s="11"/>
      <c r="VYI1385" s="11"/>
      <c r="VYJ1385" s="11"/>
      <c r="VYK1385" s="11"/>
      <c r="VYL1385" s="11"/>
      <c r="VYM1385" s="11"/>
      <c r="VYN1385" s="11"/>
      <c r="VYO1385" s="11"/>
      <c r="VYP1385" s="11"/>
      <c r="VYQ1385" s="11"/>
      <c r="VYR1385" s="11"/>
      <c r="VYS1385" s="11"/>
      <c r="VYT1385" s="11"/>
      <c r="VYU1385" s="11"/>
      <c r="VYV1385" s="11"/>
      <c r="VYW1385" s="11"/>
      <c r="VYX1385" s="11"/>
      <c r="VYY1385" s="11"/>
      <c r="VYZ1385" s="11"/>
      <c r="VZA1385" s="11"/>
      <c r="VZB1385" s="11"/>
      <c r="VZC1385" s="11"/>
      <c r="VZD1385" s="11"/>
      <c r="VZE1385" s="11"/>
      <c r="VZF1385" s="11"/>
      <c r="VZG1385" s="11"/>
      <c r="VZH1385" s="11"/>
      <c r="VZI1385" s="11"/>
      <c r="VZJ1385" s="11"/>
      <c r="VZK1385" s="11"/>
      <c r="VZL1385" s="11"/>
      <c r="VZM1385" s="11"/>
      <c r="VZN1385" s="11"/>
      <c r="VZO1385" s="11"/>
      <c r="VZP1385" s="11"/>
      <c r="VZQ1385" s="11"/>
      <c r="VZR1385" s="11"/>
      <c r="VZS1385" s="11"/>
      <c r="VZT1385" s="11"/>
      <c r="VZU1385" s="11"/>
      <c r="VZV1385" s="11"/>
      <c r="VZW1385" s="11"/>
      <c r="VZX1385" s="11"/>
      <c r="VZY1385" s="11"/>
      <c r="VZZ1385" s="11"/>
      <c r="WAA1385" s="11"/>
      <c r="WAB1385" s="11"/>
      <c r="WAC1385" s="11"/>
      <c r="WAD1385" s="11"/>
      <c r="WAE1385" s="11"/>
      <c r="WAF1385" s="11"/>
      <c r="WAG1385" s="11"/>
      <c r="WAH1385" s="11"/>
      <c r="WAI1385" s="11"/>
      <c r="WAJ1385" s="11"/>
      <c r="WAK1385" s="11"/>
      <c r="WAL1385" s="11"/>
      <c r="WAM1385" s="11"/>
      <c r="WAN1385" s="11"/>
      <c r="WAO1385" s="11"/>
      <c r="WAP1385" s="11"/>
      <c r="WAQ1385" s="11"/>
      <c r="WAR1385" s="11"/>
      <c r="WAS1385" s="11"/>
      <c r="WAT1385" s="11"/>
      <c r="WAU1385" s="11"/>
      <c r="WAV1385" s="11"/>
      <c r="WAW1385" s="11"/>
      <c r="WAX1385" s="11"/>
      <c r="WAY1385" s="11"/>
      <c r="WAZ1385" s="11"/>
      <c r="WBA1385" s="11"/>
      <c r="WBB1385" s="11"/>
      <c r="WBC1385" s="11"/>
      <c r="WBD1385" s="11"/>
      <c r="WBE1385" s="11"/>
      <c r="WBF1385" s="11"/>
      <c r="WBG1385" s="11"/>
      <c r="WBH1385" s="11"/>
      <c r="WBI1385" s="11"/>
      <c r="WBJ1385" s="11"/>
      <c r="WBK1385" s="11"/>
      <c r="WBL1385" s="11"/>
      <c r="WBM1385" s="11"/>
      <c r="WBN1385" s="11"/>
      <c r="WBO1385" s="11"/>
      <c r="WBP1385" s="11"/>
      <c r="WBQ1385" s="11"/>
      <c r="WBR1385" s="11"/>
      <c r="WBS1385" s="11"/>
      <c r="WBT1385" s="11"/>
      <c r="WBU1385" s="11"/>
      <c r="WBV1385" s="11"/>
      <c r="WBW1385" s="11"/>
      <c r="WBX1385" s="11"/>
      <c r="WBY1385" s="11"/>
      <c r="WBZ1385" s="11"/>
      <c r="WCA1385" s="11"/>
      <c r="WCB1385" s="11"/>
      <c r="WCC1385" s="11"/>
      <c r="WCD1385" s="11"/>
      <c r="WCE1385" s="11"/>
      <c r="WCF1385" s="11"/>
      <c r="WCG1385" s="11"/>
      <c r="WCH1385" s="11"/>
      <c r="WCI1385" s="11"/>
      <c r="WCJ1385" s="11"/>
      <c r="WCK1385" s="11"/>
      <c r="WCL1385" s="11"/>
      <c r="WCM1385" s="11"/>
      <c r="WCN1385" s="11"/>
      <c r="WCO1385" s="11"/>
      <c r="WCP1385" s="11"/>
      <c r="WCQ1385" s="11"/>
      <c r="WCR1385" s="11"/>
      <c r="WCS1385" s="11"/>
      <c r="WCT1385" s="11"/>
      <c r="WCU1385" s="11"/>
      <c r="WCV1385" s="11"/>
      <c r="WCW1385" s="11"/>
      <c r="WCX1385" s="11"/>
      <c r="WCY1385" s="11"/>
      <c r="WCZ1385" s="11"/>
      <c r="WDA1385" s="11"/>
      <c r="WDB1385" s="11"/>
      <c r="WDC1385" s="11"/>
      <c r="WDD1385" s="11"/>
      <c r="WDE1385" s="11"/>
      <c r="WDF1385" s="11"/>
      <c r="WDG1385" s="11"/>
      <c r="WDH1385" s="11"/>
      <c r="WDI1385" s="11"/>
      <c r="WDJ1385" s="11"/>
      <c r="WDK1385" s="11"/>
      <c r="WDL1385" s="11"/>
      <c r="WDM1385" s="11"/>
      <c r="WDN1385" s="11"/>
      <c r="WDO1385" s="11"/>
      <c r="WDP1385" s="11"/>
      <c r="WDQ1385" s="11"/>
      <c r="WDR1385" s="11"/>
      <c r="WDS1385" s="11"/>
      <c r="WDT1385" s="11"/>
      <c r="WDU1385" s="11"/>
      <c r="WDV1385" s="11"/>
      <c r="WDW1385" s="11"/>
      <c r="WDX1385" s="11"/>
      <c r="WDY1385" s="11"/>
      <c r="WDZ1385" s="11"/>
      <c r="WEA1385" s="11"/>
      <c r="WEB1385" s="11"/>
      <c r="WEC1385" s="11"/>
      <c r="WED1385" s="11"/>
      <c r="WEE1385" s="11"/>
      <c r="WEF1385" s="11"/>
      <c r="WEG1385" s="11"/>
      <c r="WEH1385" s="11"/>
      <c r="WEI1385" s="11"/>
      <c r="WEJ1385" s="11"/>
      <c r="WEK1385" s="11"/>
      <c r="WEL1385" s="11"/>
      <c r="WEM1385" s="11"/>
      <c r="WEN1385" s="11"/>
      <c r="WEO1385" s="11"/>
      <c r="WEP1385" s="11"/>
      <c r="WEQ1385" s="11"/>
      <c r="WER1385" s="11"/>
      <c r="WES1385" s="11"/>
      <c r="WET1385" s="11"/>
      <c r="WEU1385" s="11"/>
      <c r="WEV1385" s="11"/>
      <c r="WEW1385" s="11"/>
      <c r="WEX1385" s="11"/>
      <c r="WEY1385" s="11"/>
      <c r="WEZ1385" s="11"/>
      <c r="WFA1385" s="11"/>
      <c r="WFB1385" s="11"/>
      <c r="WFC1385" s="11"/>
      <c r="WFD1385" s="11"/>
      <c r="WFE1385" s="11"/>
      <c r="WFF1385" s="11"/>
      <c r="WFG1385" s="11"/>
      <c r="WFH1385" s="11"/>
      <c r="WFI1385" s="11"/>
      <c r="WFJ1385" s="11"/>
      <c r="WFK1385" s="11"/>
      <c r="WFL1385" s="11"/>
      <c r="WFM1385" s="11"/>
      <c r="WFN1385" s="11"/>
      <c r="WFO1385" s="11"/>
      <c r="WFP1385" s="11"/>
      <c r="WFQ1385" s="11"/>
      <c r="WFR1385" s="11"/>
      <c r="WFS1385" s="11"/>
      <c r="WFT1385" s="11"/>
      <c r="WFU1385" s="11"/>
      <c r="WFV1385" s="11"/>
      <c r="WFW1385" s="11"/>
      <c r="WFX1385" s="11"/>
      <c r="WFY1385" s="11"/>
      <c r="WFZ1385" s="11"/>
      <c r="WGA1385" s="11"/>
      <c r="WGB1385" s="11"/>
      <c r="WGC1385" s="11"/>
      <c r="WGD1385" s="11"/>
      <c r="WGE1385" s="11"/>
      <c r="WGF1385" s="11"/>
      <c r="WGG1385" s="11"/>
      <c r="WGH1385" s="11"/>
      <c r="WGI1385" s="11"/>
      <c r="WGJ1385" s="11"/>
      <c r="WGK1385" s="11"/>
      <c r="WGL1385" s="11"/>
      <c r="WGM1385" s="11"/>
      <c r="WGN1385" s="11"/>
      <c r="WGO1385" s="11"/>
      <c r="WGP1385" s="11"/>
      <c r="WGQ1385" s="11"/>
      <c r="WGR1385" s="11"/>
      <c r="WGS1385" s="11"/>
      <c r="WGT1385" s="11"/>
      <c r="WGU1385" s="11"/>
      <c r="WGV1385" s="11"/>
      <c r="WGW1385" s="11"/>
      <c r="WGX1385" s="11"/>
      <c r="WGY1385" s="11"/>
      <c r="WGZ1385" s="11"/>
      <c r="WHA1385" s="11"/>
      <c r="WHB1385" s="11"/>
      <c r="WHC1385" s="11"/>
      <c r="WHD1385" s="11"/>
      <c r="WHE1385" s="11"/>
      <c r="WHF1385" s="11"/>
      <c r="WHG1385" s="11"/>
      <c r="WHH1385" s="11"/>
      <c r="WHI1385" s="11"/>
      <c r="WHJ1385" s="11"/>
      <c r="WHK1385" s="11"/>
      <c r="WHL1385" s="11"/>
      <c r="WHM1385" s="11"/>
      <c r="WHN1385" s="11"/>
      <c r="WHO1385" s="11"/>
      <c r="WHP1385" s="11"/>
      <c r="WHQ1385" s="11"/>
      <c r="WHR1385" s="11"/>
      <c r="WHS1385" s="11"/>
      <c r="WHT1385" s="11"/>
      <c r="WHU1385" s="11"/>
      <c r="WHV1385" s="11"/>
      <c r="WHW1385" s="11"/>
      <c r="WHX1385" s="11"/>
      <c r="WHY1385" s="11"/>
      <c r="WHZ1385" s="11"/>
      <c r="WIA1385" s="11"/>
      <c r="WIB1385" s="11"/>
      <c r="WIC1385" s="11"/>
      <c r="WID1385" s="11"/>
      <c r="WIE1385" s="11"/>
      <c r="WIF1385" s="11"/>
      <c r="WIG1385" s="11"/>
      <c r="WIH1385" s="11"/>
      <c r="WII1385" s="11"/>
      <c r="WIJ1385" s="11"/>
      <c r="WIK1385" s="11"/>
      <c r="WIL1385" s="11"/>
      <c r="WIM1385" s="11"/>
      <c r="WIN1385" s="11"/>
      <c r="WIO1385" s="11"/>
      <c r="WIP1385" s="11"/>
      <c r="WIQ1385" s="11"/>
      <c r="WIR1385" s="11"/>
      <c r="WIS1385" s="11"/>
      <c r="WIT1385" s="11"/>
      <c r="WIU1385" s="11"/>
      <c r="WIV1385" s="11"/>
      <c r="WIW1385" s="11"/>
      <c r="WIX1385" s="11"/>
      <c r="WIY1385" s="11"/>
      <c r="WIZ1385" s="11"/>
      <c r="WJA1385" s="11"/>
      <c r="WJB1385" s="11"/>
      <c r="WJC1385" s="11"/>
      <c r="WJD1385" s="11"/>
      <c r="WJE1385" s="11"/>
      <c r="WJF1385" s="11"/>
      <c r="WJG1385" s="11"/>
      <c r="WJH1385" s="11"/>
      <c r="WJI1385" s="11"/>
      <c r="WJJ1385" s="11"/>
      <c r="WJK1385" s="11"/>
      <c r="WJL1385" s="11"/>
      <c r="WJM1385" s="11"/>
      <c r="WJN1385" s="11"/>
      <c r="WJO1385" s="11"/>
      <c r="WJP1385" s="11"/>
      <c r="WJQ1385" s="11"/>
      <c r="WJR1385" s="11"/>
      <c r="WJS1385" s="11"/>
      <c r="WJT1385" s="11"/>
      <c r="WJU1385" s="11"/>
      <c r="WJV1385" s="11"/>
      <c r="WJW1385" s="11"/>
      <c r="WJX1385" s="11"/>
      <c r="WJY1385" s="11"/>
      <c r="WJZ1385" s="11"/>
      <c r="WKA1385" s="11"/>
      <c r="WKB1385" s="11"/>
      <c r="WKC1385" s="11"/>
      <c r="WKD1385" s="11"/>
      <c r="WKE1385" s="11"/>
      <c r="WKF1385" s="11"/>
      <c r="WKG1385" s="11"/>
      <c r="WKH1385" s="11"/>
      <c r="WKI1385" s="11"/>
      <c r="WKJ1385" s="11"/>
      <c r="WKK1385" s="11"/>
      <c r="WKL1385" s="11"/>
      <c r="WKM1385" s="11"/>
      <c r="WKN1385" s="11"/>
      <c r="WKO1385" s="11"/>
      <c r="WKP1385" s="11"/>
      <c r="WKQ1385" s="11"/>
      <c r="WKR1385" s="11"/>
      <c r="WKS1385" s="11"/>
      <c r="WKT1385" s="11"/>
      <c r="WKU1385" s="11"/>
      <c r="WKV1385" s="11"/>
      <c r="WKW1385" s="11"/>
      <c r="WKX1385" s="11"/>
      <c r="WKY1385" s="11"/>
      <c r="WKZ1385" s="11"/>
      <c r="WLA1385" s="11"/>
      <c r="WLB1385" s="11"/>
      <c r="WLC1385" s="11"/>
      <c r="WLD1385" s="11"/>
      <c r="WLE1385" s="11"/>
      <c r="WLF1385" s="11"/>
      <c r="WLG1385" s="11"/>
      <c r="WLH1385" s="11"/>
      <c r="WLI1385" s="11"/>
      <c r="WLJ1385" s="11"/>
      <c r="WLK1385" s="11"/>
      <c r="WLL1385" s="11"/>
      <c r="WLM1385" s="11"/>
      <c r="WLN1385" s="11"/>
      <c r="WLO1385" s="11"/>
      <c r="WLP1385" s="11"/>
      <c r="WLQ1385" s="11"/>
      <c r="WLR1385" s="11"/>
      <c r="WLS1385" s="11"/>
      <c r="WLT1385" s="11"/>
      <c r="WLU1385" s="11"/>
      <c r="WLV1385" s="11"/>
      <c r="WLW1385" s="11"/>
      <c r="WLX1385" s="11"/>
      <c r="WLY1385" s="11"/>
      <c r="WLZ1385" s="11"/>
      <c r="WMA1385" s="11"/>
      <c r="WMB1385" s="11"/>
      <c r="WMC1385" s="11"/>
      <c r="WMD1385" s="11"/>
      <c r="WME1385" s="11"/>
      <c r="WMF1385" s="11"/>
      <c r="WMG1385" s="11"/>
      <c r="WMH1385" s="11"/>
      <c r="WMI1385" s="11"/>
      <c r="WMJ1385" s="11"/>
      <c r="WMK1385" s="11"/>
      <c r="WML1385" s="11"/>
      <c r="WMM1385" s="11"/>
      <c r="WMN1385" s="11"/>
      <c r="WMO1385" s="11"/>
      <c r="WMP1385" s="11"/>
      <c r="WMQ1385" s="11"/>
      <c r="WMR1385" s="11"/>
      <c r="WMS1385" s="11"/>
      <c r="WMT1385" s="11"/>
      <c r="WMU1385" s="11"/>
      <c r="WMV1385" s="11"/>
      <c r="WMW1385" s="11"/>
      <c r="WMX1385" s="11"/>
      <c r="WMY1385" s="11"/>
      <c r="WMZ1385" s="11"/>
      <c r="WNA1385" s="11"/>
      <c r="WNB1385" s="11"/>
      <c r="WNC1385" s="11"/>
      <c r="WND1385" s="11"/>
      <c r="WNE1385" s="11"/>
      <c r="WNF1385" s="11"/>
      <c r="WNG1385" s="11"/>
      <c r="WNH1385" s="11"/>
      <c r="WNI1385" s="11"/>
      <c r="WNJ1385" s="11"/>
      <c r="WNK1385" s="11"/>
      <c r="WNL1385" s="11"/>
      <c r="WNM1385" s="11"/>
      <c r="WNN1385" s="11"/>
      <c r="WNO1385" s="11"/>
      <c r="WNP1385" s="11"/>
      <c r="WNQ1385" s="11"/>
      <c r="WNR1385" s="11"/>
      <c r="WNS1385" s="11"/>
      <c r="WNT1385" s="11"/>
      <c r="WNU1385" s="11"/>
      <c r="WNV1385" s="11"/>
      <c r="WNW1385" s="11"/>
      <c r="WNX1385" s="11"/>
      <c r="WNY1385" s="11"/>
      <c r="WNZ1385" s="11"/>
      <c r="WOA1385" s="11"/>
      <c r="WOB1385" s="11"/>
      <c r="WOC1385" s="11"/>
      <c r="WOD1385" s="11"/>
      <c r="WOE1385" s="11"/>
      <c r="WOF1385" s="11"/>
      <c r="WOG1385" s="11"/>
      <c r="WOH1385" s="11"/>
      <c r="WOI1385" s="11"/>
      <c r="WOJ1385" s="11"/>
      <c r="WOK1385" s="11"/>
      <c r="WOL1385" s="11"/>
      <c r="WOM1385" s="11"/>
      <c r="WON1385" s="11"/>
      <c r="WOO1385" s="11"/>
      <c r="WOP1385" s="11"/>
      <c r="WOQ1385" s="11"/>
      <c r="WOR1385" s="11"/>
      <c r="WOS1385" s="11"/>
      <c r="WOT1385" s="11"/>
      <c r="WOU1385" s="11"/>
      <c r="WOV1385" s="11"/>
      <c r="WOW1385" s="11"/>
      <c r="WOX1385" s="11"/>
      <c r="WOY1385" s="11"/>
      <c r="WOZ1385" s="11"/>
      <c r="WPA1385" s="11"/>
      <c r="WPB1385" s="11"/>
      <c r="WPC1385" s="11"/>
      <c r="WPD1385" s="11"/>
      <c r="WPE1385" s="11"/>
      <c r="WPF1385" s="11"/>
      <c r="WPG1385" s="11"/>
      <c r="WPH1385" s="11"/>
      <c r="WPI1385" s="11"/>
      <c r="WPJ1385" s="11"/>
      <c r="WPK1385" s="11"/>
      <c r="WPL1385" s="11"/>
      <c r="WPM1385" s="11"/>
      <c r="WPN1385" s="11"/>
      <c r="WPO1385" s="11"/>
      <c r="WPP1385" s="11"/>
      <c r="WPQ1385" s="11"/>
      <c r="WPR1385" s="11"/>
      <c r="WPS1385" s="11"/>
      <c r="WPT1385" s="11"/>
      <c r="WPU1385" s="11"/>
      <c r="WPV1385" s="11"/>
      <c r="WPW1385" s="11"/>
      <c r="WPX1385" s="11"/>
      <c r="WPY1385" s="11"/>
      <c r="WPZ1385" s="11"/>
      <c r="WQA1385" s="11"/>
      <c r="WQB1385" s="11"/>
      <c r="WQC1385" s="11"/>
      <c r="WQD1385" s="11"/>
      <c r="WQE1385" s="11"/>
      <c r="WQF1385" s="11"/>
      <c r="WQG1385" s="11"/>
      <c r="WQH1385" s="11"/>
      <c r="WQI1385" s="11"/>
      <c r="WQJ1385" s="11"/>
      <c r="WQK1385" s="11"/>
      <c r="WQL1385" s="11"/>
      <c r="WQM1385" s="11"/>
      <c r="WQN1385" s="11"/>
      <c r="WQO1385" s="11"/>
      <c r="WQP1385" s="11"/>
      <c r="WQQ1385" s="11"/>
      <c r="WQR1385" s="11"/>
      <c r="WQS1385" s="11"/>
      <c r="WQT1385" s="11"/>
      <c r="WQU1385" s="11"/>
      <c r="WQV1385" s="11"/>
      <c r="WQW1385" s="11"/>
      <c r="WQX1385" s="11"/>
      <c r="WQY1385" s="11"/>
      <c r="WQZ1385" s="11"/>
      <c r="WRA1385" s="11"/>
      <c r="WRB1385" s="11"/>
      <c r="WRC1385" s="11"/>
      <c r="WRD1385" s="11"/>
      <c r="WRE1385" s="11"/>
      <c r="WRF1385" s="11"/>
      <c r="WRG1385" s="11"/>
      <c r="WRH1385" s="11"/>
      <c r="WRI1385" s="11"/>
      <c r="WRJ1385" s="11"/>
      <c r="WRK1385" s="11"/>
      <c r="WRL1385" s="11"/>
      <c r="WRM1385" s="11"/>
      <c r="WRN1385" s="11"/>
      <c r="WRO1385" s="11"/>
      <c r="WRP1385" s="11"/>
      <c r="WRQ1385" s="11"/>
      <c r="WRR1385" s="11"/>
      <c r="WRS1385" s="11"/>
      <c r="WRT1385" s="11"/>
      <c r="WRU1385" s="11"/>
      <c r="WRV1385" s="11"/>
      <c r="WRW1385" s="11"/>
      <c r="WRX1385" s="11"/>
      <c r="WRY1385" s="11"/>
      <c r="WRZ1385" s="11"/>
      <c r="WSA1385" s="11"/>
      <c r="WSB1385" s="11"/>
      <c r="WSC1385" s="11"/>
      <c r="WSD1385" s="11"/>
      <c r="WSE1385" s="11"/>
      <c r="WSF1385" s="11"/>
      <c r="WSG1385" s="11"/>
      <c r="WSH1385" s="11"/>
      <c r="WSI1385" s="11"/>
      <c r="WSJ1385" s="11"/>
      <c r="WSK1385" s="11"/>
      <c r="WSL1385" s="11"/>
      <c r="WSM1385" s="11"/>
      <c r="WSN1385" s="11"/>
      <c r="WSO1385" s="11"/>
      <c r="WSP1385" s="11"/>
      <c r="WSQ1385" s="11"/>
      <c r="WSR1385" s="11"/>
      <c r="WSS1385" s="11"/>
      <c r="WST1385" s="11"/>
      <c r="WSU1385" s="11"/>
      <c r="WSV1385" s="11"/>
      <c r="WSW1385" s="11"/>
      <c r="WSX1385" s="11"/>
      <c r="WSY1385" s="11"/>
      <c r="WSZ1385" s="11"/>
      <c r="WTA1385" s="11"/>
      <c r="WTB1385" s="11"/>
      <c r="WTC1385" s="11"/>
      <c r="WTD1385" s="11"/>
      <c r="WTE1385" s="11"/>
      <c r="WTF1385" s="11"/>
      <c r="WTG1385" s="11"/>
      <c r="WTH1385" s="11"/>
      <c r="WTI1385" s="11"/>
      <c r="WTJ1385" s="11"/>
      <c r="WTK1385" s="11"/>
      <c r="WTL1385" s="11"/>
      <c r="WTM1385" s="11"/>
      <c r="WTN1385" s="11"/>
      <c r="WTO1385" s="11"/>
      <c r="WTP1385" s="11"/>
      <c r="WTQ1385" s="11"/>
      <c r="WTR1385" s="11"/>
      <c r="WTS1385" s="11"/>
      <c r="WTT1385" s="11"/>
      <c r="WTU1385" s="11"/>
      <c r="WTV1385" s="11"/>
      <c r="WTW1385" s="11"/>
      <c r="WTX1385" s="11"/>
      <c r="WTY1385" s="11"/>
      <c r="WTZ1385" s="11"/>
      <c r="WUA1385" s="11"/>
      <c r="WUB1385" s="11"/>
      <c r="WUC1385" s="11"/>
      <c r="WUD1385" s="11"/>
      <c r="WUE1385" s="11"/>
      <c r="WUF1385" s="11"/>
      <c r="WUG1385" s="11"/>
      <c r="WUH1385" s="11"/>
      <c r="WUI1385" s="11"/>
      <c r="WUJ1385" s="11"/>
      <c r="WUK1385" s="11"/>
      <c r="WUL1385" s="11"/>
      <c r="WUM1385" s="11"/>
      <c r="WUN1385" s="11"/>
      <c r="WUO1385" s="11"/>
      <c r="WUP1385" s="11"/>
      <c r="WUQ1385" s="11"/>
      <c r="WUR1385" s="11"/>
      <c r="WUS1385" s="11"/>
      <c r="WUT1385" s="11"/>
      <c r="WUU1385" s="11"/>
      <c r="WUV1385" s="11"/>
      <c r="WUW1385" s="11"/>
      <c r="WUX1385" s="11"/>
      <c r="WUY1385" s="11"/>
      <c r="WUZ1385" s="11"/>
      <c r="WVA1385" s="11"/>
      <c r="WVB1385" s="11"/>
      <c r="WVC1385" s="11"/>
      <c r="WVD1385" s="11"/>
      <c r="WVE1385" s="11"/>
      <c r="WVF1385" s="11"/>
      <c r="WVG1385" s="11"/>
      <c r="WVH1385" s="11"/>
      <c r="WVI1385" s="11"/>
      <c r="WVJ1385" s="11"/>
      <c r="WVK1385" s="11"/>
      <c r="WVL1385" s="11"/>
      <c r="WVM1385" s="11"/>
      <c r="WVN1385" s="11"/>
      <c r="WVO1385" s="11"/>
      <c r="WVP1385" s="11"/>
      <c r="WVQ1385" s="11"/>
      <c r="WVR1385" s="11"/>
      <c r="WVS1385" s="11"/>
      <c r="WVT1385" s="11"/>
      <c r="WVU1385" s="11"/>
      <c r="WVV1385" s="11"/>
      <c r="WVW1385" s="11"/>
      <c r="WVX1385" s="11"/>
      <c r="WVY1385" s="11"/>
      <c r="WVZ1385" s="11"/>
      <c r="WWA1385" s="11"/>
      <c r="WWB1385" s="11"/>
      <c r="WWC1385" s="11"/>
      <c r="WWD1385" s="11"/>
      <c r="WWE1385" s="11"/>
      <c r="WWF1385" s="11"/>
      <c r="WWG1385" s="11"/>
      <c r="WWH1385" s="11"/>
      <c r="WWI1385" s="11"/>
      <c r="WWJ1385" s="11"/>
      <c r="WWK1385" s="11"/>
      <c r="WWL1385" s="11"/>
      <c r="WWM1385" s="11"/>
      <c r="WWN1385" s="11"/>
      <c r="WWO1385" s="11"/>
      <c r="WWP1385" s="11"/>
      <c r="WWQ1385" s="11"/>
      <c r="WWR1385" s="11"/>
      <c r="WWS1385" s="11"/>
      <c r="WWT1385" s="11"/>
      <c r="WWU1385" s="11"/>
      <c r="WWV1385" s="11"/>
      <c r="WWW1385" s="11"/>
      <c r="WWX1385" s="11"/>
      <c r="WWY1385" s="11"/>
      <c r="WWZ1385" s="11"/>
      <c r="WXA1385" s="11"/>
      <c r="WXB1385" s="11"/>
      <c r="WXC1385" s="11"/>
      <c r="WXD1385" s="11"/>
      <c r="WXE1385" s="11"/>
      <c r="WXF1385" s="11"/>
      <c r="WXG1385" s="11"/>
      <c r="WXH1385" s="11"/>
      <c r="WXI1385" s="11"/>
      <c r="WXJ1385" s="11"/>
      <c r="WXK1385" s="11"/>
      <c r="WXL1385" s="11"/>
      <c r="WXM1385" s="11"/>
      <c r="WXN1385" s="11"/>
      <c r="WXO1385" s="11"/>
      <c r="WXP1385" s="11"/>
      <c r="WXQ1385" s="11"/>
      <c r="WXR1385" s="11"/>
      <c r="WXS1385" s="11"/>
      <c r="WXT1385" s="11"/>
      <c r="WXU1385" s="11"/>
      <c r="WXV1385" s="11"/>
      <c r="WXW1385" s="11"/>
      <c r="WXX1385" s="11"/>
      <c r="WXY1385" s="11"/>
      <c r="WXZ1385" s="11"/>
      <c r="WYA1385" s="11"/>
      <c r="WYB1385" s="11"/>
      <c r="WYC1385" s="11"/>
      <c r="WYD1385" s="11"/>
      <c r="WYE1385" s="11"/>
      <c r="WYF1385" s="11"/>
      <c r="WYG1385" s="11"/>
      <c r="WYH1385" s="11"/>
      <c r="WYI1385" s="11"/>
      <c r="WYJ1385" s="11"/>
      <c r="WYK1385" s="11"/>
      <c r="WYL1385" s="11"/>
      <c r="WYM1385" s="11"/>
      <c r="WYN1385" s="11"/>
      <c r="WYO1385" s="11"/>
      <c r="WYP1385" s="11"/>
      <c r="WYQ1385" s="11"/>
      <c r="WYR1385" s="11"/>
      <c r="WYS1385" s="11"/>
      <c r="WYT1385" s="11"/>
      <c r="WYU1385" s="11"/>
      <c r="WYV1385" s="11"/>
      <c r="WYW1385" s="11"/>
      <c r="WYX1385" s="11"/>
      <c r="WYY1385" s="11"/>
      <c r="WYZ1385" s="11"/>
      <c r="WZA1385" s="11"/>
      <c r="WZB1385" s="11"/>
      <c r="WZC1385" s="11"/>
      <c r="WZD1385" s="11"/>
      <c r="WZE1385" s="11"/>
      <c r="WZF1385" s="11"/>
      <c r="WZG1385" s="11"/>
      <c r="WZH1385" s="11"/>
      <c r="WZI1385" s="11"/>
      <c r="WZJ1385" s="11"/>
      <c r="WZK1385" s="11"/>
      <c r="WZL1385" s="11"/>
      <c r="WZM1385" s="11"/>
      <c r="WZN1385" s="11"/>
      <c r="WZO1385" s="11"/>
      <c r="WZP1385" s="11"/>
      <c r="WZQ1385" s="11"/>
      <c r="WZR1385" s="11"/>
      <c r="WZS1385" s="11"/>
      <c r="WZT1385" s="11"/>
      <c r="WZU1385" s="11"/>
      <c r="WZV1385" s="11"/>
      <c r="WZW1385" s="11"/>
      <c r="WZX1385" s="11"/>
      <c r="WZY1385" s="11"/>
      <c r="WZZ1385" s="11"/>
      <c r="XAA1385" s="11"/>
      <c r="XAB1385" s="11"/>
      <c r="XAC1385" s="11"/>
      <c r="XAD1385" s="11"/>
      <c r="XAE1385" s="11"/>
      <c r="XAF1385" s="11"/>
      <c r="XAG1385" s="11"/>
      <c r="XAH1385" s="11"/>
      <c r="XAI1385" s="11"/>
      <c r="XAJ1385" s="11"/>
      <c r="XAK1385" s="11"/>
      <c r="XAL1385" s="11"/>
      <c r="XAM1385" s="11"/>
      <c r="XAN1385" s="11"/>
      <c r="XAO1385" s="11"/>
      <c r="XAP1385" s="11"/>
      <c r="XAQ1385" s="11"/>
      <c r="XAR1385" s="11"/>
      <c r="XAS1385" s="11"/>
      <c r="XAT1385" s="11"/>
      <c r="XAU1385" s="11"/>
      <c r="XAV1385" s="11"/>
      <c r="XAW1385" s="11"/>
      <c r="XAX1385" s="11"/>
      <c r="XAY1385" s="11"/>
      <c r="XAZ1385" s="11"/>
      <c r="XBA1385" s="11"/>
      <c r="XBB1385" s="11"/>
      <c r="XBC1385" s="11"/>
      <c r="XBD1385" s="11"/>
      <c r="XBE1385" s="11"/>
      <c r="XBF1385" s="11"/>
      <c r="XBG1385" s="11"/>
      <c r="XBH1385" s="11"/>
      <c r="XBI1385" s="11"/>
      <c r="XBJ1385" s="11"/>
      <c r="XBK1385" s="11"/>
      <c r="XBL1385" s="11"/>
      <c r="XBM1385" s="11"/>
      <c r="XBN1385" s="11"/>
      <c r="XBO1385" s="11"/>
      <c r="XBP1385" s="11"/>
      <c r="XBQ1385" s="11"/>
      <c r="XBR1385" s="11"/>
      <c r="XBS1385" s="11"/>
      <c r="XBT1385" s="11"/>
      <c r="XBU1385" s="11"/>
      <c r="XBV1385" s="11"/>
      <c r="XBW1385" s="11"/>
      <c r="XBX1385" s="11"/>
      <c r="XBY1385" s="11"/>
      <c r="XBZ1385" s="11"/>
      <c r="XCA1385" s="11"/>
      <c r="XCB1385" s="11"/>
      <c r="XCC1385" s="11"/>
      <c r="XCD1385" s="11"/>
      <c r="XCE1385" s="11"/>
      <c r="XCF1385" s="11"/>
      <c r="XCG1385" s="11"/>
      <c r="XCH1385" s="11"/>
      <c r="XCI1385" s="11"/>
      <c r="XCJ1385" s="11"/>
      <c r="XCK1385" s="11"/>
      <c r="XCL1385" s="11"/>
      <c r="XCM1385" s="11"/>
      <c r="XCN1385" s="11"/>
      <c r="XCO1385" s="11"/>
      <c r="XCP1385" s="11"/>
      <c r="XCQ1385" s="11"/>
      <c r="XCR1385" s="11"/>
      <c r="XCS1385" s="11"/>
      <c r="XCT1385" s="11"/>
      <c r="XCU1385" s="11"/>
      <c r="XCV1385" s="11"/>
      <c r="XCW1385" s="11"/>
      <c r="XCX1385" s="11"/>
      <c r="XCY1385" s="11"/>
      <c r="XCZ1385" s="11"/>
      <c r="XDA1385" s="11"/>
      <c r="XDB1385" s="11"/>
      <c r="XDC1385" s="11"/>
      <c r="XDD1385" s="11"/>
      <c r="XDE1385" s="11"/>
      <c r="XDF1385" s="11"/>
      <c r="XDG1385" s="11"/>
      <c r="XDH1385" s="11"/>
      <c r="XDI1385" s="11"/>
      <c r="XDJ1385" s="11"/>
      <c r="XDK1385" s="11"/>
      <c r="XDL1385" s="11"/>
      <c r="XDM1385" s="11"/>
      <c r="XDN1385" s="11"/>
      <c r="XDO1385" s="11"/>
    </row>
    <row r="1386" spans="1:16343" ht="18" x14ac:dyDescent="0.25">
      <c r="B1386" s="48"/>
      <c r="C1386" s="47"/>
      <c r="D1386" s="58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/>
      <c r="AZ1386" s="49"/>
      <c r="BA1386" s="49"/>
      <c r="BB1386" s="49"/>
      <c r="BC1386" s="49"/>
      <c r="BD1386" s="49"/>
      <c r="BE1386" s="49"/>
      <c r="BF1386" s="49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9"/>
      <c r="BS1386" s="49"/>
      <c r="BT1386" s="49"/>
      <c r="BU1386" s="49"/>
      <c r="BV1386" s="49"/>
      <c r="BW1386" s="49"/>
      <c r="BX1386" s="49"/>
      <c r="BY1386" s="49"/>
      <c r="BZ1386" s="49"/>
      <c r="CA1386" s="49"/>
      <c r="CB1386" s="49"/>
      <c r="CC1386" s="49"/>
      <c r="CD1386" s="49"/>
      <c r="CE1386" s="49"/>
      <c r="CF1386" s="49"/>
      <c r="CG1386" s="49"/>
      <c r="CH1386" s="49"/>
      <c r="CI1386" s="49"/>
      <c r="CJ1386" s="49"/>
      <c r="CK1386" s="49"/>
      <c r="CL1386" s="49"/>
      <c r="CM1386" s="49"/>
      <c r="CN1386" s="49"/>
      <c r="CO1386" s="49"/>
      <c r="CP1386" s="49"/>
      <c r="CQ1386" s="49"/>
      <c r="CR1386" s="49"/>
      <c r="CS1386" s="49"/>
      <c r="CT1386" s="49"/>
      <c r="CU1386" s="49"/>
      <c r="CV1386" s="49"/>
      <c r="CW1386" s="49"/>
      <c r="CX1386" s="49"/>
      <c r="CY1386" s="49"/>
      <c r="CZ1386" s="49"/>
      <c r="DA1386" s="49"/>
      <c r="DB1386" s="49"/>
      <c r="DC1386" s="49"/>
      <c r="DD1386" s="49"/>
      <c r="DE1386" s="49"/>
      <c r="DF1386" s="49"/>
      <c r="DG1386" s="49"/>
      <c r="DH1386" s="49"/>
      <c r="DI1386" s="49"/>
      <c r="DJ1386" s="49"/>
      <c r="DK1386" s="49"/>
      <c r="DL1386" s="49"/>
      <c r="DM1386" s="49"/>
      <c r="DN1386" s="49"/>
      <c r="DO1386" s="49"/>
      <c r="DP1386" s="49"/>
      <c r="DQ1386" s="49"/>
      <c r="DR1386" s="49"/>
      <c r="DS1386" s="49"/>
      <c r="DT1386" s="49"/>
      <c r="DU1386" s="49"/>
      <c r="DV1386" s="49"/>
      <c r="DW1386" s="49"/>
      <c r="DX1386" s="49"/>
      <c r="DY1386" s="49"/>
      <c r="DZ1386" s="49"/>
      <c r="EA1386" s="49"/>
      <c r="EB1386" s="49"/>
      <c r="EC1386" s="49"/>
      <c r="ED1386" s="49"/>
      <c r="EE1386" s="49"/>
      <c r="EF1386" s="49"/>
      <c r="EG1386" s="49"/>
      <c r="EH1386" s="49"/>
      <c r="EI1386" s="49"/>
      <c r="EJ1386" s="49"/>
      <c r="EK1386" s="49"/>
      <c r="EL1386" s="49"/>
      <c r="EM1386" s="49"/>
      <c r="EN1386" s="49"/>
      <c r="EO1386" s="49"/>
      <c r="EP1386" s="49"/>
      <c r="EQ1386" s="49"/>
      <c r="ER1386" s="49"/>
      <c r="ES1386" s="49"/>
      <c r="ET1386" s="49"/>
      <c r="EU1386" s="49"/>
      <c r="EV1386" s="49"/>
      <c r="EW1386" s="49"/>
      <c r="EX1386" s="49"/>
      <c r="EY1386" s="49"/>
      <c r="EZ1386" s="49"/>
      <c r="FA1386" s="49"/>
      <c r="FB1386" s="49"/>
      <c r="FC1386" s="49"/>
      <c r="FD1386" s="49"/>
      <c r="FE1386" s="49"/>
      <c r="FF1386" s="49"/>
      <c r="FG1386" s="49"/>
      <c r="FH1386" s="49"/>
      <c r="FI1386" s="49"/>
      <c r="FJ1386" s="49"/>
      <c r="FK1386" s="49"/>
      <c r="FL1386" s="49"/>
      <c r="FM1386" s="49"/>
      <c r="FN1386" s="49"/>
      <c r="FO1386" s="49"/>
      <c r="FP1386" s="49"/>
      <c r="FQ1386" s="49"/>
      <c r="FR1386" s="49"/>
      <c r="FS1386" s="49"/>
      <c r="FT1386" s="49"/>
      <c r="FU1386" s="49"/>
      <c r="FV1386" s="49"/>
      <c r="FW1386" s="49"/>
      <c r="FX1386" s="49"/>
      <c r="FY1386" s="49"/>
      <c r="FZ1386" s="49"/>
      <c r="GA1386" s="49"/>
      <c r="GB1386" s="49"/>
      <c r="GC1386" s="49"/>
      <c r="GD1386" s="49"/>
      <c r="GE1386" s="49"/>
      <c r="GF1386" s="49"/>
      <c r="GG1386" s="49"/>
      <c r="GH1386" s="49"/>
      <c r="GI1386" s="49"/>
      <c r="GJ1386" s="49"/>
      <c r="GK1386" s="49"/>
      <c r="GL1386" s="49"/>
      <c r="GM1386" s="49"/>
      <c r="GN1386" s="49"/>
      <c r="GO1386" s="49"/>
      <c r="GP1386" s="49"/>
      <c r="GQ1386" s="49"/>
      <c r="GR1386" s="49"/>
      <c r="GS1386" s="49"/>
      <c r="GT1386" s="49"/>
      <c r="GU1386" s="49"/>
      <c r="GV1386" s="49"/>
      <c r="GW1386" s="49"/>
      <c r="GX1386" s="49"/>
      <c r="GY1386" s="49"/>
      <c r="GZ1386" s="49"/>
      <c r="HA1386" s="49"/>
      <c r="HB1386" s="49"/>
      <c r="HC1386" s="49"/>
      <c r="HD1386" s="49"/>
      <c r="HE1386" s="49"/>
      <c r="HF1386" s="49"/>
      <c r="HG1386" s="49"/>
      <c r="HH1386" s="49"/>
      <c r="HI1386" s="49"/>
      <c r="HJ1386" s="49"/>
      <c r="HK1386" s="49"/>
      <c r="HL1386" s="49"/>
      <c r="HM1386" s="49"/>
      <c r="HN1386" s="49"/>
      <c r="HO1386" s="49"/>
      <c r="HP1386" s="49"/>
      <c r="HQ1386" s="49"/>
      <c r="HR1386" s="49"/>
      <c r="HS1386" s="49"/>
      <c r="HT1386" s="49"/>
      <c r="HU1386" s="49"/>
      <c r="HV1386" s="49"/>
      <c r="HW1386" s="49"/>
      <c r="HX1386" s="49"/>
      <c r="HY1386" s="49"/>
      <c r="HZ1386" s="49"/>
      <c r="IA1386" s="49"/>
      <c r="IB1386" s="49"/>
      <c r="IC1386" s="49"/>
      <c r="ID1386" s="49"/>
      <c r="IE1386" s="49"/>
      <c r="IF1386" s="49"/>
      <c r="IG1386" s="49"/>
      <c r="IH1386" s="49"/>
      <c r="II1386" s="49"/>
      <c r="IJ1386" s="49"/>
      <c r="IK1386" s="49"/>
      <c r="IL1386" s="49"/>
      <c r="IM1386" s="49"/>
      <c r="IN1386" s="49"/>
      <c r="IO1386" s="49"/>
      <c r="IP1386" s="49"/>
      <c r="IQ1386" s="49"/>
      <c r="IR1386" s="49"/>
      <c r="IS1386" s="49"/>
      <c r="IT1386" s="49"/>
      <c r="IU1386" s="49"/>
      <c r="IV1386" s="49"/>
      <c r="IW1386" s="49"/>
      <c r="IX1386" s="49"/>
      <c r="IY1386" s="49"/>
      <c r="IZ1386" s="49"/>
      <c r="JA1386" s="49"/>
      <c r="JB1386" s="49"/>
      <c r="JC1386" s="49"/>
      <c r="JD1386" s="49"/>
      <c r="JE1386" s="49"/>
      <c r="JF1386" s="49"/>
      <c r="JG1386" s="49"/>
      <c r="JH1386" s="49"/>
      <c r="JI1386" s="49"/>
      <c r="JJ1386" s="49"/>
      <c r="JK1386" s="49"/>
      <c r="JL1386" s="49"/>
      <c r="JM1386" s="49"/>
      <c r="JN1386" s="49"/>
      <c r="JO1386" s="49"/>
      <c r="JP1386" s="49"/>
      <c r="JQ1386" s="49"/>
      <c r="JR1386" s="49"/>
      <c r="JS1386" s="49"/>
      <c r="JT1386" s="49"/>
      <c r="JU1386" s="49"/>
      <c r="JV1386" s="49"/>
      <c r="JW1386" s="49"/>
      <c r="JX1386" s="49"/>
      <c r="JY1386" s="49"/>
      <c r="JZ1386" s="49"/>
      <c r="KA1386" s="49"/>
      <c r="KB1386" s="49"/>
      <c r="KC1386" s="49"/>
      <c r="KD1386" s="49"/>
      <c r="KE1386" s="49"/>
      <c r="KF1386" s="49"/>
      <c r="KG1386" s="49"/>
      <c r="KH1386" s="49"/>
      <c r="KI1386" s="49"/>
      <c r="KJ1386" s="49"/>
      <c r="KK1386" s="49"/>
      <c r="KL1386" s="49"/>
      <c r="KM1386" s="49"/>
      <c r="KN1386" s="49"/>
      <c r="KO1386" s="49"/>
      <c r="KP1386" s="49"/>
      <c r="KQ1386" s="49"/>
      <c r="KR1386" s="49"/>
      <c r="KS1386" s="49"/>
      <c r="KT1386" s="49"/>
      <c r="KU1386" s="49"/>
      <c r="KV1386" s="49"/>
      <c r="KW1386" s="49"/>
      <c r="KX1386" s="49"/>
      <c r="KY1386" s="49"/>
      <c r="KZ1386" s="49"/>
      <c r="LA1386" s="49"/>
      <c r="LB1386" s="49"/>
      <c r="LC1386" s="49"/>
      <c r="LD1386" s="49"/>
      <c r="LE1386" s="49"/>
      <c r="LF1386" s="49"/>
      <c r="LG1386" s="49"/>
      <c r="LH1386" s="49"/>
      <c r="LI1386" s="49"/>
      <c r="LJ1386" s="49"/>
      <c r="LK1386" s="49"/>
      <c r="LL1386" s="49"/>
      <c r="LM1386" s="49"/>
      <c r="LN1386" s="49"/>
      <c r="LO1386" s="49"/>
      <c r="LP1386" s="49"/>
      <c r="LQ1386" s="49"/>
      <c r="LR1386" s="49"/>
      <c r="LS1386" s="49"/>
      <c r="LT1386" s="49"/>
      <c r="LU1386" s="49"/>
      <c r="LV1386" s="49"/>
      <c r="LW1386" s="49"/>
      <c r="LX1386" s="49"/>
      <c r="LY1386" s="49"/>
      <c r="LZ1386" s="49"/>
      <c r="MA1386" s="49"/>
      <c r="MB1386" s="49"/>
      <c r="MC1386" s="49"/>
      <c r="MD1386" s="49"/>
      <c r="ME1386" s="49"/>
      <c r="MF1386" s="49"/>
      <c r="MG1386" s="49"/>
      <c r="MH1386" s="49"/>
      <c r="MI1386" s="49"/>
      <c r="MJ1386" s="49"/>
      <c r="MK1386" s="49"/>
      <c r="ML1386" s="49"/>
      <c r="MM1386" s="49"/>
      <c r="MN1386" s="49"/>
      <c r="MO1386" s="49"/>
      <c r="MP1386" s="49"/>
      <c r="MQ1386" s="49"/>
      <c r="MR1386" s="49"/>
      <c r="MS1386" s="49"/>
      <c r="MT1386" s="49"/>
      <c r="MU1386" s="49"/>
      <c r="MV1386" s="49"/>
      <c r="MW1386" s="49"/>
      <c r="MX1386" s="49"/>
      <c r="MY1386" s="49"/>
      <c r="MZ1386" s="49"/>
      <c r="NA1386" s="49"/>
      <c r="NB1386" s="49"/>
      <c r="NC1386" s="49"/>
      <c r="ND1386" s="49"/>
      <c r="NE1386" s="49"/>
      <c r="NF1386" s="49"/>
      <c r="NG1386" s="49"/>
      <c r="NH1386" s="49"/>
      <c r="NI1386" s="49"/>
      <c r="NJ1386" s="49"/>
      <c r="NK1386" s="49"/>
      <c r="NL1386" s="49"/>
      <c r="NM1386" s="49"/>
      <c r="NN1386" s="49"/>
      <c r="NO1386" s="49"/>
      <c r="NP1386" s="49"/>
      <c r="NQ1386" s="49"/>
      <c r="NR1386" s="49"/>
      <c r="NS1386" s="49"/>
      <c r="NT1386" s="49"/>
      <c r="NU1386" s="49"/>
      <c r="NV1386" s="49"/>
      <c r="NW1386" s="49"/>
      <c r="NX1386" s="49"/>
      <c r="NY1386" s="49"/>
      <c r="NZ1386" s="49"/>
      <c r="OA1386" s="49"/>
      <c r="OB1386" s="49"/>
      <c r="OC1386" s="49"/>
      <c r="OD1386" s="49"/>
      <c r="OE1386" s="49"/>
      <c r="OF1386" s="49"/>
      <c r="OG1386" s="49"/>
      <c r="OH1386" s="49"/>
      <c r="OI1386" s="49"/>
      <c r="OJ1386" s="49"/>
      <c r="OK1386" s="49"/>
      <c r="OL1386" s="49"/>
      <c r="OM1386" s="49"/>
      <c r="ON1386" s="49"/>
      <c r="OO1386" s="49"/>
      <c r="OP1386" s="49"/>
      <c r="OQ1386" s="49"/>
      <c r="OR1386" s="49"/>
      <c r="OS1386" s="49"/>
      <c r="OT1386" s="49"/>
      <c r="OU1386" s="49"/>
      <c r="OV1386" s="49"/>
      <c r="OW1386" s="49"/>
      <c r="OX1386" s="49"/>
      <c r="OY1386" s="49"/>
      <c r="OZ1386" s="49"/>
      <c r="PA1386" s="49"/>
      <c r="PB1386" s="49"/>
      <c r="PC1386" s="49"/>
      <c r="PD1386" s="49"/>
      <c r="PE1386" s="49"/>
      <c r="PF1386" s="49"/>
      <c r="PG1386" s="49"/>
      <c r="PH1386" s="49"/>
      <c r="PI1386" s="49"/>
      <c r="PJ1386" s="49"/>
      <c r="PK1386" s="49"/>
      <c r="PL1386" s="49"/>
      <c r="PM1386" s="49"/>
      <c r="PN1386" s="49"/>
      <c r="PO1386" s="49"/>
      <c r="PP1386" s="49"/>
      <c r="PQ1386" s="49"/>
      <c r="PR1386" s="49"/>
      <c r="PS1386" s="49"/>
      <c r="PT1386" s="49"/>
      <c r="PU1386" s="49"/>
      <c r="PV1386" s="49"/>
      <c r="PW1386" s="49"/>
      <c r="PX1386" s="49"/>
      <c r="PY1386" s="49"/>
      <c r="PZ1386" s="49"/>
      <c r="QA1386" s="49"/>
      <c r="QB1386" s="49"/>
      <c r="QC1386" s="49"/>
      <c r="QD1386" s="49"/>
      <c r="QE1386" s="49"/>
      <c r="QF1386" s="49"/>
      <c r="QG1386" s="49"/>
      <c r="QH1386" s="49"/>
      <c r="QI1386" s="49"/>
      <c r="QJ1386" s="49"/>
      <c r="QK1386" s="49"/>
      <c r="QL1386" s="49"/>
      <c r="QM1386" s="49"/>
      <c r="QN1386" s="49"/>
      <c r="QO1386" s="49"/>
      <c r="QP1386" s="49"/>
      <c r="QQ1386" s="49"/>
      <c r="QR1386" s="49"/>
      <c r="QS1386" s="49"/>
      <c r="QT1386" s="49"/>
      <c r="QU1386" s="49"/>
      <c r="QV1386" s="49"/>
      <c r="QW1386" s="49"/>
      <c r="QX1386" s="49"/>
      <c r="QY1386" s="49"/>
      <c r="QZ1386" s="49"/>
      <c r="RA1386" s="49"/>
      <c r="RB1386" s="49"/>
      <c r="RC1386" s="49"/>
      <c r="RD1386" s="49"/>
      <c r="RE1386" s="49"/>
      <c r="RF1386" s="49"/>
      <c r="RG1386" s="49"/>
      <c r="RH1386" s="49"/>
      <c r="RI1386" s="49"/>
      <c r="RJ1386" s="49"/>
      <c r="RK1386" s="49"/>
      <c r="RL1386" s="49"/>
      <c r="RM1386" s="49"/>
      <c r="RN1386" s="49"/>
      <c r="RO1386" s="49"/>
      <c r="RP1386" s="49"/>
      <c r="RQ1386" s="49"/>
      <c r="RR1386" s="49"/>
      <c r="RS1386" s="49"/>
      <c r="RT1386" s="49"/>
      <c r="RU1386" s="49"/>
      <c r="RV1386" s="49"/>
      <c r="RW1386" s="49"/>
      <c r="RX1386" s="49"/>
      <c r="RY1386" s="49"/>
      <c r="RZ1386" s="49"/>
      <c r="SA1386" s="49"/>
      <c r="SB1386" s="49"/>
      <c r="SC1386" s="49"/>
      <c r="SD1386" s="49"/>
      <c r="SE1386" s="49"/>
      <c r="SF1386" s="49"/>
      <c r="SG1386" s="49"/>
      <c r="SH1386" s="49"/>
      <c r="SI1386" s="49"/>
      <c r="SJ1386" s="49"/>
      <c r="SK1386" s="49"/>
      <c r="SL1386" s="49"/>
      <c r="SM1386" s="49"/>
      <c r="SN1386" s="49"/>
      <c r="SO1386" s="49"/>
      <c r="SP1386" s="49"/>
      <c r="SQ1386" s="49"/>
      <c r="SR1386" s="49"/>
      <c r="SS1386" s="49"/>
      <c r="ST1386" s="49"/>
      <c r="SU1386" s="49"/>
      <c r="SV1386" s="49"/>
      <c r="SW1386" s="49"/>
      <c r="SX1386" s="49"/>
      <c r="SY1386" s="49"/>
      <c r="SZ1386" s="49"/>
      <c r="TA1386" s="49"/>
      <c r="TB1386" s="49"/>
      <c r="TC1386" s="49"/>
      <c r="TD1386" s="49"/>
      <c r="TE1386" s="49"/>
      <c r="TF1386" s="49"/>
      <c r="TG1386" s="49"/>
      <c r="TH1386" s="49"/>
      <c r="TI1386" s="49"/>
      <c r="TJ1386" s="49"/>
      <c r="TK1386" s="49"/>
      <c r="TL1386" s="49"/>
      <c r="TM1386" s="49"/>
      <c r="TN1386" s="49"/>
      <c r="TO1386" s="49"/>
      <c r="TP1386" s="49"/>
      <c r="TQ1386" s="49"/>
      <c r="TR1386" s="49"/>
      <c r="TS1386" s="49"/>
      <c r="TT1386" s="49"/>
      <c r="TU1386" s="49"/>
      <c r="TV1386" s="49"/>
      <c r="TW1386" s="49"/>
      <c r="TX1386" s="49"/>
      <c r="TY1386" s="49"/>
      <c r="TZ1386" s="49"/>
      <c r="UA1386" s="49"/>
      <c r="UB1386" s="49"/>
      <c r="UC1386" s="49"/>
      <c r="UD1386" s="49"/>
      <c r="UE1386" s="49"/>
      <c r="UF1386" s="49"/>
      <c r="UG1386" s="49"/>
      <c r="UH1386" s="49"/>
      <c r="UI1386" s="49"/>
      <c r="UJ1386" s="49"/>
      <c r="UK1386" s="49"/>
      <c r="UL1386" s="49"/>
      <c r="UM1386" s="49"/>
      <c r="UN1386" s="49"/>
      <c r="UO1386" s="49"/>
      <c r="UP1386" s="49"/>
      <c r="UQ1386" s="49"/>
      <c r="UR1386" s="49"/>
      <c r="US1386" s="49"/>
      <c r="UT1386" s="49"/>
      <c r="UU1386" s="49"/>
      <c r="UV1386" s="49"/>
      <c r="UW1386" s="49"/>
      <c r="UX1386" s="49"/>
      <c r="UY1386" s="49"/>
      <c r="UZ1386" s="49"/>
      <c r="VA1386" s="49"/>
      <c r="VB1386" s="49"/>
      <c r="VC1386" s="49"/>
      <c r="VD1386" s="49"/>
      <c r="VE1386" s="49"/>
      <c r="VF1386" s="49"/>
      <c r="VG1386" s="49"/>
      <c r="VH1386" s="49"/>
      <c r="VI1386" s="49"/>
      <c r="VJ1386" s="49"/>
      <c r="VK1386" s="49"/>
      <c r="VL1386" s="49"/>
      <c r="VM1386" s="49"/>
      <c r="VN1386" s="49"/>
      <c r="VO1386" s="49"/>
      <c r="VP1386" s="49"/>
      <c r="VQ1386" s="49"/>
      <c r="VR1386" s="49"/>
      <c r="VS1386" s="49"/>
      <c r="VT1386" s="49"/>
      <c r="VU1386" s="49"/>
      <c r="VV1386" s="49"/>
      <c r="VW1386" s="49"/>
      <c r="VX1386" s="49"/>
      <c r="VY1386" s="49"/>
      <c r="VZ1386" s="49"/>
      <c r="WA1386" s="49"/>
      <c r="WB1386" s="49"/>
      <c r="WC1386" s="49"/>
      <c r="WD1386" s="49"/>
      <c r="WE1386" s="49"/>
      <c r="WF1386" s="49"/>
      <c r="WG1386" s="49"/>
      <c r="WH1386" s="49"/>
      <c r="WI1386" s="49"/>
      <c r="WJ1386" s="49"/>
      <c r="WK1386" s="49"/>
      <c r="WL1386" s="49"/>
      <c r="WM1386" s="49"/>
      <c r="WN1386" s="49"/>
      <c r="WO1386" s="49"/>
      <c r="WP1386" s="49"/>
      <c r="WQ1386" s="49"/>
      <c r="WR1386" s="49"/>
      <c r="WS1386" s="49"/>
      <c r="WT1386" s="49"/>
      <c r="WU1386" s="49"/>
      <c r="WV1386" s="49"/>
      <c r="WW1386" s="49"/>
      <c r="WX1386" s="49"/>
      <c r="WY1386" s="49"/>
      <c r="WZ1386" s="49"/>
      <c r="XA1386" s="49"/>
      <c r="XB1386" s="49"/>
      <c r="XC1386" s="49"/>
      <c r="XD1386" s="49"/>
      <c r="XE1386" s="49"/>
      <c r="XF1386" s="49"/>
      <c r="XG1386" s="49"/>
      <c r="XH1386" s="49"/>
      <c r="XI1386" s="49"/>
      <c r="XJ1386" s="49"/>
      <c r="XK1386" s="49"/>
      <c r="XL1386" s="49"/>
      <c r="XM1386" s="49"/>
      <c r="XN1386" s="49"/>
      <c r="XO1386" s="49"/>
      <c r="XP1386" s="49"/>
      <c r="XQ1386" s="49"/>
      <c r="XR1386" s="49"/>
      <c r="XS1386" s="49"/>
      <c r="XT1386" s="49"/>
      <c r="XU1386" s="49"/>
      <c r="XV1386" s="49"/>
      <c r="XW1386" s="49"/>
      <c r="XX1386" s="49"/>
      <c r="XY1386" s="49"/>
      <c r="XZ1386" s="49"/>
      <c r="YA1386" s="49"/>
      <c r="YB1386" s="49"/>
      <c r="YC1386" s="49"/>
      <c r="YD1386" s="49"/>
      <c r="YE1386" s="49"/>
      <c r="YF1386" s="49"/>
      <c r="YG1386" s="49"/>
      <c r="YH1386" s="49"/>
      <c r="YI1386" s="49"/>
      <c r="YJ1386" s="49"/>
      <c r="YK1386" s="49"/>
      <c r="YL1386" s="49"/>
      <c r="YM1386" s="49"/>
      <c r="YN1386" s="49"/>
      <c r="YO1386" s="49"/>
      <c r="YP1386" s="49"/>
      <c r="YQ1386" s="49"/>
      <c r="YR1386" s="49"/>
      <c r="YS1386" s="49"/>
      <c r="YT1386" s="49"/>
      <c r="YU1386" s="49"/>
      <c r="YV1386" s="49"/>
      <c r="YW1386" s="49"/>
      <c r="YX1386" s="49"/>
      <c r="YY1386" s="49"/>
      <c r="YZ1386" s="49"/>
      <c r="ZA1386" s="49"/>
      <c r="ZB1386" s="49"/>
      <c r="ZC1386" s="49"/>
      <c r="ZD1386" s="49"/>
      <c r="ZE1386" s="49"/>
      <c r="ZF1386" s="49"/>
      <c r="ZG1386" s="49"/>
      <c r="ZH1386" s="49"/>
      <c r="ZI1386" s="49"/>
      <c r="ZJ1386" s="49"/>
      <c r="ZK1386" s="49"/>
      <c r="ZL1386" s="49"/>
      <c r="ZM1386" s="49"/>
      <c r="ZN1386" s="49"/>
      <c r="ZO1386" s="49"/>
      <c r="ZP1386" s="49"/>
      <c r="ZQ1386" s="49"/>
      <c r="ZR1386" s="49"/>
      <c r="ZS1386" s="49"/>
      <c r="ZT1386" s="49"/>
      <c r="ZU1386" s="49"/>
      <c r="ZV1386" s="49"/>
      <c r="ZW1386" s="49"/>
      <c r="ZX1386" s="49"/>
      <c r="ZY1386" s="49"/>
      <c r="ZZ1386" s="49"/>
      <c r="AAA1386" s="49"/>
      <c r="AAB1386" s="49"/>
      <c r="AAC1386" s="49"/>
      <c r="AAD1386" s="49"/>
      <c r="AAE1386" s="49"/>
      <c r="AAF1386" s="49"/>
      <c r="AAG1386" s="49"/>
      <c r="AAH1386" s="49"/>
      <c r="AAI1386" s="49"/>
      <c r="AAJ1386" s="49"/>
      <c r="AAK1386" s="49"/>
      <c r="AAL1386" s="49"/>
      <c r="AAM1386" s="49"/>
      <c r="AAN1386" s="49"/>
      <c r="AAO1386" s="49"/>
      <c r="AAP1386" s="49"/>
      <c r="AAQ1386" s="49"/>
      <c r="AAR1386" s="49"/>
      <c r="AAS1386" s="49"/>
      <c r="AAT1386" s="49"/>
      <c r="AAU1386" s="49"/>
      <c r="AAV1386" s="49"/>
      <c r="AAW1386" s="49"/>
      <c r="AAX1386" s="49"/>
      <c r="AAY1386" s="49"/>
      <c r="AAZ1386" s="49"/>
      <c r="ABA1386" s="49"/>
      <c r="ABB1386" s="49"/>
      <c r="ABC1386" s="49"/>
      <c r="ABD1386" s="49"/>
      <c r="ABE1386" s="49"/>
      <c r="ABF1386" s="49"/>
      <c r="ABG1386" s="49"/>
      <c r="ABH1386" s="49"/>
      <c r="ABI1386" s="49"/>
      <c r="ABJ1386" s="49"/>
      <c r="ABK1386" s="49"/>
      <c r="ABL1386" s="49"/>
      <c r="ABM1386" s="49"/>
      <c r="ABN1386" s="49"/>
      <c r="ABO1386" s="49"/>
      <c r="ABP1386" s="49"/>
      <c r="ABQ1386" s="49"/>
      <c r="ABR1386" s="49"/>
      <c r="ABS1386" s="49"/>
      <c r="ABT1386" s="49"/>
      <c r="ABU1386" s="49"/>
      <c r="ABV1386" s="49"/>
      <c r="ABW1386" s="49"/>
      <c r="ABX1386" s="49"/>
      <c r="ABY1386" s="49"/>
      <c r="ABZ1386" s="49"/>
      <c r="ACA1386" s="49"/>
      <c r="ACB1386" s="49"/>
      <c r="ACC1386" s="49"/>
      <c r="ACD1386" s="49"/>
      <c r="ACE1386" s="49"/>
      <c r="ACF1386" s="49"/>
      <c r="ACG1386" s="49"/>
      <c r="ACH1386" s="49"/>
      <c r="ACI1386" s="49"/>
      <c r="ACJ1386" s="49"/>
      <c r="ACK1386" s="49"/>
      <c r="ACL1386" s="49"/>
      <c r="ACM1386" s="49"/>
      <c r="ACN1386" s="49"/>
      <c r="ACO1386" s="49"/>
      <c r="ACP1386" s="49"/>
      <c r="ACQ1386" s="49"/>
      <c r="ACR1386" s="49"/>
      <c r="ACS1386" s="49"/>
      <c r="ACT1386" s="49"/>
      <c r="ACU1386" s="49"/>
      <c r="ACV1386" s="49"/>
      <c r="ACW1386" s="49"/>
      <c r="ACX1386" s="49"/>
      <c r="ACY1386" s="49"/>
      <c r="ACZ1386" s="49"/>
      <c r="ADA1386" s="49"/>
      <c r="ADB1386" s="49"/>
      <c r="ADC1386" s="49"/>
      <c r="ADD1386" s="49"/>
      <c r="ADE1386" s="49"/>
      <c r="ADF1386" s="49"/>
      <c r="ADG1386" s="49"/>
      <c r="ADH1386" s="49"/>
      <c r="ADI1386" s="49"/>
      <c r="ADJ1386" s="49"/>
      <c r="ADK1386" s="49"/>
      <c r="ADL1386" s="49"/>
      <c r="ADM1386" s="49"/>
      <c r="ADN1386" s="49"/>
      <c r="ADO1386" s="49"/>
      <c r="ADP1386" s="49"/>
      <c r="ADQ1386" s="49"/>
      <c r="ADR1386" s="49"/>
      <c r="ADS1386" s="49"/>
      <c r="ADT1386" s="49"/>
      <c r="ADU1386" s="49"/>
      <c r="ADV1386" s="49"/>
      <c r="ADW1386" s="49"/>
      <c r="ADX1386" s="49"/>
      <c r="ADY1386" s="49"/>
      <c r="ADZ1386" s="49"/>
      <c r="AEA1386" s="49"/>
      <c r="AEB1386" s="49"/>
      <c r="AEC1386" s="49"/>
      <c r="AED1386" s="49"/>
      <c r="AEE1386" s="49"/>
      <c r="AEF1386" s="49"/>
      <c r="AEG1386" s="49"/>
      <c r="AEH1386" s="49"/>
      <c r="AEI1386" s="49"/>
      <c r="AEJ1386" s="49"/>
      <c r="AEK1386" s="49"/>
      <c r="AEL1386" s="49"/>
      <c r="AEM1386" s="49"/>
      <c r="AEN1386" s="49"/>
      <c r="AEO1386" s="49"/>
      <c r="AEP1386" s="49"/>
      <c r="AEQ1386" s="49"/>
      <c r="AER1386" s="49"/>
      <c r="AES1386" s="49"/>
      <c r="AET1386" s="49"/>
      <c r="AEU1386" s="49"/>
      <c r="AEV1386" s="49"/>
      <c r="AEW1386" s="49"/>
      <c r="AEX1386" s="49"/>
      <c r="AEY1386" s="49"/>
      <c r="AEZ1386" s="49"/>
      <c r="AFA1386" s="49"/>
      <c r="AFB1386" s="49"/>
      <c r="AFC1386" s="49"/>
      <c r="AFD1386" s="49"/>
      <c r="AFE1386" s="49"/>
      <c r="AFF1386" s="49"/>
      <c r="AFG1386" s="49"/>
      <c r="AFH1386" s="49"/>
      <c r="AFI1386" s="49"/>
      <c r="AFJ1386" s="49"/>
      <c r="AFK1386" s="49"/>
      <c r="AFL1386" s="49"/>
      <c r="AFM1386" s="49"/>
      <c r="AFN1386" s="49"/>
      <c r="AFO1386" s="49"/>
      <c r="AFP1386" s="49"/>
      <c r="AFQ1386" s="49"/>
      <c r="AFR1386" s="49"/>
      <c r="AFS1386" s="49"/>
      <c r="AFT1386" s="49"/>
      <c r="AFU1386" s="49"/>
      <c r="AFV1386" s="49"/>
      <c r="AFW1386" s="49"/>
      <c r="AFX1386" s="49"/>
      <c r="AFY1386" s="49"/>
      <c r="AFZ1386" s="49"/>
      <c r="AGA1386" s="49"/>
      <c r="AGB1386" s="49"/>
      <c r="AGC1386" s="49"/>
      <c r="AGD1386" s="49"/>
      <c r="AGE1386" s="49"/>
      <c r="AGF1386" s="49"/>
      <c r="AGG1386" s="49"/>
      <c r="AGH1386" s="49"/>
      <c r="AGI1386" s="49"/>
      <c r="AGJ1386" s="49"/>
      <c r="AGK1386" s="49"/>
      <c r="AGL1386" s="49"/>
      <c r="AGM1386" s="49"/>
      <c r="AGN1386" s="49"/>
      <c r="AGO1386" s="49"/>
      <c r="AGP1386" s="49"/>
      <c r="AGQ1386" s="49"/>
      <c r="AGR1386" s="49"/>
      <c r="AGS1386" s="49"/>
      <c r="AGT1386" s="49"/>
      <c r="AGU1386" s="49"/>
      <c r="AGV1386" s="49"/>
      <c r="AGW1386" s="49"/>
      <c r="AGX1386" s="49"/>
      <c r="AGY1386" s="49"/>
      <c r="AGZ1386" s="49"/>
      <c r="AHA1386" s="49"/>
      <c r="AHB1386" s="49"/>
      <c r="AHC1386" s="49"/>
      <c r="AHD1386" s="49"/>
      <c r="AHE1386" s="49"/>
      <c r="AHF1386" s="49"/>
      <c r="AHG1386" s="49"/>
      <c r="AHH1386" s="49"/>
      <c r="AHI1386" s="49"/>
      <c r="AHJ1386" s="49"/>
      <c r="AHK1386" s="49"/>
      <c r="AHL1386" s="49"/>
      <c r="AHM1386" s="49"/>
      <c r="AHN1386" s="49"/>
      <c r="AHO1386" s="49"/>
      <c r="AHP1386" s="49"/>
      <c r="AHQ1386" s="49"/>
      <c r="AHR1386" s="49"/>
      <c r="AHS1386" s="49"/>
      <c r="AHT1386" s="49"/>
      <c r="AHU1386" s="49"/>
      <c r="AHV1386" s="49"/>
      <c r="AHW1386" s="49"/>
      <c r="AHX1386" s="49"/>
      <c r="AHY1386" s="49"/>
      <c r="AHZ1386" s="49"/>
      <c r="AIA1386" s="49"/>
      <c r="AIB1386" s="49"/>
      <c r="AIC1386" s="49"/>
      <c r="AID1386" s="49"/>
      <c r="AIE1386" s="49"/>
      <c r="AIF1386" s="49"/>
      <c r="AIG1386" s="49"/>
      <c r="AIH1386" s="49"/>
      <c r="AII1386" s="49"/>
      <c r="AIJ1386" s="49"/>
      <c r="AIK1386" s="49"/>
      <c r="AIL1386" s="49"/>
      <c r="AIM1386" s="49"/>
      <c r="AIN1386" s="49"/>
      <c r="AIO1386" s="49"/>
      <c r="AIP1386" s="49"/>
      <c r="AIQ1386" s="49"/>
      <c r="AIR1386" s="49"/>
      <c r="AIS1386" s="49"/>
      <c r="AIT1386" s="49"/>
      <c r="AIU1386" s="49"/>
      <c r="AIV1386" s="49"/>
      <c r="AIW1386" s="49"/>
      <c r="AIX1386" s="49"/>
      <c r="AIY1386" s="49"/>
      <c r="AIZ1386" s="49"/>
      <c r="AJA1386" s="49"/>
      <c r="AJB1386" s="49"/>
      <c r="AJC1386" s="49"/>
      <c r="AJD1386" s="49"/>
      <c r="AJE1386" s="49"/>
      <c r="AJF1386" s="49"/>
      <c r="AJG1386" s="49"/>
      <c r="AJH1386" s="49"/>
      <c r="AJI1386" s="49"/>
      <c r="AJJ1386" s="49"/>
      <c r="AJK1386" s="49"/>
      <c r="AJL1386" s="49"/>
      <c r="AJM1386" s="49"/>
      <c r="AJN1386" s="49"/>
      <c r="AJO1386" s="49"/>
      <c r="AJP1386" s="49"/>
      <c r="AJQ1386" s="49"/>
      <c r="AJR1386" s="49"/>
      <c r="AJS1386" s="49"/>
      <c r="AJT1386" s="49"/>
      <c r="AJU1386" s="49"/>
      <c r="AJV1386" s="49"/>
      <c r="AJW1386" s="49"/>
      <c r="AJX1386" s="49"/>
      <c r="AJY1386" s="49"/>
      <c r="AJZ1386" s="49"/>
      <c r="AKA1386" s="49"/>
      <c r="AKB1386" s="49"/>
      <c r="AKC1386" s="49"/>
      <c r="AKD1386" s="49"/>
      <c r="AKE1386" s="49"/>
      <c r="AKF1386" s="49"/>
      <c r="AKG1386" s="49"/>
      <c r="AKH1386" s="49"/>
      <c r="AKI1386" s="49"/>
      <c r="AKJ1386" s="49"/>
      <c r="AKK1386" s="49"/>
      <c r="AKL1386" s="49"/>
      <c r="AKM1386" s="49"/>
      <c r="AKN1386" s="49"/>
      <c r="AKO1386" s="49"/>
      <c r="AKP1386" s="49"/>
      <c r="AKQ1386" s="49"/>
      <c r="AKR1386" s="49"/>
      <c r="AKS1386" s="49"/>
      <c r="AKT1386" s="49"/>
      <c r="AKU1386" s="49"/>
      <c r="AKV1386" s="49"/>
      <c r="AKW1386" s="49"/>
      <c r="AKX1386" s="49"/>
      <c r="AKY1386" s="49"/>
      <c r="AKZ1386" s="49"/>
      <c r="ALA1386" s="49"/>
      <c r="ALB1386" s="49"/>
      <c r="ALC1386" s="49"/>
      <c r="ALD1386" s="49"/>
      <c r="ALE1386" s="49"/>
      <c r="ALF1386" s="49"/>
      <c r="ALG1386" s="49"/>
      <c r="ALH1386" s="49"/>
      <c r="ALI1386" s="49"/>
      <c r="ALJ1386" s="49"/>
      <c r="ALK1386" s="49"/>
      <c r="ALL1386" s="49"/>
      <c r="ALM1386" s="49"/>
      <c r="ALN1386" s="49"/>
      <c r="ALO1386" s="49"/>
      <c r="ALP1386" s="49"/>
      <c r="ALQ1386" s="49"/>
      <c r="ALR1386" s="49"/>
      <c r="ALS1386" s="49"/>
      <c r="ALT1386" s="49"/>
      <c r="ALU1386" s="49"/>
      <c r="ALV1386" s="49"/>
      <c r="ALW1386" s="49"/>
      <c r="ALX1386" s="49"/>
      <c r="ALY1386" s="49"/>
      <c r="ALZ1386" s="49"/>
      <c r="AMA1386" s="49"/>
      <c r="AMB1386" s="49"/>
      <c r="AMC1386" s="49"/>
      <c r="AMD1386" s="49"/>
      <c r="AME1386" s="49"/>
      <c r="AMF1386" s="49"/>
      <c r="AMG1386" s="49"/>
      <c r="AMH1386" s="49"/>
      <c r="AMI1386" s="49"/>
      <c r="AMJ1386" s="49"/>
      <c r="AMK1386" s="49"/>
      <c r="AML1386" s="49"/>
      <c r="AMM1386" s="49"/>
      <c r="AMN1386" s="49"/>
      <c r="AMO1386" s="49"/>
      <c r="AMP1386" s="49"/>
      <c r="AMQ1386" s="49"/>
      <c r="AMR1386" s="49"/>
      <c r="AMS1386" s="49"/>
      <c r="AMT1386" s="49"/>
      <c r="AMU1386" s="49"/>
      <c r="AMV1386" s="49"/>
      <c r="AMW1386" s="49"/>
      <c r="AMX1386" s="49"/>
      <c r="AMY1386" s="49"/>
      <c r="AMZ1386" s="49"/>
      <c r="ANA1386" s="49"/>
      <c r="ANB1386" s="49"/>
      <c r="ANC1386" s="49"/>
      <c r="AND1386" s="49"/>
      <c r="ANE1386" s="49"/>
      <c r="ANF1386" s="49"/>
      <c r="ANG1386" s="49"/>
      <c r="ANH1386" s="49"/>
      <c r="ANI1386" s="49"/>
      <c r="ANJ1386" s="49"/>
      <c r="ANK1386" s="49"/>
      <c r="ANL1386" s="49"/>
      <c r="ANM1386" s="49"/>
      <c r="ANN1386" s="49"/>
      <c r="ANO1386" s="49"/>
      <c r="ANP1386" s="49"/>
      <c r="ANQ1386" s="49"/>
      <c r="ANR1386" s="49"/>
      <c r="ANS1386" s="49"/>
      <c r="ANT1386" s="49"/>
      <c r="ANU1386" s="49"/>
      <c r="ANV1386" s="49"/>
      <c r="ANW1386" s="49"/>
      <c r="ANX1386" s="49"/>
      <c r="ANY1386" s="49"/>
      <c r="ANZ1386" s="49"/>
      <c r="AOA1386" s="49"/>
      <c r="AOB1386" s="49"/>
      <c r="AOC1386" s="49"/>
      <c r="AOD1386" s="49"/>
      <c r="AOE1386" s="49"/>
      <c r="AOF1386" s="49"/>
      <c r="AOG1386" s="49"/>
      <c r="AOH1386" s="49"/>
      <c r="AOI1386" s="49"/>
      <c r="AOJ1386" s="49"/>
      <c r="AOK1386" s="49"/>
      <c r="AOL1386" s="49"/>
      <c r="AOM1386" s="49"/>
      <c r="AON1386" s="49"/>
      <c r="AOO1386" s="49"/>
      <c r="AOP1386" s="49"/>
      <c r="AOQ1386" s="49"/>
      <c r="AOR1386" s="49"/>
      <c r="AOS1386" s="49"/>
      <c r="AOT1386" s="49"/>
      <c r="AOU1386" s="49"/>
      <c r="AOV1386" s="49"/>
      <c r="AOW1386" s="49"/>
      <c r="AOX1386" s="49"/>
      <c r="AOY1386" s="49"/>
      <c r="AOZ1386" s="49"/>
      <c r="APA1386" s="49"/>
      <c r="APB1386" s="49"/>
      <c r="APC1386" s="49"/>
      <c r="APD1386" s="49"/>
      <c r="APE1386" s="49"/>
      <c r="APF1386" s="49"/>
      <c r="APG1386" s="49"/>
      <c r="APH1386" s="49"/>
      <c r="API1386" s="49"/>
      <c r="APJ1386" s="49"/>
      <c r="APK1386" s="49"/>
      <c r="APL1386" s="49"/>
      <c r="APM1386" s="49"/>
      <c r="APN1386" s="49"/>
      <c r="APO1386" s="49"/>
      <c r="APP1386" s="49"/>
      <c r="APQ1386" s="49"/>
      <c r="APR1386" s="49"/>
      <c r="APS1386" s="49"/>
      <c r="APT1386" s="49"/>
      <c r="APU1386" s="49"/>
      <c r="APV1386" s="49"/>
      <c r="APW1386" s="49"/>
      <c r="APX1386" s="49"/>
      <c r="APY1386" s="49"/>
      <c r="APZ1386" s="49"/>
      <c r="AQA1386" s="49"/>
      <c r="AQB1386" s="49"/>
      <c r="AQC1386" s="49"/>
      <c r="AQD1386" s="49"/>
      <c r="AQE1386" s="49"/>
      <c r="AQF1386" s="49"/>
      <c r="AQG1386" s="49"/>
      <c r="AQH1386" s="49"/>
      <c r="AQI1386" s="49"/>
      <c r="AQJ1386" s="49"/>
      <c r="AQK1386" s="49"/>
      <c r="AQL1386" s="49"/>
      <c r="AQM1386" s="49"/>
      <c r="AQN1386" s="49"/>
      <c r="AQO1386" s="49"/>
      <c r="AQP1386" s="49"/>
      <c r="AQQ1386" s="49"/>
      <c r="AQR1386" s="49"/>
      <c r="AQS1386" s="49"/>
      <c r="AQT1386" s="49"/>
      <c r="AQU1386" s="49"/>
      <c r="AQV1386" s="49"/>
      <c r="AQW1386" s="49"/>
      <c r="AQX1386" s="49"/>
      <c r="AQY1386" s="49"/>
      <c r="AQZ1386" s="49"/>
      <c r="ARA1386" s="49"/>
      <c r="ARB1386" s="49"/>
      <c r="ARC1386" s="49"/>
      <c r="ARD1386" s="49"/>
      <c r="ARE1386" s="49"/>
      <c r="ARF1386" s="49"/>
      <c r="ARG1386" s="49"/>
      <c r="ARH1386" s="49"/>
      <c r="ARI1386" s="49"/>
      <c r="ARJ1386" s="49"/>
      <c r="ARK1386" s="49"/>
      <c r="ARL1386" s="49"/>
      <c r="ARM1386" s="49"/>
      <c r="ARN1386" s="49"/>
      <c r="ARO1386" s="49"/>
      <c r="ARP1386" s="49"/>
      <c r="ARQ1386" s="49"/>
      <c r="ARR1386" s="49"/>
      <c r="ARS1386" s="49"/>
      <c r="ART1386" s="49"/>
      <c r="ARU1386" s="49"/>
      <c r="ARV1386" s="49"/>
      <c r="ARW1386" s="49"/>
      <c r="ARX1386" s="49"/>
      <c r="ARY1386" s="49"/>
      <c r="ARZ1386" s="49"/>
      <c r="ASA1386" s="49"/>
      <c r="ASB1386" s="49"/>
      <c r="ASC1386" s="49"/>
      <c r="ASD1386" s="49"/>
      <c r="ASE1386" s="49"/>
      <c r="ASF1386" s="49"/>
      <c r="ASG1386" s="49"/>
      <c r="ASH1386" s="49"/>
      <c r="ASI1386" s="49"/>
      <c r="ASJ1386" s="49"/>
      <c r="ASK1386" s="49"/>
      <c r="ASL1386" s="49"/>
      <c r="ASM1386" s="49"/>
      <c r="ASN1386" s="49"/>
      <c r="ASO1386" s="49"/>
      <c r="ASP1386" s="49"/>
      <c r="ASQ1386" s="49"/>
      <c r="ASR1386" s="49"/>
      <c r="ASS1386" s="49"/>
      <c r="AST1386" s="49"/>
      <c r="ASU1386" s="49"/>
      <c r="ASV1386" s="49"/>
      <c r="ASW1386" s="49"/>
      <c r="ASX1386" s="49"/>
      <c r="ASY1386" s="49"/>
      <c r="ASZ1386" s="49"/>
      <c r="ATA1386" s="49"/>
      <c r="ATB1386" s="49"/>
      <c r="ATC1386" s="49"/>
      <c r="ATD1386" s="49"/>
      <c r="ATE1386" s="49"/>
      <c r="ATF1386" s="49"/>
      <c r="ATG1386" s="49"/>
      <c r="ATH1386" s="49"/>
      <c r="ATI1386" s="49"/>
      <c r="ATJ1386" s="49"/>
      <c r="ATK1386" s="49"/>
      <c r="ATL1386" s="49"/>
      <c r="ATM1386" s="49"/>
      <c r="ATN1386" s="49"/>
      <c r="ATO1386" s="49"/>
      <c r="ATP1386" s="49"/>
      <c r="ATQ1386" s="49"/>
      <c r="ATR1386" s="49"/>
      <c r="ATS1386" s="49"/>
      <c r="ATT1386" s="49"/>
      <c r="ATU1386" s="49"/>
      <c r="ATV1386" s="49"/>
      <c r="ATW1386" s="49"/>
      <c r="ATX1386" s="49"/>
      <c r="ATY1386" s="49"/>
      <c r="ATZ1386" s="49"/>
      <c r="AUA1386" s="49"/>
      <c r="AUB1386" s="49"/>
      <c r="AUC1386" s="49"/>
      <c r="AUD1386" s="49"/>
      <c r="AUE1386" s="49"/>
      <c r="AUF1386" s="49"/>
      <c r="AUG1386" s="49"/>
      <c r="AUH1386" s="49"/>
      <c r="AUI1386" s="49"/>
      <c r="AUJ1386" s="49"/>
      <c r="AUK1386" s="49"/>
      <c r="AUL1386" s="49"/>
      <c r="AUM1386" s="49"/>
      <c r="AUN1386" s="49"/>
      <c r="AUO1386" s="49"/>
      <c r="AUP1386" s="49"/>
      <c r="AUQ1386" s="49"/>
      <c r="AUR1386" s="49"/>
      <c r="AUS1386" s="49"/>
      <c r="AUT1386" s="49"/>
      <c r="AUU1386" s="49"/>
      <c r="AUV1386" s="49"/>
      <c r="AUW1386" s="49"/>
      <c r="AUX1386" s="49"/>
      <c r="AUY1386" s="49"/>
      <c r="AUZ1386" s="49"/>
      <c r="AVA1386" s="49"/>
      <c r="AVB1386" s="49"/>
      <c r="AVC1386" s="49"/>
      <c r="AVD1386" s="49"/>
      <c r="AVE1386" s="49"/>
      <c r="AVF1386" s="49"/>
      <c r="AVG1386" s="49"/>
      <c r="AVH1386" s="49"/>
      <c r="AVI1386" s="49"/>
      <c r="AVJ1386" s="49"/>
      <c r="AVK1386" s="49"/>
      <c r="AVL1386" s="49"/>
      <c r="AVM1386" s="49"/>
      <c r="AVN1386" s="49"/>
      <c r="AVO1386" s="49"/>
      <c r="AVP1386" s="49"/>
      <c r="AVQ1386" s="49"/>
      <c r="AVR1386" s="49"/>
      <c r="AVS1386" s="49"/>
      <c r="AVT1386" s="49"/>
      <c r="AVU1386" s="49"/>
      <c r="AVV1386" s="49"/>
      <c r="AVW1386" s="49"/>
      <c r="AVX1386" s="49"/>
      <c r="AVY1386" s="49"/>
      <c r="AVZ1386" s="49"/>
      <c r="AWA1386" s="49"/>
      <c r="AWB1386" s="49"/>
      <c r="AWC1386" s="49"/>
      <c r="AWD1386" s="49"/>
      <c r="AWE1386" s="49"/>
      <c r="AWF1386" s="49"/>
      <c r="AWG1386" s="49"/>
      <c r="AWH1386" s="49"/>
      <c r="AWI1386" s="49"/>
      <c r="AWJ1386" s="49"/>
      <c r="AWK1386" s="49"/>
      <c r="AWL1386" s="49"/>
      <c r="AWM1386" s="49"/>
      <c r="AWN1386" s="49"/>
      <c r="AWO1386" s="49"/>
      <c r="AWP1386" s="49"/>
      <c r="AWQ1386" s="49"/>
      <c r="AWR1386" s="49"/>
      <c r="AWS1386" s="49"/>
      <c r="AWT1386" s="49"/>
      <c r="AWU1386" s="49"/>
      <c r="AWV1386" s="49"/>
      <c r="AWW1386" s="49"/>
      <c r="AWX1386" s="49"/>
      <c r="AWY1386" s="49"/>
      <c r="AWZ1386" s="49"/>
      <c r="AXA1386" s="49"/>
      <c r="AXB1386" s="49"/>
      <c r="AXC1386" s="49"/>
      <c r="AXD1386" s="49"/>
      <c r="AXE1386" s="49"/>
      <c r="AXF1386" s="49"/>
      <c r="AXG1386" s="49"/>
      <c r="AXH1386" s="49"/>
      <c r="AXI1386" s="49"/>
      <c r="AXJ1386" s="49"/>
      <c r="AXK1386" s="49"/>
      <c r="AXL1386" s="49"/>
      <c r="AXM1386" s="49"/>
      <c r="AXN1386" s="49"/>
      <c r="AXO1386" s="49"/>
      <c r="AXP1386" s="49"/>
      <c r="AXQ1386" s="49"/>
      <c r="AXR1386" s="49"/>
      <c r="AXS1386" s="49"/>
      <c r="AXT1386" s="49"/>
      <c r="AXU1386" s="49"/>
      <c r="AXV1386" s="49"/>
      <c r="AXW1386" s="49"/>
      <c r="AXX1386" s="49"/>
      <c r="AXY1386" s="49"/>
      <c r="AXZ1386" s="49"/>
      <c r="AYA1386" s="49"/>
      <c r="AYB1386" s="49"/>
      <c r="AYC1386" s="49"/>
      <c r="AYD1386" s="49"/>
      <c r="AYE1386" s="49"/>
      <c r="AYF1386" s="49"/>
      <c r="AYG1386" s="49"/>
      <c r="AYH1386" s="49"/>
      <c r="AYI1386" s="49"/>
      <c r="AYJ1386" s="49"/>
      <c r="AYK1386" s="49"/>
      <c r="AYL1386" s="49"/>
      <c r="AYM1386" s="49"/>
      <c r="AYN1386" s="49"/>
      <c r="AYO1386" s="49"/>
      <c r="AYP1386" s="49"/>
      <c r="AYQ1386" s="49"/>
      <c r="AYR1386" s="49"/>
      <c r="AYS1386" s="49"/>
      <c r="AYT1386" s="49"/>
      <c r="AYU1386" s="49"/>
      <c r="AYV1386" s="49"/>
      <c r="AYW1386" s="49"/>
      <c r="AYX1386" s="49"/>
      <c r="AYY1386" s="49"/>
      <c r="AYZ1386" s="49"/>
      <c r="AZA1386" s="49"/>
      <c r="AZB1386" s="49"/>
      <c r="AZC1386" s="49"/>
      <c r="AZD1386" s="49"/>
      <c r="AZE1386" s="49"/>
      <c r="AZF1386" s="49"/>
      <c r="AZG1386" s="49"/>
      <c r="AZH1386" s="49"/>
      <c r="AZI1386" s="49"/>
      <c r="AZJ1386" s="49"/>
      <c r="AZK1386" s="49"/>
      <c r="AZL1386" s="49"/>
      <c r="AZM1386" s="49"/>
      <c r="AZN1386" s="49"/>
      <c r="AZO1386" s="49"/>
      <c r="AZP1386" s="49"/>
      <c r="AZQ1386" s="49"/>
      <c r="AZR1386" s="49"/>
      <c r="AZS1386" s="49"/>
      <c r="AZT1386" s="49"/>
      <c r="AZU1386" s="49"/>
      <c r="AZV1386" s="49"/>
      <c r="AZW1386" s="49"/>
      <c r="AZX1386" s="49"/>
      <c r="AZY1386" s="49"/>
      <c r="AZZ1386" s="49"/>
      <c r="BAA1386" s="49"/>
      <c r="BAB1386" s="49"/>
      <c r="BAC1386" s="49"/>
      <c r="BAD1386" s="49"/>
      <c r="BAE1386" s="49"/>
      <c r="BAF1386" s="49"/>
      <c r="BAG1386" s="49"/>
      <c r="BAH1386" s="49"/>
      <c r="BAI1386" s="49"/>
      <c r="BAJ1386" s="49"/>
      <c r="BAK1386" s="49"/>
      <c r="BAL1386" s="49"/>
      <c r="BAM1386" s="49"/>
      <c r="BAN1386" s="49"/>
      <c r="BAO1386" s="49"/>
      <c r="BAP1386" s="49"/>
      <c r="BAQ1386" s="49"/>
      <c r="BAR1386" s="49"/>
      <c r="BAS1386" s="49"/>
      <c r="BAT1386" s="49"/>
      <c r="BAU1386" s="49"/>
      <c r="BAV1386" s="49"/>
      <c r="BAW1386" s="49"/>
      <c r="BAX1386" s="49"/>
      <c r="BAY1386" s="49"/>
      <c r="BAZ1386" s="49"/>
      <c r="BBA1386" s="49"/>
      <c r="BBB1386" s="49"/>
      <c r="BBC1386" s="49"/>
      <c r="BBD1386" s="49"/>
      <c r="BBE1386" s="49"/>
      <c r="BBF1386" s="49"/>
      <c r="BBG1386" s="49"/>
      <c r="BBH1386" s="49"/>
      <c r="BBI1386" s="49"/>
      <c r="BBJ1386" s="49"/>
      <c r="BBK1386" s="49"/>
      <c r="BBL1386" s="49"/>
      <c r="BBM1386" s="49"/>
      <c r="BBN1386" s="49"/>
      <c r="BBO1386" s="49"/>
      <c r="BBP1386" s="49"/>
      <c r="BBQ1386" s="49"/>
      <c r="BBR1386" s="49"/>
      <c r="BBS1386" s="49"/>
      <c r="BBT1386" s="49"/>
      <c r="BBU1386" s="49"/>
      <c r="BBV1386" s="49"/>
      <c r="BBW1386" s="49"/>
      <c r="BBX1386" s="49"/>
      <c r="BBY1386" s="49"/>
      <c r="BBZ1386" s="49"/>
      <c r="BCA1386" s="49"/>
      <c r="BCB1386" s="49"/>
      <c r="BCC1386" s="49"/>
      <c r="BCD1386" s="49"/>
      <c r="BCE1386" s="49"/>
      <c r="BCF1386" s="49"/>
      <c r="BCG1386" s="49"/>
      <c r="BCH1386" s="49"/>
      <c r="BCI1386" s="49"/>
      <c r="BCJ1386" s="49"/>
      <c r="BCK1386" s="49"/>
      <c r="BCL1386" s="49"/>
      <c r="BCM1386" s="49"/>
      <c r="BCN1386" s="49"/>
      <c r="BCO1386" s="49"/>
      <c r="BCP1386" s="49"/>
      <c r="BCQ1386" s="49"/>
      <c r="BCR1386" s="49"/>
      <c r="BCS1386" s="49"/>
      <c r="BCT1386" s="49"/>
      <c r="BCU1386" s="49"/>
      <c r="BCV1386" s="49"/>
      <c r="BCW1386" s="49"/>
      <c r="BCX1386" s="49"/>
      <c r="BCY1386" s="49"/>
      <c r="BCZ1386" s="49"/>
      <c r="BDA1386" s="49"/>
      <c r="BDB1386" s="49"/>
      <c r="BDC1386" s="49"/>
      <c r="BDD1386" s="49"/>
      <c r="BDE1386" s="49"/>
      <c r="BDF1386" s="49"/>
      <c r="BDG1386" s="49"/>
      <c r="BDH1386" s="49"/>
      <c r="BDI1386" s="49"/>
      <c r="BDJ1386" s="49"/>
      <c r="BDK1386" s="49"/>
      <c r="BDL1386" s="49"/>
      <c r="BDM1386" s="49"/>
      <c r="BDN1386" s="49"/>
      <c r="BDO1386" s="49"/>
      <c r="BDP1386" s="49"/>
      <c r="BDQ1386" s="49"/>
      <c r="BDR1386" s="49"/>
      <c r="BDS1386" s="49"/>
      <c r="BDT1386" s="49"/>
      <c r="BDU1386" s="49"/>
      <c r="BDV1386" s="49"/>
      <c r="BDW1386" s="49"/>
      <c r="BDX1386" s="49"/>
      <c r="BDY1386" s="49"/>
      <c r="BDZ1386" s="49"/>
      <c r="BEA1386" s="49"/>
      <c r="BEB1386" s="49"/>
      <c r="BEC1386" s="49"/>
      <c r="BED1386" s="49"/>
      <c r="BEE1386" s="49"/>
      <c r="BEF1386" s="49"/>
      <c r="BEG1386" s="49"/>
      <c r="BEH1386" s="49"/>
      <c r="BEI1386" s="49"/>
      <c r="BEJ1386" s="49"/>
      <c r="BEK1386" s="49"/>
      <c r="BEL1386" s="49"/>
      <c r="BEM1386" s="49"/>
      <c r="BEN1386" s="49"/>
      <c r="BEO1386" s="49"/>
      <c r="BEP1386" s="49"/>
      <c r="BEQ1386" s="49"/>
      <c r="BER1386" s="49"/>
      <c r="BES1386" s="49"/>
      <c r="BET1386" s="49"/>
      <c r="BEU1386" s="49"/>
      <c r="BEV1386" s="49"/>
      <c r="BEW1386" s="49"/>
      <c r="BEX1386" s="49"/>
      <c r="BEY1386" s="49"/>
      <c r="BEZ1386" s="49"/>
      <c r="BFA1386" s="49"/>
      <c r="BFB1386" s="49"/>
      <c r="BFC1386" s="49"/>
      <c r="BFD1386" s="49"/>
      <c r="BFE1386" s="49"/>
      <c r="BFF1386" s="49"/>
      <c r="BFG1386" s="49"/>
      <c r="BFH1386" s="49"/>
      <c r="BFI1386" s="49"/>
      <c r="BFJ1386" s="49"/>
      <c r="BFK1386" s="49"/>
      <c r="BFL1386" s="49"/>
      <c r="BFM1386" s="49"/>
      <c r="BFN1386" s="49"/>
      <c r="BFO1386" s="49"/>
      <c r="BFP1386" s="49"/>
      <c r="BFQ1386" s="49"/>
      <c r="BFR1386" s="49"/>
      <c r="BFS1386" s="49"/>
      <c r="BFT1386" s="49"/>
      <c r="BFU1386" s="49"/>
      <c r="BFV1386" s="49"/>
      <c r="BFW1386" s="49"/>
      <c r="BFX1386" s="49"/>
      <c r="BFY1386" s="49"/>
      <c r="BFZ1386" s="49"/>
      <c r="BGA1386" s="49"/>
      <c r="BGB1386" s="49"/>
      <c r="BGC1386" s="49"/>
      <c r="BGD1386" s="49"/>
      <c r="BGE1386" s="49"/>
      <c r="BGF1386" s="49"/>
      <c r="BGG1386" s="49"/>
      <c r="BGH1386" s="49"/>
      <c r="BGI1386" s="49"/>
      <c r="BGJ1386" s="49"/>
      <c r="BGK1386" s="49"/>
      <c r="BGL1386" s="49"/>
      <c r="BGM1386" s="49"/>
      <c r="BGN1386" s="49"/>
      <c r="BGO1386" s="49"/>
      <c r="BGP1386" s="49"/>
      <c r="BGQ1386" s="49"/>
      <c r="BGR1386" s="49"/>
      <c r="BGS1386" s="49"/>
      <c r="BGT1386" s="49"/>
      <c r="BGU1386" s="49"/>
      <c r="BGV1386" s="49"/>
      <c r="BGW1386" s="49"/>
      <c r="BGX1386" s="49"/>
      <c r="BGY1386" s="49"/>
      <c r="BGZ1386" s="49"/>
      <c r="BHA1386" s="49"/>
      <c r="BHB1386" s="49"/>
      <c r="BHC1386" s="49"/>
      <c r="BHD1386" s="49"/>
      <c r="BHE1386" s="49"/>
      <c r="BHF1386" s="49"/>
      <c r="BHG1386" s="49"/>
      <c r="BHH1386" s="49"/>
      <c r="BHI1386" s="49"/>
      <c r="BHJ1386" s="49"/>
      <c r="BHK1386" s="49"/>
      <c r="BHL1386" s="49"/>
      <c r="BHM1386" s="49"/>
      <c r="BHN1386" s="49"/>
      <c r="BHO1386" s="49"/>
      <c r="BHP1386" s="49"/>
      <c r="BHQ1386" s="49"/>
      <c r="BHR1386" s="49"/>
      <c r="BHS1386" s="49"/>
      <c r="BHT1386" s="49"/>
      <c r="BHU1386" s="49"/>
      <c r="BHV1386" s="49"/>
      <c r="BHW1386" s="49"/>
      <c r="BHX1386" s="49"/>
      <c r="BHY1386" s="49"/>
      <c r="BHZ1386" s="49"/>
      <c r="BIA1386" s="49"/>
      <c r="BIB1386" s="49"/>
      <c r="BIC1386" s="49"/>
      <c r="BID1386" s="49"/>
      <c r="BIE1386" s="49"/>
      <c r="BIF1386" s="49"/>
      <c r="BIG1386" s="49"/>
      <c r="BIH1386" s="49"/>
      <c r="BII1386" s="49"/>
      <c r="BIJ1386" s="49"/>
      <c r="BIK1386" s="49"/>
      <c r="BIL1386" s="49"/>
      <c r="BIM1386" s="49"/>
      <c r="BIN1386" s="49"/>
      <c r="BIO1386" s="49"/>
      <c r="BIP1386" s="49"/>
      <c r="BIQ1386" s="49"/>
      <c r="BIR1386" s="49"/>
      <c r="BIS1386" s="49"/>
      <c r="BIT1386" s="49"/>
      <c r="BIU1386" s="49"/>
      <c r="BIV1386" s="49"/>
      <c r="BIW1386" s="49"/>
      <c r="BIX1386" s="49"/>
      <c r="BIY1386" s="49"/>
      <c r="BIZ1386" s="49"/>
      <c r="BJA1386" s="49"/>
      <c r="BJB1386" s="49"/>
      <c r="BJC1386" s="49"/>
      <c r="BJD1386" s="49"/>
      <c r="BJE1386" s="49"/>
      <c r="BJF1386" s="49"/>
      <c r="BJG1386" s="49"/>
      <c r="BJH1386" s="49"/>
      <c r="BJI1386" s="49"/>
      <c r="BJJ1386" s="49"/>
      <c r="BJK1386" s="49"/>
      <c r="BJL1386" s="49"/>
      <c r="BJM1386" s="49"/>
      <c r="BJN1386" s="49"/>
      <c r="BJO1386" s="49"/>
      <c r="BJP1386" s="49"/>
      <c r="BJQ1386" s="49"/>
      <c r="BJR1386" s="49"/>
      <c r="BJS1386" s="49"/>
      <c r="BJT1386" s="49"/>
      <c r="BJU1386" s="49"/>
      <c r="BJV1386" s="49"/>
      <c r="BJW1386" s="49"/>
      <c r="BJX1386" s="49"/>
      <c r="BJY1386" s="49"/>
      <c r="BJZ1386" s="49"/>
      <c r="BKA1386" s="49"/>
      <c r="BKB1386" s="49"/>
      <c r="BKC1386" s="49"/>
      <c r="BKD1386" s="49"/>
      <c r="BKE1386" s="49"/>
      <c r="BKF1386" s="49"/>
      <c r="BKG1386" s="49"/>
      <c r="BKH1386" s="49"/>
      <c r="BKI1386" s="49"/>
      <c r="BKJ1386" s="49"/>
      <c r="BKK1386" s="49"/>
      <c r="BKL1386" s="49"/>
      <c r="BKM1386" s="49"/>
      <c r="BKN1386" s="49"/>
      <c r="BKO1386" s="49"/>
      <c r="BKP1386" s="49"/>
      <c r="BKQ1386" s="49"/>
      <c r="BKR1386" s="49"/>
      <c r="BKS1386" s="49"/>
      <c r="BKT1386" s="49"/>
      <c r="BKU1386" s="49"/>
      <c r="BKV1386" s="49"/>
      <c r="BKW1386" s="49"/>
      <c r="BKX1386" s="49"/>
      <c r="BKY1386" s="49"/>
      <c r="BKZ1386" s="49"/>
      <c r="BLA1386" s="49"/>
      <c r="BLB1386" s="49"/>
      <c r="BLC1386" s="49"/>
      <c r="BLD1386" s="49"/>
      <c r="BLE1386" s="49"/>
      <c r="BLF1386" s="49"/>
      <c r="BLG1386" s="49"/>
      <c r="BLH1386" s="49"/>
      <c r="BLI1386" s="49"/>
      <c r="BLJ1386" s="49"/>
      <c r="BLK1386" s="49"/>
      <c r="BLL1386" s="49"/>
      <c r="BLM1386" s="49"/>
      <c r="BLN1386" s="49"/>
      <c r="BLO1386" s="49"/>
      <c r="BLP1386" s="49"/>
      <c r="BLQ1386" s="49"/>
      <c r="BLR1386" s="49"/>
      <c r="BLS1386" s="49"/>
      <c r="BLT1386" s="49"/>
      <c r="BLU1386" s="49"/>
      <c r="BLV1386" s="49"/>
      <c r="BLW1386" s="49"/>
      <c r="BLX1386" s="49"/>
      <c r="BLY1386" s="49"/>
      <c r="BLZ1386" s="49"/>
      <c r="BMA1386" s="49"/>
      <c r="BMB1386" s="49"/>
      <c r="BMC1386" s="49"/>
      <c r="BMD1386" s="49"/>
      <c r="BME1386" s="49"/>
      <c r="BMF1386" s="49"/>
      <c r="BMG1386" s="49"/>
      <c r="BMH1386" s="49"/>
      <c r="BMI1386" s="49"/>
      <c r="BMJ1386" s="49"/>
      <c r="BMK1386" s="49"/>
      <c r="BML1386" s="49"/>
      <c r="BMM1386" s="49"/>
      <c r="BMN1386" s="49"/>
      <c r="BMO1386" s="49"/>
      <c r="BMP1386" s="49"/>
      <c r="BMQ1386" s="49"/>
      <c r="BMR1386" s="49"/>
      <c r="BMS1386" s="49"/>
      <c r="BMT1386" s="49"/>
      <c r="BMU1386" s="49"/>
      <c r="BMV1386" s="49"/>
      <c r="BMW1386" s="49"/>
      <c r="BMX1386" s="49"/>
      <c r="BMY1386" s="49"/>
      <c r="BMZ1386" s="49"/>
      <c r="BNA1386" s="49"/>
      <c r="BNB1386" s="49"/>
      <c r="BNC1386" s="49"/>
      <c r="BND1386" s="49"/>
      <c r="BNE1386" s="49"/>
      <c r="BNF1386" s="49"/>
      <c r="BNG1386" s="49"/>
      <c r="BNH1386" s="49"/>
      <c r="BNI1386" s="49"/>
      <c r="BNJ1386" s="49"/>
      <c r="BNK1386" s="49"/>
      <c r="BNL1386" s="49"/>
      <c r="BNM1386" s="49"/>
      <c r="BNN1386" s="49"/>
      <c r="BNO1386" s="49"/>
      <c r="BNP1386" s="49"/>
      <c r="BNQ1386" s="49"/>
      <c r="BNR1386" s="49"/>
      <c r="BNS1386" s="49"/>
      <c r="BNT1386" s="49"/>
      <c r="BNU1386" s="49"/>
      <c r="BNV1386" s="49"/>
      <c r="BNW1386" s="49"/>
      <c r="BNX1386" s="49"/>
      <c r="BNY1386" s="49"/>
      <c r="BNZ1386" s="49"/>
      <c r="BOA1386" s="49"/>
      <c r="BOB1386" s="49"/>
      <c r="BOC1386" s="49"/>
      <c r="BOD1386" s="49"/>
      <c r="BOE1386" s="49"/>
      <c r="BOF1386" s="49"/>
      <c r="BOG1386" s="49"/>
      <c r="BOH1386" s="49"/>
      <c r="BOI1386" s="49"/>
      <c r="BOJ1386" s="49"/>
      <c r="BOK1386" s="49"/>
      <c r="BOL1386" s="49"/>
      <c r="BOM1386" s="49"/>
      <c r="BON1386" s="49"/>
      <c r="BOO1386" s="49"/>
      <c r="BOP1386" s="49"/>
      <c r="BOQ1386" s="49"/>
      <c r="BOR1386" s="49"/>
      <c r="BOS1386" s="49"/>
      <c r="BOT1386" s="49"/>
      <c r="BOU1386" s="49"/>
      <c r="BOV1386" s="49"/>
      <c r="BOW1386" s="49"/>
      <c r="BOX1386" s="49"/>
      <c r="BOY1386" s="49"/>
      <c r="BOZ1386" s="49"/>
      <c r="BPA1386" s="49"/>
      <c r="BPB1386" s="49"/>
      <c r="BPC1386" s="49"/>
      <c r="BPD1386" s="49"/>
      <c r="BPE1386" s="49"/>
      <c r="BPF1386" s="49"/>
      <c r="BPG1386" s="49"/>
      <c r="BPH1386" s="49"/>
      <c r="BPI1386" s="49"/>
      <c r="BPJ1386" s="49"/>
      <c r="BPK1386" s="49"/>
      <c r="BPL1386" s="49"/>
      <c r="BPM1386" s="49"/>
      <c r="BPN1386" s="49"/>
      <c r="BPO1386" s="49"/>
      <c r="BPP1386" s="49"/>
      <c r="BPQ1386" s="49"/>
      <c r="BPR1386" s="49"/>
      <c r="BPS1386" s="49"/>
      <c r="BPT1386" s="49"/>
      <c r="BPU1386" s="49"/>
      <c r="BPV1386" s="49"/>
      <c r="BPW1386" s="49"/>
      <c r="BPX1386" s="49"/>
      <c r="BPY1386" s="49"/>
      <c r="BPZ1386" s="49"/>
      <c r="BQA1386" s="49"/>
      <c r="BQB1386" s="49"/>
      <c r="BQC1386" s="49"/>
      <c r="BQD1386" s="49"/>
      <c r="BQE1386" s="49"/>
      <c r="BQF1386" s="49"/>
      <c r="BQG1386" s="49"/>
      <c r="BQH1386" s="49"/>
      <c r="BQI1386" s="49"/>
      <c r="BQJ1386" s="49"/>
      <c r="BQK1386" s="49"/>
      <c r="BQL1386" s="49"/>
      <c r="BQM1386" s="49"/>
      <c r="BQN1386" s="49"/>
      <c r="BQO1386" s="49"/>
      <c r="BQP1386" s="49"/>
      <c r="BQQ1386" s="49"/>
      <c r="BQR1386" s="49"/>
      <c r="BQS1386" s="49"/>
      <c r="BQT1386" s="49"/>
      <c r="BQU1386" s="49"/>
      <c r="BQV1386" s="49"/>
      <c r="BQW1386" s="49"/>
      <c r="BQX1386" s="49"/>
      <c r="BQY1386" s="49"/>
      <c r="BQZ1386" s="49"/>
      <c r="BRA1386" s="49"/>
      <c r="BRB1386" s="49"/>
      <c r="BRC1386" s="49"/>
      <c r="BRD1386" s="49"/>
      <c r="BRE1386" s="49"/>
      <c r="BRF1386" s="49"/>
      <c r="BRG1386" s="49"/>
      <c r="BRH1386" s="49"/>
      <c r="BRI1386" s="49"/>
      <c r="BRJ1386" s="49"/>
      <c r="BRK1386" s="49"/>
      <c r="BRL1386" s="49"/>
      <c r="BRM1386" s="49"/>
      <c r="BRN1386" s="49"/>
      <c r="BRO1386" s="49"/>
      <c r="BRP1386" s="49"/>
      <c r="BRQ1386" s="49"/>
      <c r="BRR1386" s="49"/>
      <c r="BRS1386" s="49"/>
      <c r="BRT1386" s="49"/>
      <c r="BRU1386" s="49"/>
      <c r="BRV1386" s="49"/>
      <c r="BRW1386" s="49"/>
      <c r="BRX1386" s="49"/>
      <c r="BRY1386" s="49"/>
      <c r="BRZ1386" s="49"/>
      <c r="BSA1386" s="49"/>
      <c r="BSB1386" s="49"/>
      <c r="BSC1386" s="49"/>
      <c r="BSD1386" s="49"/>
      <c r="BSE1386" s="49"/>
      <c r="BSF1386" s="49"/>
      <c r="BSG1386" s="49"/>
      <c r="BSH1386" s="49"/>
      <c r="BSI1386" s="49"/>
      <c r="BSJ1386" s="49"/>
      <c r="BSK1386" s="49"/>
      <c r="BSL1386" s="49"/>
      <c r="BSM1386" s="49"/>
      <c r="BSN1386" s="49"/>
      <c r="BSO1386" s="49"/>
      <c r="BSP1386" s="49"/>
      <c r="BSQ1386" s="49"/>
      <c r="BSR1386" s="49"/>
      <c r="BSS1386" s="49"/>
      <c r="BST1386" s="49"/>
      <c r="BSU1386" s="49"/>
      <c r="BSV1386" s="49"/>
      <c r="BSW1386" s="49"/>
      <c r="BSX1386" s="49"/>
      <c r="BSY1386" s="49"/>
      <c r="BSZ1386" s="49"/>
      <c r="BTA1386" s="49"/>
      <c r="BTB1386" s="49"/>
      <c r="BTC1386" s="49"/>
      <c r="BTD1386" s="49"/>
      <c r="BTE1386" s="49"/>
      <c r="BTF1386" s="49"/>
      <c r="BTG1386" s="49"/>
      <c r="BTH1386" s="49"/>
      <c r="BTI1386" s="49"/>
      <c r="BTJ1386" s="49"/>
      <c r="BTK1386" s="49"/>
      <c r="BTL1386" s="49"/>
      <c r="BTM1386" s="49"/>
      <c r="BTN1386" s="49"/>
      <c r="BTO1386" s="49"/>
      <c r="BTP1386" s="49"/>
      <c r="BTQ1386" s="49"/>
      <c r="BTR1386" s="49"/>
      <c r="BTS1386" s="49"/>
      <c r="BTT1386" s="49"/>
      <c r="BTU1386" s="49"/>
      <c r="BTV1386" s="49"/>
      <c r="BTW1386" s="49"/>
      <c r="BTX1386" s="49"/>
      <c r="BTY1386" s="49"/>
      <c r="BTZ1386" s="49"/>
      <c r="BUA1386" s="49"/>
      <c r="BUB1386" s="49"/>
      <c r="BUC1386" s="49"/>
      <c r="BUD1386" s="49"/>
      <c r="BUE1386" s="49"/>
      <c r="BUF1386" s="49"/>
      <c r="BUG1386" s="49"/>
      <c r="BUH1386" s="49"/>
      <c r="BUI1386" s="49"/>
      <c r="BUJ1386" s="49"/>
      <c r="BUK1386" s="49"/>
      <c r="BUL1386" s="49"/>
      <c r="BUM1386" s="49"/>
      <c r="BUN1386" s="49"/>
      <c r="BUO1386" s="49"/>
      <c r="BUP1386" s="49"/>
      <c r="BUQ1386" s="49"/>
      <c r="BUR1386" s="49"/>
      <c r="BUS1386" s="49"/>
      <c r="BUT1386" s="49"/>
      <c r="BUU1386" s="49"/>
      <c r="BUV1386" s="49"/>
      <c r="BUW1386" s="49"/>
      <c r="BUX1386" s="49"/>
      <c r="BUY1386" s="49"/>
      <c r="BUZ1386" s="49"/>
      <c r="BVA1386" s="49"/>
      <c r="BVB1386" s="49"/>
      <c r="BVC1386" s="49"/>
      <c r="BVD1386" s="49"/>
      <c r="BVE1386" s="49"/>
      <c r="BVF1386" s="49"/>
      <c r="BVG1386" s="49"/>
      <c r="BVH1386" s="49"/>
      <c r="BVI1386" s="49"/>
      <c r="BVJ1386" s="49"/>
      <c r="BVK1386" s="49"/>
      <c r="BVL1386" s="49"/>
      <c r="BVM1386" s="49"/>
      <c r="BVN1386" s="49"/>
      <c r="BVO1386" s="49"/>
      <c r="BVP1386" s="49"/>
      <c r="BVQ1386" s="49"/>
      <c r="BVR1386" s="49"/>
      <c r="BVS1386" s="49"/>
      <c r="BVT1386" s="49"/>
      <c r="BVU1386" s="49"/>
      <c r="BVV1386" s="49"/>
      <c r="BVW1386" s="49"/>
      <c r="BVX1386" s="49"/>
      <c r="BVY1386" s="49"/>
      <c r="BVZ1386" s="49"/>
      <c r="BWA1386" s="49"/>
      <c r="BWB1386" s="49"/>
      <c r="BWC1386" s="49"/>
      <c r="BWD1386" s="49"/>
      <c r="BWE1386" s="49"/>
      <c r="BWF1386" s="49"/>
      <c r="BWG1386" s="49"/>
      <c r="BWH1386" s="49"/>
      <c r="BWI1386" s="49"/>
      <c r="BWJ1386" s="49"/>
      <c r="BWK1386" s="49"/>
      <c r="BWL1386" s="49"/>
      <c r="BWM1386" s="49"/>
      <c r="BWN1386" s="49"/>
      <c r="BWO1386" s="49"/>
      <c r="BWP1386" s="49"/>
      <c r="BWQ1386" s="49"/>
      <c r="BWR1386" s="49"/>
      <c r="BWS1386" s="49"/>
      <c r="BWT1386" s="49"/>
      <c r="BWU1386" s="49"/>
      <c r="BWV1386" s="49"/>
      <c r="BWW1386" s="49"/>
      <c r="BWX1386" s="49"/>
      <c r="BWY1386" s="49"/>
      <c r="BWZ1386" s="49"/>
      <c r="BXA1386" s="49"/>
      <c r="BXB1386" s="49"/>
      <c r="BXC1386" s="49"/>
      <c r="BXD1386" s="49"/>
      <c r="BXE1386" s="49"/>
      <c r="BXF1386" s="49"/>
      <c r="BXG1386" s="49"/>
      <c r="BXH1386" s="49"/>
      <c r="BXI1386" s="49"/>
      <c r="BXJ1386" s="49"/>
      <c r="BXK1386" s="49"/>
      <c r="BXL1386" s="49"/>
      <c r="BXM1386" s="49"/>
      <c r="BXN1386" s="49"/>
      <c r="BXO1386" s="49"/>
      <c r="BXP1386" s="49"/>
      <c r="BXQ1386" s="49"/>
      <c r="BXR1386" s="49"/>
      <c r="BXS1386" s="49"/>
      <c r="BXT1386" s="49"/>
      <c r="BXU1386" s="49"/>
      <c r="BXV1386" s="49"/>
      <c r="BXW1386" s="49"/>
      <c r="BXX1386" s="49"/>
      <c r="BXY1386" s="49"/>
      <c r="BXZ1386" s="49"/>
      <c r="BYA1386" s="49"/>
      <c r="BYB1386" s="49"/>
      <c r="BYC1386" s="49"/>
      <c r="BYD1386" s="49"/>
      <c r="BYE1386" s="49"/>
      <c r="BYF1386" s="49"/>
      <c r="BYG1386" s="49"/>
      <c r="BYH1386" s="49"/>
      <c r="BYI1386" s="49"/>
      <c r="BYJ1386" s="49"/>
      <c r="BYK1386" s="49"/>
      <c r="BYL1386" s="49"/>
      <c r="BYM1386" s="49"/>
      <c r="BYN1386" s="49"/>
      <c r="BYO1386" s="49"/>
      <c r="BYP1386" s="49"/>
      <c r="BYQ1386" s="49"/>
      <c r="BYR1386" s="49"/>
      <c r="BYS1386" s="49"/>
      <c r="BYT1386" s="49"/>
      <c r="BYU1386" s="49"/>
      <c r="BYV1386" s="49"/>
      <c r="BYW1386" s="49"/>
      <c r="BYX1386" s="49"/>
      <c r="BYY1386" s="49"/>
      <c r="BYZ1386" s="49"/>
      <c r="BZA1386" s="49"/>
      <c r="BZB1386" s="49"/>
      <c r="BZC1386" s="49"/>
      <c r="BZD1386" s="49"/>
      <c r="BZE1386" s="49"/>
      <c r="BZF1386" s="49"/>
      <c r="BZG1386" s="49"/>
      <c r="BZH1386" s="49"/>
      <c r="BZI1386" s="49"/>
      <c r="BZJ1386" s="49"/>
      <c r="BZK1386" s="49"/>
      <c r="BZL1386" s="49"/>
      <c r="BZM1386" s="49"/>
      <c r="BZN1386" s="49"/>
      <c r="BZO1386" s="49"/>
      <c r="BZP1386" s="49"/>
      <c r="BZQ1386" s="49"/>
      <c r="BZR1386" s="49"/>
      <c r="BZS1386" s="49"/>
      <c r="BZT1386" s="49"/>
      <c r="BZU1386" s="49"/>
      <c r="BZV1386" s="49"/>
      <c r="BZW1386" s="49"/>
      <c r="BZX1386" s="49"/>
      <c r="BZY1386" s="49"/>
      <c r="BZZ1386" s="49"/>
      <c r="CAA1386" s="49"/>
      <c r="CAB1386" s="49"/>
      <c r="CAC1386" s="49"/>
      <c r="CAD1386" s="49"/>
      <c r="CAE1386" s="49"/>
      <c r="CAF1386" s="49"/>
      <c r="CAG1386" s="49"/>
      <c r="CAH1386" s="49"/>
      <c r="CAI1386" s="49"/>
      <c r="CAJ1386" s="49"/>
      <c r="CAK1386" s="49"/>
      <c r="CAL1386" s="49"/>
      <c r="CAM1386" s="49"/>
      <c r="CAN1386" s="49"/>
      <c r="CAO1386" s="49"/>
      <c r="CAP1386" s="49"/>
      <c r="CAQ1386" s="49"/>
      <c r="CAR1386" s="49"/>
      <c r="CAS1386" s="49"/>
      <c r="CAT1386" s="49"/>
      <c r="CAU1386" s="49"/>
      <c r="CAV1386" s="49"/>
      <c r="CAW1386" s="49"/>
      <c r="CAX1386" s="49"/>
      <c r="CAY1386" s="49"/>
      <c r="CAZ1386" s="49"/>
      <c r="CBA1386" s="49"/>
      <c r="CBB1386" s="49"/>
      <c r="CBC1386" s="49"/>
      <c r="CBD1386" s="49"/>
      <c r="CBE1386" s="49"/>
      <c r="CBF1386" s="49"/>
      <c r="CBG1386" s="49"/>
      <c r="CBH1386" s="49"/>
      <c r="CBI1386" s="49"/>
      <c r="CBJ1386" s="49"/>
      <c r="CBK1386" s="49"/>
      <c r="CBL1386" s="49"/>
      <c r="CBM1386" s="49"/>
      <c r="CBN1386" s="49"/>
      <c r="CBO1386" s="49"/>
      <c r="CBP1386" s="49"/>
      <c r="CBQ1386" s="49"/>
      <c r="CBR1386" s="49"/>
      <c r="CBS1386" s="49"/>
      <c r="CBT1386" s="49"/>
      <c r="CBU1386" s="49"/>
      <c r="CBV1386" s="49"/>
      <c r="CBW1386" s="49"/>
      <c r="CBX1386" s="49"/>
      <c r="CBY1386" s="49"/>
      <c r="CBZ1386" s="49"/>
      <c r="CCA1386" s="49"/>
      <c r="CCB1386" s="49"/>
      <c r="CCC1386" s="49"/>
      <c r="CCD1386" s="49"/>
      <c r="CCE1386" s="49"/>
      <c r="CCF1386" s="49"/>
      <c r="CCG1386" s="49"/>
      <c r="CCH1386" s="49"/>
      <c r="CCI1386" s="49"/>
      <c r="CCJ1386" s="49"/>
      <c r="CCK1386" s="49"/>
      <c r="CCL1386" s="49"/>
      <c r="CCM1386" s="49"/>
      <c r="CCN1386" s="49"/>
      <c r="CCO1386" s="49"/>
      <c r="CCP1386" s="49"/>
      <c r="CCQ1386" s="49"/>
      <c r="CCR1386" s="49"/>
      <c r="CCS1386" s="49"/>
      <c r="CCT1386" s="49"/>
      <c r="CCU1386" s="49"/>
      <c r="CCV1386" s="49"/>
      <c r="CCW1386" s="49"/>
      <c r="CCX1386" s="49"/>
      <c r="CCY1386" s="49"/>
      <c r="CCZ1386" s="49"/>
      <c r="CDA1386" s="49"/>
      <c r="CDB1386" s="49"/>
      <c r="CDC1386" s="49"/>
      <c r="CDD1386" s="49"/>
      <c r="CDE1386" s="49"/>
      <c r="CDF1386" s="49"/>
      <c r="CDG1386" s="49"/>
      <c r="CDH1386" s="49"/>
      <c r="CDI1386" s="49"/>
      <c r="CDJ1386" s="49"/>
      <c r="CDK1386" s="49"/>
      <c r="CDL1386" s="49"/>
      <c r="CDM1386" s="49"/>
      <c r="CDN1386" s="49"/>
      <c r="CDO1386" s="49"/>
      <c r="CDP1386" s="49"/>
      <c r="CDQ1386" s="49"/>
      <c r="CDR1386" s="49"/>
      <c r="CDS1386" s="49"/>
      <c r="CDT1386" s="49"/>
      <c r="CDU1386" s="49"/>
      <c r="CDV1386" s="49"/>
      <c r="CDW1386" s="49"/>
      <c r="CDX1386" s="49"/>
      <c r="CDY1386" s="49"/>
      <c r="CDZ1386" s="49"/>
      <c r="CEA1386" s="49"/>
      <c r="CEB1386" s="49"/>
      <c r="CEC1386" s="49"/>
      <c r="CED1386" s="49"/>
      <c r="CEE1386" s="49"/>
      <c r="CEF1386" s="49"/>
      <c r="CEG1386" s="49"/>
      <c r="CEH1386" s="49"/>
      <c r="CEI1386" s="49"/>
      <c r="CEJ1386" s="49"/>
      <c r="CEK1386" s="49"/>
      <c r="CEL1386" s="49"/>
      <c r="CEM1386" s="49"/>
      <c r="CEN1386" s="49"/>
      <c r="CEO1386" s="49"/>
      <c r="CEP1386" s="49"/>
      <c r="CEQ1386" s="49"/>
      <c r="CER1386" s="49"/>
      <c r="CES1386" s="49"/>
      <c r="CET1386" s="49"/>
      <c r="CEU1386" s="49"/>
      <c r="CEV1386" s="49"/>
      <c r="CEW1386" s="49"/>
      <c r="CEX1386" s="49"/>
      <c r="CEY1386" s="49"/>
      <c r="CEZ1386" s="49"/>
      <c r="CFA1386" s="49"/>
      <c r="CFB1386" s="49"/>
      <c r="CFC1386" s="49"/>
      <c r="CFD1386" s="49"/>
      <c r="CFE1386" s="49"/>
      <c r="CFF1386" s="49"/>
      <c r="CFG1386" s="49"/>
      <c r="CFH1386" s="49"/>
      <c r="CFI1386" s="49"/>
      <c r="CFJ1386" s="49"/>
      <c r="CFK1386" s="49"/>
      <c r="CFL1386" s="49"/>
      <c r="CFM1386" s="49"/>
      <c r="CFN1386" s="49"/>
      <c r="CFO1386" s="49"/>
      <c r="CFP1386" s="49"/>
      <c r="CFQ1386" s="49"/>
      <c r="CFR1386" s="49"/>
      <c r="CFS1386" s="49"/>
      <c r="CFT1386" s="49"/>
      <c r="CFU1386" s="49"/>
      <c r="CFV1386" s="49"/>
      <c r="CFW1386" s="49"/>
      <c r="CFX1386" s="49"/>
      <c r="CFY1386" s="49"/>
      <c r="CFZ1386" s="49"/>
      <c r="CGA1386" s="49"/>
      <c r="CGB1386" s="49"/>
      <c r="CGC1386" s="49"/>
      <c r="CGD1386" s="49"/>
      <c r="CGE1386" s="49"/>
      <c r="CGF1386" s="49"/>
      <c r="CGG1386" s="49"/>
      <c r="CGH1386" s="49"/>
      <c r="CGI1386" s="49"/>
      <c r="CGJ1386" s="49"/>
      <c r="CGK1386" s="49"/>
      <c r="CGL1386" s="49"/>
      <c r="CGM1386" s="49"/>
      <c r="CGN1386" s="49"/>
      <c r="CGO1386" s="49"/>
      <c r="CGP1386" s="49"/>
      <c r="CGQ1386" s="49"/>
      <c r="CGR1386" s="49"/>
      <c r="CGS1386" s="49"/>
      <c r="CGT1386" s="49"/>
      <c r="CGU1386" s="49"/>
      <c r="CGV1386" s="49"/>
      <c r="CGW1386" s="49"/>
      <c r="CGX1386" s="49"/>
      <c r="CGY1386" s="49"/>
      <c r="CGZ1386" s="49"/>
      <c r="CHA1386" s="49"/>
      <c r="CHB1386" s="49"/>
      <c r="CHC1386" s="49"/>
      <c r="CHD1386" s="49"/>
      <c r="CHE1386" s="49"/>
      <c r="CHF1386" s="49"/>
      <c r="CHG1386" s="49"/>
      <c r="CHH1386" s="49"/>
      <c r="CHI1386" s="49"/>
      <c r="CHJ1386" s="49"/>
      <c r="CHK1386" s="49"/>
      <c r="CHL1386" s="49"/>
      <c r="CHM1386" s="49"/>
      <c r="CHN1386" s="49"/>
      <c r="CHO1386" s="49"/>
      <c r="CHP1386" s="49"/>
      <c r="CHQ1386" s="49"/>
      <c r="CHR1386" s="49"/>
      <c r="CHS1386" s="49"/>
      <c r="CHT1386" s="49"/>
      <c r="CHU1386" s="49"/>
      <c r="CHV1386" s="49"/>
      <c r="CHW1386" s="49"/>
      <c r="CHX1386" s="49"/>
      <c r="CHY1386" s="49"/>
      <c r="CHZ1386" s="49"/>
      <c r="CIA1386" s="49"/>
      <c r="CIB1386" s="49"/>
      <c r="CIC1386" s="49"/>
      <c r="CID1386" s="49"/>
      <c r="CIE1386" s="49"/>
      <c r="CIF1386" s="49"/>
      <c r="CIG1386" s="49"/>
      <c r="CIH1386" s="49"/>
      <c r="CII1386" s="49"/>
      <c r="CIJ1386" s="49"/>
      <c r="CIK1386" s="49"/>
      <c r="CIL1386" s="49"/>
      <c r="CIM1386" s="49"/>
      <c r="CIN1386" s="49"/>
      <c r="CIO1386" s="49"/>
      <c r="CIP1386" s="49"/>
      <c r="CIQ1386" s="49"/>
      <c r="CIR1386" s="49"/>
      <c r="CIS1386" s="49"/>
      <c r="CIT1386" s="49"/>
      <c r="CIU1386" s="49"/>
      <c r="CIV1386" s="49"/>
      <c r="CIW1386" s="49"/>
      <c r="CIX1386" s="49"/>
      <c r="CIY1386" s="49"/>
      <c r="CIZ1386" s="49"/>
      <c r="CJA1386" s="49"/>
      <c r="CJB1386" s="49"/>
      <c r="CJC1386" s="49"/>
      <c r="CJD1386" s="49"/>
      <c r="CJE1386" s="49"/>
      <c r="CJF1386" s="49"/>
      <c r="CJG1386" s="49"/>
      <c r="CJH1386" s="49"/>
      <c r="CJI1386" s="49"/>
      <c r="CJJ1386" s="49"/>
      <c r="CJK1386" s="49"/>
      <c r="CJL1386" s="49"/>
      <c r="CJM1386" s="49"/>
      <c r="CJN1386" s="49"/>
      <c r="CJO1386" s="49"/>
      <c r="CJP1386" s="49"/>
      <c r="CJQ1386" s="49"/>
      <c r="CJR1386" s="49"/>
      <c r="CJS1386" s="49"/>
      <c r="CJT1386" s="49"/>
      <c r="CJU1386" s="49"/>
      <c r="CJV1386" s="49"/>
      <c r="CJW1386" s="49"/>
      <c r="CJX1386" s="49"/>
      <c r="CJY1386" s="49"/>
      <c r="CJZ1386" s="49"/>
      <c r="CKA1386" s="49"/>
      <c r="CKB1386" s="49"/>
      <c r="CKC1386" s="49"/>
      <c r="CKD1386" s="49"/>
      <c r="CKE1386" s="49"/>
      <c r="CKF1386" s="49"/>
      <c r="CKG1386" s="49"/>
      <c r="CKH1386" s="49"/>
      <c r="CKI1386" s="49"/>
      <c r="CKJ1386" s="49"/>
      <c r="CKK1386" s="49"/>
      <c r="CKL1386" s="49"/>
      <c r="CKM1386" s="49"/>
      <c r="CKN1386" s="49"/>
      <c r="CKO1386" s="49"/>
      <c r="CKP1386" s="49"/>
      <c r="CKQ1386" s="49"/>
      <c r="CKR1386" s="49"/>
      <c r="CKS1386" s="49"/>
      <c r="CKT1386" s="49"/>
      <c r="CKU1386" s="49"/>
      <c r="CKV1386" s="49"/>
      <c r="CKW1386" s="49"/>
      <c r="CKX1386" s="49"/>
      <c r="CKY1386" s="49"/>
      <c r="CKZ1386" s="49"/>
      <c r="CLA1386" s="49"/>
      <c r="CLB1386" s="49"/>
      <c r="CLC1386" s="49"/>
      <c r="CLD1386" s="49"/>
      <c r="CLE1386" s="49"/>
      <c r="CLF1386" s="49"/>
      <c r="CLG1386" s="49"/>
      <c r="CLH1386" s="49"/>
      <c r="CLI1386" s="49"/>
      <c r="CLJ1386" s="49"/>
      <c r="CLK1386" s="49"/>
      <c r="CLL1386" s="49"/>
      <c r="CLM1386" s="49"/>
      <c r="CLN1386" s="49"/>
      <c r="CLO1386" s="49"/>
      <c r="CLP1386" s="49"/>
      <c r="CLQ1386" s="49"/>
      <c r="CLR1386" s="49"/>
      <c r="CLS1386" s="49"/>
      <c r="CLT1386" s="49"/>
      <c r="CLU1386" s="49"/>
      <c r="CLV1386" s="49"/>
      <c r="CLW1386" s="49"/>
      <c r="CLX1386" s="49"/>
      <c r="CLY1386" s="49"/>
      <c r="CLZ1386" s="49"/>
      <c r="CMA1386" s="49"/>
      <c r="CMB1386" s="49"/>
      <c r="CMC1386" s="49"/>
      <c r="CMD1386" s="49"/>
      <c r="CME1386" s="49"/>
      <c r="CMF1386" s="49"/>
      <c r="CMG1386" s="49"/>
      <c r="CMH1386" s="49"/>
      <c r="CMI1386" s="49"/>
      <c r="CMJ1386" s="49"/>
      <c r="CMK1386" s="49"/>
      <c r="CML1386" s="49"/>
      <c r="CMM1386" s="49"/>
      <c r="CMN1386" s="49"/>
      <c r="CMO1386" s="49"/>
      <c r="CMP1386" s="49"/>
      <c r="CMQ1386" s="49"/>
      <c r="CMR1386" s="49"/>
      <c r="CMS1386" s="49"/>
      <c r="CMT1386" s="49"/>
      <c r="CMU1386" s="49"/>
      <c r="CMV1386" s="49"/>
      <c r="CMW1386" s="49"/>
      <c r="CMX1386" s="49"/>
      <c r="CMY1386" s="49"/>
      <c r="CMZ1386" s="49"/>
      <c r="CNA1386" s="49"/>
      <c r="CNB1386" s="49"/>
      <c r="CNC1386" s="49"/>
      <c r="CND1386" s="49"/>
      <c r="CNE1386" s="49"/>
      <c r="CNF1386" s="49"/>
      <c r="CNG1386" s="49"/>
      <c r="CNH1386" s="49"/>
      <c r="CNI1386" s="49"/>
      <c r="CNJ1386" s="49"/>
      <c r="CNK1386" s="49"/>
      <c r="CNL1386" s="49"/>
      <c r="CNM1386" s="49"/>
      <c r="CNN1386" s="49"/>
      <c r="CNO1386" s="49"/>
      <c r="CNP1386" s="49"/>
      <c r="CNQ1386" s="49"/>
      <c r="CNR1386" s="49"/>
      <c r="CNS1386" s="49"/>
      <c r="CNT1386" s="49"/>
      <c r="CNU1386" s="49"/>
      <c r="CNV1386" s="49"/>
      <c r="CNW1386" s="49"/>
      <c r="CNX1386" s="49"/>
      <c r="CNY1386" s="49"/>
      <c r="CNZ1386" s="49"/>
      <c r="COA1386" s="49"/>
      <c r="COB1386" s="49"/>
      <c r="COC1386" s="49"/>
      <c r="COD1386" s="49"/>
      <c r="COE1386" s="49"/>
      <c r="COF1386" s="49"/>
      <c r="COG1386" s="49"/>
      <c r="COH1386" s="49"/>
      <c r="COI1386" s="49"/>
      <c r="COJ1386" s="49"/>
      <c r="COK1386" s="49"/>
      <c r="COL1386" s="49"/>
      <c r="COM1386" s="49"/>
      <c r="CON1386" s="49"/>
      <c r="COO1386" s="49"/>
      <c r="COP1386" s="49"/>
      <c r="COQ1386" s="49"/>
      <c r="COR1386" s="49"/>
      <c r="COS1386" s="49"/>
      <c r="COT1386" s="49"/>
      <c r="COU1386" s="49"/>
      <c r="COV1386" s="49"/>
      <c r="COW1386" s="49"/>
      <c r="COX1386" s="49"/>
      <c r="COY1386" s="49"/>
      <c r="COZ1386" s="49"/>
      <c r="CPA1386" s="49"/>
      <c r="CPB1386" s="49"/>
      <c r="CPC1386" s="49"/>
      <c r="CPD1386" s="49"/>
      <c r="CPE1386" s="49"/>
      <c r="CPF1386" s="49"/>
      <c r="CPG1386" s="49"/>
      <c r="CPH1386" s="49"/>
      <c r="CPI1386" s="49"/>
      <c r="CPJ1386" s="49"/>
      <c r="CPK1386" s="49"/>
      <c r="CPL1386" s="49"/>
      <c r="CPM1386" s="49"/>
      <c r="CPN1386" s="49"/>
      <c r="CPO1386" s="49"/>
      <c r="CPP1386" s="49"/>
      <c r="CPQ1386" s="49"/>
      <c r="CPR1386" s="49"/>
      <c r="CPS1386" s="49"/>
      <c r="CPT1386" s="49"/>
      <c r="CPU1386" s="49"/>
      <c r="CPV1386" s="49"/>
      <c r="CPW1386" s="49"/>
      <c r="CPX1386" s="49"/>
      <c r="CPY1386" s="49"/>
      <c r="CPZ1386" s="49"/>
      <c r="CQA1386" s="49"/>
      <c r="CQB1386" s="49"/>
      <c r="CQC1386" s="49"/>
      <c r="CQD1386" s="49"/>
      <c r="CQE1386" s="49"/>
      <c r="CQF1386" s="49"/>
      <c r="CQG1386" s="49"/>
      <c r="CQH1386" s="49"/>
      <c r="CQI1386" s="49"/>
      <c r="CQJ1386" s="49"/>
      <c r="CQK1386" s="49"/>
      <c r="CQL1386" s="49"/>
      <c r="CQM1386" s="49"/>
      <c r="CQN1386" s="49"/>
      <c r="CQO1386" s="49"/>
      <c r="CQP1386" s="49"/>
      <c r="CQQ1386" s="49"/>
      <c r="CQR1386" s="49"/>
      <c r="CQS1386" s="49"/>
      <c r="CQT1386" s="49"/>
      <c r="CQU1386" s="49"/>
      <c r="CQV1386" s="49"/>
      <c r="CQW1386" s="49"/>
      <c r="CQX1386" s="49"/>
      <c r="CQY1386" s="49"/>
      <c r="CQZ1386" s="49"/>
      <c r="CRA1386" s="49"/>
      <c r="CRB1386" s="49"/>
      <c r="CRC1386" s="49"/>
      <c r="CRD1386" s="49"/>
      <c r="CRE1386" s="49"/>
      <c r="CRF1386" s="49"/>
      <c r="CRG1386" s="49"/>
      <c r="CRH1386" s="49"/>
      <c r="CRI1386" s="49"/>
      <c r="CRJ1386" s="49"/>
      <c r="CRK1386" s="49"/>
      <c r="CRL1386" s="49"/>
      <c r="CRM1386" s="49"/>
      <c r="CRN1386" s="49"/>
      <c r="CRO1386" s="49"/>
      <c r="CRP1386" s="49"/>
      <c r="CRQ1386" s="49"/>
      <c r="CRR1386" s="49"/>
      <c r="CRS1386" s="49"/>
      <c r="CRT1386" s="49"/>
      <c r="CRU1386" s="49"/>
      <c r="CRV1386" s="49"/>
      <c r="CRW1386" s="49"/>
      <c r="CRX1386" s="49"/>
      <c r="CRY1386" s="49"/>
      <c r="CRZ1386" s="49"/>
      <c r="CSA1386" s="49"/>
      <c r="CSB1386" s="49"/>
      <c r="CSC1386" s="49"/>
      <c r="CSD1386" s="49"/>
      <c r="CSE1386" s="49"/>
      <c r="CSF1386" s="49"/>
      <c r="CSG1386" s="49"/>
      <c r="CSH1386" s="49"/>
      <c r="CSI1386" s="49"/>
      <c r="CSJ1386" s="49"/>
      <c r="CSK1386" s="49"/>
      <c r="CSL1386" s="49"/>
      <c r="CSM1386" s="49"/>
      <c r="CSN1386" s="49"/>
      <c r="CSO1386" s="49"/>
      <c r="CSP1386" s="49"/>
      <c r="CSQ1386" s="49"/>
      <c r="CSR1386" s="49"/>
      <c r="CSS1386" s="49"/>
      <c r="CST1386" s="49"/>
      <c r="CSU1386" s="49"/>
      <c r="CSV1386" s="49"/>
      <c r="CSW1386" s="49"/>
      <c r="CSX1386" s="49"/>
      <c r="CSY1386" s="49"/>
      <c r="CSZ1386" s="49"/>
      <c r="CTA1386" s="49"/>
      <c r="CTB1386" s="49"/>
      <c r="CTC1386" s="49"/>
      <c r="CTD1386" s="49"/>
      <c r="CTE1386" s="49"/>
      <c r="CTF1386" s="49"/>
      <c r="CTG1386" s="49"/>
      <c r="CTH1386" s="49"/>
      <c r="CTI1386" s="49"/>
      <c r="CTJ1386" s="49"/>
      <c r="CTK1386" s="49"/>
      <c r="CTL1386" s="49"/>
      <c r="CTM1386" s="49"/>
      <c r="CTN1386" s="49"/>
      <c r="CTO1386" s="49"/>
      <c r="CTP1386" s="49"/>
      <c r="CTQ1386" s="49"/>
      <c r="CTR1386" s="49"/>
      <c r="CTS1386" s="49"/>
      <c r="CTT1386" s="49"/>
      <c r="CTU1386" s="49"/>
      <c r="CTV1386" s="49"/>
      <c r="CTW1386" s="49"/>
      <c r="CTX1386" s="49"/>
      <c r="CTY1386" s="49"/>
      <c r="CTZ1386" s="49"/>
      <c r="CUA1386" s="49"/>
      <c r="CUB1386" s="49"/>
      <c r="CUC1386" s="49"/>
      <c r="CUD1386" s="49"/>
      <c r="CUE1386" s="49"/>
      <c r="CUF1386" s="49"/>
      <c r="CUG1386" s="49"/>
      <c r="CUH1386" s="49"/>
      <c r="CUI1386" s="49"/>
      <c r="CUJ1386" s="49"/>
      <c r="CUK1386" s="49"/>
      <c r="CUL1386" s="49"/>
      <c r="CUM1386" s="49"/>
      <c r="CUN1386" s="49"/>
      <c r="CUO1386" s="49"/>
      <c r="CUP1386" s="49"/>
      <c r="CUQ1386" s="49"/>
      <c r="CUR1386" s="49"/>
      <c r="CUS1386" s="49"/>
      <c r="CUT1386" s="49"/>
      <c r="CUU1386" s="49"/>
      <c r="CUV1386" s="49"/>
      <c r="CUW1386" s="49"/>
      <c r="CUX1386" s="49"/>
      <c r="CUY1386" s="49"/>
      <c r="CUZ1386" s="49"/>
      <c r="CVA1386" s="49"/>
      <c r="CVB1386" s="49"/>
      <c r="CVC1386" s="49"/>
      <c r="CVD1386" s="49"/>
      <c r="CVE1386" s="49"/>
      <c r="CVF1386" s="49"/>
      <c r="CVG1386" s="49"/>
      <c r="CVH1386" s="49"/>
      <c r="CVI1386" s="49"/>
      <c r="CVJ1386" s="49"/>
      <c r="CVK1386" s="49"/>
      <c r="CVL1386" s="49"/>
      <c r="CVM1386" s="49"/>
      <c r="CVN1386" s="49"/>
      <c r="CVO1386" s="49"/>
      <c r="CVP1386" s="49"/>
      <c r="CVQ1386" s="49"/>
      <c r="CVR1386" s="49"/>
      <c r="CVS1386" s="49"/>
      <c r="CVT1386" s="49"/>
      <c r="CVU1386" s="49"/>
      <c r="CVV1386" s="49"/>
      <c r="CVW1386" s="49"/>
      <c r="CVX1386" s="49"/>
      <c r="CVY1386" s="49"/>
      <c r="CVZ1386" s="49"/>
      <c r="CWA1386" s="49"/>
      <c r="CWB1386" s="49"/>
      <c r="CWC1386" s="49"/>
      <c r="CWD1386" s="49"/>
      <c r="CWE1386" s="49"/>
      <c r="CWF1386" s="49"/>
      <c r="CWG1386" s="49"/>
      <c r="CWH1386" s="49"/>
      <c r="CWI1386" s="49"/>
      <c r="CWJ1386" s="49"/>
      <c r="CWK1386" s="49"/>
      <c r="CWL1386" s="49"/>
      <c r="CWM1386" s="49"/>
      <c r="CWN1386" s="49"/>
      <c r="CWO1386" s="49"/>
      <c r="CWP1386" s="49"/>
      <c r="CWQ1386" s="49"/>
      <c r="CWR1386" s="49"/>
      <c r="CWS1386" s="49"/>
      <c r="CWT1386" s="49"/>
      <c r="CWU1386" s="49"/>
      <c r="CWV1386" s="49"/>
      <c r="CWW1386" s="49"/>
      <c r="CWX1386" s="49"/>
      <c r="CWY1386" s="49"/>
      <c r="CWZ1386" s="49"/>
      <c r="CXA1386" s="49"/>
      <c r="CXB1386" s="49"/>
      <c r="CXC1386" s="49"/>
      <c r="CXD1386" s="49"/>
      <c r="CXE1386" s="49"/>
      <c r="CXF1386" s="49"/>
      <c r="CXG1386" s="49"/>
      <c r="CXH1386" s="49"/>
      <c r="CXI1386" s="49"/>
      <c r="CXJ1386" s="49"/>
      <c r="CXK1386" s="49"/>
      <c r="CXL1386" s="49"/>
      <c r="CXM1386" s="49"/>
      <c r="CXN1386" s="49"/>
      <c r="CXO1386" s="49"/>
      <c r="CXP1386" s="49"/>
      <c r="CXQ1386" s="49"/>
      <c r="CXR1386" s="49"/>
      <c r="CXS1386" s="49"/>
      <c r="CXT1386" s="49"/>
      <c r="CXU1386" s="49"/>
      <c r="CXV1386" s="49"/>
      <c r="CXW1386" s="49"/>
      <c r="CXX1386" s="49"/>
      <c r="CXY1386" s="49"/>
      <c r="CXZ1386" s="49"/>
      <c r="CYA1386" s="49"/>
      <c r="CYB1386" s="49"/>
      <c r="CYC1386" s="49"/>
      <c r="CYD1386" s="49"/>
      <c r="CYE1386" s="49"/>
      <c r="CYF1386" s="49"/>
      <c r="CYG1386" s="49"/>
      <c r="CYH1386" s="49"/>
      <c r="CYI1386" s="49"/>
      <c r="CYJ1386" s="49"/>
      <c r="CYK1386" s="49"/>
      <c r="CYL1386" s="49"/>
      <c r="CYM1386" s="49"/>
      <c r="CYN1386" s="49"/>
      <c r="CYO1386" s="49"/>
      <c r="CYP1386" s="49"/>
      <c r="CYQ1386" s="49"/>
      <c r="CYR1386" s="49"/>
      <c r="CYS1386" s="49"/>
      <c r="CYT1386" s="49"/>
      <c r="CYU1386" s="49"/>
      <c r="CYV1386" s="49"/>
      <c r="CYW1386" s="49"/>
      <c r="CYX1386" s="49"/>
      <c r="CYY1386" s="49"/>
      <c r="CYZ1386" s="49"/>
      <c r="CZA1386" s="49"/>
      <c r="CZB1386" s="49"/>
      <c r="CZC1386" s="49"/>
      <c r="CZD1386" s="49"/>
      <c r="CZE1386" s="49"/>
      <c r="CZF1386" s="49"/>
      <c r="CZG1386" s="49"/>
      <c r="CZH1386" s="49"/>
      <c r="CZI1386" s="49"/>
      <c r="CZJ1386" s="49"/>
      <c r="CZK1386" s="49"/>
      <c r="CZL1386" s="49"/>
      <c r="CZM1386" s="49"/>
      <c r="CZN1386" s="49"/>
      <c r="CZO1386" s="49"/>
      <c r="CZP1386" s="49"/>
      <c r="CZQ1386" s="49"/>
      <c r="CZR1386" s="49"/>
      <c r="CZS1386" s="49"/>
      <c r="CZT1386" s="49"/>
      <c r="CZU1386" s="49"/>
      <c r="CZV1386" s="49"/>
      <c r="CZW1386" s="49"/>
      <c r="CZX1386" s="49"/>
      <c r="CZY1386" s="49"/>
      <c r="CZZ1386" s="49"/>
      <c r="DAA1386" s="49"/>
      <c r="DAB1386" s="49"/>
      <c r="DAC1386" s="49"/>
      <c r="DAD1386" s="49"/>
      <c r="DAE1386" s="49"/>
      <c r="DAF1386" s="49"/>
      <c r="DAG1386" s="49"/>
      <c r="DAH1386" s="49"/>
      <c r="DAI1386" s="49"/>
      <c r="DAJ1386" s="49"/>
      <c r="DAK1386" s="49"/>
      <c r="DAL1386" s="49"/>
      <c r="DAM1386" s="49"/>
      <c r="DAN1386" s="49"/>
      <c r="DAO1386" s="49"/>
      <c r="DAP1386" s="49"/>
      <c r="DAQ1386" s="49"/>
      <c r="DAR1386" s="49"/>
      <c r="DAS1386" s="49"/>
      <c r="DAT1386" s="49"/>
      <c r="DAU1386" s="49"/>
      <c r="DAV1386" s="49"/>
      <c r="DAW1386" s="49"/>
      <c r="DAX1386" s="49"/>
      <c r="DAY1386" s="49"/>
      <c r="DAZ1386" s="49"/>
      <c r="DBA1386" s="49"/>
      <c r="DBB1386" s="49"/>
      <c r="DBC1386" s="49"/>
      <c r="DBD1386" s="49"/>
      <c r="DBE1386" s="49"/>
      <c r="DBF1386" s="49"/>
      <c r="DBG1386" s="49"/>
      <c r="DBH1386" s="49"/>
      <c r="DBI1386" s="49"/>
      <c r="DBJ1386" s="49"/>
      <c r="DBK1386" s="49"/>
      <c r="DBL1386" s="49"/>
      <c r="DBM1386" s="49"/>
      <c r="DBN1386" s="49"/>
      <c r="DBO1386" s="49"/>
      <c r="DBP1386" s="49"/>
      <c r="DBQ1386" s="49"/>
      <c r="DBR1386" s="49"/>
      <c r="DBS1386" s="49"/>
      <c r="DBT1386" s="49"/>
      <c r="DBU1386" s="49"/>
      <c r="DBV1386" s="49"/>
      <c r="DBW1386" s="49"/>
      <c r="DBX1386" s="49"/>
      <c r="DBY1386" s="49"/>
      <c r="DBZ1386" s="49"/>
      <c r="DCA1386" s="49"/>
      <c r="DCB1386" s="49"/>
      <c r="DCC1386" s="49"/>
      <c r="DCD1386" s="49"/>
      <c r="DCE1386" s="49"/>
      <c r="DCF1386" s="49"/>
      <c r="DCG1386" s="49"/>
      <c r="DCH1386" s="49"/>
      <c r="DCI1386" s="49"/>
      <c r="DCJ1386" s="49"/>
      <c r="DCK1386" s="49"/>
      <c r="DCL1386" s="49"/>
      <c r="DCM1386" s="49"/>
      <c r="DCN1386" s="49"/>
      <c r="DCO1386" s="49"/>
      <c r="DCP1386" s="49"/>
      <c r="DCQ1386" s="49"/>
      <c r="DCR1386" s="49"/>
      <c r="DCS1386" s="49"/>
      <c r="DCT1386" s="49"/>
      <c r="DCU1386" s="49"/>
      <c r="DCV1386" s="49"/>
      <c r="DCW1386" s="49"/>
      <c r="DCX1386" s="49"/>
      <c r="DCY1386" s="49"/>
      <c r="DCZ1386" s="49"/>
      <c r="DDA1386" s="49"/>
      <c r="DDB1386" s="49"/>
      <c r="DDC1386" s="49"/>
      <c r="DDD1386" s="49"/>
      <c r="DDE1386" s="49"/>
      <c r="DDF1386" s="49"/>
      <c r="DDG1386" s="49"/>
      <c r="DDH1386" s="49"/>
      <c r="DDI1386" s="49"/>
      <c r="DDJ1386" s="49"/>
      <c r="DDK1386" s="49"/>
      <c r="DDL1386" s="49"/>
      <c r="DDM1386" s="49"/>
      <c r="DDN1386" s="49"/>
      <c r="DDO1386" s="49"/>
      <c r="DDP1386" s="49"/>
      <c r="DDQ1386" s="49"/>
      <c r="DDR1386" s="49"/>
      <c r="DDS1386" s="49"/>
      <c r="DDT1386" s="49"/>
      <c r="DDU1386" s="49"/>
      <c r="DDV1386" s="49"/>
      <c r="DDW1386" s="49"/>
      <c r="DDX1386" s="49"/>
      <c r="DDY1386" s="49"/>
      <c r="DDZ1386" s="49"/>
      <c r="DEA1386" s="49"/>
      <c r="DEB1386" s="49"/>
      <c r="DEC1386" s="49"/>
      <c r="DED1386" s="49"/>
      <c r="DEE1386" s="49"/>
      <c r="DEF1386" s="49"/>
      <c r="DEG1386" s="49"/>
      <c r="DEH1386" s="49"/>
      <c r="DEI1386" s="49"/>
      <c r="DEJ1386" s="49"/>
      <c r="DEK1386" s="49"/>
      <c r="DEL1386" s="49"/>
      <c r="DEM1386" s="49"/>
      <c r="DEN1386" s="49"/>
      <c r="DEO1386" s="49"/>
      <c r="DEP1386" s="49"/>
      <c r="DEQ1386" s="49"/>
      <c r="DER1386" s="49"/>
      <c r="DES1386" s="49"/>
      <c r="DET1386" s="49"/>
      <c r="DEU1386" s="49"/>
      <c r="DEV1386" s="49"/>
      <c r="DEW1386" s="49"/>
      <c r="DEX1386" s="49"/>
      <c r="DEY1386" s="49"/>
      <c r="DEZ1386" s="49"/>
      <c r="DFA1386" s="49"/>
      <c r="DFB1386" s="49"/>
      <c r="DFC1386" s="49"/>
      <c r="DFD1386" s="49"/>
      <c r="DFE1386" s="49"/>
      <c r="DFF1386" s="49"/>
      <c r="DFG1386" s="49"/>
      <c r="DFH1386" s="49"/>
      <c r="DFI1386" s="49"/>
      <c r="DFJ1386" s="49"/>
      <c r="DFK1386" s="49"/>
      <c r="DFL1386" s="49"/>
      <c r="DFM1386" s="49"/>
      <c r="DFN1386" s="49"/>
      <c r="DFO1386" s="49"/>
      <c r="DFP1386" s="49"/>
      <c r="DFQ1386" s="49"/>
      <c r="DFR1386" s="49"/>
      <c r="DFS1386" s="49"/>
      <c r="DFT1386" s="49"/>
      <c r="DFU1386" s="49"/>
      <c r="DFV1386" s="49"/>
      <c r="DFW1386" s="49"/>
      <c r="DFX1386" s="49"/>
      <c r="DFY1386" s="49"/>
      <c r="DFZ1386" s="49"/>
      <c r="DGA1386" s="49"/>
      <c r="DGB1386" s="49"/>
      <c r="DGC1386" s="49"/>
      <c r="DGD1386" s="49"/>
      <c r="DGE1386" s="49"/>
      <c r="DGF1386" s="49"/>
      <c r="DGG1386" s="49"/>
      <c r="DGH1386" s="49"/>
      <c r="DGI1386" s="49"/>
      <c r="DGJ1386" s="49"/>
      <c r="DGK1386" s="49"/>
      <c r="DGL1386" s="49"/>
      <c r="DGM1386" s="49"/>
      <c r="DGN1386" s="49"/>
      <c r="DGO1386" s="49"/>
      <c r="DGP1386" s="49"/>
      <c r="DGQ1386" s="49"/>
      <c r="DGR1386" s="49"/>
      <c r="DGS1386" s="49"/>
      <c r="DGT1386" s="49"/>
      <c r="DGU1386" s="49"/>
      <c r="DGV1386" s="49"/>
      <c r="DGW1386" s="49"/>
      <c r="DGX1386" s="49"/>
      <c r="DGY1386" s="49"/>
      <c r="DGZ1386" s="49"/>
      <c r="DHA1386" s="49"/>
      <c r="DHB1386" s="49"/>
      <c r="DHC1386" s="49"/>
      <c r="DHD1386" s="49"/>
      <c r="DHE1386" s="49"/>
      <c r="DHF1386" s="49"/>
      <c r="DHG1386" s="49"/>
      <c r="DHH1386" s="49"/>
      <c r="DHI1386" s="49"/>
      <c r="DHJ1386" s="49"/>
      <c r="DHK1386" s="49"/>
      <c r="DHL1386" s="49"/>
      <c r="DHM1386" s="49"/>
      <c r="DHN1386" s="49"/>
      <c r="DHO1386" s="49"/>
      <c r="DHP1386" s="49"/>
      <c r="DHQ1386" s="49"/>
      <c r="DHR1386" s="49"/>
      <c r="DHS1386" s="49"/>
      <c r="DHT1386" s="49"/>
      <c r="DHU1386" s="49"/>
      <c r="DHV1386" s="49"/>
      <c r="DHW1386" s="49"/>
      <c r="DHX1386" s="49"/>
      <c r="DHY1386" s="49"/>
      <c r="DHZ1386" s="49"/>
      <c r="DIA1386" s="49"/>
      <c r="DIB1386" s="49"/>
      <c r="DIC1386" s="49"/>
      <c r="DID1386" s="49"/>
      <c r="DIE1386" s="49"/>
      <c r="DIF1386" s="49"/>
      <c r="DIG1386" s="49"/>
      <c r="DIH1386" s="49"/>
      <c r="DII1386" s="49"/>
      <c r="DIJ1386" s="49"/>
      <c r="DIK1386" s="49"/>
      <c r="DIL1386" s="49"/>
      <c r="DIM1386" s="49"/>
      <c r="DIN1386" s="49"/>
      <c r="DIO1386" s="49"/>
      <c r="DIP1386" s="49"/>
      <c r="DIQ1386" s="49"/>
      <c r="DIR1386" s="49"/>
      <c r="DIS1386" s="49"/>
      <c r="DIT1386" s="49"/>
      <c r="DIU1386" s="49"/>
      <c r="DIV1386" s="49"/>
      <c r="DIW1386" s="49"/>
      <c r="DIX1386" s="49"/>
      <c r="DIY1386" s="49"/>
      <c r="DIZ1386" s="49"/>
      <c r="DJA1386" s="49"/>
      <c r="DJB1386" s="49"/>
      <c r="DJC1386" s="49"/>
      <c r="DJD1386" s="49"/>
      <c r="DJE1386" s="49"/>
      <c r="DJF1386" s="49"/>
      <c r="DJG1386" s="49"/>
      <c r="DJH1386" s="49"/>
      <c r="DJI1386" s="49"/>
      <c r="DJJ1386" s="49"/>
      <c r="DJK1386" s="49"/>
      <c r="DJL1386" s="49"/>
      <c r="DJM1386" s="49"/>
      <c r="DJN1386" s="49"/>
      <c r="DJO1386" s="49"/>
      <c r="DJP1386" s="49"/>
      <c r="DJQ1386" s="49"/>
      <c r="DJR1386" s="49"/>
      <c r="DJS1386" s="49"/>
      <c r="DJT1386" s="49"/>
      <c r="DJU1386" s="49"/>
      <c r="DJV1386" s="49"/>
      <c r="DJW1386" s="49"/>
      <c r="DJX1386" s="49"/>
      <c r="DJY1386" s="49"/>
      <c r="DJZ1386" s="49"/>
      <c r="DKA1386" s="49"/>
      <c r="DKB1386" s="49"/>
      <c r="DKC1386" s="49"/>
      <c r="DKD1386" s="49"/>
      <c r="DKE1386" s="49"/>
      <c r="DKF1386" s="49"/>
      <c r="DKG1386" s="49"/>
      <c r="DKH1386" s="49"/>
      <c r="DKI1386" s="49"/>
      <c r="DKJ1386" s="49"/>
      <c r="DKK1386" s="49"/>
      <c r="DKL1386" s="49"/>
      <c r="DKM1386" s="49"/>
      <c r="DKN1386" s="49"/>
      <c r="DKO1386" s="49"/>
      <c r="DKP1386" s="49"/>
      <c r="DKQ1386" s="49"/>
      <c r="DKR1386" s="49"/>
      <c r="DKS1386" s="49"/>
      <c r="DKT1386" s="49"/>
      <c r="DKU1386" s="49"/>
      <c r="DKV1386" s="49"/>
      <c r="DKW1386" s="49"/>
      <c r="DKX1386" s="49"/>
      <c r="DKY1386" s="49"/>
      <c r="DKZ1386" s="49"/>
      <c r="DLA1386" s="49"/>
      <c r="DLB1386" s="49"/>
      <c r="DLC1386" s="49"/>
      <c r="DLD1386" s="49"/>
      <c r="DLE1386" s="49"/>
      <c r="DLF1386" s="49"/>
      <c r="DLG1386" s="49"/>
      <c r="DLH1386" s="49"/>
      <c r="DLI1386" s="49"/>
      <c r="DLJ1386" s="49"/>
      <c r="DLK1386" s="49"/>
      <c r="DLL1386" s="49"/>
      <c r="DLM1386" s="49"/>
      <c r="DLN1386" s="49"/>
      <c r="DLO1386" s="49"/>
      <c r="DLP1386" s="49"/>
      <c r="DLQ1386" s="49"/>
      <c r="DLR1386" s="49"/>
      <c r="DLS1386" s="49"/>
      <c r="DLT1386" s="49"/>
      <c r="DLU1386" s="49"/>
      <c r="DLV1386" s="49"/>
      <c r="DLW1386" s="49"/>
      <c r="DLX1386" s="49"/>
      <c r="DLY1386" s="49"/>
      <c r="DLZ1386" s="49"/>
      <c r="DMA1386" s="49"/>
      <c r="DMB1386" s="49"/>
      <c r="DMC1386" s="49"/>
      <c r="DMD1386" s="49"/>
      <c r="DME1386" s="49"/>
      <c r="DMF1386" s="49"/>
      <c r="DMG1386" s="49"/>
      <c r="DMH1386" s="49"/>
      <c r="DMI1386" s="49"/>
      <c r="DMJ1386" s="49"/>
      <c r="DMK1386" s="49"/>
      <c r="DML1386" s="49"/>
      <c r="DMM1386" s="49"/>
      <c r="DMN1386" s="49"/>
      <c r="DMO1386" s="49"/>
      <c r="DMP1386" s="49"/>
      <c r="DMQ1386" s="49"/>
      <c r="DMR1386" s="49"/>
      <c r="DMS1386" s="49"/>
      <c r="DMT1386" s="49"/>
      <c r="DMU1386" s="49"/>
      <c r="DMV1386" s="49"/>
      <c r="DMW1386" s="49"/>
      <c r="DMX1386" s="49"/>
      <c r="DMY1386" s="49"/>
      <c r="DMZ1386" s="49"/>
      <c r="DNA1386" s="49"/>
      <c r="DNB1386" s="49"/>
      <c r="DNC1386" s="49"/>
      <c r="DND1386" s="49"/>
      <c r="DNE1386" s="49"/>
      <c r="DNF1386" s="49"/>
      <c r="DNG1386" s="49"/>
      <c r="DNH1386" s="49"/>
      <c r="DNI1386" s="49"/>
      <c r="DNJ1386" s="49"/>
      <c r="DNK1386" s="49"/>
      <c r="DNL1386" s="49"/>
      <c r="DNM1386" s="49"/>
      <c r="DNN1386" s="49"/>
      <c r="DNO1386" s="49"/>
      <c r="DNP1386" s="49"/>
      <c r="DNQ1386" s="49"/>
      <c r="DNR1386" s="49"/>
      <c r="DNS1386" s="49"/>
      <c r="DNT1386" s="49"/>
      <c r="DNU1386" s="49"/>
      <c r="DNV1386" s="49"/>
      <c r="DNW1386" s="49"/>
      <c r="DNX1386" s="49"/>
      <c r="DNY1386" s="49"/>
      <c r="DNZ1386" s="49"/>
      <c r="DOA1386" s="49"/>
      <c r="DOB1386" s="49"/>
      <c r="DOC1386" s="49"/>
      <c r="DOD1386" s="49"/>
      <c r="DOE1386" s="49"/>
      <c r="DOF1386" s="49"/>
      <c r="DOG1386" s="49"/>
      <c r="DOH1386" s="49"/>
      <c r="DOI1386" s="49"/>
      <c r="DOJ1386" s="49"/>
      <c r="DOK1386" s="49"/>
      <c r="DOL1386" s="49"/>
      <c r="DOM1386" s="49"/>
      <c r="DON1386" s="49"/>
      <c r="DOO1386" s="49"/>
      <c r="DOP1386" s="49"/>
      <c r="DOQ1386" s="49"/>
      <c r="DOR1386" s="49"/>
      <c r="DOS1386" s="49"/>
      <c r="DOT1386" s="49"/>
      <c r="DOU1386" s="49"/>
      <c r="DOV1386" s="49"/>
      <c r="DOW1386" s="49"/>
      <c r="DOX1386" s="49"/>
      <c r="DOY1386" s="49"/>
      <c r="DOZ1386" s="49"/>
      <c r="DPA1386" s="49"/>
      <c r="DPB1386" s="49"/>
      <c r="DPC1386" s="49"/>
      <c r="DPD1386" s="49"/>
      <c r="DPE1386" s="49"/>
      <c r="DPF1386" s="49"/>
      <c r="DPG1386" s="49"/>
      <c r="DPH1386" s="49"/>
      <c r="DPI1386" s="49"/>
      <c r="DPJ1386" s="49"/>
      <c r="DPK1386" s="49"/>
      <c r="DPL1386" s="49"/>
      <c r="DPM1386" s="49"/>
      <c r="DPN1386" s="49"/>
      <c r="DPO1386" s="49"/>
      <c r="DPP1386" s="49"/>
      <c r="DPQ1386" s="49"/>
      <c r="DPR1386" s="49"/>
      <c r="DPS1386" s="49"/>
      <c r="DPT1386" s="49"/>
      <c r="DPU1386" s="49"/>
      <c r="DPV1386" s="49"/>
      <c r="DPW1386" s="49"/>
      <c r="DPX1386" s="49"/>
      <c r="DPY1386" s="49"/>
      <c r="DPZ1386" s="49"/>
      <c r="DQA1386" s="49"/>
      <c r="DQB1386" s="49"/>
      <c r="DQC1386" s="49"/>
      <c r="DQD1386" s="49"/>
      <c r="DQE1386" s="49"/>
      <c r="DQF1386" s="49"/>
      <c r="DQG1386" s="49"/>
      <c r="DQH1386" s="49"/>
      <c r="DQI1386" s="49"/>
      <c r="DQJ1386" s="49"/>
      <c r="DQK1386" s="49"/>
      <c r="DQL1386" s="49"/>
      <c r="DQM1386" s="49"/>
      <c r="DQN1386" s="49"/>
      <c r="DQO1386" s="49"/>
      <c r="DQP1386" s="49"/>
      <c r="DQQ1386" s="49"/>
      <c r="DQR1386" s="49"/>
      <c r="DQS1386" s="49"/>
      <c r="DQT1386" s="49"/>
      <c r="DQU1386" s="49"/>
      <c r="DQV1386" s="49"/>
      <c r="DQW1386" s="49"/>
      <c r="DQX1386" s="49"/>
      <c r="DQY1386" s="49"/>
      <c r="DQZ1386" s="49"/>
      <c r="DRA1386" s="49"/>
      <c r="DRB1386" s="49"/>
      <c r="DRC1386" s="49"/>
      <c r="DRD1386" s="49"/>
      <c r="DRE1386" s="49"/>
      <c r="DRF1386" s="49"/>
      <c r="DRG1386" s="49"/>
      <c r="DRH1386" s="49"/>
      <c r="DRI1386" s="49"/>
      <c r="DRJ1386" s="49"/>
      <c r="DRK1386" s="49"/>
      <c r="DRL1386" s="49"/>
      <c r="DRM1386" s="49"/>
      <c r="DRN1386" s="49"/>
      <c r="DRO1386" s="49"/>
      <c r="DRP1386" s="49"/>
      <c r="DRQ1386" s="49"/>
      <c r="DRR1386" s="49"/>
      <c r="DRS1386" s="49"/>
      <c r="DRT1386" s="49"/>
      <c r="DRU1386" s="49"/>
      <c r="DRV1386" s="49"/>
      <c r="DRW1386" s="49"/>
      <c r="DRX1386" s="49"/>
      <c r="DRY1386" s="49"/>
      <c r="DRZ1386" s="49"/>
      <c r="DSA1386" s="49"/>
      <c r="DSB1386" s="49"/>
      <c r="DSC1386" s="49"/>
      <c r="DSD1386" s="49"/>
      <c r="DSE1386" s="49"/>
      <c r="DSF1386" s="49"/>
      <c r="DSG1386" s="49"/>
      <c r="DSH1386" s="49"/>
      <c r="DSI1386" s="49"/>
      <c r="DSJ1386" s="49"/>
      <c r="DSK1386" s="49"/>
      <c r="DSL1386" s="49"/>
      <c r="DSM1386" s="49"/>
      <c r="DSN1386" s="49"/>
      <c r="DSO1386" s="49"/>
      <c r="DSP1386" s="49"/>
      <c r="DSQ1386" s="49"/>
      <c r="DSR1386" s="49"/>
      <c r="DSS1386" s="49"/>
      <c r="DST1386" s="49"/>
      <c r="DSU1386" s="49"/>
      <c r="DSV1386" s="49"/>
      <c r="DSW1386" s="49"/>
      <c r="DSX1386" s="49"/>
      <c r="DSY1386" s="49"/>
      <c r="DSZ1386" s="49"/>
      <c r="DTA1386" s="49"/>
      <c r="DTB1386" s="49"/>
      <c r="DTC1386" s="49"/>
      <c r="DTD1386" s="49"/>
      <c r="DTE1386" s="49"/>
      <c r="DTF1386" s="49"/>
      <c r="DTG1386" s="49"/>
      <c r="DTH1386" s="49"/>
      <c r="DTI1386" s="49"/>
      <c r="DTJ1386" s="49"/>
      <c r="DTK1386" s="49"/>
      <c r="DTL1386" s="49"/>
      <c r="DTM1386" s="49"/>
      <c r="DTN1386" s="49"/>
      <c r="DTO1386" s="49"/>
      <c r="DTP1386" s="49"/>
      <c r="DTQ1386" s="49"/>
      <c r="DTR1386" s="49"/>
      <c r="DTS1386" s="49"/>
      <c r="DTT1386" s="49"/>
      <c r="DTU1386" s="49"/>
      <c r="DTV1386" s="49"/>
      <c r="DTW1386" s="49"/>
      <c r="DTX1386" s="49"/>
      <c r="DTY1386" s="49"/>
      <c r="DTZ1386" s="49"/>
      <c r="DUA1386" s="49"/>
      <c r="DUB1386" s="49"/>
      <c r="DUC1386" s="49"/>
      <c r="DUD1386" s="49"/>
      <c r="DUE1386" s="49"/>
      <c r="DUF1386" s="49"/>
      <c r="DUG1386" s="49"/>
      <c r="DUH1386" s="49"/>
      <c r="DUI1386" s="49"/>
      <c r="DUJ1386" s="49"/>
      <c r="DUK1386" s="49"/>
      <c r="DUL1386" s="49"/>
      <c r="DUM1386" s="49"/>
      <c r="DUN1386" s="49"/>
      <c r="DUO1386" s="49"/>
      <c r="DUP1386" s="49"/>
      <c r="DUQ1386" s="49"/>
      <c r="DUR1386" s="49"/>
      <c r="DUS1386" s="49"/>
      <c r="DUT1386" s="49"/>
      <c r="DUU1386" s="49"/>
      <c r="DUV1386" s="49"/>
      <c r="DUW1386" s="49"/>
      <c r="DUX1386" s="49"/>
      <c r="DUY1386" s="49"/>
      <c r="DUZ1386" s="49"/>
      <c r="DVA1386" s="49"/>
      <c r="DVB1386" s="49"/>
      <c r="DVC1386" s="49"/>
      <c r="DVD1386" s="49"/>
      <c r="DVE1386" s="49"/>
      <c r="DVF1386" s="49"/>
      <c r="DVG1386" s="49"/>
      <c r="DVH1386" s="49"/>
      <c r="DVI1386" s="49"/>
      <c r="DVJ1386" s="49"/>
      <c r="DVK1386" s="49"/>
      <c r="DVL1386" s="49"/>
      <c r="DVM1386" s="49"/>
      <c r="DVN1386" s="49"/>
      <c r="DVO1386" s="49"/>
      <c r="DVP1386" s="49"/>
      <c r="DVQ1386" s="49"/>
      <c r="DVR1386" s="49"/>
      <c r="DVS1386" s="49"/>
      <c r="DVT1386" s="49"/>
      <c r="DVU1386" s="49"/>
      <c r="DVV1386" s="49"/>
      <c r="DVW1386" s="49"/>
      <c r="DVX1386" s="49"/>
      <c r="DVY1386" s="49"/>
      <c r="DVZ1386" s="49"/>
      <c r="DWA1386" s="49"/>
      <c r="DWB1386" s="49"/>
      <c r="DWC1386" s="49"/>
      <c r="DWD1386" s="49"/>
      <c r="DWE1386" s="49"/>
      <c r="DWF1386" s="49"/>
      <c r="DWG1386" s="49"/>
      <c r="DWH1386" s="49"/>
      <c r="DWI1386" s="49"/>
      <c r="DWJ1386" s="49"/>
      <c r="DWK1386" s="49"/>
      <c r="DWL1386" s="49"/>
      <c r="DWM1386" s="49"/>
      <c r="DWN1386" s="49"/>
      <c r="DWO1386" s="49"/>
      <c r="DWP1386" s="49"/>
      <c r="DWQ1386" s="49"/>
      <c r="DWR1386" s="49"/>
      <c r="DWS1386" s="49"/>
      <c r="DWT1386" s="49"/>
      <c r="DWU1386" s="49"/>
      <c r="DWV1386" s="49"/>
      <c r="DWW1386" s="49"/>
      <c r="DWX1386" s="49"/>
      <c r="DWY1386" s="49"/>
      <c r="DWZ1386" s="49"/>
      <c r="DXA1386" s="49"/>
      <c r="DXB1386" s="49"/>
      <c r="DXC1386" s="49"/>
      <c r="DXD1386" s="49"/>
      <c r="DXE1386" s="49"/>
      <c r="DXF1386" s="49"/>
      <c r="DXG1386" s="49"/>
      <c r="DXH1386" s="49"/>
      <c r="DXI1386" s="49"/>
      <c r="DXJ1386" s="49"/>
      <c r="DXK1386" s="49"/>
      <c r="DXL1386" s="49"/>
      <c r="DXM1386" s="49"/>
      <c r="DXN1386" s="49"/>
      <c r="DXO1386" s="49"/>
      <c r="DXP1386" s="49"/>
      <c r="DXQ1386" s="49"/>
      <c r="DXR1386" s="49"/>
      <c r="DXS1386" s="49"/>
      <c r="DXT1386" s="49"/>
      <c r="DXU1386" s="49"/>
      <c r="DXV1386" s="49"/>
      <c r="DXW1386" s="49"/>
      <c r="DXX1386" s="49"/>
      <c r="DXY1386" s="49"/>
      <c r="DXZ1386" s="49"/>
      <c r="DYA1386" s="49"/>
      <c r="DYB1386" s="49"/>
      <c r="DYC1386" s="49"/>
      <c r="DYD1386" s="49"/>
      <c r="DYE1386" s="49"/>
      <c r="DYF1386" s="49"/>
      <c r="DYG1386" s="49"/>
      <c r="DYH1386" s="49"/>
      <c r="DYI1386" s="49"/>
      <c r="DYJ1386" s="49"/>
      <c r="DYK1386" s="49"/>
      <c r="DYL1386" s="49"/>
      <c r="DYM1386" s="49"/>
      <c r="DYN1386" s="49"/>
      <c r="DYO1386" s="49"/>
      <c r="DYP1386" s="49"/>
      <c r="DYQ1386" s="49"/>
      <c r="DYR1386" s="49"/>
      <c r="DYS1386" s="49"/>
      <c r="DYT1386" s="49"/>
      <c r="DYU1386" s="49"/>
      <c r="DYV1386" s="49"/>
      <c r="DYW1386" s="49"/>
      <c r="DYX1386" s="49"/>
      <c r="DYY1386" s="49"/>
      <c r="DYZ1386" s="49"/>
      <c r="DZA1386" s="49"/>
      <c r="DZB1386" s="49"/>
      <c r="DZC1386" s="49"/>
      <c r="DZD1386" s="49"/>
      <c r="DZE1386" s="49"/>
      <c r="DZF1386" s="49"/>
      <c r="DZG1386" s="49"/>
      <c r="DZH1386" s="49"/>
      <c r="DZI1386" s="49"/>
      <c r="DZJ1386" s="49"/>
      <c r="DZK1386" s="49"/>
      <c r="DZL1386" s="49"/>
      <c r="DZM1386" s="49"/>
      <c r="DZN1386" s="49"/>
      <c r="DZO1386" s="49"/>
      <c r="DZP1386" s="49"/>
      <c r="DZQ1386" s="49"/>
      <c r="DZR1386" s="49"/>
      <c r="DZS1386" s="49"/>
      <c r="DZT1386" s="49"/>
      <c r="DZU1386" s="49"/>
      <c r="DZV1386" s="49"/>
      <c r="DZW1386" s="49"/>
      <c r="DZX1386" s="49"/>
      <c r="DZY1386" s="49"/>
      <c r="DZZ1386" s="49"/>
      <c r="EAA1386" s="49"/>
      <c r="EAB1386" s="49"/>
      <c r="EAC1386" s="49"/>
      <c r="EAD1386" s="49"/>
      <c r="EAE1386" s="49"/>
      <c r="EAF1386" s="49"/>
      <c r="EAG1386" s="49"/>
      <c r="EAH1386" s="49"/>
      <c r="EAI1386" s="49"/>
      <c r="EAJ1386" s="49"/>
      <c r="EAK1386" s="49"/>
      <c r="EAL1386" s="49"/>
      <c r="EAM1386" s="49"/>
      <c r="EAN1386" s="49"/>
      <c r="EAO1386" s="49"/>
      <c r="EAP1386" s="49"/>
      <c r="EAQ1386" s="49"/>
      <c r="EAR1386" s="49"/>
      <c r="EAS1386" s="49"/>
      <c r="EAT1386" s="49"/>
      <c r="EAU1386" s="49"/>
      <c r="EAV1386" s="49"/>
      <c r="EAW1386" s="49"/>
      <c r="EAX1386" s="49"/>
      <c r="EAY1386" s="49"/>
      <c r="EAZ1386" s="49"/>
      <c r="EBA1386" s="49"/>
      <c r="EBB1386" s="49"/>
      <c r="EBC1386" s="49"/>
      <c r="EBD1386" s="49"/>
      <c r="EBE1386" s="49"/>
      <c r="EBF1386" s="49"/>
      <c r="EBG1386" s="49"/>
      <c r="EBH1386" s="49"/>
      <c r="EBI1386" s="49"/>
      <c r="EBJ1386" s="49"/>
      <c r="EBK1386" s="49"/>
      <c r="EBL1386" s="49"/>
      <c r="EBM1386" s="49"/>
      <c r="EBN1386" s="49"/>
      <c r="EBO1386" s="49"/>
      <c r="EBP1386" s="49"/>
      <c r="EBQ1386" s="49"/>
      <c r="EBR1386" s="49"/>
      <c r="EBS1386" s="49"/>
      <c r="EBT1386" s="49"/>
      <c r="EBU1386" s="49"/>
      <c r="EBV1386" s="49"/>
      <c r="EBW1386" s="49"/>
      <c r="EBX1386" s="49"/>
      <c r="EBY1386" s="49"/>
      <c r="EBZ1386" s="49"/>
      <c r="ECA1386" s="49"/>
      <c r="ECB1386" s="49"/>
      <c r="ECC1386" s="49"/>
      <c r="ECD1386" s="49"/>
      <c r="ECE1386" s="49"/>
      <c r="ECF1386" s="49"/>
      <c r="ECG1386" s="49"/>
      <c r="ECH1386" s="49"/>
      <c r="ECI1386" s="49"/>
      <c r="ECJ1386" s="49"/>
      <c r="ECK1386" s="49"/>
      <c r="ECL1386" s="49"/>
      <c r="ECM1386" s="49"/>
      <c r="ECN1386" s="49"/>
      <c r="ECO1386" s="49"/>
      <c r="ECP1386" s="49"/>
      <c r="ECQ1386" s="49"/>
      <c r="ECR1386" s="49"/>
      <c r="ECS1386" s="49"/>
      <c r="ECT1386" s="49"/>
      <c r="ECU1386" s="49"/>
      <c r="ECV1386" s="49"/>
      <c r="ECW1386" s="49"/>
      <c r="ECX1386" s="49"/>
      <c r="ECY1386" s="49"/>
      <c r="ECZ1386" s="49"/>
      <c r="EDA1386" s="49"/>
      <c r="EDB1386" s="49"/>
      <c r="EDC1386" s="49"/>
      <c r="EDD1386" s="49"/>
      <c r="EDE1386" s="49"/>
      <c r="EDF1386" s="49"/>
      <c r="EDG1386" s="49"/>
      <c r="EDH1386" s="49"/>
      <c r="EDI1386" s="49"/>
      <c r="EDJ1386" s="49"/>
      <c r="EDK1386" s="49"/>
      <c r="EDL1386" s="49"/>
      <c r="EDM1386" s="49"/>
      <c r="EDN1386" s="49"/>
      <c r="EDO1386" s="49"/>
      <c r="EDP1386" s="49"/>
      <c r="EDQ1386" s="49"/>
      <c r="EDR1386" s="49"/>
      <c r="EDS1386" s="49"/>
      <c r="EDT1386" s="49"/>
      <c r="EDU1386" s="49"/>
      <c r="EDV1386" s="49"/>
      <c r="EDW1386" s="49"/>
      <c r="EDX1386" s="49"/>
      <c r="EDY1386" s="49"/>
      <c r="EDZ1386" s="49"/>
      <c r="EEA1386" s="49"/>
      <c r="EEB1386" s="49"/>
      <c r="EEC1386" s="49"/>
      <c r="EED1386" s="49"/>
      <c r="EEE1386" s="49"/>
      <c r="EEF1386" s="49"/>
      <c r="EEG1386" s="49"/>
      <c r="EEH1386" s="49"/>
      <c r="EEI1386" s="49"/>
      <c r="EEJ1386" s="49"/>
      <c r="EEK1386" s="49"/>
      <c r="EEL1386" s="49"/>
      <c r="EEM1386" s="49"/>
      <c r="EEN1386" s="49"/>
      <c r="EEO1386" s="49"/>
      <c r="EEP1386" s="49"/>
      <c r="EEQ1386" s="49"/>
      <c r="EER1386" s="49"/>
      <c r="EES1386" s="49"/>
      <c r="EET1386" s="49"/>
      <c r="EEU1386" s="49"/>
      <c r="EEV1386" s="49"/>
      <c r="EEW1386" s="49"/>
      <c r="EEX1386" s="49"/>
      <c r="EEY1386" s="49"/>
      <c r="EEZ1386" s="49"/>
      <c r="EFA1386" s="49"/>
      <c r="EFB1386" s="49"/>
      <c r="EFC1386" s="49"/>
      <c r="EFD1386" s="49"/>
      <c r="EFE1386" s="49"/>
      <c r="EFF1386" s="49"/>
      <c r="EFG1386" s="49"/>
      <c r="EFH1386" s="49"/>
      <c r="EFI1386" s="49"/>
      <c r="EFJ1386" s="49"/>
      <c r="EFK1386" s="49"/>
      <c r="EFL1386" s="49"/>
      <c r="EFM1386" s="49"/>
      <c r="EFN1386" s="49"/>
      <c r="EFO1386" s="49"/>
      <c r="EFP1386" s="49"/>
      <c r="EFQ1386" s="49"/>
      <c r="EFR1386" s="49"/>
      <c r="EFS1386" s="49"/>
      <c r="EFT1386" s="49"/>
      <c r="EFU1386" s="49"/>
      <c r="EFV1386" s="49"/>
      <c r="EFW1386" s="49"/>
      <c r="EFX1386" s="49"/>
      <c r="EFY1386" s="49"/>
      <c r="EFZ1386" s="49"/>
      <c r="EGA1386" s="49"/>
      <c r="EGB1386" s="49"/>
      <c r="EGC1386" s="49"/>
      <c r="EGD1386" s="49"/>
      <c r="EGE1386" s="49"/>
      <c r="EGF1386" s="49"/>
      <c r="EGG1386" s="49"/>
      <c r="EGH1386" s="49"/>
      <c r="EGI1386" s="49"/>
      <c r="EGJ1386" s="49"/>
      <c r="EGK1386" s="49"/>
      <c r="EGL1386" s="49"/>
      <c r="EGM1386" s="49"/>
      <c r="EGN1386" s="49"/>
      <c r="EGO1386" s="49"/>
      <c r="EGP1386" s="49"/>
      <c r="EGQ1386" s="49"/>
      <c r="EGR1386" s="49"/>
      <c r="EGS1386" s="49"/>
      <c r="EGT1386" s="49"/>
      <c r="EGU1386" s="49"/>
      <c r="EGV1386" s="49"/>
      <c r="EGW1386" s="49"/>
      <c r="EGX1386" s="49"/>
      <c r="EGY1386" s="49"/>
      <c r="EGZ1386" s="49"/>
      <c r="EHA1386" s="49"/>
      <c r="EHB1386" s="49"/>
      <c r="EHC1386" s="49"/>
      <c r="EHD1386" s="49"/>
      <c r="EHE1386" s="49"/>
      <c r="EHF1386" s="49"/>
      <c r="EHG1386" s="49"/>
      <c r="EHH1386" s="49"/>
      <c r="EHI1386" s="49"/>
      <c r="EHJ1386" s="49"/>
      <c r="EHK1386" s="49"/>
      <c r="EHL1386" s="49"/>
      <c r="EHM1386" s="49"/>
      <c r="EHN1386" s="49"/>
      <c r="EHO1386" s="49"/>
      <c r="EHP1386" s="49"/>
      <c r="EHQ1386" s="49"/>
      <c r="EHR1386" s="49"/>
      <c r="EHS1386" s="49"/>
      <c r="EHT1386" s="49"/>
      <c r="EHU1386" s="49"/>
      <c r="EHV1386" s="49"/>
      <c r="EHW1386" s="49"/>
      <c r="EHX1386" s="49"/>
      <c r="EHY1386" s="49"/>
      <c r="EHZ1386" s="49"/>
      <c r="EIA1386" s="49"/>
      <c r="EIB1386" s="49"/>
      <c r="EIC1386" s="49"/>
      <c r="EID1386" s="49"/>
      <c r="EIE1386" s="49"/>
      <c r="EIF1386" s="49"/>
      <c r="EIG1386" s="49"/>
      <c r="EIH1386" s="49"/>
      <c r="EII1386" s="49"/>
      <c r="EIJ1386" s="49"/>
      <c r="EIK1386" s="49"/>
      <c r="EIL1386" s="49"/>
      <c r="EIM1386" s="49"/>
      <c r="EIN1386" s="49"/>
      <c r="EIO1386" s="49"/>
      <c r="EIP1386" s="49"/>
      <c r="EIQ1386" s="49"/>
      <c r="EIR1386" s="49"/>
      <c r="EIS1386" s="49"/>
      <c r="EIT1386" s="49"/>
      <c r="EIU1386" s="49"/>
      <c r="EIV1386" s="49"/>
      <c r="EIW1386" s="49"/>
      <c r="EIX1386" s="49"/>
      <c r="EIY1386" s="49"/>
      <c r="EIZ1386" s="49"/>
      <c r="EJA1386" s="49"/>
      <c r="EJB1386" s="49"/>
      <c r="EJC1386" s="49"/>
      <c r="EJD1386" s="49"/>
      <c r="EJE1386" s="49"/>
      <c r="EJF1386" s="49"/>
      <c r="EJG1386" s="49"/>
      <c r="EJH1386" s="49"/>
      <c r="EJI1386" s="49"/>
      <c r="EJJ1386" s="49"/>
      <c r="EJK1386" s="49"/>
      <c r="EJL1386" s="49"/>
      <c r="EJM1386" s="49"/>
      <c r="EJN1386" s="49"/>
      <c r="EJO1386" s="49"/>
      <c r="EJP1386" s="49"/>
      <c r="EJQ1386" s="49"/>
      <c r="EJR1386" s="49"/>
      <c r="EJS1386" s="49"/>
      <c r="EJT1386" s="49"/>
      <c r="EJU1386" s="49"/>
      <c r="EJV1386" s="49"/>
      <c r="EJW1386" s="49"/>
      <c r="EJX1386" s="49"/>
      <c r="EJY1386" s="49"/>
      <c r="EJZ1386" s="49"/>
      <c r="EKA1386" s="49"/>
      <c r="EKB1386" s="49"/>
      <c r="EKC1386" s="49"/>
      <c r="EKD1386" s="49"/>
      <c r="EKE1386" s="49"/>
      <c r="EKF1386" s="49"/>
      <c r="EKG1386" s="49"/>
      <c r="EKH1386" s="49"/>
      <c r="EKI1386" s="49"/>
      <c r="EKJ1386" s="49"/>
      <c r="EKK1386" s="49"/>
      <c r="EKL1386" s="49"/>
      <c r="EKM1386" s="49"/>
      <c r="EKN1386" s="49"/>
      <c r="EKO1386" s="49"/>
      <c r="EKP1386" s="49"/>
      <c r="EKQ1386" s="49"/>
      <c r="EKR1386" s="49"/>
      <c r="EKS1386" s="49"/>
      <c r="EKT1386" s="49"/>
      <c r="EKU1386" s="49"/>
      <c r="EKV1386" s="49"/>
      <c r="EKW1386" s="49"/>
      <c r="EKX1386" s="49"/>
      <c r="EKY1386" s="49"/>
      <c r="EKZ1386" s="49"/>
      <c r="ELA1386" s="49"/>
      <c r="ELB1386" s="49"/>
      <c r="ELC1386" s="49"/>
      <c r="ELD1386" s="49"/>
      <c r="ELE1386" s="49"/>
      <c r="ELF1386" s="49"/>
      <c r="ELG1386" s="49"/>
      <c r="ELH1386" s="49"/>
      <c r="ELI1386" s="49"/>
      <c r="ELJ1386" s="49"/>
      <c r="ELK1386" s="49"/>
      <c r="ELL1386" s="49"/>
      <c r="ELM1386" s="49"/>
      <c r="ELN1386" s="49"/>
      <c r="ELO1386" s="49"/>
      <c r="ELP1386" s="49"/>
      <c r="ELQ1386" s="49"/>
      <c r="ELR1386" s="49"/>
      <c r="ELS1386" s="49"/>
      <c r="ELT1386" s="49"/>
      <c r="ELU1386" s="49"/>
      <c r="ELV1386" s="49"/>
      <c r="ELW1386" s="49"/>
      <c r="ELX1386" s="49"/>
      <c r="ELY1386" s="49"/>
      <c r="ELZ1386" s="49"/>
      <c r="EMA1386" s="49"/>
      <c r="EMB1386" s="49"/>
      <c r="EMC1386" s="49"/>
      <c r="EMD1386" s="49"/>
      <c r="EME1386" s="49"/>
      <c r="EMF1386" s="49"/>
      <c r="EMG1386" s="49"/>
      <c r="EMH1386" s="49"/>
      <c r="EMI1386" s="49"/>
      <c r="EMJ1386" s="49"/>
      <c r="EMK1386" s="49"/>
      <c r="EML1386" s="49"/>
      <c r="EMM1386" s="49"/>
      <c r="EMN1386" s="49"/>
      <c r="EMO1386" s="49"/>
      <c r="EMP1386" s="49"/>
      <c r="EMQ1386" s="49"/>
      <c r="EMR1386" s="49"/>
      <c r="EMS1386" s="49"/>
      <c r="EMT1386" s="49"/>
      <c r="EMU1386" s="49"/>
      <c r="EMV1386" s="49"/>
      <c r="EMW1386" s="49"/>
      <c r="EMX1386" s="49"/>
      <c r="EMY1386" s="49"/>
      <c r="EMZ1386" s="49"/>
      <c r="ENA1386" s="49"/>
      <c r="ENB1386" s="49"/>
      <c r="ENC1386" s="49"/>
      <c r="END1386" s="49"/>
      <c r="ENE1386" s="49"/>
      <c r="ENF1386" s="49"/>
      <c r="ENG1386" s="49"/>
      <c r="ENH1386" s="49"/>
      <c r="ENI1386" s="49"/>
      <c r="ENJ1386" s="49"/>
      <c r="ENK1386" s="49"/>
      <c r="ENL1386" s="49"/>
      <c r="ENM1386" s="49"/>
      <c r="ENN1386" s="49"/>
      <c r="ENO1386" s="49"/>
      <c r="ENP1386" s="49"/>
      <c r="ENQ1386" s="49"/>
      <c r="ENR1386" s="49"/>
      <c r="ENS1386" s="49"/>
      <c r="ENT1386" s="49"/>
      <c r="ENU1386" s="49"/>
      <c r="ENV1386" s="49"/>
      <c r="ENW1386" s="49"/>
      <c r="ENX1386" s="49"/>
      <c r="ENY1386" s="49"/>
      <c r="ENZ1386" s="49"/>
      <c r="EOA1386" s="49"/>
      <c r="EOB1386" s="49"/>
      <c r="EOC1386" s="49"/>
      <c r="EOD1386" s="49"/>
      <c r="EOE1386" s="49"/>
      <c r="EOF1386" s="49"/>
      <c r="EOG1386" s="49"/>
      <c r="EOH1386" s="49"/>
      <c r="EOI1386" s="49"/>
      <c r="EOJ1386" s="49"/>
      <c r="EOK1386" s="49"/>
      <c r="EOL1386" s="49"/>
      <c r="EOM1386" s="49"/>
      <c r="EON1386" s="49"/>
      <c r="EOO1386" s="49"/>
      <c r="EOP1386" s="49"/>
      <c r="EOQ1386" s="49"/>
      <c r="EOR1386" s="49"/>
      <c r="EOS1386" s="49"/>
      <c r="EOT1386" s="49"/>
      <c r="EOU1386" s="49"/>
      <c r="EOV1386" s="49"/>
      <c r="EOW1386" s="49"/>
      <c r="EOX1386" s="49"/>
      <c r="EOY1386" s="49"/>
      <c r="EOZ1386" s="49"/>
      <c r="EPA1386" s="49"/>
      <c r="EPB1386" s="49"/>
      <c r="EPC1386" s="49"/>
      <c r="EPD1386" s="49"/>
      <c r="EPE1386" s="49"/>
      <c r="EPF1386" s="49"/>
      <c r="EPG1386" s="49"/>
      <c r="EPH1386" s="49"/>
      <c r="EPI1386" s="49"/>
      <c r="EPJ1386" s="49"/>
      <c r="EPK1386" s="49"/>
      <c r="EPL1386" s="49"/>
      <c r="EPM1386" s="49"/>
      <c r="EPN1386" s="49"/>
      <c r="EPO1386" s="49"/>
      <c r="EPP1386" s="49"/>
      <c r="EPQ1386" s="49"/>
      <c r="EPR1386" s="49"/>
      <c r="EPS1386" s="49"/>
      <c r="EPT1386" s="49"/>
      <c r="EPU1386" s="49"/>
      <c r="EPV1386" s="49"/>
      <c r="EPW1386" s="49"/>
      <c r="EPX1386" s="49"/>
      <c r="EPY1386" s="49"/>
      <c r="EPZ1386" s="49"/>
      <c r="EQA1386" s="49"/>
      <c r="EQB1386" s="49"/>
      <c r="EQC1386" s="49"/>
      <c r="EQD1386" s="49"/>
      <c r="EQE1386" s="49"/>
      <c r="EQF1386" s="49"/>
      <c r="EQG1386" s="49"/>
      <c r="EQH1386" s="49"/>
      <c r="EQI1386" s="49"/>
      <c r="EQJ1386" s="49"/>
      <c r="EQK1386" s="49"/>
      <c r="EQL1386" s="49"/>
      <c r="EQM1386" s="49"/>
      <c r="EQN1386" s="49"/>
      <c r="EQO1386" s="49"/>
      <c r="EQP1386" s="49"/>
      <c r="EQQ1386" s="49"/>
      <c r="EQR1386" s="49"/>
      <c r="EQS1386" s="49"/>
      <c r="EQT1386" s="49"/>
      <c r="EQU1386" s="49"/>
      <c r="EQV1386" s="49"/>
      <c r="EQW1386" s="49"/>
      <c r="EQX1386" s="49"/>
      <c r="EQY1386" s="49"/>
      <c r="EQZ1386" s="49"/>
      <c r="ERA1386" s="49"/>
      <c r="ERB1386" s="49"/>
      <c r="ERC1386" s="49"/>
      <c r="ERD1386" s="49"/>
      <c r="ERE1386" s="49"/>
      <c r="ERF1386" s="49"/>
      <c r="ERG1386" s="49"/>
      <c r="ERH1386" s="49"/>
      <c r="ERI1386" s="49"/>
      <c r="ERJ1386" s="49"/>
      <c r="ERK1386" s="49"/>
      <c r="ERL1386" s="49"/>
      <c r="ERM1386" s="49"/>
      <c r="ERN1386" s="49"/>
      <c r="ERO1386" s="49"/>
      <c r="ERP1386" s="49"/>
      <c r="ERQ1386" s="49"/>
      <c r="ERR1386" s="49"/>
      <c r="ERS1386" s="49"/>
      <c r="ERT1386" s="49"/>
      <c r="ERU1386" s="49"/>
      <c r="ERV1386" s="49"/>
      <c r="ERW1386" s="49"/>
      <c r="ERX1386" s="49"/>
      <c r="ERY1386" s="49"/>
      <c r="ERZ1386" s="49"/>
      <c r="ESA1386" s="49"/>
      <c r="ESB1386" s="49"/>
      <c r="ESC1386" s="49"/>
      <c r="ESD1386" s="49"/>
      <c r="ESE1386" s="49"/>
      <c r="ESF1386" s="49"/>
      <c r="ESG1386" s="49"/>
      <c r="ESH1386" s="49"/>
      <c r="ESI1386" s="49"/>
      <c r="ESJ1386" s="49"/>
      <c r="ESK1386" s="49"/>
      <c r="ESL1386" s="49"/>
      <c r="ESM1386" s="49"/>
      <c r="ESN1386" s="49"/>
      <c r="ESO1386" s="49"/>
      <c r="ESP1386" s="49"/>
      <c r="ESQ1386" s="49"/>
      <c r="ESR1386" s="49"/>
      <c r="ESS1386" s="49"/>
      <c r="EST1386" s="49"/>
      <c r="ESU1386" s="49"/>
      <c r="ESV1386" s="49"/>
      <c r="ESW1386" s="49"/>
      <c r="ESX1386" s="49"/>
      <c r="ESY1386" s="49"/>
      <c r="ESZ1386" s="49"/>
      <c r="ETA1386" s="49"/>
      <c r="ETB1386" s="49"/>
      <c r="ETC1386" s="49"/>
      <c r="ETD1386" s="49"/>
      <c r="ETE1386" s="49"/>
      <c r="ETF1386" s="49"/>
      <c r="ETG1386" s="49"/>
      <c r="ETH1386" s="49"/>
      <c r="ETI1386" s="49"/>
      <c r="ETJ1386" s="49"/>
      <c r="ETK1386" s="49"/>
      <c r="ETL1386" s="49"/>
      <c r="ETM1386" s="49"/>
      <c r="ETN1386" s="49"/>
      <c r="ETO1386" s="49"/>
      <c r="ETP1386" s="49"/>
      <c r="ETQ1386" s="49"/>
      <c r="ETR1386" s="49"/>
      <c r="ETS1386" s="49"/>
      <c r="ETT1386" s="49"/>
      <c r="ETU1386" s="49"/>
      <c r="ETV1386" s="49"/>
      <c r="ETW1386" s="49"/>
      <c r="ETX1386" s="49"/>
      <c r="ETY1386" s="49"/>
      <c r="ETZ1386" s="49"/>
      <c r="EUA1386" s="49"/>
      <c r="EUB1386" s="49"/>
      <c r="EUC1386" s="49"/>
      <c r="EUD1386" s="49"/>
      <c r="EUE1386" s="49"/>
      <c r="EUF1386" s="49"/>
      <c r="EUG1386" s="49"/>
      <c r="EUH1386" s="49"/>
      <c r="EUI1386" s="49"/>
      <c r="EUJ1386" s="49"/>
      <c r="EUK1386" s="49"/>
      <c r="EUL1386" s="49"/>
      <c r="EUM1386" s="49"/>
      <c r="EUN1386" s="49"/>
      <c r="EUO1386" s="49"/>
      <c r="EUP1386" s="49"/>
      <c r="EUQ1386" s="49"/>
      <c r="EUR1386" s="49"/>
      <c r="EUS1386" s="49"/>
      <c r="EUT1386" s="49"/>
      <c r="EUU1386" s="49"/>
      <c r="EUV1386" s="49"/>
      <c r="EUW1386" s="49"/>
      <c r="EUX1386" s="49"/>
      <c r="EUY1386" s="49"/>
      <c r="EUZ1386" s="49"/>
      <c r="EVA1386" s="49"/>
      <c r="EVB1386" s="49"/>
      <c r="EVC1386" s="49"/>
      <c r="EVD1386" s="49"/>
      <c r="EVE1386" s="49"/>
      <c r="EVF1386" s="49"/>
      <c r="EVG1386" s="49"/>
      <c r="EVH1386" s="49"/>
      <c r="EVI1386" s="49"/>
      <c r="EVJ1386" s="49"/>
      <c r="EVK1386" s="49"/>
      <c r="EVL1386" s="49"/>
      <c r="EVM1386" s="49"/>
      <c r="EVN1386" s="49"/>
      <c r="EVO1386" s="49"/>
      <c r="EVP1386" s="49"/>
      <c r="EVQ1386" s="49"/>
      <c r="EVR1386" s="49"/>
      <c r="EVS1386" s="49"/>
      <c r="EVT1386" s="49"/>
      <c r="EVU1386" s="49"/>
      <c r="EVV1386" s="49"/>
      <c r="EVW1386" s="49"/>
      <c r="EVX1386" s="49"/>
      <c r="EVY1386" s="49"/>
      <c r="EVZ1386" s="49"/>
      <c r="EWA1386" s="49"/>
      <c r="EWB1386" s="49"/>
      <c r="EWC1386" s="49"/>
      <c r="EWD1386" s="49"/>
      <c r="EWE1386" s="49"/>
      <c r="EWF1386" s="49"/>
      <c r="EWG1386" s="49"/>
      <c r="EWH1386" s="49"/>
      <c r="EWI1386" s="49"/>
      <c r="EWJ1386" s="49"/>
      <c r="EWK1386" s="49"/>
      <c r="EWL1386" s="49"/>
      <c r="EWM1386" s="49"/>
      <c r="EWN1386" s="49"/>
      <c r="EWO1386" s="49"/>
      <c r="EWP1386" s="49"/>
      <c r="EWQ1386" s="49"/>
      <c r="EWR1386" s="49"/>
      <c r="EWS1386" s="49"/>
      <c r="EWT1386" s="49"/>
      <c r="EWU1386" s="49"/>
      <c r="EWV1386" s="49"/>
      <c r="EWW1386" s="49"/>
      <c r="EWX1386" s="49"/>
      <c r="EWY1386" s="49"/>
      <c r="EWZ1386" s="49"/>
      <c r="EXA1386" s="49"/>
      <c r="EXB1386" s="49"/>
      <c r="EXC1386" s="49"/>
      <c r="EXD1386" s="49"/>
      <c r="EXE1386" s="49"/>
      <c r="EXF1386" s="49"/>
      <c r="EXG1386" s="49"/>
      <c r="EXH1386" s="49"/>
      <c r="EXI1386" s="49"/>
      <c r="EXJ1386" s="49"/>
      <c r="EXK1386" s="49"/>
      <c r="EXL1386" s="49"/>
      <c r="EXM1386" s="49"/>
      <c r="EXN1386" s="49"/>
      <c r="EXO1386" s="49"/>
      <c r="EXP1386" s="49"/>
      <c r="EXQ1386" s="49"/>
      <c r="EXR1386" s="49"/>
      <c r="EXS1386" s="49"/>
      <c r="EXT1386" s="49"/>
      <c r="EXU1386" s="49"/>
      <c r="EXV1386" s="49"/>
      <c r="EXW1386" s="49"/>
      <c r="EXX1386" s="49"/>
      <c r="EXY1386" s="49"/>
      <c r="EXZ1386" s="49"/>
      <c r="EYA1386" s="49"/>
      <c r="EYB1386" s="49"/>
      <c r="EYC1386" s="49"/>
      <c r="EYD1386" s="49"/>
      <c r="EYE1386" s="49"/>
      <c r="EYF1386" s="49"/>
      <c r="EYG1386" s="49"/>
      <c r="EYH1386" s="49"/>
      <c r="EYI1386" s="49"/>
      <c r="EYJ1386" s="49"/>
      <c r="EYK1386" s="49"/>
      <c r="EYL1386" s="49"/>
      <c r="EYM1386" s="49"/>
      <c r="EYN1386" s="49"/>
      <c r="EYO1386" s="49"/>
      <c r="EYP1386" s="49"/>
      <c r="EYQ1386" s="49"/>
      <c r="EYR1386" s="49"/>
      <c r="EYS1386" s="49"/>
      <c r="EYT1386" s="49"/>
      <c r="EYU1386" s="49"/>
      <c r="EYV1386" s="49"/>
      <c r="EYW1386" s="49"/>
      <c r="EYX1386" s="49"/>
      <c r="EYY1386" s="49"/>
      <c r="EYZ1386" s="49"/>
      <c r="EZA1386" s="49"/>
      <c r="EZB1386" s="49"/>
      <c r="EZC1386" s="49"/>
      <c r="EZD1386" s="49"/>
      <c r="EZE1386" s="49"/>
      <c r="EZF1386" s="49"/>
      <c r="EZG1386" s="49"/>
      <c r="EZH1386" s="49"/>
      <c r="EZI1386" s="49"/>
      <c r="EZJ1386" s="49"/>
      <c r="EZK1386" s="49"/>
      <c r="EZL1386" s="49"/>
      <c r="EZM1386" s="49"/>
      <c r="EZN1386" s="49"/>
      <c r="EZO1386" s="49"/>
      <c r="EZP1386" s="49"/>
      <c r="EZQ1386" s="49"/>
      <c r="EZR1386" s="49"/>
      <c r="EZS1386" s="49"/>
      <c r="EZT1386" s="49"/>
      <c r="EZU1386" s="49"/>
      <c r="EZV1386" s="49"/>
      <c r="EZW1386" s="49"/>
      <c r="EZX1386" s="49"/>
      <c r="EZY1386" s="49"/>
      <c r="EZZ1386" s="49"/>
      <c r="FAA1386" s="49"/>
      <c r="FAB1386" s="49"/>
      <c r="FAC1386" s="49"/>
      <c r="FAD1386" s="49"/>
      <c r="FAE1386" s="49"/>
      <c r="FAF1386" s="49"/>
      <c r="FAG1386" s="49"/>
      <c r="FAH1386" s="49"/>
      <c r="FAI1386" s="49"/>
      <c r="FAJ1386" s="49"/>
      <c r="FAK1386" s="49"/>
      <c r="FAL1386" s="49"/>
      <c r="FAM1386" s="49"/>
      <c r="FAN1386" s="49"/>
      <c r="FAO1386" s="49"/>
      <c r="FAP1386" s="49"/>
      <c r="FAQ1386" s="49"/>
      <c r="FAR1386" s="49"/>
      <c r="FAS1386" s="49"/>
      <c r="FAT1386" s="49"/>
      <c r="FAU1386" s="49"/>
      <c r="FAV1386" s="49"/>
      <c r="FAW1386" s="49"/>
      <c r="FAX1386" s="49"/>
      <c r="FAY1386" s="49"/>
      <c r="FAZ1386" s="49"/>
      <c r="FBA1386" s="49"/>
      <c r="FBB1386" s="49"/>
      <c r="FBC1386" s="49"/>
      <c r="FBD1386" s="49"/>
      <c r="FBE1386" s="49"/>
      <c r="FBF1386" s="49"/>
      <c r="FBG1386" s="49"/>
      <c r="FBH1386" s="49"/>
      <c r="FBI1386" s="49"/>
      <c r="FBJ1386" s="49"/>
      <c r="FBK1386" s="49"/>
      <c r="FBL1386" s="49"/>
      <c r="FBM1386" s="49"/>
      <c r="FBN1386" s="49"/>
      <c r="FBO1386" s="49"/>
      <c r="FBP1386" s="49"/>
      <c r="FBQ1386" s="49"/>
      <c r="FBR1386" s="49"/>
      <c r="FBS1386" s="49"/>
      <c r="FBT1386" s="49"/>
      <c r="FBU1386" s="49"/>
      <c r="FBV1386" s="49"/>
      <c r="FBW1386" s="49"/>
      <c r="FBX1386" s="49"/>
      <c r="FBY1386" s="49"/>
      <c r="FBZ1386" s="49"/>
      <c r="FCA1386" s="49"/>
      <c r="FCB1386" s="49"/>
      <c r="FCC1386" s="49"/>
      <c r="FCD1386" s="49"/>
      <c r="FCE1386" s="49"/>
      <c r="FCF1386" s="49"/>
      <c r="FCG1386" s="49"/>
      <c r="FCH1386" s="49"/>
      <c r="FCI1386" s="49"/>
      <c r="FCJ1386" s="49"/>
      <c r="FCK1386" s="49"/>
      <c r="FCL1386" s="49"/>
      <c r="FCM1386" s="49"/>
      <c r="FCN1386" s="49"/>
      <c r="FCO1386" s="49"/>
      <c r="FCP1386" s="49"/>
      <c r="FCQ1386" s="49"/>
      <c r="FCR1386" s="49"/>
      <c r="FCS1386" s="49"/>
      <c r="FCT1386" s="49"/>
      <c r="FCU1386" s="49"/>
      <c r="FCV1386" s="49"/>
      <c r="FCW1386" s="49"/>
      <c r="FCX1386" s="49"/>
      <c r="FCY1386" s="49"/>
      <c r="FCZ1386" s="49"/>
      <c r="FDA1386" s="49"/>
      <c r="FDB1386" s="49"/>
      <c r="FDC1386" s="49"/>
      <c r="FDD1386" s="49"/>
      <c r="FDE1386" s="49"/>
      <c r="FDF1386" s="49"/>
      <c r="FDG1386" s="49"/>
      <c r="FDH1386" s="49"/>
      <c r="FDI1386" s="49"/>
      <c r="FDJ1386" s="49"/>
      <c r="FDK1386" s="49"/>
      <c r="FDL1386" s="49"/>
      <c r="FDM1386" s="49"/>
      <c r="FDN1386" s="49"/>
      <c r="FDO1386" s="49"/>
      <c r="FDP1386" s="49"/>
      <c r="FDQ1386" s="49"/>
      <c r="FDR1386" s="49"/>
      <c r="FDS1386" s="49"/>
      <c r="FDT1386" s="49"/>
      <c r="FDU1386" s="49"/>
      <c r="FDV1386" s="49"/>
      <c r="FDW1386" s="49"/>
      <c r="FDX1386" s="49"/>
      <c r="FDY1386" s="49"/>
      <c r="FDZ1386" s="49"/>
      <c r="FEA1386" s="49"/>
      <c r="FEB1386" s="49"/>
      <c r="FEC1386" s="49"/>
      <c r="FED1386" s="49"/>
      <c r="FEE1386" s="49"/>
      <c r="FEF1386" s="49"/>
      <c r="FEG1386" s="49"/>
      <c r="FEH1386" s="49"/>
      <c r="FEI1386" s="49"/>
      <c r="FEJ1386" s="49"/>
      <c r="FEK1386" s="49"/>
      <c r="FEL1386" s="49"/>
      <c r="FEM1386" s="49"/>
      <c r="FEN1386" s="49"/>
      <c r="FEO1386" s="49"/>
      <c r="FEP1386" s="49"/>
      <c r="FEQ1386" s="49"/>
      <c r="FER1386" s="49"/>
      <c r="FES1386" s="49"/>
      <c r="FET1386" s="49"/>
      <c r="FEU1386" s="49"/>
      <c r="FEV1386" s="49"/>
      <c r="FEW1386" s="49"/>
      <c r="FEX1386" s="49"/>
      <c r="FEY1386" s="49"/>
      <c r="FEZ1386" s="49"/>
      <c r="FFA1386" s="49"/>
      <c r="FFB1386" s="49"/>
      <c r="FFC1386" s="49"/>
      <c r="FFD1386" s="49"/>
      <c r="FFE1386" s="49"/>
      <c r="FFF1386" s="49"/>
      <c r="FFG1386" s="49"/>
      <c r="FFH1386" s="49"/>
      <c r="FFI1386" s="49"/>
      <c r="FFJ1386" s="49"/>
      <c r="FFK1386" s="49"/>
      <c r="FFL1386" s="49"/>
      <c r="FFM1386" s="49"/>
      <c r="FFN1386" s="49"/>
      <c r="FFO1386" s="49"/>
      <c r="FFP1386" s="49"/>
      <c r="FFQ1386" s="49"/>
      <c r="FFR1386" s="49"/>
      <c r="FFS1386" s="49"/>
      <c r="FFT1386" s="49"/>
      <c r="FFU1386" s="49"/>
      <c r="FFV1386" s="49"/>
      <c r="FFW1386" s="49"/>
      <c r="FFX1386" s="49"/>
      <c r="FFY1386" s="49"/>
      <c r="FFZ1386" s="49"/>
      <c r="FGA1386" s="49"/>
      <c r="FGB1386" s="49"/>
      <c r="FGC1386" s="49"/>
      <c r="FGD1386" s="49"/>
      <c r="FGE1386" s="49"/>
      <c r="FGF1386" s="49"/>
      <c r="FGG1386" s="49"/>
      <c r="FGH1386" s="49"/>
      <c r="FGI1386" s="49"/>
      <c r="FGJ1386" s="49"/>
      <c r="FGK1386" s="49"/>
      <c r="FGL1386" s="49"/>
      <c r="FGM1386" s="49"/>
      <c r="FGN1386" s="49"/>
      <c r="FGO1386" s="49"/>
      <c r="FGP1386" s="49"/>
      <c r="FGQ1386" s="49"/>
      <c r="FGR1386" s="49"/>
      <c r="FGS1386" s="49"/>
      <c r="FGT1386" s="49"/>
      <c r="FGU1386" s="49"/>
      <c r="FGV1386" s="49"/>
      <c r="FGW1386" s="49"/>
      <c r="FGX1386" s="49"/>
      <c r="FGY1386" s="49"/>
      <c r="FGZ1386" s="49"/>
      <c r="FHA1386" s="49"/>
      <c r="FHB1386" s="49"/>
      <c r="FHC1386" s="49"/>
      <c r="FHD1386" s="49"/>
      <c r="FHE1386" s="49"/>
      <c r="FHF1386" s="49"/>
      <c r="FHG1386" s="49"/>
      <c r="FHH1386" s="49"/>
      <c r="FHI1386" s="49"/>
      <c r="FHJ1386" s="49"/>
      <c r="FHK1386" s="49"/>
      <c r="FHL1386" s="49"/>
      <c r="FHM1386" s="49"/>
      <c r="FHN1386" s="49"/>
      <c r="FHO1386" s="49"/>
      <c r="FHP1386" s="49"/>
      <c r="FHQ1386" s="49"/>
      <c r="FHR1386" s="49"/>
      <c r="FHS1386" s="49"/>
      <c r="FHT1386" s="49"/>
      <c r="FHU1386" s="49"/>
      <c r="FHV1386" s="49"/>
      <c r="FHW1386" s="49"/>
      <c r="FHX1386" s="49"/>
      <c r="FHY1386" s="49"/>
      <c r="FHZ1386" s="49"/>
      <c r="FIA1386" s="49"/>
      <c r="FIB1386" s="49"/>
      <c r="FIC1386" s="49"/>
      <c r="FID1386" s="49"/>
      <c r="FIE1386" s="49"/>
      <c r="FIF1386" s="49"/>
      <c r="FIG1386" s="49"/>
      <c r="FIH1386" s="49"/>
      <c r="FII1386" s="49"/>
      <c r="FIJ1386" s="49"/>
      <c r="FIK1386" s="49"/>
      <c r="FIL1386" s="49"/>
      <c r="FIM1386" s="49"/>
      <c r="FIN1386" s="49"/>
      <c r="FIO1386" s="49"/>
      <c r="FIP1386" s="49"/>
      <c r="FIQ1386" s="49"/>
      <c r="FIR1386" s="49"/>
      <c r="FIS1386" s="49"/>
      <c r="FIT1386" s="49"/>
      <c r="FIU1386" s="49"/>
      <c r="FIV1386" s="49"/>
      <c r="FIW1386" s="49"/>
      <c r="FIX1386" s="49"/>
      <c r="FIY1386" s="49"/>
      <c r="FIZ1386" s="49"/>
      <c r="FJA1386" s="49"/>
      <c r="FJB1386" s="49"/>
      <c r="FJC1386" s="49"/>
      <c r="FJD1386" s="49"/>
      <c r="FJE1386" s="49"/>
      <c r="FJF1386" s="49"/>
      <c r="FJG1386" s="49"/>
      <c r="FJH1386" s="49"/>
      <c r="FJI1386" s="49"/>
      <c r="FJJ1386" s="49"/>
      <c r="FJK1386" s="49"/>
      <c r="FJL1386" s="49"/>
      <c r="FJM1386" s="49"/>
      <c r="FJN1386" s="49"/>
      <c r="FJO1386" s="49"/>
      <c r="FJP1386" s="49"/>
      <c r="FJQ1386" s="49"/>
      <c r="FJR1386" s="49"/>
      <c r="FJS1386" s="49"/>
      <c r="FJT1386" s="49"/>
      <c r="FJU1386" s="49"/>
      <c r="FJV1386" s="49"/>
      <c r="FJW1386" s="49"/>
      <c r="FJX1386" s="49"/>
      <c r="FJY1386" s="49"/>
      <c r="FJZ1386" s="49"/>
      <c r="FKA1386" s="49"/>
      <c r="FKB1386" s="49"/>
      <c r="FKC1386" s="49"/>
      <c r="FKD1386" s="49"/>
      <c r="FKE1386" s="49"/>
      <c r="FKF1386" s="49"/>
      <c r="FKG1386" s="49"/>
      <c r="FKH1386" s="49"/>
      <c r="FKI1386" s="49"/>
      <c r="FKJ1386" s="49"/>
      <c r="FKK1386" s="49"/>
      <c r="FKL1386" s="49"/>
      <c r="FKM1386" s="49"/>
      <c r="FKN1386" s="49"/>
      <c r="FKO1386" s="49"/>
      <c r="FKP1386" s="49"/>
      <c r="FKQ1386" s="49"/>
      <c r="FKR1386" s="49"/>
      <c r="FKS1386" s="49"/>
      <c r="FKT1386" s="49"/>
      <c r="FKU1386" s="49"/>
      <c r="FKV1386" s="49"/>
      <c r="FKW1386" s="49"/>
      <c r="FKX1386" s="49"/>
      <c r="FKY1386" s="49"/>
      <c r="FKZ1386" s="49"/>
      <c r="FLA1386" s="49"/>
      <c r="FLB1386" s="49"/>
      <c r="FLC1386" s="49"/>
      <c r="FLD1386" s="49"/>
      <c r="FLE1386" s="49"/>
      <c r="FLF1386" s="49"/>
      <c r="FLG1386" s="49"/>
      <c r="FLH1386" s="49"/>
      <c r="FLI1386" s="49"/>
      <c r="FLJ1386" s="49"/>
      <c r="FLK1386" s="49"/>
      <c r="FLL1386" s="49"/>
      <c r="FLM1386" s="49"/>
      <c r="FLN1386" s="49"/>
      <c r="FLO1386" s="49"/>
      <c r="FLP1386" s="49"/>
      <c r="FLQ1386" s="49"/>
      <c r="FLR1386" s="49"/>
      <c r="FLS1386" s="49"/>
      <c r="FLT1386" s="49"/>
      <c r="FLU1386" s="49"/>
      <c r="FLV1386" s="49"/>
      <c r="FLW1386" s="49"/>
      <c r="FLX1386" s="49"/>
      <c r="FLY1386" s="49"/>
      <c r="FLZ1386" s="49"/>
      <c r="FMA1386" s="49"/>
      <c r="FMB1386" s="49"/>
      <c r="FMC1386" s="49"/>
      <c r="FMD1386" s="49"/>
      <c r="FME1386" s="49"/>
      <c r="FMF1386" s="49"/>
      <c r="FMG1386" s="49"/>
      <c r="FMH1386" s="49"/>
      <c r="FMI1386" s="49"/>
      <c r="FMJ1386" s="49"/>
      <c r="FMK1386" s="49"/>
      <c r="FML1386" s="49"/>
      <c r="FMM1386" s="49"/>
      <c r="FMN1386" s="49"/>
      <c r="FMO1386" s="49"/>
      <c r="FMP1386" s="49"/>
      <c r="FMQ1386" s="49"/>
      <c r="FMR1386" s="49"/>
      <c r="FMS1386" s="49"/>
      <c r="FMT1386" s="49"/>
      <c r="FMU1386" s="49"/>
      <c r="FMV1386" s="49"/>
      <c r="FMW1386" s="49"/>
      <c r="FMX1386" s="49"/>
      <c r="FMY1386" s="49"/>
      <c r="FMZ1386" s="49"/>
      <c r="FNA1386" s="49"/>
      <c r="FNB1386" s="49"/>
      <c r="FNC1386" s="49"/>
      <c r="FND1386" s="49"/>
      <c r="FNE1386" s="49"/>
      <c r="FNF1386" s="49"/>
      <c r="FNG1386" s="49"/>
      <c r="FNH1386" s="49"/>
      <c r="FNI1386" s="49"/>
      <c r="FNJ1386" s="49"/>
      <c r="FNK1386" s="49"/>
      <c r="FNL1386" s="49"/>
      <c r="FNM1386" s="49"/>
      <c r="FNN1386" s="49"/>
      <c r="FNO1386" s="49"/>
      <c r="FNP1386" s="49"/>
      <c r="FNQ1386" s="49"/>
      <c r="FNR1386" s="49"/>
      <c r="FNS1386" s="49"/>
      <c r="FNT1386" s="49"/>
      <c r="FNU1386" s="49"/>
      <c r="FNV1386" s="49"/>
      <c r="FNW1386" s="49"/>
      <c r="FNX1386" s="49"/>
      <c r="FNY1386" s="49"/>
      <c r="FNZ1386" s="49"/>
      <c r="FOA1386" s="49"/>
      <c r="FOB1386" s="49"/>
      <c r="FOC1386" s="49"/>
      <c r="FOD1386" s="49"/>
      <c r="FOE1386" s="49"/>
      <c r="FOF1386" s="49"/>
      <c r="FOG1386" s="49"/>
      <c r="FOH1386" s="49"/>
      <c r="FOI1386" s="49"/>
      <c r="FOJ1386" s="49"/>
      <c r="FOK1386" s="49"/>
      <c r="FOL1386" s="49"/>
      <c r="FOM1386" s="49"/>
      <c r="FON1386" s="49"/>
      <c r="FOO1386" s="49"/>
      <c r="FOP1386" s="49"/>
      <c r="FOQ1386" s="49"/>
      <c r="FOR1386" s="49"/>
      <c r="FOS1386" s="49"/>
      <c r="FOT1386" s="49"/>
      <c r="FOU1386" s="49"/>
      <c r="FOV1386" s="49"/>
      <c r="FOW1386" s="49"/>
      <c r="FOX1386" s="49"/>
      <c r="FOY1386" s="49"/>
      <c r="FOZ1386" s="49"/>
      <c r="FPA1386" s="49"/>
      <c r="FPB1386" s="49"/>
      <c r="FPC1386" s="49"/>
      <c r="FPD1386" s="49"/>
      <c r="FPE1386" s="49"/>
      <c r="FPF1386" s="49"/>
      <c r="FPG1386" s="49"/>
      <c r="FPH1386" s="49"/>
      <c r="FPI1386" s="49"/>
      <c r="FPJ1386" s="49"/>
      <c r="FPK1386" s="49"/>
      <c r="FPL1386" s="49"/>
      <c r="FPM1386" s="49"/>
      <c r="FPN1386" s="49"/>
      <c r="FPO1386" s="49"/>
      <c r="FPP1386" s="49"/>
      <c r="FPQ1386" s="49"/>
      <c r="FPR1386" s="49"/>
      <c r="FPS1386" s="49"/>
      <c r="FPT1386" s="49"/>
      <c r="FPU1386" s="49"/>
      <c r="FPV1386" s="49"/>
      <c r="FPW1386" s="49"/>
      <c r="FPX1386" s="49"/>
      <c r="FPY1386" s="49"/>
      <c r="FPZ1386" s="49"/>
      <c r="FQA1386" s="49"/>
      <c r="FQB1386" s="49"/>
      <c r="FQC1386" s="49"/>
      <c r="FQD1386" s="49"/>
      <c r="FQE1386" s="49"/>
      <c r="FQF1386" s="49"/>
      <c r="FQG1386" s="49"/>
      <c r="FQH1386" s="49"/>
      <c r="FQI1386" s="49"/>
      <c r="FQJ1386" s="49"/>
      <c r="FQK1386" s="49"/>
      <c r="FQL1386" s="49"/>
      <c r="FQM1386" s="49"/>
      <c r="FQN1386" s="49"/>
      <c r="FQO1386" s="49"/>
      <c r="FQP1386" s="49"/>
      <c r="FQQ1386" s="49"/>
      <c r="FQR1386" s="49"/>
      <c r="FQS1386" s="49"/>
      <c r="FQT1386" s="49"/>
      <c r="FQU1386" s="49"/>
      <c r="FQV1386" s="49"/>
      <c r="FQW1386" s="49"/>
      <c r="FQX1386" s="49"/>
      <c r="FQY1386" s="49"/>
      <c r="FQZ1386" s="49"/>
      <c r="FRA1386" s="49"/>
      <c r="FRB1386" s="49"/>
      <c r="FRC1386" s="49"/>
      <c r="FRD1386" s="49"/>
      <c r="FRE1386" s="49"/>
      <c r="FRF1386" s="49"/>
      <c r="FRG1386" s="49"/>
      <c r="FRH1386" s="49"/>
      <c r="FRI1386" s="49"/>
      <c r="FRJ1386" s="49"/>
      <c r="FRK1386" s="49"/>
      <c r="FRL1386" s="49"/>
      <c r="FRM1386" s="49"/>
      <c r="FRN1386" s="49"/>
      <c r="FRO1386" s="49"/>
      <c r="FRP1386" s="49"/>
      <c r="FRQ1386" s="49"/>
      <c r="FRR1386" s="49"/>
      <c r="FRS1386" s="49"/>
      <c r="FRT1386" s="49"/>
      <c r="FRU1386" s="49"/>
      <c r="FRV1386" s="49"/>
      <c r="FRW1386" s="49"/>
      <c r="FRX1386" s="49"/>
      <c r="FRY1386" s="49"/>
      <c r="FRZ1386" s="49"/>
      <c r="FSA1386" s="49"/>
      <c r="FSB1386" s="49"/>
      <c r="FSC1386" s="49"/>
      <c r="FSD1386" s="49"/>
      <c r="FSE1386" s="49"/>
      <c r="FSF1386" s="49"/>
      <c r="FSG1386" s="49"/>
      <c r="FSH1386" s="49"/>
      <c r="FSI1386" s="49"/>
      <c r="FSJ1386" s="49"/>
      <c r="FSK1386" s="49"/>
      <c r="FSL1386" s="49"/>
      <c r="FSM1386" s="49"/>
      <c r="FSN1386" s="49"/>
      <c r="FSO1386" s="49"/>
      <c r="FSP1386" s="49"/>
      <c r="FSQ1386" s="49"/>
      <c r="FSR1386" s="49"/>
      <c r="FSS1386" s="49"/>
      <c r="FST1386" s="49"/>
      <c r="FSU1386" s="49"/>
      <c r="FSV1386" s="49"/>
      <c r="FSW1386" s="49"/>
      <c r="FSX1386" s="49"/>
      <c r="FSY1386" s="49"/>
      <c r="FSZ1386" s="49"/>
      <c r="FTA1386" s="49"/>
      <c r="FTB1386" s="49"/>
      <c r="FTC1386" s="49"/>
      <c r="FTD1386" s="49"/>
      <c r="FTE1386" s="49"/>
      <c r="FTF1386" s="49"/>
      <c r="FTG1386" s="49"/>
      <c r="FTH1386" s="49"/>
      <c r="FTI1386" s="49"/>
      <c r="FTJ1386" s="49"/>
      <c r="FTK1386" s="49"/>
      <c r="FTL1386" s="49"/>
      <c r="FTM1386" s="49"/>
      <c r="FTN1386" s="49"/>
      <c r="FTO1386" s="49"/>
      <c r="FTP1386" s="49"/>
      <c r="FTQ1386" s="49"/>
      <c r="FTR1386" s="49"/>
      <c r="FTS1386" s="49"/>
      <c r="FTT1386" s="49"/>
      <c r="FTU1386" s="49"/>
      <c r="FTV1386" s="49"/>
      <c r="FTW1386" s="49"/>
      <c r="FTX1386" s="49"/>
      <c r="FTY1386" s="49"/>
      <c r="FTZ1386" s="49"/>
      <c r="FUA1386" s="49"/>
      <c r="FUB1386" s="49"/>
      <c r="FUC1386" s="49"/>
      <c r="FUD1386" s="49"/>
      <c r="FUE1386" s="49"/>
      <c r="FUF1386" s="49"/>
      <c r="FUG1386" s="49"/>
      <c r="FUH1386" s="49"/>
      <c r="FUI1386" s="49"/>
      <c r="FUJ1386" s="49"/>
      <c r="FUK1386" s="49"/>
      <c r="FUL1386" s="49"/>
      <c r="FUM1386" s="49"/>
      <c r="FUN1386" s="49"/>
      <c r="FUO1386" s="49"/>
      <c r="FUP1386" s="49"/>
      <c r="FUQ1386" s="49"/>
      <c r="FUR1386" s="49"/>
      <c r="FUS1386" s="49"/>
      <c r="FUT1386" s="49"/>
      <c r="FUU1386" s="49"/>
      <c r="FUV1386" s="49"/>
      <c r="FUW1386" s="49"/>
      <c r="FUX1386" s="49"/>
      <c r="FUY1386" s="49"/>
      <c r="FUZ1386" s="49"/>
      <c r="FVA1386" s="49"/>
      <c r="FVB1386" s="49"/>
      <c r="FVC1386" s="49"/>
      <c r="FVD1386" s="49"/>
      <c r="FVE1386" s="49"/>
      <c r="FVF1386" s="49"/>
      <c r="FVG1386" s="49"/>
      <c r="FVH1386" s="49"/>
      <c r="FVI1386" s="49"/>
      <c r="FVJ1386" s="49"/>
      <c r="FVK1386" s="49"/>
      <c r="FVL1386" s="49"/>
      <c r="FVM1386" s="49"/>
      <c r="FVN1386" s="49"/>
      <c r="FVO1386" s="49"/>
      <c r="FVP1386" s="49"/>
      <c r="FVQ1386" s="49"/>
      <c r="FVR1386" s="49"/>
      <c r="FVS1386" s="49"/>
      <c r="FVT1386" s="49"/>
      <c r="FVU1386" s="49"/>
      <c r="FVV1386" s="49"/>
      <c r="FVW1386" s="49"/>
      <c r="FVX1386" s="49"/>
      <c r="FVY1386" s="49"/>
      <c r="FVZ1386" s="49"/>
      <c r="FWA1386" s="49"/>
      <c r="FWB1386" s="49"/>
      <c r="FWC1386" s="49"/>
      <c r="FWD1386" s="49"/>
      <c r="FWE1386" s="49"/>
      <c r="FWF1386" s="49"/>
      <c r="FWG1386" s="49"/>
      <c r="FWH1386" s="49"/>
      <c r="FWI1386" s="49"/>
      <c r="FWJ1386" s="49"/>
      <c r="FWK1386" s="49"/>
      <c r="FWL1386" s="49"/>
      <c r="FWM1386" s="49"/>
      <c r="FWN1386" s="49"/>
      <c r="FWO1386" s="49"/>
      <c r="FWP1386" s="49"/>
      <c r="FWQ1386" s="49"/>
      <c r="FWR1386" s="49"/>
      <c r="FWS1386" s="49"/>
      <c r="FWT1386" s="49"/>
      <c r="FWU1386" s="49"/>
      <c r="FWV1386" s="49"/>
      <c r="FWW1386" s="49"/>
      <c r="FWX1386" s="49"/>
      <c r="FWY1386" s="49"/>
      <c r="FWZ1386" s="49"/>
      <c r="FXA1386" s="49"/>
      <c r="FXB1386" s="49"/>
      <c r="FXC1386" s="49"/>
      <c r="FXD1386" s="49"/>
      <c r="FXE1386" s="49"/>
      <c r="FXF1386" s="49"/>
      <c r="FXG1386" s="49"/>
      <c r="FXH1386" s="49"/>
      <c r="FXI1386" s="49"/>
      <c r="FXJ1386" s="49"/>
      <c r="FXK1386" s="49"/>
      <c r="FXL1386" s="49"/>
      <c r="FXM1386" s="49"/>
      <c r="FXN1386" s="49"/>
      <c r="FXO1386" s="49"/>
      <c r="FXP1386" s="49"/>
      <c r="FXQ1386" s="49"/>
      <c r="FXR1386" s="49"/>
      <c r="FXS1386" s="49"/>
      <c r="FXT1386" s="49"/>
      <c r="FXU1386" s="49"/>
      <c r="FXV1386" s="49"/>
      <c r="FXW1386" s="49"/>
      <c r="FXX1386" s="49"/>
      <c r="FXY1386" s="49"/>
      <c r="FXZ1386" s="49"/>
      <c r="FYA1386" s="49"/>
      <c r="FYB1386" s="49"/>
      <c r="FYC1386" s="49"/>
      <c r="FYD1386" s="49"/>
      <c r="FYE1386" s="49"/>
      <c r="FYF1386" s="49"/>
      <c r="FYG1386" s="49"/>
      <c r="FYH1386" s="49"/>
      <c r="FYI1386" s="49"/>
      <c r="FYJ1386" s="49"/>
      <c r="FYK1386" s="49"/>
      <c r="FYL1386" s="49"/>
      <c r="FYM1386" s="49"/>
      <c r="FYN1386" s="49"/>
      <c r="FYO1386" s="49"/>
      <c r="FYP1386" s="49"/>
      <c r="FYQ1386" s="49"/>
      <c r="FYR1386" s="49"/>
      <c r="FYS1386" s="49"/>
      <c r="FYT1386" s="49"/>
      <c r="FYU1386" s="49"/>
      <c r="FYV1386" s="49"/>
      <c r="FYW1386" s="49"/>
      <c r="FYX1386" s="49"/>
      <c r="FYY1386" s="49"/>
      <c r="FYZ1386" s="49"/>
      <c r="FZA1386" s="49"/>
      <c r="FZB1386" s="49"/>
      <c r="FZC1386" s="49"/>
      <c r="FZD1386" s="49"/>
      <c r="FZE1386" s="49"/>
      <c r="FZF1386" s="49"/>
      <c r="FZG1386" s="49"/>
      <c r="FZH1386" s="49"/>
      <c r="FZI1386" s="49"/>
      <c r="FZJ1386" s="49"/>
      <c r="FZK1386" s="49"/>
      <c r="FZL1386" s="49"/>
      <c r="FZM1386" s="49"/>
      <c r="FZN1386" s="49"/>
      <c r="FZO1386" s="49"/>
      <c r="FZP1386" s="49"/>
      <c r="FZQ1386" s="49"/>
      <c r="FZR1386" s="49"/>
      <c r="FZS1386" s="49"/>
      <c r="FZT1386" s="49"/>
      <c r="FZU1386" s="49"/>
      <c r="FZV1386" s="49"/>
      <c r="FZW1386" s="49"/>
      <c r="FZX1386" s="49"/>
      <c r="FZY1386" s="49"/>
      <c r="FZZ1386" s="49"/>
      <c r="GAA1386" s="49"/>
      <c r="GAB1386" s="49"/>
      <c r="GAC1386" s="49"/>
      <c r="GAD1386" s="49"/>
      <c r="GAE1386" s="49"/>
      <c r="GAF1386" s="49"/>
      <c r="GAG1386" s="49"/>
      <c r="GAH1386" s="49"/>
      <c r="GAI1386" s="49"/>
      <c r="GAJ1386" s="49"/>
      <c r="GAK1386" s="49"/>
      <c r="GAL1386" s="49"/>
      <c r="GAM1386" s="49"/>
      <c r="GAN1386" s="49"/>
      <c r="GAO1386" s="49"/>
      <c r="GAP1386" s="49"/>
      <c r="GAQ1386" s="49"/>
      <c r="GAR1386" s="49"/>
      <c r="GAS1386" s="49"/>
      <c r="GAT1386" s="49"/>
      <c r="GAU1386" s="49"/>
      <c r="GAV1386" s="49"/>
      <c r="GAW1386" s="49"/>
      <c r="GAX1386" s="49"/>
      <c r="GAY1386" s="49"/>
      <c r="GAZ1386" s="49"/>
      <c r="GBA1386" s="49"/>
      <c r="GBB1386" s="49"/>
      <c r="GBC1386" s="49"/>
      <c r="GBD1386" s="49"/>
      <c r="GBE1386" s="49"/>
      <c r="GBF1386" s="49"/>
      <c r="GBG1386" s="49"/>
      <c r="GBH1386" s="49"/>
      <c r="GBI1386" s="49"/>
      <c r="GBJ1386" s="49"/>
      <c r="GBK1386" s="49"/>
      <c r="GBL1386" s="49"/>
      <c r="GBM1386" s="49"/>
      <c r="GBN1386" s="49"/>
      <c r="GBO1386" s="49"/>
      <c r="GBP1386" s="49"/>
      <c r="GBQ1386" s="49"/>
      <c r="GBR1386" s="49"/>
      <c r="GBS1386" s="49"/>
      <c r="GBT1386" s="49"/>
      <c r="GBU1386" s="49"/>
      <c r="GBV1386" s="49"/>
      <c r="GBW1386" s="49"/>
      <c r="GBX1386" s="49"/>
      <c r="GBY1386" s="49"/>
      <c r="GBZ1386" s="49"/>
      <c r="GCA1386" s="49"/>
      <c r="GCB1386" s="49"/>
      <c r="GCC1386" s="49"/>
      <c r="GCD1386" s="49"/>
      <c r="GCE1386" s="49"/>
      <c r="GCF1386" s="49"/>
      <c r="GCG1386" s="49"/>
      <c r="GCH1386" s="49"/>
      <c r="GCI1386" s="49"/>
      <c r="GCJ1386" s="49"/>
      <c r="GCK1386" s="49"/>
      <c r="GCL1386" s="49"/>
      <c r="GCM1386" s="49"/>
      <c r="GCN1386" s="49"/>
      <c r="GCO1386" s="49"/>
      <c r="GCP1386" s="49"/>
      <c r="GCQ1386" s="49"/>
      <c r="GCR1386" s="49"/>
      <c r="GCS1386" s="49"/>
      <c r="GCT1386" s="49"/>
      <c r="GCU1386" s="49"/>
      <c r="GCV1386" s="49"/>
      <c r="GCW1386" s="49"/>
      <c r="GCX1386" s="49"/>
      <c r="GCY1386" s="49"/>
      <c r="GCZ1386" s="49"/>
      <c r="GDA1386" s="49"/>
      <c r="GDB1386" s="49"/>
      <c r="GDC1386" s="49"/>
      <c r="GDD1386" s="49"/>
      <c r="GDE1386" s="49"/>
      <c r="GDF1386" s="49"/>
      <c r="GDG1386" s="49"/>
      <c r="GDH1386" s="49"/>
      <c r="GDI1386" s="49"/>
      <c r="GDJ1386" s="49"/>
      <c r="GDK1386" s="49"/>
      <c r="GDL1386" s="49"/>
      <c r="GDM1386" s="49"/>
      <c r="GDN1386" s="49"/>
      <c r="GDO1386" s="49"/>
      <c r="GDP1386" s="49"/>
      <c r="GDQ1386" s="49"/>
      <c r="GDR1386" s="49"/>
      <c r="GDS1386" s="49"/>
      <c r="GDT1386" s="49"/>
      <c r="GDU1386" s="49"/>
      <c r="GDV1386" s="49"/>
      <c r="GDW1386" s="49"/>
      <c r="GDX1386" s="49"/>
      <c r="GDY1386" s="49"/>
      <c r="GDZ1386" s="49"/>
      <c r="GEA1386" s="49"/>
      <c r="GEB1386" s="49"/>
      <c r="GEC1386" s="49"/>
      <c r="GED1386" s="49"/>
      <c r="GEE1386" s="49"/>
      <c r="GEF1386" s="49"/>
      <c r="GEG1386" s="49"/>
      <c r="GEH1386" s="49"/>
      <c r="GEI1386" s="49"/>
      <c r="GEJ1386" s="49"/>
      <c r="GEK1386" s="49"/>
      <c r="GEL1386" s="49"/>
      <c r="GEM1386" s="49"/>
      <c r="GEN1386" s="49"/>
      <c r="GEO1386" s="49"/>
      <c r="GEP1386" s="49"/>
      <c r="GEQ1386" s="49"/>
      <c r="GER1386" s="49"/>
      <c r="GES1386" s="49"/>
      <c r="GET1386" s="49"/>
      <c r="GEU1386" s="49"/>
      <c r="GEV1386" s="49"/>
      <c r="GEW1386" s="49"/>
      <c r="GEX1386" s="49"/>
      <c r="GEY1386" s="49"/>
      <c r="GEZ1386" s="49"/>
      <c r="GFA1386" s="49"/>
      <c r="GFB1386" s="49"/>
      <c r="GFC1386" s="49"/>
      <c r="GFD1386" s="49"/>
      <c r="GFE1386" s="49"/>
      <c r="GFF1386" s="49"/>
      <c r="GFG1386" s="49"/>
      <c r="GFH1386" s="49"/>
      <c r="GFI1386" s="49"/>
      <c r="GFJ1386" s="49"/>
      <c r="GFK1386" s="49"/>
      <c r="GFL1386" s="49"/>
      <c r="GFM1386" s="49"/>
      <c r="GFN1386" s="49"/>
      <c r="GFO1386" s="49"/>
      <c r="GFP1386" s="49"/>
      <c r="GFQ1386" s="49"/>
      <c r="GFR1386" s="49"/>
      <c r="GFS1386" s="49"/>
      <c r="GFT1386" s="49"/>
      <c r="GFU1386" s="49"/>
      <c r="GFV1386" s="49"/>
      <c r="GFW1386" s="49"/>
      <c r="GFX1386" s="49"/>
      <c r="GFY1386" s="49"/>
      <c r="GFZ1386" s="49"/>
      <c r="GGA1386" s="49"/>
      <c r="GGB1386" s="49"/>
      <c r="GGC1386" s="49"/>
      <c r="GGD1386" s="49"/>
      <c r="GGE1386" s="49"/>
      <c r="GGF1386" s="49"/>
      <c r="GGG1386" s="49"/>
      <c r="GGH1386" s="49"/>
      <c r="GGI1386" s="49"/>
      <c r="GGJ1386" s="49"/>
      <c r="GGK1386" s="49"/>
      <c r="GGL1386" s="49"/>
      <c r="GGM1386" s="49"/>
      <c r="GGN1386" s="49"/>
      <c r="GGO1386" s="49"/>
      <c r="GGP1386" s="49"/>
      <c r="GGQ1386" s="49"/>
      <c r="GGR1386" s="49"/>
      <c r="GGS1386" s="49"/>
      <c r="GGT1386" s="49"/>
      <c r="GGU1386" s="49"/>
      <c r="GGV1386" s="49"/>
      <c r="GGW1386" s="49"/>
      <c r="GGX1386" s="49"/>
      <c r="GGY1386" s="49"/>
      <c r="GGZ1386" s="49"/>
      <c r="GHA1386" s="49"/>
      <c r="GHB1386" s="49"/>
      <c r="GHC1386" s="49"/>
      <c r="GHD1386" s="49"/>
      <c r="GHE1386" s="49"/>
      <c r="GHF1386" s="49"/>
      <c r="GHG1386" s="49"/>
      <c r="GHH1386" s="49"/>
      <c r="GHI1386" s="49"/>
      <c r="GHJ1386" s="49"/>
      <c r="GHK1386" s="49"/>
      <c r="GHL1386" s="49"/>
      <c r="GHM1386" s="49"/>
      <c r="GHN1386" s="49"/>
      <c r="GHO1386" s="49"/>
      <c r="GHP1386" s="49"/>
      <c r="GHQ1386" s="49"/>
      <c r="GHR1386" s="49"/>
      <c r="GHS1386" s="49"/>
      <c r="GHT1386" s="49"/>
      <c r="GHU1386" s="49"/>
      <c r="GHV1386" s="49"/>
      <c r="GHW1386" s="49"/>
      <c r="GHX1386" s="49"/>
      <c r="GHY1386" s="49"/>
      <c r="GHZ1386" s="49"/>
      <c r="GIA1386" s="49"/>
      <c r="GIB1386" s="49"/>
      <c r="GIC1386" s="49"/>
      <c r="GID1386" s="49"/>
      <c r="GIE1386" s="49"/>
      <c r="GIF1386" s="49"/>
      <c r="GIG1386" s="49"/>
      <c r="GIH1386" s="49"/>
      <c r="GII1386" s="49"/>
      <c r="GIJ1386" s="49"/>
      <c r="GIK1386" s="49"/>
      <c r="GIL1386" s="49"/>
      <c r="GIM1386" s="49"/>
      <c r="GIN1386" s="49"/>
      <c r="GIO1386" s="49"/>
      <c r="GIP1386" s="49"/>
      <c r="GIQ1386" s="49"/>
      <c r="GIR1386" s="49"/>
      <c r="GIS1386" s="49"/>
      <c r="GIT1386" s="49"/>
      <c r="GIU1386" s="49"/>
      <c r="GIV1386" s="49"/>
      <c r="GIW1386" s="49"/>
      <c r="GIX1386" s="49"/>
      <c r="GIY1386" s="49"/>
      <c r="GIZ1386" s="49"/>
      <c r="GJA1386" s="49"/>
      <c r="GJB1386" s="49"/>
      <c r="GJC1386" s="49"/>
      <c r="GJD1386" s="49"/>
      <c r="GJE1386" s="49"/>
      <c r="GJF1386" s="49"/>
      <c r="GJG1386" s="49"/>
      <c r="GJH1386" s="49"/>
      <c r="GJI1386" s="49"/>
      <c r="GJJ1386" s="49"/>
      <c r="GJK1386" s="49"/>
      <c r="GJL1386" s="49"/>
      <c r="GJM1386" s="49"/>
      <c r="GJN1386" s="49"/>
      <c r="GJO1386" s="49"/>
      <c r="GJP1386" s="49"/>
      <c r="GJQ1386" s="49"/>
      <c r="GJR1386" s="49"/>
      <c r="GJS1386" s="49"/>
      <c r="GJT1386" s="49"/>
      <c r="GJU1386" s="49"/>
      <c r="GJV1386" s="49"/>
      <c r="GJW1386" s="49"/>
      <c r="GJX1386" s="49"/>
      <c r="GJY1386" s="49"/>
      <c r="GJZ1386" s="49"/>
      <c r="GKA1386" s="49"/>
      <c r="GKB1386" s="49"/>
      <c r="GKC1386" s="49"/>
      <c r="GKD1386" s="49"/>
      <c r="GKE1386" s="49"/>
      <c r="GKF1386" s="49"/>
      <c r="GKG1386" s="49"/>
      <c r="GKH1386" s="49"/>
      <c r="GKI1386" s="49"/>
      <c r="GKJ1386" s="49"/>
      <c r="GKK1386" s="49"/>
      <c r="GKL1386" s="49"/>
      <c r="GKM1386" s="49"/>
      <c r="GKN1386" s="49"/>
      <c r="GKO1386" s="49"/>
      <c r="GKP1386" s="49"/>
      <c r="GKQ1386" s="49"/>
      <c r="GKR1386" s="49"/>
      <c r="GKS1386" s="49"/>
      <c r="GKT1386" s="49"/>
      <c r="GKU1386" s="49"/>
      <c r="GKV1386" s="49"/>
      <c r="GKW1386" s="49"/>
      <c r="GKX1386" s="49"/>
      <c r="GKY1386" s="49"/>
      <c r="GKZ1386" s="49"/>
      <c r="GLA1386" s="49"/>
      <c r="GLB1386" s="49"/>
      <c r="GLC1386" s="49"/>
      <c r="GLD1386" s="49"/>
      <c r="GLE1386" s="49"/>
      <c r="GLF1386" s="49"/>
      <c r="GLG1386" s="49"/>
      <c r="GLH1386" s="49"/>
      <c r="GLI1386" s="49"/>
      <c r="GLJ1386" s="49"/>
      <c r="GLK1386" s="49"/>
      <c r="GLL1386" s="49"/>
      <c r="GLM1386" s="49"/>
      <c r="GLN1386" s="49"/>
      <c r="GLO1386" s="49"/>
      <c r="GLP1386" s="49"/>
      <c r="GLQ1386" s="49"/>
      <c r="GLR1386" s="49"/>
      <c r="GLS1386" s="49"/>
      <c r="GLT1386" s="49"/>
      <c r="GLU1386" s="49"/>
      <c r="GLV1386" s="49"/>
      <c r="GLW1386" s="49"/>
      <c r="GLX1386" s="49"/>
      <c r="GLY1386" s="49"/>
      <c r="GLZ1386" s="49"/>
      <c r="GMA1386" s="49"/>
      <c r="GMB1386" s="49"/>
      <c r="GMC1386" s="49"/>
      <c r="GMD1386" s="49"/>
      <c r="GME1386" s="49"/>
      <c r="GMF1386" s="49"/>
      <c r="GMG1386" s="49"/>
      <c r="GMH1386" s="49"/>
      <c r="GMI1386" s="49"/>
      <c r="GMJ1386" s="49"/>
      <c r="GMK1386" s="49"/>
      <c r="GML1386" s="49"/>
      <c r="GMM1386" s="49"/>
      <c r="GMN1386" s="49"/>
      <c r="GMO1386" s="49"/>
      <c r="GMP1386" s="49"/>
      <c r="GMQ1386" s="49"/>
      <c r="GMR1386" s="49"/>
      <c r="GMS1386" s="49"/>
      <c r="GMT1386" s="49"/>
      <c r="GMU1386" s="49"/>
      <c r="GMV1386" s="49"/>
      <c r="GMW1386" s="49"/>
      <c r="GMX1386" s="49"/>
      <c r="GMY1386" s="49"/>
      <c r="GMZ1386" s="49"/>
      <c r="GNA1386" s="49"/>
      <c r="GNB1386" s="49"/>
      <c r="GNC1386" s="49"/>
      <c r="GND1386" s="49"/>
      <c r="GNE1386" s="49"/>
      <c r="GNF1386" s="49"/>
      <c r="GNG1386" s="49"/>
      <c r="GNH1386" s="49"/>
      <c r="GNI1386" s="49"/>
      <c r="GNJ1386" s="49"/>
      <c r="GNK1386" s="49"/>
      <c r="GNL1386" s="49"/>
      <c r="GNM1386" s="49"/>
      <c r="GNN1386" s="49"/>
      <c r="GNO1386" s="49"/>
      <c r="GNP1386" s="49"/>
      <c r="GNQ1386" s="49"/>
      <c r="GNR1386" s="49"/>
      <c r="GNS1386" s="49"/>
      <c r="GNT1386" s="49"/>
      <c r="GNU1386" s="49"/>
      <c r="GNV1386" s="49"/>
      <c r="GNW1386" s="49"/>
      <c r="GNX1386" s="49"/>
      <c r="GNY1386" s="49"/>
      <c r="GNZ1386" s="49"/>
      <c r="GOA1386" s="49"/>
      <c r="GOB1386" s="49"/>
      <c r="GOC1386" s="49"/>
      <c r="GOD1386" s="49"/>
      <c r="GOE1386" s="49"/>
      <c r="GOF1386" s="49"/>
      <c r="GOG1386" s="49"/>
      <c r="GOH1386" s="49"/>
      <c r="GOI1386" s="49"/>
      <c r="GOJ1386" s="49"/>
      <c r="GOK1386" s="49"/>
      <c r="GOL1386" s="49"/>
      <c r="GOM1386" s="49"/>
      <c r="GON1386" s="49"/>
      <c r="GOO1386" s="49"/>
      <c r="GOP1386" s="49"/>
      <c r="GOQ1386" s="49"/>
      <c r="GOR1386" s="49"/>
      <c r="GOS1386" s="49"/>
      <c r="GOT1386" s="49"/>
      <c r="GOU1386" s="49"/>
      <c r="GOV1386" s="49"/>
      <c r="GOW1386" s="49"/>
      <c r="GOX1386" s="49"/>
      <c r="GOY1386" s="49"/>
      <c r="GOZ1386" s="49"/>
      <c r="GPA1386" s="49"/>
      <c r="GPB1386" s="49"/>
      <c r="GPC1386" s="49"/>
      <c r="GPD1386" s="49"/>
      <c r="GPE1386" s="49"/>
      <c r="GPF1386" s="49"/>
      <c r="GPG1386" s="49"/>
      <c r="GPH1386" s="49"/>
      <c r="GPI1386" s="49"/>
      <c r="GPJ1386" s="49"/>
      <c r="GPK1386" s="49"/>
      <c r="GPL1386" s="49"/>
      <c r="GPM1386" s="49"/>
      <c r="GPN1386" s="49"/>
      <c r="GPO1386" s="49"/>
      <c r="GPP1386" s="49"/>
      <c r="GPQ1386" s="49"/>
      <c r="GPR1386" s="49"/>
      <c r="GPS1386" s="49"/>
      <c r="GPT1386" s="49"/>
      <c r="GPU1386" s="49"/>
      <c r="GPV1386" s="49"/>
      <c r="GPW1386" s="49"/>
      <c r="GPX1386" s="49"/>
      <c r="GPY1386" s="49"/>
      <c r="GPZ1386" s="49"/>
      <c r="GQA1386" s="49"/>
      <c r="GQB1386" s="49"/>
      <c r="GQC1386" s="49"/>
      <c r="GQD1386" s="49"/>
      <c r="GQE1386" s="49"/>
      <c r="GQF1386" s="49"/>
      <c r="GQG1386" s="49"/>
      <c r="GQH1386" s="49"/>
      <c r="GQI1386" s="49"/>
      <c r="GQJ1386" s="49"/>
      <c r="GQK1386" s="49"/>
      <c r="GQL1386" s="49"/>
      <c r="GQM1386" s="49"/>
      <c r="GQN1386" s="49"/>
      <c r="GQO1386" s="49"/>
      <c r="GQP1386" s="49"/>
      <c r="GQQ1386" s="49"/>
      <c r="GQR1386" s="49"/>
      <c r="GQS1386" s="49"/>
      <c r="GQT1386" s="49"/>
      <c r="GQU1386" s="49"/>
      <c r="GQV1386" s="49"/>
      <c r="GQW1386" s="49"/>
      <c r="GQX1386" s="49"/>
      <c r="GQY1386" s="49"/>
      <c r="GQZ1386" s="49"/>
      <c r="GRA1386" s="49"/>
      <c r="GRB1386" s="49"/>
      <c r="GRC1386" s="49"/>
      <c r="GRD1386" s="49"/>
      <c r="GRE1386" s="49"/>
      <c r="GRF1386" s="49"/>
      <c r="GRG1386" s="49"/>
      <c r="GRH1386" s="49"/>
      <c r="GRI1386" s="49"/>
      <c r="GRJ1386" s="49"/>
      <c r="GRK1386" s="49"/>
      <c r="GRL1386" s="49"/>
      <c r="GRM1386" s="49"/>
      <c r="GRN1386" s="49"/>
      <c r="GRO1386" s="49"/>
      <c r="GRP1386" s="49"/>
      <c r="GRQ1386" s="49"/>
      <c r="GRR1386" s="49"/>
      <c r="GRS1386" s="49"/>
      <c r="GRT1386" s="49"/>
      <c r="GRU1386" s="49"/>
      <c r="GRV1386" s="49"/>
      <c r="GRW1386" s="49"/>
      <c r="GRX1386" s="49"/>
      <c r="GRY1386" s="49"/>
      <c r="GRZ1386" s="49"/>
      <c r="GSA1386" s="49"/>
      <c r="GSB1386" s="49"/>
      <c r="GSC1386" s="49"/>
      <c r="GSD1386" s="49"/>
      <c r="GSE1386" s="49"/>
      <c r="GSF1386" s="49"/>
      <c r="GSG1386" s="49"/>
      <c r="GSH1386" s="49"/>
      <c r="GSI1386" s="49"/>
      <c r="GSJ1386" s="49"/>
      <c r="GSK1386" s="49"/>
      <c r="GSL1386" s="49"/>
      <c r="GSM1386" s="49"/>
      <c r="GSN1386" s="49"/>
      <c r="GSO1386" s="49"/>
      <c r="GSP1386" s="49"/>
      <c r="GSQ1386" s="49"/>
      <c r="GSR1386" s="49"/>
      <c r="GSS1386" s="49"/>
      <c r="GST1386" s="49"/>
      <c r="GSU1386" s="49"/>
      <c r="GSV1386" s="49"/>
      <c r="GSW1386" s="49"/>
      <c r="GSX1386" s="49"/>
      <c r="GSY1386" s="49"/>
      <c r="GSZ1386" s="49"/>
      <c r="GTA1386" s="49"/>
      <c r="GTB1386" s="49"/>
      <c r="GTC1386" s="49"/>
      <c r="GTD1386" s="49"/>
      <c r="GTE1386" s="49"/>
      <c r="GTF1386" s="49"/>
      <c r="GTG1386" s="49"/>
      <c r="GTH1386" s="49"/>
      <c r="GTI1386" s="49"/>
      <c r="GTJ1386" s="49"/>
      <c r="GTK1386" s="49"/>
      <c r="GTL1386" s="49"/>
      <c r="GTM1386" s="49"/>
      <c r="GTN1386" s="49"/>
      <c r="GTO1386" s="49"/>
      <c r="GTP1386" s="49"/>
      <c r="GTQ1386" s="49"/>
      <c r="GTR1386" s="49"/>
      <c r="GTS1386" s="49"/>
      <c r="GTT1386" s="49"/>
      <c r="GTU1386" s="49"/>
      <c r="GTV1386" s="49"/>
      <c r="GTW1386" s="49"/>
      <c r="GTX1386" s="49"/>
      <c r="GTY1386" s="49"/>
      <c r="GTZ1386" s="49"/>
      <c r="GUA1386" s="49"/>
      <c r="GUB1386" s="49"/>
      <c r="GUC1386" s="49"/>
      <c r="GUD1386" s="49"/>
      <c r="GUE1386" s="49"/>
      <c r="GUF1386" s="49"/>
      <c r="GUG1386" s="49"/>
      <c r="GUH1386" s="49"/>
      <c r="GUI1386" s="49"/>
      <c r="GUJ1386" s="49"/>
      <c r="GUK1386" s="49"/>
      <c r="GUL1386" s="49"/>
      <c r="GUM1386" s="49"/>
      <c r="GUN1386" s="49"/>
      <c r="GUO1386" s="49"/>
      <c r="GUP1386" s="49"/>
      <c r="GUQ1386" s="49"/>
      <c r="GUR1386" s="49"/>
      <c r="GUS1386" s="49"/>
      <c r="GUT1386" s="49"/>
      <c r="GUU1386" s="49"/>
      <c r="GUV1386" s="49"/>
      <c r="GUW1386" s="49"/>
      <c r="GUX1386" s="49"/>
      <c r="GUY1386" s="49"/>
      <c r="GUZ1386" s="49"/>
      <c r="GVA1386" s="49"/>
      <c r="GVB1386" s="49"/>
      <c r="GVC1386" s="49"/>
      <c r="GVD1386" s="49"/>
      <c r="GVE1386" s="49"/>
      <c r="GVF1386" s="49"/>
      <c r="GVG1386" s="49"/>
      <c r="GVH1386" s="49"/>
      <c r="GVI1386" s="49"/>
      <c r="GVJ1386" s="49"/>
      <c r="GVK1386" s="49"/>
      <c r="GVL1386" s="49"/>
      <c r="GVM1386" s="49"/>
      <c r="GVN1386" s="49"/>
      <c r="GVO1386" s="49"/>
      <c r="GVP1386" s="49"/>
      <c r="GVQ1386" s="49"/>
      <c r="GVR1386" s="49"/>
      <c r="GVS1386" s="49"/>
      <c r="GVT1386" s="49"/>
      <c r="GVU1386" s="49"/>
      <c r="GVV1386" s="49"/>
      <c r="GVW1386" s="49"/>
      <c r="GVX1386" s="49"/>
      <c r="GVY1386" s="49"/>
      <c r="GVZ1386" s="49"/>
      <c r="GWA1386" s="49"/>
      <c r="GWB1386" s="49"/>
      <c r="GWC1386" s="49"/>
      <c r="GWD1386" s="49"/>
      <c r="GWE1386" s="49"/>
      <c r="GWF1386" s="49"/>
      <c r="GWG1386" s="49"/>
      <c r="GWH1386" s="49"/>
      <c r="GWI1386" s="49"/>
      <c r="GWJ1386" s="49"/>
      <c r="GWK1386" s="49"/>
      <c r="GWL1386" s="49"/>
      <c r="GWM1386" s="49"/>
      <c r="GWN1386" s="49"/>
      <c r="GWO1386" s="49"/>
      <c r="GWP1386" s="49"/>
      <c r="GWQ1386" s="49"/>
      <c r="GWR1386" s="49"/>
      <c r="GWS1386" s="49"/>
      <c r="GWT1386" s="49"/>
      <c r="GWU1386" s="49"/>
      <c r="GWV1386" s="49"/>
      <c r="GWW1386" s="49"/>
      <c r="GWX1386" s="49"/>
      <c r="GWY1386" s="49"/>
      <c r="GWZ1386" s="49"/>
      <c r="GXA1386" s="49"/>
      <c r="GXB1386" s="49"/>
      <c r="GXC1386" s="49"/>
      <c r="GXD1386" s="49"/>
      <c r="GXE1386" s="49"/>
      <c r="GXF1386" s="49"/>
      <c r="GXG1386" s="49"/>
      <c r="GXH1386" s="49"/>
      <c r="GXI1386" s="49"/>
      <c r="GXJ1386" s="49"/>
      <c r="GXK1386" s="49"/>
      <c r="GXL1386" s="49"/>
      <c r="GXM1386" s="49"/>
      <c r="GXN1386" s="49"/>
      <c r="GXO1386" s="49"/>
      <c r="GXP1386" s="49"/>
      <c r="GXQ1386" s="49"/>
      <c r="GXR1386" s="49"/>
      <c r="GXS1386" s="49"/>
      <c r="GXT1386" s="49"/>
      <c r="GXU1386" s="49"/>
      <c r="GXV1386" s="49"/>
      <c r="GXW1386" s="49"/>
      <c r="GXX1386" s="49"/>
      <c r="GXY1386" s="49"/>
      <c r="GXZ1386" s="49"/>
      <c r="GYA1386" s="49"/>
      <c r="GYB1386" s="49"/>
      <c r="GYC1386" s="49"/>
      <c r="GYD1386" s="49"/>
      <c r="GYE1386" s="49"/>
      <c r="GYF1386" s="49"/>
      <c r="GYG1386" s="49"/>
      <c r="GYH1386" s="49"/>
      <c r="GYI1386" s="49"/>
      <c r="GYJ1386" s="49"/>
      <c r="GYK1386" s="49"/>
      <c r="GYL1386" s="49"/>
      <c r="GYM1386" s="49"/>
      <c r="GYN1386" s="49"/>
      <c r="GYO1386" s="49"/>
      <c r="GYP1386" s="49"/>
      <c r="GYQ1386" s="49"/>
      <c r="GYR1386" s="49"/>
      <c r="GYS1386" s="49"/>
      <c r="GYT1386" s="49"/>
      <c r="GYU1386" s="49"/>
      <c r="GYV1386" s="49"/>
      <c r="GYW1386" s="49"/>
      <c r="GYX1386" s="49"/>
      <c r="GYY1386" s="49"/>
      <c r="GYZ1386" s="49"/>
      <c r="GZA1386" s="49"/>
      <c r="GZB1386" s="49"/>
      <c r="GZC1386" s="49"/>
      <c r="GZD1386" s="49"/>
      <c r="GZE1386" s="49"/>
      <c r="GZF1386" s="49"/>
      <c r="GZG1386" s="49"/>
      <c r="GZH1386" s="49"/>
      <c r="GZI1386" s="49"/>
      <c r="GZJ1386" s="49"/>
      <c r="GZK1386" s="49"/>
      <c r="GZL1386" s="49"/>
      <c r="GZM1386" s="49"/>
      <c r="GZN1386" s="49"/>
      <c r="GZO1386" s="49"/>
      <c r="GZP1386" s="49"/>
      <c r="GZQ1386" s="49"/>
      <c r="GZR1386" s="49"/>
      <c r="GZS1386" s="49"/>
      <c r="GZT1386" s="49"/>
      <c r="GZU1386" s="49"/>
      <c r="GZV1386" s="49"/>
      <c r="GZW1386" s="49"/>
      <c r="GZX1386" s="49"/>
      <c r="GZY1386" s="49"/>
      <c r="GZZ1386" s="49"/>
      <c r="HAA1386" s="49"/>
      <c r="HAB1386" s="49"/>
      <c r="HAC1386" s="49"/>
      <c r="HAD1386" s="49"/>
      <c r="HAE1386" s="49"/>
      <c r="HAF1386" s="49"/>
      <c r="HAG1386" s="49"/>
      <c r="HAH1386" s="49"/>
      <c r="HAI1386" s="49"/>
      <c r="HAJ1386" s="49"/>
      <c r="HAK1386" s="49"/>
      <c r="HAL1386" s="49"/>
      <c r="HAM1386" s="49"/>
      <c r="HAN1386" s="49"/>
      <c r="HAO1386" s="49"/>
      <c r="HAP1386" s="49"/>
      <c r="HAQ1386" s="49"/>
      <c r="HAR1386" s="49"/>
      <c r="HAS1386" s="49"/>
      <c r="HAT1386" s="49"/>
      <c r="HAU1386" s="49"/>
      <c r="HAV1386" s="49"/>
      <c r="HAW1386" s="49"/>
      <c r="HAX1386" s="49"/>
      <c r="HAY1386" s="49"/>
      <c r="HAZ1386" s="49"/>
      <c r="HBA1386" s="49"/>
      <c r="HBB1386" s="49"/>
      <c r="HBC1386" s="49"/>
      <c r="HBD1386" s="49"/>
      <c r="HBE1386" s="49"/>
      <c r="HBF1386" s="49"/>
      <c r="HBG1386" s="49"/>
      <c r="HBH1386" s="49"/>
      <c r="HBI1386" s="49"/>
      <c r="HBJ1386" s="49"/>
      <c r="HBK1386" s="49"/>
      <c r="HBL1386" s="49"/>
      <c r="HBM1386" s="49"/>
      <c r="HBN1386" s="49"/>
      <c r="HBO1386" s="49"/>
      <c r="HBP1386" s="49"/>
      <c r="HBQ1386" s="49"/>
      <c r="HBR1386" s="49"/>
      <c r="HBS1386" s="49"/>
      <c r="HBT1386" s="49"/>
      <c r="HBU1386" s="49"/>
      <c r="HBV1386" s="49"/>
      <c r="HBW1386" s="49"/>
      <c r="HBX1386" s="49"/>
      <c r="HBY1386" s="49"/>
      <c r="HBZ1386" s="49"/>
      <c r="HCA1386" s="49"/>
      <c r="HCB1386" s="49"/>
      <c r="HCC1386" s="49"/>
      <c r="HCD1386" s="49"/>
      <c r="HCE1386" s="49"/>
      <c r="HCF1386" s="49"/>
      <c r="HCG1386" s="49"/>
      <c r="HCH1386" s="49"/>
      <c r="HCI1386" s="49"/>
      <c r="HCJ1386" s="49"/>
      <c r="HCK1386" s="49"/>
      <c r="HCL1386" s="49"/>
      <c r="HCM1386" s="49"/>
      <c r="HCN1386" s="49"/>
      <c r="HCO1386" s="49"/>
      <c r="HCP1386" s="49"/>
      <c r="HCQ1386" s="49"/>
      <c r="HCR1386" s="49"/>
      <c r="HCS1386" s="49"/>
      <c r="HCT1386" s="49"/>
      <c r="HCU1386" s="49"/>
      <c r="HCV1386" s="49"/>
      <c r="HCW1386" s="49"/>
      <c r="HCX1386" s="49"/>
      <c r="HCY1386" s="49"/>
      <c r="HCZ1386" s="49"/>
      <c r="HDA1386" s="49"/>
      <c r="HDB1386" s="49"/>
      <c r="HDC1386" s="49"/>
      <c r="HDD1386" s="49"/>
      <c r="HDE1386" s="49"/>
      <c r="HDF1386" s="49"/>
      <c r="HDG1386" s="49"/>
      <c r="HDH1386" s="49"/>
      <c r="HDI1386" s="49"/>
      <c r="HDJ1386" s="49"/>
      <c r="HDK1386" s="49"/>
      <c r="HDL1386" s="49"/>
      <c r="HDM1386" s="49"/>
      <c r="HDN1386" s="49"/>
      <c r="HDO1386" s="49"/>
      <c r="HDP1386" s="49"/>
      <c r="HDQ1386" s="49"/>
      <c r="HDR1386" s="49"/>
      <c r="HDS1386" s="49"/>
      <c r="HDT1386" s="49"/>
      <c r="HDU1386" s="49"/>
      <c r="HDV1386" s="49"/>
      <c r="HDW1386" s="49"/>
      <c r="HDX1386" s="49"/>
      <c r="HDY1386" s="49"/>
      <c r="HDZ1386" s="49"/>
      <c r="HEA1386" s="49"/>
      <c r="HEB1386" s="49"/>
      <c r="HEC1386" s="49"/>
      <c r="HED1386" s="49"/>
      <c r="HEE1386" s="49"/>
      <c r="HEF1386" s="49"/>
      <c r="HEG1386" s="49"/>
      <c r="HEH1386" s="49"/>
      <c r="HEI1386" s="49"/>
      <c r="HEJ1386" s="49"/>
      <c r="HEK1386" s="49"/>
      <c r="HEL1386" s="49"/>
      <c r="HEM1386" s="49"/>
      <c r="HEN1386" s="49"/>
      <c r="HEO1386" s="49"/>
      <c r="HEP1386" s="49"/>
      <c r="HEQ1386" s="49"/>
      <c r="HER1386" s="49"/>
      <c r="HES1386" s="49"/>
      <c r="HET1386" s="49"/>
      <c r="HEU1386" s="49"/>
      <c r="HEV1386" s="49"/>
      <c r="HEW1386" s="49"/>
      <c r="HEX1386" s="49"/>
      <c r="HEY1386" s="49"/>
      <c r="HEZ1386" s="49"/>
      <c r="HFA1386" s="49"/>
      <c r="HFB1386" s="49"/>
      <c r="HFC1386" s="49"/>
      <c r="HFD1386" s="49"/>
      <c r="HFE1386" s="49"/>
      <c r="HFF1386" s="49"/>
      <c r="HFG1386" s="49"/>
      <c r="HFH1386" s="49"/>
      <c r="HFI1386" s="49"/>
      <c r="HFJ1386" s="49"/>
      <c r="HFK1386" s="49"/>
      <c r="HFL1386" s="49"/>
      <c r="HFM1386" s="49"/>
      <c r="HFN1386" s="49"/>
      <c r="HFO1386" s="49"/>
      <c r="HFP1386" s="49"/>
      <c r="HFQ1386" s="49"/>
      <c r="HFR1386" s="49"/>
      <c r="HFS1386" s="49"/>
      <c r="HFT1386" s="49"/>
      <c r="HFU1386" s="49"/>
      <c r="HFV1386" s="49"/>
      <c r="HFW1386" s="49"/>
      <c r="HFX1386" s="49"/>
      <c r="HFY1386" s="49"/>
      <c r="HFZ1386" s="49"/>
      <c r="HGA1386" s="49"/>
      <c r="HGB1386" s="49"/>
      <c r="HGC1386" s="49"/>
      <c r="HGD1386" s="49"/>
      <c r="HGE1386" s="49"/>
      <c r="HGF1386" s="49"/>
      <c r="HGG1386" s="49"/>
      <c r="HGH1386" s="49"/>
      <c r="HGI1386" s="49"/>
      <c r="HGJ1386" s="49"/>
      <c r="HGK1386" s="49"/>
      <c r="HGL1386" s="49"/>
      <c r="HGM1386" s="49"/>
      <c r="HGN1386" s="49"/>
      <c r="HGO1386" s="49"/>
      <c r="HGP1386" s="49"/>
      <c r="HGQ1386" s="49"/>
      <c r="HGR1386" s="49"/>
      <c r="HGS1386" s="49"/>
      <c r="HGT1386" s="49"/>
      <c r="HGU1386" s="49"/>
      <c r="HGV1386" s="49"/>
      <c r="HGW1386" s="49"/>
      <c r="HGX1386" s="49"/>
      <c r="HGY1386" s="49"/>
      <c r="HGZ1386" s="49"/>
      <c r="HHA1386" s="49"/>
      <c r="HHB1386" s="49"/>
      <c r="HHC1386" s="49"/>
      <c r="HHD1386" s="49"/>
      <c r="HHE1386" s="49"/>
      <c r="HHF1386" s="49"/>
      <c r="HHG1386" s="49"/>
      <c r="HHH1386" s="49"/>
      <c r="HHI1386" s="49"/>
      <c r="HHJ1386" s="49"/>
      <c r="HHK1386" s="49"/>
      <c r="HHL1386" s="49"/>
      <c r="HHM1386" s="49"/>
      <c r="HHN1386" s="49"/>
      <c r="HHO1386" s="49"/>
      <c r="HHP1386" s="49"/>
      <c r="HHQ1386" s="49"/>
      <c r="HHR1386" s="49"/>
      <c r="HHS1386" s="49"/>
      <c r="HHT1386" s="49"/>
      <c r="HHU1386" s="49"/>
      <c r="HHV1386" s="49"/>
      <c r="HHW1386" s="49"/>
      <c r="HHX1386" s="49"/>
      <c r="HHY1386" s="49"/>
      <c r="HHZ1386" s="49"/>
      <c r="HIA1386" s="49"/>
      <c r="HIB1386" s="49"/>
      <c r="HIC1386" s="49"/>
      <c r="HID1386" s="49"/>
      <c r="HIE1386" s="49"/>
      <c r="HIF1386" s="49"/>
      <c r="HIG1386" s="49"/>
      <c r="HIH1386" s="49"/>
      <c r="HII1386" s="49"/>
      <c r="HIJ1386" s="49"/>
      <c r="HIK1386" s="49"/>
      <c r="HIL1386" s="49"/>
      <c r="HIM1386" s="49"/>
      <c r="HIN1386" s="49"/>
      <c r="HIO1386" s="49"/>
      <c r="HIP1386" s="49"/>
      <c r="HIQ1386" s="49"/>
      <c r="HIR1386" s="49"/>
      <c r="HIS1386" s="49"/>
      <c r="HIT1386" s="49"/>
      <c r="HIU1386" s="49"/>
      <c r="HIV1386" s="49"/>
      <c r="HIW1386" s="49"/>
      <c r="HIX1386" s="49"/>
      <c r="HIY1386" s="49"/>
      <c r="HIZ1386" s="49"/>
      <c r="HJA1386" s="49"/>
      <c r="HJB1386" s="49"/>
      <c r="HJC1386" s="49"/>
      <c r="HJD1386" s="49"/>
      <c r="HJE1386" s="49"/>
      <c r="HJF1386" s="49"/>
      <c r="HJG1386" s="49"/>
      <c r="HJH1386" s="49"/>
      <c r="HJI1386" s="49"/>
      <c r="HJJ1386" s="49"/>
      <c r="HJK1386" s="49"/>
      <c r="HJL1386" s="49"/>
      <c r="HJM1386" s="49"/>
      <c r="HJN1386" s="49"/>
      <c r="HJO1386" s="49"/>
      <c r="HJP1386" s="49"/>
      <c r="HJQ1386" s="49"/>
      <c r="HJR1386" s="49"/>
      <c r="HJS1386" s="49"/>
      <c r="HJT1386" s="49"/>
      <c r="HJU1386" s="49"/>
      <c r="HJV1386" s="49"/>
      <c r="HJW1386" s="49"/>
      <c r="HJX1386" s="49"/>
      <c r="HJY1386" s="49"/>
      <c r="HJZ1386" s="49"/>
      <c r="HKA1386" s="49"/>
      <c r="HKB1386" s="49"/>
      <c r="HKC1386" s="49"/>
      <c r="HKD1386" s="49"/>
      <c r="HKE1386" s="49"/>
      <c r="HKF1386" s="49"/>
      <c r="HKG1386" s="49"/>
      <c r="HKH1386" s="49"/>
      <c r="HKI1386" s="49"/>
      <c r="HKJ1386" s="49"/>
      <c r="HKK1386" s="49"/>
      <c r="HKL1386" s="49"/>
      <c r="HKM1386" s="49"/>
      <c r="HKN1386" s="49"/>
      <c r="HKO1386" s="49"/>
      <c r="HKP1386" s="49"/>
      <c r="HKQ1386" s="49"/>
      <c r="HKR1386" s="49"/>
      <c r="HKS1386" s="49"/>
      <c r="HKT1386" s="49"/>
      <c r="HKU1386" s="49"/>
      <c r="HKV1386" s="49"/>
      <c r="HKW1386" s="49"/>
      <c r="HKX1386" s="49"/>
      <c r="HKY1386" s="49"/>
      <c r="HKZ1386" s="49"/>
      <c r="HLA1386" s="49"/>
      <c r="HLB1386" s="49"/>
      <c r="HLC1386" s="49"/>
      <c r="HLD1386" s="49"/>
      <c r="HLE1386" s="49"/>
      <c r="HLF1386" s="49"/>
      <c r="HLG1386" s="49"/>
      <c r="HLH1386" s="49"/>
      <c r="HLI1386" s="49"/>
      <c r="HLJ1386" s="49"/>
      <c r="HLK1386" s="49"/>
      <c r="HLL1386" s="49"/>
      <c r="HLM1386" s="49"/>
      <c r="HLN1386" s="49"/>
      <c r="HLO1386" s="49"/>
      <c r="HLP1386" s="49"/>
      <c r="HLQ1386" s="49"/>
      <c r="HLR1386" s="49"/>
      <c r="HLS1386" s="49"/>
      <c r="HLT1386" s="49"/>
      <c r="HLU1386" s="49"/>
      <c r="HLV1386" s="49"/>
      <c r="HLW1386" s="49"/>
      <c r="HLX1386" s="49"/>
      <c r="HLY1386" s="49"/>
      <c r="HLZ1386" s="49"/>
      <c r="HMA1386" s="49"/>
      <c r="HMB1386" s="49"/>
      <c r="HMC1386" s="49"/>
      <c r="HMD1386" s="49"/>
      <c r="HME1386" s="49"/>
      <c r="HMF1386" s="49"/>
      <c r="HMG1386" s="49"/>
      <c r="HMH1386" s="49"/>
      <c r="HMI1386" s="49"/>
      <c r="HMJ1386" s="49"/>
      <c r="HMK1386" s="49"/>
      <c r="HML1386" s="49"/>
      <c r="HMM1386" s="49"/>
      <c r="HMN1386" s="49"/>
      <c r="HMO1386" s="49"/>
      <c r="HMP1386" s="49"/>
      <c r="HMQ1386" s="49"/>
      <c r="HMR1386" s="49"/>
      <c r="HMS1386" s="49"/>
      <c r="HMT1386" s="49"/>
      <c r="HMU1386" s="49"/>
      <c r="HMV1386" s="49"/>
      <c r="HMW1386" s="49"/>
      <c r="HMX1386" s="49"/>
      <c r="HMY1386" s="49"/>
      <c r="HMZ1386" s="49"/>
      <c r="HNA1386" s="49"/>
      <c r="HNB1386" s="49"/>
      <c r="HNC1386" s="49"/>
      <c r="HND1386" s="49"/>
      <c r="HNE1386" s="49"/>
      <c r="HNF1386" s="49"/>
      <c r="HNG1386" s="49"/>
      <c r="HNH1386" s="49"/>
      <c r="HNI1386" s="49"/>
      <c r="HNJ1386" s="49"/>
      <c r="HNK1386" s="49"/>
      <c r="HNL1386" s="49"/>
      <c r="HNM1386" s="49"/>
      <c r="HNN1386" s="49"/>
      <c r="HNO1386" s="49"/>
      <c r="HNP1386" s="49"/>
      <c r="HNQ1386" s="49"/>
      <c r="HNR1386" s="49"/>
      <c r="HNS1386" s="49"/>
      <c r="HNT1386" s="49"/>
      <c r="HNU1386" s="49"/>
      <c r="HNV1386" s="49"/>
      <c r="HNW1386" s="49"/>
      <c r="HNX1386" s="49"/>
      <c r="HNY1386" s="49"/>
      <c r="HNZ1386" s="49"/>
      <c r="HOA1386" s="49"/>
      <c r="HOB1386" s="49"/>
      <c r="HOC1386" s="49"/>
      <c r="HOD1386" s="49"/>
      <c r="HOE1386" s="49"/>
      <c r="HOF1386" s="49"/>
      <c r="HOG1386" s="49"/>
      <c r="HOH1386" s="49"/>
      <c r="HOI1386" s="49"/>
      <c r="HOJ1386" s="49"/>
      <c r="HOK1386" s="49"/>
      <c r="HOL1386" s="49"/>
      <c r="HOM1386" s="49"/>
      <c r="HON1386" s="49"/>
      <c r="HOO1386" s="49"/>
      <c r="HOP1386" s="49"/>
      <c r="HOQ1386" s="49"/>
      <c r="HOR1386" s="49"/>
      <c r="HOS1386" s="49"/>
      <c r="HOT1386" s="49"/>
      <c r="HOU1386" s="49"/>
      <c r="HOV1386" s="49"/>
      <c r="HOW1386" s="49"/>
      <c r="HOX1386" s="49"/>
      <c r="HOY1386" s="49"/>
      <c r="HOZ1386" s="49"/>
      <c r="HPA1386" s="49"/>
      <c r="HPB1386" s="49"/>
      <c r="HPC1386" s="49"/>
      <c r="HPD1386" s="49"/>
      <c r="HPE1386" s="49"/>
      <c r="HPF1386" s="49"/>
      <c r="HPG1386" s="49"/>
      <c r="HPH1386" s="49"/>
      <c r="HPI1386" s="49"/>
      <c r="HPJ1386" s="49"/>
      <c r="HPK1386" s="49"/>
      <c r="HPL1386" s="49"/>
      <c r="HPM1386" s="49"/>
      <c r="HPN1386" s="49"/>
      <c r="HPO1386" s="49"/>
      <c r="HPP1386" s="49"/>
      <c r="HPQ1386" s="49"/>
      <c r="HPR1386" s="49"/>
      <c r="HPS1386" s="49"/>
      <c r="HPT1386" s="49"/>
      <c r="HPU1386" s="49"/>
      <c r="HPV1386" s="49"/>
      <c r="HPW1386" s="49"/>
      <c r="HPX1386" s="49"/>
      <c r="HPY1386" s="49"/>
      <c r="HPZ1386" s="49"/>
      <c r="HQA1386" s="49"/>
      <c r="HQB1386" s="49"/>
      <c r="HQC1386" s="49"/>
      <c r="HQD1386" s="49"/>
      <c r="HQE1386" s="49"/>
      <c r="HQF1386" s="49"/>
      <c r="HQG1386" s="49"/>
      <c r="HQH1386" s="49"/>
      <c r="HQI1386" s="49"/>
      <c r="HQJ1386" s="49"/>
      <c r="HQK1386" s="49"/>
      <c r="HQL1386" s="49"/>
      <c r="HQM1386" s="49"/>
      <c r="HQN1386" s="49"/>
      <c r="HQO1386" s="49"/>
      <c r="HQP1386" s="49"/>
      <c r="HQQ1386" s="49"/>
      <c r="HQR1386" s="49"/>
      <c r="HQS1386" s="49"/>
      <c r="HQT1386" s="49"/>
      <c r="HQU1386" s="49"/>
      <c r="HQV1386" s="49"/>
      <c r="HQW1386" s="49"/>
      <c r="HQX1386" s="49"/>
      <c r="HQY1386" s="49"/>
      <c r="HQZ1386" s="49"/>
      <c r="HRA1386" s="49"/>
      <c r="HRB1386" s="49"/>
      <c r="HRC1386" s="49"/>
      <c r="HRD1386" s="49"/>
      <c r="HRE1386" s="49"/>
      <c r="HRF1386" s="49"/>
      <c r="HRG1386" s="49"/>
      <c r="HRH1386" s="49"/>
      <c r="HRI1386" s="49"/>
      <c r="HRJ1386" s="49"/>
      <c r="HRK1386" s="49"/>
      <c r="HRL1386" s="49"/>
      <c r="HRM1386" s="49"/>
      <c r="HRN1386" s="49"/>
      <c r="HRO1386" s="49"/>
      <c r="HRP1386" s="49"/>
      <c r="HRQ1386" s="49"/>
      <c r="HRR1386" s="49"/>
      <c r="HRS1386" s="49"/>
      <c r="HRT1386" s="49"/>
      <c r="HRU1386" s="49"/>
      <c r="HRV1386" s="49"/>
      <c r="HRW1386" s="49"/>
      <c r="HRX1386" s="49"/>
      <c r="HRY1386" s="49"/>
      <c r="HRZ1386" s="49"/>
      <c r="HSA1386" s="49"/>
      <c r="HSB1386" s="49"/>
      <c r="HSC1386" s="49"/>
      <c r="HSD1386" s="49"/>
      <c r="HSE1386" s="49"/>
      <c r="HSF1386" s="49"/>
      <c r="HSG1386" s="49"/>
      <c r="HSH1386" s="49"/>
      <c r="HSI1386" s="49"/>
      <c r="HSJ1386" s="49"/>
      <c r="HSK1386" s="49"/>
      <c r="HSL1386" s="49"/>
      <c r="HSM1386" s="49"/>
      <c r="HSN1386" s="49"/>
      <c r="HSO1386" s="49"/>
      <c r="HSP1386" s="49"/>
      <c r="HSQ1386" s="49"/>
      <c r="HSR1386" s="49"/>
      <c r="HSS1386" s="49"/>
      <c r="HST1386" s="49"/>
      <c r="HSU1386" s="49"/>
      <c r="HSV1386" s="49"/>
      <c r="HSW1386" s="49"/>
      <c r="HSX1386" s="49"/>
      <c r="HSY1386" s="49"/>
      <c r="HSZ1386" s="49"/>
      <c r="HTA1386" s="49"/>
      <c r="HTB1386" s="49"/>
      <c r="HTC1386" s="49"/>
      <c r="HTD1386" s="49"/>
      <c r="HTE1386" s="49"/>
      <c r="HTF1386" s="49"/>
      <c r="HTG1386" s="49"/>
      <c r="HTH1386" s="49"/>
      <c r="HTI1386" s="49"/>
      <c r="HTJ1386" s="49"/>
      <c r="HTK1386" s="49"/>
      <c r="HTL1386" s="49"/>
      <c r="HTM1386" s="49"/>
      <c r="HTN1386" s="49"/>
      <c r="HTO1386" s="49"/>
      <c r="HTP1386" s="49"/>
      <c r="HTQ1386" s="49"/>
      <c r="HTR1386" s="49"/>
      <c r="HTS1386" s="49"/>
      <c r="HTT1386" s="49"/>
      <c r="HTU1386" s="49"/>
      <c r="HTV1386" s="49"/>
      <c r="HTW1386" s="49"/>
      <c r="HTX1386" s="49"/>
      <c r="HTY1386" s="49"/>
      <c r="HTZ1386" s="49"/>
      <c r="HUA1386" s="49"/>
      <c r="HUB1386" s="49"/>
      <c r="HUC1386" s="49"/>
      <c r="HUD1386" s="49"/>
      <c r="HUE1386" s="49"/>
      <c r="HUF1386" s="49"/>
      <c r="HUG1386" s="49"/>
      <c r="HUH1386" s="49"/>
      <c r="HUI1386" s="49"/>
      <c r="HUJ1386" s="49"/>
      <c r="HUK1386" s="49"/>
      <c r="HUL1386" s="49"/>
      <c r="HUM1386" s="49"/>
      <c r="HUN1386" s="49"/>
      <c r="HUO1386" s="49"/>
      <c r="HUP1386" s="49"/>
      <c r="HUQ1386" s="49"/>
      <c r="HUR1386" s="49"/>
      <c r="HUS1386" s="49"/>
      <c r="HUT1386" s="49"/>
      <c r="HUU1386" s="49"/>
      <c r="HUV1386" s="49"/>
      <c r="HUW1386" s="49"/>
      <c r="HUX1386" s="49"/>
      <c r="HUY1386" s="49"/>
      <c r="HUZ1386" s="49"/>
      <c r="HVA1386" s="49"/>
      <c r="HVB1386" s="49"/>
      <c r="HVC1386" s="49"/>
      <c r="HVD1386" s="49"/>
      <c r="HVE1386" s="49"/>
      <c r="HVF1386" s="49"/>
      <c r="HVG1386" s="49"/>
      <c r="HVH1386" s="49"/>
      <c r="HVI1386" s="49"/>
      <c r="HVJ1386" s="49"/>
      <c r="HVK1386" s="49"/>
      <c r="HVL1386" s="49"/>
      <c r="HVM1386" s="49"/>
      <c r="HVN1386" s="49"/>
      <c r="HVO1386" s="49"/>
      <c r="HVP1386" s="49"/>
      <c r="HVQ1386" s="49"/>
      <c r="HVR1386" s="49"/>
      <c r="HVS1386" s="49"/>
      <c r="HVT1386" s="49"/>
      <c r="HVU1386" s="49"/>
      <c r="HVV1386" s="49"/>
      <c r="HVW1386" s="49"/>
      <c r="HVX1386" s="49"/>
      <c r="HVY1386" s="49"/>
      <c r="HVZ1386" s="49"/>
      <c r="HWA1386" s="49"/>
      <c r="HWB1386" s="49"/>
      <c r="HWC1386" s="49"/>
      <c r="HWD1386" s="49"/>
      <c r="HWE1386" s="49"/>
      <c r="HWF1386" s="49"/>
      <c r="HWG1386" s="49"/>
      <c r="HWH1386" s="49"/>
      <c r="HWI1386" s="49"/>
      <c r="HWJ1386" s="49"/>
      <c r="HWK1386" s="49"/>
      <c r="HWL1386" s="49"/>
      <c r="HWM1386" s="49"/>
      <c r="HWN1386" s="49"/>
      <c r="HWO1386" s="49"/>
      <c r="HWP1386" s="49"/>
      <c r="HWQ1386" s="49"/>
      <c r="HWR1386" s="49"/>
      <c r="HWS1386" s="49"/>
      <c r="HWT1386" s="49"/>
      <c r="HWU1386" s="49"/>
      <c r="HWV1386" s="49"/>
      <c r="HWW1386" s="49"/>
      <c r="HWX1386" s="49"/>
      <c r="HWY1386" s="49"/>
      <c r="HWZ1386" s="49"/>
      <c r="HXA1386" s="49"/>
      <c r="HXB1386" s="49"/>
      <c r="HXC1386" s="49"/>
      <c r="HXD1386" s="49"/>
      <c r="HXE1386" s="49"/>
      <c r="HXF1386" s="49"/>
      <c r="HXG1386" s="49"/>
      <c r="HXH1386" s="49"/>
      <c r="HXI1386" s="49"/>
      <c r="HXJ1386" s="49"/>
      <c r="HXK1386" s="49"/>
      <c r="HXL1386" s="49"/>
      <c r="HXM1386" s="49"/>
      <c r="HXN1386" s="49"/>
      <c r="HXO1386" s="49"/>
      <c r="HXP1386" s="49"/>
      <c r="HXQ1386" s="49"/>
      <c r="HXR1386" s="49"/>
      <c r="HXS1386" s="49"/>
      <c r="HXT1386" s="49"/>
      <c r="HXU1386" s="49"/>
      <c r="HXV1386" s="49"/>
      <c r="HXW1386" s="49"/>
      <c r="HXX1386" s="49"/>
      <c r="HXY1386" s="49"/>
      <c r="HXZ1386" s="49"/>
      <c r="HYA1386" s="49"/>
      <c r="HYB1386" s="49"/>
      <c r="HYC1386" s="49"/>
      <c r="HYD1386" s="49"/>
      <c r="HYE1386" s="49"/>
      <c r="HYF1386" s="49"/>
      <c r="HYG1386" s="49"/>
      <c r="HYH1386" s="49"/>
      <c r="HYI1386" s="49"/>
      <c r="HYJ1386" s="49"/>
      <c r="HYK1386" s="49"/>
      <c r="HYL1386" s="49"/>
      <c r="HYM1386" s="49"/>
      <c r="HYN1386" s="49"/>
      <c r="HYO1386" s="49"/>
      <c r="HYP1386" s="49"/>
      <c r="HYQ1386" s="49"/>
      <c r="HYR1386" s="49"/>
      <c r="HYS1386" s="49"/>
      <c r="HYT1386" s="49"/>
      <c r="HYU1386" s="49"/>
      <c r="HYV1386" s="49"/>
      <c r="HYW1386" s="49"/>
      <c r="HYX1386" s="49"/>
      <c r="HYY1386" s="49"/>
      <c r="HYZ1386" s="49"/>
      <c r="HZA1386" s="49"/>
      <c r="HZB1386" s="49"/>
      <c r="HZC1386" s="49"/>
      <c r="HZD1386" s="49"/>
      <c r="HZE1386" s="49"/>
      <c r="HZF1386" s="49"/>
      <c r="HZG1386" s="49"/>
      <c r="HZH1386" s="49"/>
      <c r="HZI1386" s="49"/>
      <c r="HZJ1386" s="49"/>
      <c r="HZK1386" s="49"/>
      <c r="HZL1386" s="49"/>
      <c r="HZM1386" s="49"/>
      <c r="HZN1386" s="49"/>
      <c r="HZO1386" s="49"/>
      <c r="HZP1386" s="49"/>
      <c r="HZQ1386" s="49"/>
      <c r="HZR1386" s="49"/>
      <c r="HZS1386" s="49"/>
      <c r="HZT1386" s="49"/>
      <c r="HZU1386" s="49"/>
      <c r="HZV1386" s="49"/>
      <c r="HZW1386" s="49"/>
      <c r="HZX1386" s="49"/>
      <c r="HZY1386" s="49"/>
      <c r="HZZ1386" s="49"/>
      <c r="IAA1386" s="49"/>
      <c r="IAB1386" s="49"/>
      <c r="IAC1386" s="49"/>
      <c r="IAD1386" s="49"/>
      <c r="IAE1386" s="49"/>
      <c r="IAF1386" s="49"/>
      <c r="IAG1386" s="49"/>
      <c r="IAH1386" s="49"/>
      <c r="IAI1386" s="49"/>
      <c r="IAJ1386" s="49"/>
      <c r="IAK1386" s="49"/>
      <c r="IAL1386" s="49"/>
      <c r="IAM1386" s="49"/>
      <c r="IAN1386" s="49"/>
      <c r="IAO1386" s="49"/>
      <c r="IAP1386" s="49"/>
      <c r="IAQ1386" s="49"/>
      <c r="IAR1386" s="49"/>
      <c r="IAS1386" s="49"/>
      <c r="IAT1386" s="49"/>
      <c r="IAU1386" s="49"/>
      <c r="IAV1386" s="49"/>
      <c r="IAW1386" s="49"/>
      <c r="IAX1386" s="49"/>
      <c r="IAY1386" s="49"/>
      <c r="IAZ1386" s="49"/>
      <c r="IBA1386" s="49"/>
      <c r="IBB1386" s="49"/>
      <c r="IBC1386" s="49"/>
      <c r="IBD1386" s="49"/>
      <c r="IBE1386" s="49"/>
      <c r="IBF1386" s="49"/>
      <c r="IBG1386" s="49"/>
      <c r="IBH1386" s="49"/>
      <c r="IBI1386" s="49"/>
      <c r="IBJ1386" s="49"/>
      <c r="IBK1386" s="49"/>
      <c r="IBL1386" s="49"/>
      <c r="IBM1386" s="49"/>
      <c r="IBN1386" s="49"/>
      <c r="IBO1386" s="49"/>
      <c r="IBP1386" s="49"/>
      <c r="IBQ1386" s="49"/>
      <c r="IBR1386" s="49"/>
      <c r="IBS1386" s="49"/>
      <c r="IBT1386" s="49"/>
      <c r="IBU1386" s="49"/>
      <c r="IBV1386" s="49"/>
      <c r="IBW1386" s="49"/>
      <c r="IBX1386" s="49"/>
      <c r="IBY1386" s="49"/>
      <c r="IBZ1386" s="49"/>
      <c r="ICA1386" s="49"/>
      <c r="ICB1386" s="49"/>
      <c r="ICC1386" s="49"/>
      <c r="ICD1386" s="49"/>
      <c r="ICE1386" s="49"/>
      <c r="ICF1386" s="49"/>
      <c r="ICG1386" s="49"/>
      <c r="ICH1386" s="49"/>
      <c r="ICI1386" s="49"/>
      <c r="ICJ1386" s="49"/>
      <c r="ICK1386" s="49"/>
      <c r="ICL1386" s="49"/>
      <c r="ICM1386" s="49"/>
      <c r="ICN1386" s="49"/>
      <c r="ICO1386" s="49"/>
      <c r="ICP1386" s="49"/>
      <c r="ICQ1386" s="49"/>
      <c r="ICR1386" s="49"/>
      <c r="ICS1386" s="49"/>
      <c r="ICT1386" s="49"/>
      <c r="ICU1386" s="49"/>
      <c r="ICV1386" s="49"/>
      <c r="ICW1386" s="49"/>
      <c r="ICX1386" s="49"/>
      <c r="ICY1386" s="49"/>
      <c r="ICZ1386" s="49"/>
      <c r="IDA1386" s="49"/>
      <c r="IDB1386" s="49"/>
      <c r="IDC1386" s="49"/>
      <c r="IDD1386" s="49"/>
      <c r="IDE1386" s="49"/>
      <c r="IDF1386" s="49"/>
      <c r="IDG1386" s="49"/>
      <c r="IDH1386" s="49"/>
      <c r="IDI1386" s="49"/>
      <c r="IDJ1386" s="49"/>
      <c r="IDK1386" s="49"/>
      <c r="IDL1386" s="49"/>
      <c r="IDM1386" s="49"/>
      <c r="IDN1386" s="49"/>
      <c r="IDO1386" s="49"/>
      <c r="IDP1386" s="49"/>
      <c r="IDQ1386" s="49"/>
      <c r="IDR1386" s="49"/>
      <c r="IDS1386" s="49"/>
      <c r="IDT1386" s="49"/>
      <c r="IDU1386" s="49"/>
      <c r="IDV1386" s="49"/>
      <c r="IDW1386" s="49"/>
      <c r="IDX1386" s="49"/>
      <c r="IDY1386" s="49"/>
      <c r="IDZ1386" s="49"/>
      <c r="IEA1386" s="49"/>
      <c r="IEB1386" s="49"/>
      <c r="IEC1386" s="49"/>
      <c r="IED1386" s="49"/>
      <c r="IEE1386" s="49"/>
      <c r="IEF1386" s="49"/>
      <c r="IEG1386" s="49"/>
      <c r="IEH1386" s="49"/>
      <c r="IEI1386" s="49"/>
      <c r="IEJ1386" s="49"/>
      <c r="IEK1386" s="49"/>
      <c r="IEL1386" s="49"/>
      <c r="IEM1386" s="49"/>
      <c r="IEN1386" s="49"/>
      <c r="IEO1386" s="49"/>
      <c r="IEP1386" s="49"/>
      <c r="IEQ1386" s="49"/>
      <c r="IER1386" s="49"/>
      <c r="IES1386" s="49"/>
      <c r="IET1386" s="49"/>
      <c r="IEU1386" s="49"/>
      <c r="IEV1386" s="49"/>
      <c r="IEW1386" s="49"/>
      <c r="IEX1386" s="49"/>
      <c r="IEY1386" s="49"/>
      <c r="IEZ1386" s="49"/>
      <c r="IFA1386" s="49"/>
      <c r="IFB1386" s="49"/>
      <c r="IFC1386" s="49"/>
      <c r="IFD1386" s="49"/>
      <c r="IFE1386" s="49"/>
      <c r="IFF1386" s="49"/>
      <c r="IFG1386" s="49"/>
      <c r="IFH1386" s="49"/>
      <c r="IFI1386" s="49"/>
      <c r="IFJ1386" s="49"/>
      <c r="IFK1386" s="49"/>
      <c r="IFL1386" s="49"/>
      <c r="IFM1386" s="49"/>
      <c r="IFN1386" s="49"/>
      <c r="IFO1386" s="49"/>
      <c r="IFP1386" s="49"/>
      <c r="IFQ1386" s="49"/>
      <c r="IFR1386" s="49"/>
      <c r="IFS1386" s="49"/>
      <c r="IFT1386" s="49"/>
      <c r="IFU1386" s="49"/>
      <c r="IFV1386" s="49"/>
      <c r="IFW1386" s="49"/>
      <c r="IFX1386" s="49"/>
      <c r="IFY1386" s="49"/>
      <c r="IFZ1386" s="49"/>
      <c r="IGA1386" s="49"/>
      <c r="IGB1386" s="49"/>
      <c r="IGC1386" s="49"/>
      <c r="IGD1386" s="49"/>
      <c r="IGE1386" s="49"/>
      <c r="IGF1386" s="49"/>
      <c r="IGG1386" s="49"/>
      <c r="IGH1386" s="49"/>
      <c r="IGI1386" s="49"/>
      <c r="IGJ1386" s="49"/>
      <c r="IGK1386" s="49"/>
      <c r="IGL1386" s="49"/>
      <c r="IGM1386" s="49"/>
      <c r="IGN1386" s="49"/>
      <c r="IGO1386" s="49"/>
      <c r="IGP1386" s="49"/>
      <c r="IGQ1386" s="49"/>
      <c r="IGR1386" s="49"/>
      <c r="IGS1386" s="49"/>
      <c r="IGT1386" s="49"/>
      <c r="IGU1386" s="49"/>
      <c r="IGV1386" s="49"/>
      <c r="IGW1386" s="49"/>
      <c r="IGX1386" s="49"/>
      <c r="IGY1386" s="49"/>
      <c r="IGZ1386" s="49"/>
      <c r="IHA1386" s="49"/>
      <c r="IHB1386" s="49"/>
      <c r="IHC1386" s="49"/>
      <c r="IHD1386" s="49"/>
      <c r="IHE1386" s="49"/>
      <c r="IHF1386" s="49"/>
      <c r="IHG1386" s="49"/>
      <c r="IHH1386" s="49"/>
      <c r="IHI1386" s="49"/>
      <c r="IHJ1386" s="49"/>
      <c r="IHK1386" s="49"/>
      <c r="IHL1386" s="49"/>
      <c r="IHM1386" s="49"/>
      <c r="IHN1386" s="49"/>
      <c r="IHO1386" s="49"/>
      <c r="IHP1386" s="49"/>
      <c r="IHQ1386" s="49"/>
      <c r="IHR1386" s="49"/>
      <c r="IHS1386" s="49"/>
      <c r="IHT1386" s="49"/>
      <c r="IHU1386" s="49"/>
      <c r="IHV1386" s="49"/>
      <c r="IHW1386" s="49"/>
      <c r="IHX1386" s="49"/>
      <c r="IHY1386" s="49"/>
      <c r="IHZ1386" s="49"/>
      <c r="IIA1386" s="49"/>
      <c r="IIB1386" s="49"/>
      <c r="IIC1386" s="49"/>
      <c r="IID1386" s="49"/>
      <c r="IIE1386" s="49"/>
      <c r="IIF1386" s="49"/>
      <c r="IIG1386" s="49"/>
      <c r="IIH1386" s="49"/>
      <c r="III1386" s="49"/>
      <c r="IIJ1386" s="49"/>
      <c r="IIK1386" s="49"/>
      <c r="IIL1386" s="49"/>
      <c r="IIM1386" s="49"/>
      <c r="IIN1386" s="49"/>
      <c r="IIO1386" s="49"/>
      <c r="IIP1386" s="49"/>
      <c r="IIQ1386" s="49"/>
      <c r="IIR1386" s="49"/>
      <c r="IIS1386" s="49"/>
      <c r="IIT1386" s="49"/>
      <c r="IIU1386" s="49"/>
      <c r="IIV1386" s="49"/>
      <c r="IIW1386" s="49"/>
      <c r="IIX1386" s="49"/>
      <c r="IIY1386" s="49"/>
      <c r="IIZ1386" s="49"/>
      <c r="IJA1386" s="49"/>
      <c r="IJB1386" s="49"/>
      <c r="IJC1386" s="49"/>
      <c r="IJD1386" s="49"/>
      <c r="IJE1386" s="49"/>
      <c r="IJF1386" s="49"/>
      <c r="IJG1386" s="49"/>
      <c r="IJH1386" s="49"/>
      <c r="IJI1386" s="49"/>
      <c r="IJJ1386" s="49"/>
      <c r="IJK1386" s="49"/>
      <c r="IJL1386" s="49"/>
      <c r="IJM1386" s="49"/>
      <c r="IJN1386" s="49"/>
      <c r="IJO1386" s="49"/>
      <c r="IJP1386" s="49"/>
      <c r="IJQ1386" s="49"/>
      <c r="IJR1386" s="49"/>
      <c r="IJS1386" s="49"/>
      <c r="IJT1386" s="49"/>
      <c r="IJU1386" s="49"/>
      <c r="IJV1386" s="49"/>
      <c r="IJW1386" s="49"/>
      <c r="IJX1386" s="49"/>
      <c r="IJY1386" s="49"/>
      <c r="IJZ1386" s="49"/>
      <c r="IKA1386" s="49"/>
      <c r="IKB1386" s="49"/>
      <c r="IKC1386" s="49"/>
      <c r="IKD1386" s="49"/>
      <c r="IKE1386" s="49"/>
      <c r="IKF1386" s="49"/>
      <c r="IKG1386" s="49"/>
      <c r="IKH1386" s="49"/>
      <c r="IKI1386" s="49"/>
      <c r="IKJ1386" s="49"/>
      <c r="IKK1386" s="49"/>
      <c r="IKL1386" s="49"/>
      <c r="IKM1386" s="49"/>
      <c r="IKN1386" s="49"/>
      <c r="IKO1386" s="49"/>
      <c r="IKP1386" s="49"/>
      <c r="IKQ1386" s="49"/>
      <c r="IKR1386" s="49"/>
      <c r="IKS1386" s="49"/>
      <c r="IKT1386" s="49"/>
      <c r="IKU1386" s="49"/>
      <c r="IKV1386" s="49"/>
      <c r="IKW1386" s="49"/>
      <c r="IKX1386" s="49"/>
      <c r="IKY1386" s="49"/>
      <c r="IKZ1386" s="49"/>
      <c r="ILA1386" s="49"/>
      <c r="ILB1386" s="49"/>
      <c r="ILC1386" s="49"/>
      <c r="ILD1386" s="49"/>
      <c r="ILE1386" s="49"/>
      <c r="ILF1386" s="49"/>
      <c r="ILG1386" s="49"/>
      <c r="ILH1386" s="49"/>
      <c r="ILI1386" s="49"/>
      <c r="ILJ1386" s="49"/>
      <c r="ILK1386" s="49"/>
      <c r="ILL1386" s="49"/>
      <c r="ILM1386" s="49"/>
      <c r="ILN1386" s="49"/>
      <c r="ILO1386" s="49"/>
      <c r="ILP1386" s="49"/>
      <c r="ILQ1386" s="49"/>
      <c r="ILR1386" s="49"/>
      <c r="ILS1386" s="49"/>
      <c r="ILT1386" s="49"/>
      <c r="ILU1386" s="49"/>
      <c r="ILV1386" s="49"/>
      <c r="ILW1386" s="49"/>
      <c r="ILX1386" s="49"/>
      <c r="ILY1386" s="49"/>
      <c r="ILZ1386" s="49"/>
      <c r="IMA1386" s="49"/>
      <c r="IMB1386" s="49"/>
      <c r="IMC1386" s="49"/>
      <c r="IMD1386" s="49"/>
      <c r="IME1386" s="49"/>
      <c r="IMF1386" s="49"/>
      <c r="IMG1386" s="49"/>
      <c r="IMH1386" s="49"/>
      <c r="IMI1386" s="49"/>
      <c r="IMJ1386" s="49"/>
      <c r="IMK1386" s="49"/>
      <c r="IML1386" s="49"/>
      <c r="IMM1386" s="49"/>
      <c r="IMN1386" s="49"/>
      <c r="IMO1386" s="49"/>
      <c r="IMP1386" s="49"/>
      <c r="IMQ1386" s="49"/>
      <c r="IMR1386" s="49"/>
      <c r="IMS1386" s="49"/>
      <c r="IMT1386" s="49"/>
      <c r="IMU1386" s="49"/>
      <c r="IMV1386" s="49"/>
      <c r="IMW1386" s="49"/>
      <c r="IMX1386" s="49"/>
      <c r="IMY1386" s="49"/>
      <c r="IMZ1386" s="49"/>
      <c r="INA1386" s="49"/>
      <c r="INB1386" s="49"/>
      <c r="INC1386" s="49"/>
      <c r="IND1386" s="49"/>
      <c r="INE1386" s="49"/>
      <c r="INF1386" s="49"/>
      <c r="ING1386" s="49"/>
      <c r="INH1386" s="49"/>
      <c r="INI1386" s="49"/>
      <c r="INJ1386" s="49"/>
      <c r="INK1386" s="49"/>
      <c r="INL1386" s="49"/>
      <c r="INM1386" s="49"/>
      <c r="INN1386" s="49"/>
      <c r="INO1386" s="49"/>
      <c r="INP1386" s="49"/>
      <c r="INQ1386" s="49"/>
      <c r="INR1386" s="49"/>
      <c r="INS1386" s="49"/>
      <c r="INT1386" s="49"/>
      <c r="INU1386" s="49"/>
      <c r="INV1386" s="49"/>
      <c r="INW1386" s="49"/>
      <c r="INX1386" s="49"/>
      <c r="INY1386" s="49"/>
      <c r="INZ1386" s="49"/>
      <c r="IOA1386" s="49"/>
      <c r="IOB1386" s="49"/>
      <c r="IOC1386" s="49"/>
      <c r="IOD1386" s="49"/>
      <c r="IOE1386" s="49"/>
      <c r="IOF1386" s="49"/>
      <c r="IOG1386" s="49"/>
      <c r="IOH1386" s="49"/>
      <c r="IOI1386" s="49"/>
      <c r="IOJ1386" s="49"/>
      <c r="IOK1386" s="49"/>
      <c r="IOL1386" s="49"/>
      <c r="IOM1386" s="49"/>
      <c r="ION1386" s="49"/>
      <c r="IOO1386" s="49"/>
      <c r="IOP1386" s="49"/>
      <c r="IOQ1386" s="49"/>
      <c r="IOR1386" s="49"/>
      <c r="IOS1386" s="49"/>
      <c r="IOT1386" s="49"/>
      <c r="IOU1386" s="49"/>
      <c r="IOV1386" s="49"/>
      <c r="IOW1386" s="49"/>
      <c r="IOX1386" s="49"/>
      <c r="IOY1386" s="49"/>
      <c r="IOZ1386" s="49"/>
      <c r="IPA1386" s="49"/>
      <c r="IPB1386" s="49"/>
      <c r="IPC1386" s="49"/>
      <c r="IPD1386" s="49"/>
      <c r="IPE1386" s="49"/>
      <c r="IPF1386" s="49"/>
      <c r="IPG1386" s="49"/>
      <c r="IPH1386" s="49"/>
      <c r="IPI1386" s="49"/>
      <c r="IPJ1386" s="49"/>
      <c r="IPK1386" s="49"/>
      <c r="IPL1386" s="49"/>
      <c r="IPM1386" s="49"/>
      <c r="IPN1386" s="49"/>
      <c r="IPO1386" s="49"/>
      <c r="IPP1386" s="49"/>
      <c r="IPQ1386" s="49"/>
      <c r="IPR1386" s="49"/>
      <c r="IPS1386" s="49"/>
      <c r="IPT1386" s="49"/>
      <c r="IPU1386" s="49"/>
      <c r="IPV1386" s="49"/>
      <c r="IPW1386" s="49"/>
      <c r="IPX1386" s="49"/>
      <c r="IPY1386" s="49"/>
      <c r="IPZ1386" s="49"/>
      <c r="IQA1386" s="49"/>
      <c r="IQB1386" s="49"/>
      <c r="IQC1386" s="49"/>
      <c r="IQD1386" s="49"/>
      <c r="IQE1386" s="49"/>
      <c r="IQF1386" s="49"/>
      <c r="IQG1386" s="49"/>
      <c r="IQH1386" s="49"/>
      <c r="IQI1386" s="49"/>
      <c r="IQJ1386" s="49"/>
      <c r="IQK1386" s="49"/>
      <c r="IQL1386" s="49"/>
      <c r="IQM1386" s="49"/>
      <c r="IQN1386" s="49"/>
      <c r="IQO1386" s="49"/>
      <c r="IQP1386" s="49"/>
      <c r="IQQ1386" s="49"/>
      <c r="IQR1386" s="49"/>
      <c r="IQS1386" s="49"/>
      <c r="IQT1386" s="49"/>
      <c r="IQU1386" s="49"/>
      <c r="IQV1386" s="49"/>
      <c r="IQW1386" s="49"/>
      <c r="IQX1386" s="49"/>
      <c r="IQY1386" s="49"/>
      <c r="IQZ1386" s="49"/>
      <c r="IRA1386" s="49"/>
      <c r="IRB1386" s="49"/>
      <c r="IRC1386" s="49"/>
      <c r="IRD1386" s="49"/>
      <c r="IRE1386" s="49"/>
      <c r="IRF1386" s="49"/>
      <c r="IRG1386" s="49"/>
      <c r="IRH1386" s="49"/>
      <c r="IRI1386" s="49"/>
      <c r="IRJ1386" s="49"/>
      <c r="IRK1386" s="49"/>
      <c r="IRL1386" s="49"/>
      <c r="IRM1386" s="49"/>
      <c r="IRN1386" s="49"/>
      <c r="IRO1386" s="49"/>
      <c r="IRP1386" s="49"/>
      <c r="IRQ1386" s="49"/>
      <c r="IRR1386" s="49"/>
      <c r="IRS1386" s="49"/>
      <c r="IRT1386" s="49"/>
      <c r="IRU1386" s="49"/>
      <c r="IRV1386" s="49"/>
      <c r="IRW1386" s="49"/>
      <c r="IRX1386" s="49"/>
      <c r="IRY1386" s="49"/>
      <c r="IRZ1386" s="49"/>
      <c r="ISA1386" s="49"/>
      <c r="ISB1386" s="49"/>
      <c r="ISC1386" s="49"/>
      <c r="ISD1386" s="49"/>
      <c r="ISE1386" s="49"/>
      <c r="ISF1386" s="49"/>
      <c r="ISG1386" s="49"/>
      <c r="ISH1386" s="49"/>
      <c r="ISI1386" s="49"/>
      <c r="ISJ1386" s="49"/>
      <c r="ISK1386" s="49"/>
      <c r="ISL1386" s="49"/>
      <c r="ISM1386" s="49"/>
      <c r="ISN1386" s="49"/>
      <c r="ISO1386" s="49"/>
      <c r="ISP1386" s="49"/>
      <c r="ISQ1386" s="49"/>
      <c r="ISR1386" s="49"/>
      <c r="ISS1386" s="49"/>
      <c r="IST1386" s="49"/>
      <c r="ISU1386" s="49"/>
      <c r="ISV1386" s="49"/>
      <c r="ISW1386" s="49"/>
      <c r="ISX1386" s="49"/>
      <c r="ISY1386" s="49"/>
      <c r="ISZ1386" s="49"/>
      <c r="ITA1386" s="49"/>
      <c r="ITB1386" s="49"/>
      <c r="ITC1386" s="49"/>
      <c r="ITD1386" s="49"/>
      <c r="ITE1386" s="49"/>
      <c r="ITF1386" s="49"/>
      <c r="ITG1386" s="49"/>
      <c r="ITH1386" s="49"/>
      <c r="ITI1386" s="49"/>
      <c r="ITJ1386" s="49"/>
      <c r="ITK1386" s="49"/>
      <c r="ITL1386" s="49"/>
      <c r="ITM1386" s="49"/>
      <c r="ITN1386" s="49"/>
      <c r="ITO1386" s="49"/>
      <c r="ITP1386" s="49"/>
      <c r="ITQ1386" s="49"/>
      <c r="ITR1386" s="49"/>
      <c r="ITS1386" s="49"/>
      <c r="ITT1386" s="49"/>
      <c r="ITU1386" s="49"/>
      <c r="ITV1386" s="49"/>
      <c r="ITW1386" s="49"/>
      <c r="ITX1386" s="49"/>
      <c r="ITY1386" s="49"/>
      <c r="ITZ1386" s="49"/>
      <c r="IUA1386" s="49"/>
      <c r="IUB1386" s="49"/>
      <c r="IUC1386" s="49"/>
      <c r="IUD1386" s="49"/>
      <c r="IUE1386" s="49"/>
      <c r="IUF1386" s="49"/>
      <c r="IUG1386" s="49"/>
      <c r="IUH1386" s="49"/>
      <c r="IUI1386" s="49"/>
      <c r="IUJ1386" s="49"/>
      <c r="IUK1386" s="49"/>
      <c r="IUL1386" s="49"/>
      <c r="IUM1386" s="49"/>
      <c r="IUN1386" s="49"/>
      <c r="IUO1386" s="49"/>
      <c r="IUP1386" s="49"/>
      <c r="IUQ1386" s="49"/>
      <c r="IUR1386" s="49"/>
      <c r="IUS1386" s="49"/>
      <c r="IUT1386" s="49"/>
      <c r="IUU1386" s="49"/>
      <c r="IUV1386" s="49"/>
      <c r="IUW1386" s="49"/>
      <c r="IUX1386" s="49"/>
      <c r="IUY1386" s="49"/>
      <c r="IUZ1386" s="49"/>
      <c r="IVA1386" s="49"/>
      <c r="IVB1386" s="49"/>
      <c r="IVC1386" s="49"/>
      <c r="IVD1386" s="49"/>
      <c r="IVE1386" s="49"/>
      <c r="IVF1386" s="49"/>
      <c r="IVG1386" s="49"/>
      <c r="IVH1386" s="49"/>
      <c r="IVI1386" s="49"/>
      <c r="IVJ1386" s="49"/>
      <c r="IVK1386" s="49"/>
      <c r="IVL1386" s="49"/>
      <c r="IVM1386" s="49"/>
      <c r="IVN1386" s="49"/>
      <c r="IVO1386" s="49"/>
      <c r="IVP1386" s="49"/>
      <c r="IVQ1386" s="49"/>
      <c r="IVR1386" s="49"/>
      <c r="IVS1386" s="49"/>
      <c r="IVT1386" s="49"/>
      <c r="IVU1386" s="49"/>
      <c r="IVV1386" s="49"/>
      <c r="IVW1386" s="49"/>
      <c r="IVX1386" s="49"/>
      <c r="IVY1386" s="49"/>
      <c r="IVZ1386" s="49"/>
      <c r="IWA1386" s="49"/>
      <c r="IWB1386" s="49"/>
      <c r="IWC1386" s="49"/>
      <c r="IWD1386" s="49"/>
      <c r="IWE1386" s="49"/>
      <c r="IWF1386" s="49"/>
      <c r="IWG1386" s="49"/>
      <c r="IWH1386" s="49"/>
      <c r="IWI1386" s="49"/>
      <c r="IWJ1386" s="49"/>
      <c r="IWK1386" s="49"/>
      <c r="IWL1386" s="49"/>
      <c r="IWM1386" s="49"/>
      <c r="IWN1386" s="49"/>
      <c r="IWO1386" s="49"/>
      <c r="IWP1386" s="49"/>
      <c r="IWQ1386" s="49"/>
      <c r="IWR1386" s="49"/>
      <c r="IWS1386" s="49"/>
      <c r="IWT1386" s="49"/>
      <c r="IWU1386" s="49"/>
      <c r="IWV1386" s="49"/>
      <c r="IWW1386" s="49"/>
      <c r="IWX1386" s="49"/>
      <c r="IWY1386" s="49"/>
      <c r="IWZ1386" s="49"/>
      <c r="IXA1386" s="49"/>
      <c r="IXB1386" s="49"/>
      <c r="IXC1386" s="49"/>
      <c r="IXD1386" s="49"/>
      <c r="IXE1386" s="49"/>
      <c r="IXF1386" s="49"/>
      <c r="IXG1386" s="49"/>
      <c r="IXH1386" s="49"/>
      <c r="IXI1386" s="49"/>
      <c r="IXJ1386" s="49"/>
      <c r="IXK1386" s="49"/>
      <c r="IXL1386" s="49"/>
      <c r="IXM1386" s="49"/>
      <c r="IXN1386" s="49"/>
      <c r="IXO1386" s="49"/>
      <c r="IXP1386" s="49"/>
      <c r="IXQ1386" s="49"/>
      <c r="IXR1386" s="49"/>
      <c r="IXS1386" s="49"/>
      <c r="IXT1386" s="49"/>
      <c r="IXU1386" s="49"/>
      <c r="IXV1386" s="49"/>
      <c r="IXW1386" s="49"/>
      <c r="IXX1386" s="49"/>
      <c r="IXY1386" s="49"/>
      <c r="IXZ1386" s="49"/>
      <c r="IYA1386" s="49"/>
      <c r="IYB1386" s="49"/>
      <c r="IYC1386" s="49"/>
      <c r="IYD1386" s="49"/>
      <c r="IYE1386" s="49"/>
      <c r="IYF1386" s="49"/>
      <c r="IYG1386" s="49"/>
      <c r="IYH1386" s="49"/>
      <c r="IYI1386" s="49"/>
      <c r="IYJ1386" s="49"/>
      <c r="IYK1386" s="49"/>
      <c r="IYL1386" s="49"/>
      <c r="IYM1386" s="49"/>
      <c r="IYN1386" s="49"/>
      <c r="IYO1386" s="49"/>
      <c r="IYP1386" s="49"/>
      <c r="IYQ1386" s="49"/>
      <c r="IYR1386" s="49"/>
      <c r="IYS1386" s="49"/>
      <c r="IYT1386" s="49"/>
      <c r="IYU1386" s="49"/>
      <c r="IYV1386" s="49"/>
      <c r="IYW1386" s="49"/>
      <c r="IYX1386" s="49"/>
      <c r="IYY1386" s="49"/>
      <c r="IYZ1386" s="49"/>
      <c r="IZA1386" s="49"/>
      <c r="IZB1386" s="49"/>
      <c r="IZC1386" s="49"/>
      <c r="IZD1386" s="49"/>
      <c r="IZE1386" s="49"/>
      <c r="IZF1386" s="49"/>
      <c r="IZG1386" s="49"/>
      <c r="IZH1386" s="49"/>
      <c r="IZI1386" s="49"/>
      <c r="IZJ1386" s="49"/>
      <c r="IZK1386" s="49"/>
      <c r="IZL1386" s="49"/>
      <c r="IZM1386" s="49"/>
      <c r="IZN1386" s="49"/>
      <c r="IZO1386" s="49"/>
      <c r="IZP1386" s="49"/>
      <c r="IZQ1386" s="49"/>
      <c r="IZR1386" s="49"/>
      <c r="IZS1386" s="49"/>
      <c r="IZT1386" s="49"/>
      <c r="IZU1386" s="49"/>
      <c r="IZV1386" s="49"/>
      <c r="IZW1386" s="49"/>
      <c r="IZX1386" s="49"/>
      <c r="IZY1386" s="49"/>
      <c r="IZZ1386" s="49"/>
      <c r="JAA1386" s="49"/>
      <c r="JAB1386" s="49"/>
      <c r="JAC1386" s="49"/>
      <c r="JAD1386" s="49"/>
      <c r="JAE1386" s="49"/>
      <c r="JAF1386" s="49"/>
      <c r="JAG1386" s="49"/>
      <c r="JAH1386" s="49"/>
      <c r="JAI1386" s="49"/>
      <c r="JAJ1386" s="49"/>
      <c r="JAK1386" s="49"/>
      <c r="JAL1386" s="49"/>
      <c r="JAM1386" s="49"/>
      <c r="JAN1386" s="49"/>
      <c r="JAO1386" s="49"/>
      <c r="JAP1386" s="49"/>
      <c r="JAQ1386" s="49"/>
      <c r="JAR1386" s="49"/>
      <c r="JAS1386" s="49"/>
      <c r="JAT1386" s="49"/>
      <c r="JAU1386" s="49"/>
      <c r="JAV1386" s="49"/>
      <c r="JAW1386" s="49"/>
      <c r="JAX1386" s="49"/>
      <c r="JAY1386" s="49"/>
      <c r="JAZ1386" s="49"/>
      <c r="JBA1386" s="49"/>
      <c r="JBB1386" s="49"/>
      <c r="JBC1386" s="49"/>
      <c r="JBD1386" s="49"/>
      <c r="JBE1386" s="49"/>
      <c r="JBF1386" s="49"/>
      <c r="JBG1386" s="49"/>
      <c r="JBH1386" s="49"/>
      <c r="JBI1386" s="49"/>
      <c r="JBJ1386" s="49"/>
      <c r="JBK1386" s="49"/>
      <c r="JBL1386" s="49"/>
      <c r="JBM1386" s="49"/>
      <c r="JBN1386" s="49"/>
      <c r="JBO1386" s="49"/>
      <c r="JBP1386" s="49"/>
      <c r="JBQ1386" s="49"/>
      <c r="JBR1386" s="49"/>
      <c r="JBS1386" s="49"/>
      <c r="JBT1386" s="49"/>
      <c r="JBU1386" s="49"/>
      <c r="JBV1386" s="49"/>
      <c r="JBW1386" s="49"/>
      <c r="JBX1386" s="49"/>
      <c r="JBY1386" s="49"/>
      <c r="JBZ1386" s="49"/>
      <c r="JCA1386" s="49"/>
      <c r="JCB1386" s="49"/>
      <c r="JCC1386" s="49"/>
      <c r="JCD1386" s="49"/>
      <c r="JCE1386" s="49"/>
      <c r="JCF1386" s="49"/>
      <c r="JCG1386" s="49"/>
      <c r="JCH1386" s="49"/>
      <c r="JCI1386" s="49"/>
      <c r="JCJ1386" s="49"/>
      <c r="JCK1386" s="49"/>
      <c r="JCL1386" s="49"/>
      <c r="JCM1386" s="49"/>
      <c r="JCN1386" s="49"/>
      <c r="JCO1386" s="49"/>
      <c r="JCP1386" s="49"/>
      <c r="JCQ1386" s="49"/>
      <c r="JCR1386" s="49"/>
      <c r="JCS1386" s="49"/>
      <c r="JCT1386" s="49"/>
      <c r="JCU1386" s="49"/>
      <c r="JCV1386" s="49"/>
      <c r="JCW1386" s="49"/>
      <c r="JCX1386" s="49"/>
      <c r="JCY1386" s="49"/>
      <c r="JCZ1386" s="49"/>
      <c r="JDA1386" s="49"/>
      <c r="JDB1386" s="49"/>
      <c r="JDC1386" s="49"/>
      <c r="JDD1386" s="49"/>
      <c r="JDE1386" s="49"/>
      <c r="JDF1386" s="49"/>
      <c r="JDG1386" s="49"/>
      <c r="JDH1386" s="49"/>
      <c r="JDI1386" s="49"/>
      <c r="JDJ1386" s="49"/>
      <c r="JDK1386" s="49"/>
      <c r="JDL1386" s="49"/>
      <c r="JDM1386" s="49"/>
      <c r="JDN1386" s="49"/>
      <c r="JDO1386" s="49"/>
      <c r="JDP1386" s="49"/>
      <c r="JDQ1386" s="49"/>
      <c r="JDR1386" s="49"/>
      <c r="JDS1386" s="49"/>
      <c r="JDT1386" s="49"/>
      <c r="JDU1386" s="49"/>
      <c r="JDV1386" s="49"/>
      <c r="JDW1386" s="49"/>
      <c r="JDX1386" s="49"/>
      <c r="JDY1386" s="49"/>
      <c r="JDZ1386" s="49"/>
      <c r="JEA1386" s="49"/>
      <c r="JEB1386" s="49"/>
      <c r="JEC1386" s="49"/>
      <c r="JED1386" s="49"/>
      <c r="JEE1386" s="49"/>
      <c r="JEF1386" s="49"/>
      <c r="JEG1386" s="49"/>
      <c r="JEH1386" s="49"/>
      <c r="JEI1386" s="49"/>
      <c r="JEJ1386" s="49"/>
      <c r="JEK1386" s="49"/>
      <c r="JEL1386" s="49"/>
      <c r="JEM1386" s="49"/>
      <c r="JEN1386" s="49"/>
      <c r="JEO1386" s="49"/>
      <c r="JEP1386" s="49"/>
      <c r="JEQ1386" s="49"/>
      <c r="JER1386" s="49"/>
      <c r="JES1386" s="49"/>
      <c r="JET1386" s="49"/>
      <c r="JEU1386" s="49"/>
      <c r="JEV1386" s="49"/>
      <c r="JEW1386" s="49"/>
      <c r="JEX1386" s="49"/>
      <c r="JEY1386" s="49"/>
      <c r="JEZ1386" s="49"/>
      <c r="JFA1386" s="49"/>
      <c r="JFB1386" s="49"/>
      <c r="JFC1386" s="49"/>
      <c r="JFD1386" s="49"/>
      <c r="JFE1386" s="49"/>
      <c r="JFF1386" s="49"/>
      <c r="JFG1386" s="49"/>
      <c r="JFH1386" s="49"/>
      <c r="JFI1386" s="49"/>
      <c r="JFJ1386" s="49"/>
      <c r="JFK1386" s="49"/>
      <c r="JFL1386" s="49"/>
      <c r="JFM1386" s="49"/>
      <c r="JFN1386" s="49"/>
      <c r="JFO1386" s="49"/>
      <c r="JFP1386" s="49"/>
      <c r="JFQ1386" s="49"/>
      <c r="JFR1386" s="49"/>
      <c r="JFS1386" s="49"/>
      <c r="JFT1386" s="49"/>
      <c r="JFU1386" s="49"/>
      <c r="JFV1386" s="49"/>
      <c r="JFW1386" s="49"/>
      <c r="JFX1386" s="49"/>
      <c r="JFY1386" s="49"/>
      <c r="JFZ1386" s="49"/>
      <c r="JGA1386" s="49"/>
      <c r="JGB1386" s="49"/>
      <c r="JGC1386" s="49"/>
      <c r="JGD1386" s="49"/>
      <c r="JGE1386" s="49"/>
      <c r="JGF1386" s="49"/>
      <c r="JGG1386" s="49"/>
      <c r="JGH1386" s="49"/>
      <c r="JGI1386" s="49"/>
      <c r="JGJ1386" s="49"/>
      <c r="JGK1386" s="49"/>
      <c r="JGL1386" s="49"/>
      <c r="JGM1386" s="49"/>
      <c r="JGN1386" s="49"/>
      <c r="JGO1386" s="49"/>
      <c r="JGP1386" s="49"/>
      <c r="JGQ1386" s="49"/>
      <c r="JGR1386" s="49"/>
      <c r="JGS1386" s="49"/>
      <c r="JGT1386" s="49"/>
      <c r="JGU1386" s="49"/>
      <c r="JGV1386" s="49"/>
      <c r="JGW1386" s="49"/>
      <c r="JGX1386" s="49"/>
      <c r="JGY1386" s="49"/>
      <c r="JGZ1386" s="49"/>
      <c r="JHA1386" s="49"/>
      <c r="JHB1386" s="49"/>
      <c r="JHC1386" s="49"/>
      <c r="JHD1386" s="49"/>
      <c r="JHE1386" s="49"/>
      <c r="JHF1386" s="49"/>
      <c r="JHG1386" s="49"/>
      <c r="JHH1386" s="49"/>
      <c r="JHI1386" s="49"/>
      <c r="JHJ1386" s="49"/>
      <c r="JHK1386" s="49"/>
      <c r="JHL1386" s="49"/>
      <c r="JHM1386" s="49"/>
      <c r="JHN1386" s="49"/>
      <c r="JHO1386" s="49"/>
      <c r="JHP1386" s="49"/>
      <c r="JHQ1386" s="49"/>
      <c r="JHR1386" s="49"/>
      <c r="JHS1386" s="49"/>
      <c r="JHT1386" s="49"/>
      <c r="JHU1386" s="49"/>
      <c r="JHV1386" s="49"/>
      <c r="JHW1386" s="49"/>
      <c r="JHX1386" s="49"/>
      <c r="JHY1386" s="49"/>
      <c r="JHZ1386" s="49"/>
      <c r="JIA1386" s="49"/>
      <c r="JIB1386" s="49"/>
      <c r="JIC1386" s="49"/>
      <c r="JID1386" s="49"/>
      <c r="JIE1386" s="49"/>
      <c r="JIF1386" s="49"/>
      <c r="JIG1386" s="49"/>
      <c r="JIH1386" s="49"/>
      <c r="JII1386" s="49"/>
      <c r="JIJ1386" s="49"/>
      <c r="JIK1386" s="49"/>
      <c r="JIL1386" s="49"/>
      <c r="JIM1386" s="49"/>
      <c r="JIN1386" s="49"/>
      <c r="JIO1386" s="49"/>
      <c r="JIP1386" s="49"/>
      <c r="JIQ1386" s="49"/>
      <c r="JIR1386" s="49"/>
      <c r="JIS1386" s="49"/>
      <c r="JIT1386" s="49"/>
      <c r="JIU1386" s="49"/>
      <c r="JIV1386" s="49"/>
      <c r="JIW1386" s="49"/>
      <c r="JIX1386" s="49"/>
      <c r="JIY1386" s="49"/>
      <c r="JIZ1386" s="49"/>
      <c r="JJA1386" s="49"/>
      <c r="JJB1386" s="49"/>
      <c r="JJC1386" s="49"/>
      <c r="JJD1386" s="49"/>
      <c r="JJE1386" s="49"/>
      <c r="JJF1386" s="49"/>
      <c r="JJG1386" s="49"/>
      <c r="JJH1386" s="49"/>
      <c r="JJI1386" s="49"/>
      <c r="JJJ1386" s="49"/>
      <c r="JJK1386" s="49"/>
      <c r="JJL1386" s="49"/>
      <c r="JJM1386" s="49"/>
      <c r="JJN1386" s="49"/>
      <c r="JJO1386" s="49"/>
      <c r="JJP1386" s="49"/>
      <c r="JJQ1386" s="49"/>
      <c r="JJR1386" s="49"/>
      <c r="JJS1386" s="49"/>
      <c r="JJT1386" s="49"/>
      <c r="JJU1386" s="49"/>
      <c r="JJV1386" s="49"/>
      <c r="JJW1386" s="49"/>
      <c r="JJX1386" s="49"/>
      <c r="JJY1386" s="49"/>
      <c r="JJZ1386" s="49"/>
      <c r="JKA1386" s="49"/>
      <c r="JKB1386" s="49"/>
      <c r="JKC1386" s="49"/>
      <c r="JKD1386" s="49"/>
      <c r="JKE1386" s="49"/>
      <c r="JKF1386" s="49"/>
      <c r="JKG1386" s="49"/>
      <c r="JKH1386" s="49"/>
      <c r="JKI1386" s="49"/>
      <c r="JKJ1386" s="49"/>
      <c r="JKK1386" s="49"/>
      <c r="JKL1386" s="49"/>
      <c r="JKM1386" s="49"/>
      <c r="JKN1386" s="49"/>
      <c r="JKO1386" s="49"/>
      <c r="JKP1386" s="49"/>
      <c r="JKQ1386" s="49"/>
      <c r="JKR1386" s="49"/>
      <c r="JKS1386" s="49"/>
      <c r="JKT1386" s="49"/>
      <c r="JKU1386" s="49"/>
      <c r="JKV1386" s="49"/>
      <c r="JKW1386" s="49"/>
      <c r="JKX1386" s="49"/>
      <c r="JKY1386" s="49"/>
      <c r="JKZ1386" s="49"/>
      <c r="JLA1386" s="49"/>
      <c r="JLB1386" s="49"/>
      <c r="JLC1386" s="49"/>
      <c r="JLD1386" s="49"/>
      <c r="JLE1386" s="49"/>
      <c r="JLF1386" s="49"/>
      <c r="JLG1386" s="49"/>
      <c r="JLH1386" s="49"/>
      <c r="JLI1386" s="49"/>
      <c r="JLJ1386" s="49"/>
      <c r="JLK1386" s="49"/>
      <c r="JLL1386" s="49"/>
      <c r="JLM1386" s="49"/>
      <c r="JLN1386" s="49"/>
      <c r="JLO1386" s="49"/>
      <c r="JLP1386" s="49"/>
      <c r="JLQ1386" s="49"/>
      <c r="JLR1386" s="49"/>
      <c r="JLS1386" s="49"/>
      <c r="JLT1386" s="49"/>
      <c r="JLU1386" s="49"/>
      <c r="JLV1386" s="49"/>
      <c r="JLW1386" s="49"/>
      <c r="JLX1386" s="49"/>
      <c r="JLY1386" s="49"/>
      <c r="JLZ1386" s="49"/>
      <c r="JMA1386" s="49"/>
      <c r="JMB1386" s="49"/>
      <c r="JMC1386" s="49"/>
      <c r="JMD1386" s="49"/>
      <c r="JME1386" s="49"/>
      <c r="JMF1386" s="49"/>
      <c r="JMG1386" s="49"/>
      <c r="JMH1386" s="49"/>
      <c r="JMI1386" s="49"/>
      <c r="JMJ1386" s="49"/>
      <c r="JMK1386" s="49"/>
      <c r="JML1386" s="49"/>
      <c r="JMM1386" s="49"/>
      <c r="JMN1386" s="49"/>
      <c r="JMO1386" s="49"/>
      <c r="JMP1386" s="49"/>
      <c r="JMQ1386" s="49"/>
      <c r="JMR1386" s="49"/>
      <c r="JMS1386" s="49"/>
      <c r="JMT1386" s="49"/>
      <c r="JMU1386" s="49"/>
      <c r="JMV1386" s="49"/>
      <c r="JMW1386" s="49"/>
      <c r="JMX1386" s="49"/>
      <c r="JMY1386" s="49"/>
      <c r="JMZ1386" s="49"/>
      <c r="JNA1386" s="49"/>
      <c r="JNB1386" s="49"/>
      <c r="JNC1386" s="49"/>
      <c r="JND1386" s="49"/>
      <c r="JNE1386" s="49"/>
      <c r="JNF1386" s="49"/>
      <c r="JNG1386" s="49"/>
      <c r="JNH1386" s="49"/>
      <c r="JNI1386" s="49"/>
      <c r="JNJ1386" s="49"/>
      <c r="JNK1386" s="49"/>
      <c r="JNL1386" s="49"/>
      <c r="JNM1386" s="49"/>
      <c r="JNN1386" s="49"/>
      <c r="JNO1386" s="49"/>
      <c r="JNP1386" s="49"/>
      <c r="JNQ1386" s="49"/>
      <c r="JNR1386" s="49"/>
      <c r="JNS1386" s="49"/>
      <c r="JNT1386" s="49"/>
      <c r="JNU1386" s="49"/>
      <c r="JNV1386" s="49"/>
      <c r="JNW1386" s="49"/>
      <c r="JNX1386" s="49"/>
      <c r="JNY1386" s="49"/>
      <c r="JNZ1386" s="49"/>
      <c r="JOA1386" s="49"/>
      <c r="JOB1386" s="49"/>
      <c r="JOC1386" s="49"/>
      <c r="JOD1386" s="49"/>
      <c r="JOE1386" s="49"/>
      <c r="JOF1386" s="49"/>
      <c r="JOG1386" s="49"/>
      <c r="JOH1386" s="49"/>
      <c r="JOI1386" s="49"/>
      <c r="JOJ1386" s="49"/>
      <c r="JOK1386" s="49"/>
      <c r="JOL1386" s="49"/>
      <c r="JOM1386" s="49"/>
      <c r="JON1386" s="49"/>
      <c r="JOO1386" s="49"/>
      <c r="JOP1386" s="49"/>
      <c r="JOQ1386" s="49"/>
      <c r="JOR1386" s="49"/>
      <c r="JOS1386" s="49"/>
      <c r="JOT1386" s="49"/>
      <c r="JOU1386" s="49"/>
      <c r="JOV1386" s="49"/>
      <c r="JOW1386" s="49"/>
      <c r="JOX1386" s="49"/>
      <c r="JOY1386" s="49"/>
      <c r="JOZ1386" s="49"/>
      <c r="JPA1386" s="49"/>
      <c r="JPB1386" s="49"/>
      <c r="JPC1386" s="49"/>
      <c r="JPD1386" s="49"/>
      <c r="JPE1386" s="49"/>
      <c r="JPF1386" s="49"/>
      <c r="JPG1386" s="49"/>
      <c r="JPH1386" s="49"/>
      <c r="JPI1386" s="49"/>
      <c r="JPJ1386" s="49"/>
      <c r="JPK1386" s="49"/>
      <c r="JPL1386" s="49"/>
      <c r="JPM1386" s="49"/>
      <c r="JPN1386" s="49"/>
      <c r="JPO1386" s="49"/>
      <c r="JPP1386" s="49"/>
      <c r="JPQ1386" s="49"/>
      <c r="JPR1386" s="49"/>
      <c r="JPS1386" s="49"/>
      <c r="JPT1386" s="49"/>
      <c r="JPU1386" s="49"/>
      <c r="JPV1386" s="49"/>
      <c r="JPW1386" s="49"/>
      <c r="JPX1386" s="49"/>
      <c r="JPY1386" s="49"/>
      <c r="JPZ1386" s="49"/>
      <c r="JQA1386" s="49"/>
      <c r="JQB1386" s="49"/>
      <c r="JQC1386" s="49"/>
      <c r="JQD1386" s="49"/>
      <c r="JQE1386" s="49"/>
      <c r="JQF1386" s="49"/>
      <c r="JQG1386" s="49"/>
      <c r="JQH1386" s="49"/>
      <c r="JQI1386" s="49"/>
      <c r="JQJ1386" s="49"/>
      <c r="JQK1386" s="49"/>
      <c r="JQL1386" s="49"/>
      <c r="JQM1386" s="49"/>
      <c r="JQN1386" s="49"/>
      <c r="JQO1386" s="49"/>
      <c r="JQP1386" s="49"/>
      <c r="JQQ1386" s="49"/>
      <c r="JQR1386" s="49"/>
      <c r="JQS1386" s="49"/>
      <c r="JQT1386" s="49"/>
      <c r="JQU1386" s="49"/>
      <c r="JQV1386" s="49"/>
      <c r="JQW1386" s="49"/>
      <c r="JQX1386" s="49"/>
      <c r="JQY1386" s="49"/>
      <c r="JQZ1386" s="49"/>
      <c r="JRA1386" s="49"/>
      <c r="JRB1386" s="49"/>
      <c r="JRC1386" s="49"/>
      <c r="JRD1386" s="49"/>
      <c r="JRE1386" s="49"/>
      <c r="JRF1386" s="49"/>
      <c r="JRG1386" s="49"/>
      <c r="JRH1386" s="49"/>
      <c r="JRI1386" s="49"/>
      <c r="JRJ1386" s="49"/>
      <c r="JRK1386" s="49"/>
      <c r="JRL1386" s="49"/>
      <c r="JRM1386" s="49"/>
      <c r="JRN1386" s="49"/>
      <c r="JRO1386" s="49"/>
      <c r="JRP1386" s="49"/>
      <c r="JRQ1386" s="49"/>
      <c r="JRR1386" s="49"/>
      <c r="JRS1386" s="49"/>
      <c r="JRT1386" s="49"/>
      <c r="JRU1386" s="49"/>
      <c r="JRV1386" s="49"/>
      <c r="JRW1386" s="49"/>
      <c r="JRX1386" s="49"/>
      <c r="JRY1386" s="49"/>
      <c r="JRZ1386" s="49"/>
      <c r="JSA1386" s="49"/>
      <c r="JSB1386" s="49"/>
      <c r="JSC1386" s="49"/>
      <c r="JSD1386" s="49"/>
      <c r="JSE1386" s="49"/>
      <c r="JSF1386" s="49"/>
      <c r="JSG1386" s="49"/>
      <c r="JSH1386" s="49"/>
      <c r="JSI1386" s="49"/>
      <c r="JSJ1386" s="49"/>
      <c r="JSK1386" s="49"/>
      <c r="JSL1386" s="49"/>
      <c r="JSM1386" s="49"/>
      <c r="JSN1386" s="49"/>
      <c r="JSO1386" s="49"/>
      <c r="JSP1386" s="49"/>
      <c r="JSQ1386" s="49"/>
      <c r="JSR1386" s="49"/>
      <c r="JSS1386" s="49"/>
      <c r="JST1386" s="49"/>
      <c r="JSU1386" s="49"/>
      <c r="JSV1386" s="49"/>
      <c r="JSW1386" s="49"/>
      <c r="JSX1386" s="49"/>
      <c r="JSY1386" s="49"/>
      <c r="JSZ1386" s="49"/>
      <c r="JTA1386" s="49"/>
      <c r="JTB1386" s="49"/>
      <c r="JTC1386" s="49"/>
      <c r="JTD1386" s="49"/>
      <c r="JTE1386" s="49"/>
      <c r="JTF1386" s="49"/>
      <c r="JTG1386" s="49"/>
      <c r="JTH1386" s="49"/>
      <c r="JTI1386" s="49"/>
      <c r="JTJ1386" s="49"/>
      <c r="JTK1386" s="49"/>
      <c r="JTL1386" s="49"/>
      <c r="JTM1386" s="49"/>
      <c r="JTN1386" s="49"/>
      <c r="JTO1386" s="49"/>
      <c r="JTP1386" s="49"/>
      <c r="JTQ1386" s="49"/>
      <c r="JTR1386" s="49"/>
      <c r="JTS1386" s="49"/>
      <c r="JTT1386" s="49"/>
      <c r="JTU1386" s="49"/>
      <c r="JTV1386" s="49"/>
      <c r="JTW1386" s="49"/>
      <c r="JTX1386" s="49"/>
      <c r="JTY1386" s="49"/>
      <c r="JTZ1386" s="49"/>
      <c r="JUA1386" s="49"/>
      <c r="JUB1386" s="49"/>
      <c r="JUC1386" s="49"/>
      <c r="JUD1386" s="49"/>
      <c r="JUE1386" s="49"/>
      <c r="JUF1386" s="49"/>
      <c r="JUG1386" s="49"/>
      <c r="JUH1386" s="49"/>
      <c r="JUI1386" s="49"/>
      <c r="JUJ1386" s="49"/>
      <c r="JUK1386" s="49"/>
      <c r="JUL1386" s="49"/>
      <c r="JUM1386" s="49"/>
      <c r="JUN1386" s="49"/>
      <c r="JUO1386" s="49"/>
      <c r="JUP1386" s="49"/>
      <c r="JUQ1386" s="49"/>
      <c r="JUR1386" s="49"/>
      <c r="JUS1386" s="49"/>
      <c r="JUT1386" s="49"/>
      <c r="JUU1386" s="49"/>
      <c r="JUV1386" s="49"/>
      <c r="JUW1386" s="49"/>
      <c r="JUX1386" s="49"/>
      <c r="JUY1386" s="49"/>
      <c r="JUZ1386" s="49"/>
      <c r="JVA1386" s="49"/>
      <c r="JVB1386" s="49"/>
      <c r="JVC1386" s="49"/>
      <c r="JVD1386" s="49"/>
      <c r="JVE1386" s="49"/>
      <c r="JVF1386" s="49"/>
      <c r="JVG1386" s="49"/>
      <c r="JVH1386" s="49"/>
      <c r="JVI1386" s="49"/>
      <c r="JVJ1386" s="49"/>
      <c r="JVK1386" s="49"/>
      <c r="JVL1386" s="49"/>
      <c r="JVM1386" s="49"/>
      <c r="JVN1386" s="49"/>
      <c r="JVO1386" s="49"/>
      <c r="JVP1386" s="49"/>
      <c r="JVQ1386" s="49"/>
      <c r="JVR1386" s="49"/>
      <c r="JVS1386" s="49"/>
      <c r="JVT1386" s="49"/>
      <c r="JVU1386" s="49"/>
      <c r="JVV1386" s="49"/>
      <c r="JVW1386" s="49"/>
      <c r="JVX1386" s="49"/>
      <c r="JVY1386" s="49"/>
      <c r="JVZ1386" s="49"/>
      <c r="JWA1386" s="49"/>
      <c r="JWB1386" s="49"/>
      <c r="JWC1386" s="49"/>
      <c r="JWD1386" s="49"/>
      <c r="JWE1386" s="49"/>
      <c r="JWF1386" s="49"/>
      <c r="JWG1386" s="49"/>
      <c r="JWH1386" s="49"/>
      <c r="JWI1386" s="49"/>
      <c r="JWJ1386" s="49"/>
      <c r="JWK1386" s="49"/>
      <c r="JWL1386" s="49"/>
      <c r="JWM1386" s="49"/>
      <c r="JWN1386" s="49"/>
      <c r="JWO1386" s="49"/>
      <c r="JWP1386" s="49"/>
      <c r="JWQ1386" s="49"/>
      <c r="JWR1386" s="49"/>
      <c r="JWS1386" s="49"/>
      <c r="JWT1386" s="49"/>
      <c r="JWU1386" s="49"/>
      <c r="JWV1386" s="49"/>
      <c r="JWW1386" s="49"/>
      <c r="JWX1386" s="49"/>
      <c r="JWY1386" s="49"/>
      <c r="JWZ1386" s="49"/>
      <c r="JXA1386" s="49"/>
      <c r="JXB1386" s="49"/>
      <c r="JXC1386" s="49"/>
      <c r="JXD1386" s="49"/>
      <c r="JXE1386" s="49"/>
      <c r="JXF1386" s="49"/>
      <c r="JXG1386" s="49"/>
      <c r="JXH1386" s="49"/>
      <c r="JXI1386" s="49"/>
      <c r="JXJ1386" s="49"/>
      <c r="JXK1386" s="49"/>
      <c r="JXL1386" s="49"/>
      <c r="JXM1386" s="49"/>
      <c r="JXN1386" s="49"/>
      <c r="JXO1386" s="49"/>
      <c r="JXP1386" s="49"/>
      <c r="JXQ1386" s="49"/>
      <c r="JXR1386" s="49"/>
      <c r="JXS1386" s="49"/>
      <c r="JXT1386" s="49"/>
      <c r="JXU1386" s="49"/>
      <c r="JXV1386" s="49"/>
      <c r="JXW1386" s="49"/>
      <c r="JXX1386" s="49"/>
      <c r="JXY1386" s="49"/>
      <c r="JXZ1386" s="49"/>
      <c r="JYA1386" s="49"/>
      <c r="JYB1386" s="49"/>
      <c r="JYC1386" s="49"/>
      <c r="JYD1386" s="49"/>
      <c r="JYE1386" s="49"/>
      <c r="JYF1386" s="49"/>
      <c r="JYG1386" s="49"/>
      <c r="JYH1386" s="49"/>
      <c r="JYI1386" s="49"/>
      <c r="JYJ1386" s="49"/>
      <c r="JYK1386" s="49"/>
      <c r="JYL1386" s="49"/>
      <c r="JYM1386" s="49"/>
      <c r="JYN1386" s="49"/>
      <c r="JYO1386" s="49"/>
      <c r="JYP1386" s="49"/>
      <c r="JYQ1386" s="49"/>
      <c r="JYR1386" s="49"/>
      <c r="JYS1386" s="49"/>
      <c r="JYT1386" s="49"/>
      <c r="JYU1386" s="49"/>
      <c r="JYV1386" s="49"/>
      <c r="JYW1386" s="49"/>
      <c r="JYX1386" s="49"/>
      <c r="JYY1386" s="49"/>
      <c r="JYZ1386" s="49"/>
      <c r="JZA1386" s="49"/>
      <c r="JZB1386" s="49"/>
      <c r="JZC1386" s="49"/>
      <c r="JZD1386" s="49"/>
      <c r="JZE1386" s="49"/>
      <c r="JZF1386" s="49"/>
      <c r="JZG1386" s="49"/>
      <c r="JZH1386" s="49"/>
      <c r="JZI1386" s="49"/>
      <c r="JZJ1386" s="49"/>
      <c r="JZK1386" s="49"/>
      <c r="JZL1386" s="49"/>
      <c r="JZM1386" s="49"/>
      <c r="JZN1386" s="49"/>
      <c r="JZO1386" s="49"/>
      <c r="JZP1386" s="49"/>
      <c r="JZQ1386" s="49"/>
      <c r="JZR1386" s="49"/>
      <c r="JZS1386" s="49"/>
      <c r="JZT1386" s="49"/>
      <c r="JZU1386" s="49"/>
      <c r="JZV1386" s="49"/>
      <c r="JZW1386" s="49"/>
      <c r="JZX1386" s="49"/>
      <c r="JZY1386" s="49"/>
      <c r="JZZ1386" s="49"/>
      <c r="KAA1386" s="49"/>
      <c r="KAB1386" s="49"/>
      <c r="KAC1386" s="49"/>
      <c r="KAD1386" s="49"/>
      <c r="KAE1386" s="49"/>
      <c r="KAF1386" s="49"/>
      <c r="KAG1386" s="49"/>
      <c r="KAH1386" s="49"/>
      <c r="KAI1386" s="49"/>
      <c r="KAJ1386" s="49"/>
      <c r="KAK1386" s="49"/>
      <c r="KAL1386" s="49"/>
      <c r="KAM1386" s="49"/>
      <c r="KAN1386" s="49"/>
      <c r="KAO1386" s="49"/>
      <c r="KAP1386" s="49"/>
      <c r="KAQ1386" s="49"/>
      <c r="KAR1386" s="49"/>
      <c r="KAS1386" s="49"/>
      <c r="KAT1386" s="49"/>
      <c r="KAU1386" s="49"/>
      <c r="KAV1386" s="49"/>
      <c r="KAW1386" s="49"/>
      <c r="KAX1386" s="49"/>
      <c r="KAY1386" s="49"/>
      <c r="KAZ1386" s="49"/>
      <c r="KBA1386" s="49"/>
      <c r="KBB1386" s="49"/>
      <c r="KBC1386" s="49"/>
      <c r="KBD1386" s="49"/>
      <c r="KBE1386" s="49"/>
      <c r="KBF1386" s="49"/>
      <c r="KBG1386" s="49"/>
      <c r="KBH1386" s="49"/>
      <c r="KBI1386" s="49"/>
      <c r="KBJ1386" s="49"/>
      <c r="KBK1386" s="49"/>
      <c r="KBL1386" s="49"/>
      <c r="KBM1386" s="49"/>
      <c r="KBN1386" s="49"/>
      <c r="KBO1386" s="49"/>
      <c r="KBP1386" s="49"/>
      <c r="KBQ1386" s="49"/>
      <c r="KBR1386" s="49"/>
      <c r="KBS1386" s="49"/>
      <c r="KBT1386" s="49"/>
      <c r="KBU1386" s="49"/>
      <c r="KBV1386" s="49"/>
      <c r="KBW1386" s="49"/>
      <c r="KBX1386" s="49"/>
      <c r="KBY1386" s="49"/>
      <c r="KBZ1386" s="49"/>
      <c r="KCA1386" s="49"/>
      <c r="KCB1386" s="49"/>
      <c r="KCC1386" s="49"/>
      <c r="KCD1386" s="49"/>
      <c r="KCE1386" s="49"/>
      <c r="KCF1386" s="49"/>
      <c r="KCG1386" s="49"/>
      <c r="KCH1386" s="49"/>
      <c r="KCI1386" s="49"/>
      <c r="KCJ1386" s="49"/>
      <c r="KCK1386" s="49"/>
      <c r="KCL1386" s="49"/>
      <c r="KCM1386" s="49"/>
      <c r="KCN1386" s="49"/>
      <c r="KCO1386" s="49"/>
      <c r="KCP1386" s="49"/>
      <c r="KCQ1386" s="49"/>
      <c r="KCR1386" s="49"/>
      <c r="KCS1386" s="49"/>
      <c r="KCT1386" s="49"/>
      <c r="KCU1386" s="49"/>
      <c r="KCV1386" s="49"/>
      <c r="KCW1386" s="49"/>
      <c r="KCX1386" s="49"/>
      <c r="KCY1386" s="49"/>
      <c r="KCZ1386" s="49"/>
      <c r="KDA1386" s="49"/>
      <c r="KDB1386" s="49"/>
      <c r="KDC1386" s="49"/>
      <c r="KDD1386" s="49"/>
      <c r="KDE1386" s="49"/>
      <c r="KDF1386" s="49"/>
      <c r="KDG1386" s="49"/>
      <c r="KDH1386" s="49"/>
      <c r="KDI1386" s="49"/>
      <c r="KDJ1386" s="49"/>
      <c r="KDK1386" s="49"/>
      <c r="KDL1386" s="49"/>
      <c r="KDM1386" s="49"/>
      <c r="KDN1386" s="49"/>
      <c r="KDO1386" s="49"/>
      <c r="KDP1386" s="49"/>
      <c r="KDQ1386" s="49"/>
      <c r="KDR1386" s="49"/>
      <c r="KDS1386" s="49"/>
      <c r="KDT1386" s="49"/>
      <c r="KDU1386" s="49"/>
      <c r="KDV1386" s="49"/>
      <c r="KDW1386" s="49"/>
      <c r="KDX1386" s="49"/>
      <c r="KDY1386" s="49"/>
      <c r="KDZ1386" s="49"/>
      <c r="KEA1386" s="49"/>
      <c r="KEB1386" s="49"/>
      <c r="KEC1386" s="49"/>
      <c r="KED1386" s="49"/>
      <c r="KEE1386" s="49"/>
      <c r="KEF1386" s="49"/>
      <c r="KEG1386" s="49"/>
      <c r="KEH1386" s="49"/>
      <c r="KEI1386" s="49"/>
      <c r="KEJ1386" s="49"/>
      <c r="KEK1386" s="49"/>
      <c r="KEL1386" s="49"/>
      <c r="KEM1386" s="49"/>
      <c r="KEN1386" s="49"/>
      <c r="KEO1386" s="49"/>
      <c r="KEP1386" s="49"/>
      <c r="KEQ1386" s="49"/>
      <c r="KER1386" s="49"/>
      <c r="KES1386" s="49"/>
      <c r="KET1386" s="49"/>
      <c r="KEU1386" s="49"/>
      <c r="KEV1386" s="49"/>
      <c r="KEW1386" s="49"/>
      <c r="KEX1386" s="49"/>
      <c r="KEY1386" s="49"/>
      <c r="KEZ1386" s="49"/>
      <c r="KFA1386" s="49"/>
      <c r="KFB1386" s="49"/>
      <c r="KFC1386" s="49"/>
      <c r="KFD1386" s="49"/>
      <c r="KFE1386" s="49"/>
      <c r="KFF1386" s="49"/>
      <c r="KFG1386" s="49"/>
      <c r="KFH1386" s="49"/>
      <c r="KFI1386" s="49"/>
      <c r="KFJ1386" s="49"/>
      <c r="KFK1386" s="49"/>
      <c r="KFL1386" s="49"/>
      <c r="KFM1386" s="49"/>
      <c r="KFN1386" s="49"/>
      <c r="KFO1386" s="49"/>
      <c r="KFP1386" s="49"/>
      <c r="KFQ1386" s="49"/>
      <c r="KFR1386" s="49"/>
      <c r="KFS1386" s="49"/>
      <c r="KFT1386" s="49"/>
      <c r="KFU1386" s="49"/>
      <c r="KFV1386" s="49"/>
      <c r="KFW1386" s="49"/>
      <c r="KFX1386" s="49"/>
      <c r="KFY1386" s="49"/>
      <c r="KFZ1386" s="49"/>
      <c r="KGA1386" s="49"/>
      <c r="KGB1386" s="49"/>
      <c r="KGC1386" s="49"/>
      <c r="KGD1386" s="49"/>
      <c r="KGE1386" s="49"/>
      <c r="KGF1386" s="49"/>
      <c r="KGG1386" s="49"/>
      <c r="KGH1386" s="49"/>
      <c r="KGI1386" s="49"/>
      <c r="KGJ1386" s="49"/>
      <c r="KGK1386" s="49"/>
      <c r="KGL1386" s="49"/>
      <c r="KGM1386" s="49"/>
      <c r="KGN1386" s="49"/>
      <c r="KGO1386" s="49"/>
      <c r="KGP1386" s="49"/>
      <c r="KGQ1386" s="49"/>
      <c r="KGR1386" s="49"/>
      <c r="KGS1386" s="49"/>
      <c r="KGT1386" s="49"/>
      <c r="KGU1386" s="49"/>
      <c r="KGV1386" s="49"/>
      <c r="KGW1386" s="49"/>
      <c r="KGX1386" s="49"/>
      <c r="KGY1386" s="49"/>
      <c r="KGZ1386" s="49"/>
      <c r="KHA1386" s="49"/>
      <c r="KHB1386" s="49"/>
      <c r="KHC1386" s="49"/>
      <c r="KHD1386" s="49"/>
      <c r="KHE1386" s="49"/>
      <c r="KHF1386" s="49"/>
      <c r="KHG1386" s="49"/>
      <c r="KHH1386" s="49"/>
      <c r="KHI1386" s="49"/>
      <c r="KHJ1386" s="49"/>
      <c r="KHK1386" s="49"/>
      <c r="KHL1386" s="49"/>
      <c r="KHM1386" s="49"/>
      <c r="KHN1386" s="49"/>
      <c r="KHO1386" s="49"/>
      <c r="KHP1386" s="49"/>
      <c r="KHQ1386" s="49"/>
      <c r="KHR1386" s="49"/>
      <c r="KHS1386" s="49"/>
      <c r="KHT1386" s="49"/>
      <c r="KHU1386" s="49"/>
      <c r="KHV1386" s="49"/>
      <c r="KHW1386" s="49"/>
      <c r="KHX1386" s="49"/>
      <c r="KHY1386" s="49"/>
      <c r="KHZ1386" s="49"/>
      <c r="KIA1386" s="49"/>
      <c r="KIB1386" s="49"/>
      <c r="KIC1386" s="49"/>
      <c r="KID1386" s="49"/>
      <c r="KIE1386" s="49"/>
      <c r="KIF1386" s="49"/>
      <c r="KIG1386" s="49"/>
      <c r="KIH1386" s="49"/>
      <c r="KII1386" s="49"/>
      <c r="KIJ1386" s="49"/>
      <c r="KIK1386" s="49"/>
      <c r="KIL1386" s="49"/>
      <c r="KIM1386" s="49"/>
      <c r="KIN1386" s="49"/>
      <c r="KIO1386" s="49"/>
      <c r="KIP1386" s="49"/>
      <c r="KIQ1386" s="49"/>
      <c r="KIR1386" s="49"/>
      <c r="KIS1386" s="49"/>
      <c r="KIT1386" s="49"/>
      <c r="KIU1386" s="49"/>
      <c r="KIV1386" s="49"/>
      <c r="KIW1386" s="49"/>
      <c r="KIX1386" s="49"/>
      <c r="KIY1386" s="49"/>
      <c r="KIZ1386" s="49"/>
      <c r="KJA1386" s="49"/>
      <c r="KJB1386" s="49"/>
      <c r="KJC1386" s="49"/>
      <c r="KJD1386" s="49"/>
      <c r="KJE1386" s="49"/>
      <c r="KJF1386" s="49"/>
      <c r="KJG1386" s="49"/>
      <c r="KJH1386" s="49"/>
      <c r="KJI1386" s="49"/>
      <c r="KJJ1386" s="49"/>
      <c r="KJK1386" s="49"/>
      <c r="KJL1386" s="49"/>
      <c r="KJM1386" s="49"/>
      <c r="KJN1386" s="49"/>
      <c r="KJO1386" s="49"/>
      <c r="KJP1386" s="49"/>
      <c r="KJQ1386" s="49"/>
      <c r="KJR1386" s="49"/>
      <c r="KJS1386" s="49"/>
      <c r="KJT1386" s="49"/>
      <c r="KJU1386" s="49"/>
      <c r="KJV1386" s="49"/>
      <c r="KJW1386" s="49"/>
      <c r="KJX1386" s="49"/>
      <c r="KJY1386" s="49"/>
      <c r="KJZ1386" s="49"/>
      <c r="KKA1386" s="49"/>
      <c r="KKB1386" s="49"/>
      <c r="KKC1386" s="49"/>
      <c r="KKD1386" s="49"/>
      <c r="KKE1386" s="49"/>
      <c r="KKF1386" s="49"/>
      <c r="KKG1386" s="49"/>
      <c r="KKH1386" s="49"/>
      <c r="KKI1386" s="49"/>
      <c r="KKJ1386" s="49"/>
      <c r="KKK1386" s="49"/>
      <c r="KKL1386" s="49"/>
      <c r="KKM1386" s="49"/>
      <c r="KKN1386" s="49"/>
      <c r="KKO1386" s="49"/>
      <c r="KKP1386" s="49"/>
      <c r="KKQ1386" s="49"/>
      <c r="KKR1386" s="49"/>
      <c r="KKS1386" s="49"/>
      <c r="KKT1386" s="49"/>
      <c r="KKU1386" s="49"/>
      <c r="KKV1386" s="49"/>
      <c r="KKW1386" s="49"/>
      <c r="KKX1386" s="49"/>
      <c r="KKY1386" s="49"/>
      <c r="KKZ1386" s="49"/>
      <c r="KLA1386" s="49"/>
      <c r="KLB1386" s="49"/>
      <c r="KLC1386" s="49"/>
      <c r="KLD1386" s="49"/>
      <c r="KLE1386" s="49"/>
      <c r="KLF1386" s="49"/>
      <c r="KLG1386" s="49"/>
      <c r="KLH1386" s="49"/>
      <c r="KLI1386" s="49"/>
      <c r="KLJ1386" s="49"/>
      <c r="KLK1386" s="49"/>
      <c r="KLL1386" s="49"/>
      <c r="KLM1386" s="49"/>
      <c r="KLN1386" s="49"/>
      <c r="KLO1386" s="49"/>
      <c r="KLP1386" s="49"/>
      <c r="KLQ1386" s="49"/>
      <c r="KLR1386" s="49"/>
      <c r="KLS1386" s="49"/>
      <c r="KLT1386" s="49"/>
      <c r="KLU1386" s="49"/>
      <c r="KLV1386" s="49"/>
      <c r="KLW1386" s="49"/>
      <c r="KLX1386" s="49"/>
      <c r="KLY1386" s="49"/>
      <c r="KLZ1386" s="49"/>
      <c r="KMA1386" s="49"/>
      <c r="KMB1386" s="49"/>
      <c r="KMC1386" s="49"/>
      <c r="KMD1386" s="49"/>
      <c r="KME1386" s="49"/>
      <c r="KMF1386" s="49"/>
      <c r="KMG1386" s="49"/>
      <c r="KMH1386" s="49"/>
      <c r="KMI1386" s="49"/>
      <c r="KMJ1386" s="49"/>
      <c r="KMK1386" s="49"/>
      <c r="KML1386" s="49"/>
      <c r="KMM1386" s="49"/>
      <c r="KMN1386" s="49"/>
      <c r="KMO1386" s="49"/>
      <c r="KMP1386" s="49"/>
      <c r="KMQ1386" s="49"/>
      <c r="KMR1386" s="49"/>
      <c r="KMS1386" s="49"/>
      <c r="KMT1386" s="49"/>
      <c r="KMU1386" s="49"/>
      <c r="KMV1386" s="49"/>
      <c r="KMW1386" s="49"/>
      <c r="KMX1386" s="49"/>
      <c r="KMY1386" s="49"/>
      <c r="KMZ1386" s="49"/>
      <c r="KNA1386" s="49"/>
      <c r="KNB1386" s="49"/>
      <c r="KNC1386" s="49"/>
      <c r="KND1386" s="49"/>
      <c r="KNE1386" s="49"/>
      <c r="KNF1386" s="49"/>
      <c r="KNG1386" s="49"/>
      <c r="KNH1386" s="49"/>
      <c r="KNI1386" s="49"/>
      <c r="KNJ1386" s="49"/>
      <c r="KNK1386" s="49"/>
      <c r="KNL1386" s="49"/>
      <c r="KNM1386" s="49"/>
      <c r="KNN1386" s="49"/>
      <c r="KNO1386" s="49"/>
      <c r="KNP1386" s="49"/>
      <c r="KNQ1386" s="49"/>
      <c r="KNR1386" s="49"/>
      <c r="KNS1386" s="49"/>
      <c r="KNT1386" s="49"/>
      <c r="KNU1386" s="49"/>
      <c r="KNV1386" s="49"/>
      <c r="KNW1386" s="49"/>
      <c r="KNX1386" s="49"/>
      <c r="KNY1386" s="49"/>
      <c r="KNZ1386" s="49"/>
      <c r="KOA1386" s="49"/>
      <c r="KOB1386" s="49"/>
      <c r="KOC1386" s="49"/>
      <c r="KOD1386" s="49"/>
      <c r="KOE1386" s="49"/>
      <c r="KOF1386" s="49"/>
      <c r="KOG1386" s="49"/>
      <c r="KOH1386" s="49"/>
      <c r="KOI1386" s="49"/>
      <c r="KOJ1386" s="49"/>
      <c r="KOK1386" s="49"/>
      <c r="KOL1386" s="49"/>
      <c r="KOM1386" s="49"/>
      <c r="KON1386" s="49"/>
      <c r="KOO1386" s="49"/>
      <c r="KOP1386" s="49"/>
      <c r="KOQ1386" s="49"/>
      <c r="KOR1386" s="49"/>
      <c r="KOS1386" s="49"/>
      <c r="KOT1386" s="49"/>
      <c r="KOU1386" s="49"/>
      <c r="KOV1386" s="49"/>
      <c r="KOW1386" s="49"/>
      <c r="KOX1386" s="49"/>
      <c r="KOY1386" s="49"/>
      <c r="KOZ1386" s="49"/>
      <c r="KPA1386" s="49"/>
      <c r="KPB1386" s="49"/>
      <c r="KPC1386" s="49"/>
      <c r="KPD1386" s="49"/>
      <c r="KPE1386" s="49"/>
      <c r="KPF1386" s="49"/>
      <c r="KPG1386" s="49"/>
      <c r="KPH1386" s="49"/>
      <c r="KPI1386" s="49"/>
      <c r="KPJ1386" s="49"/>
      <c r="KPK1386" s="49"/>
      <c r="KPL1386" s="49"/>
      <c r="KPM1386" s="49"/>
      <c r="KPN1386" s="49"/>
      <c r="KPO1386" s="49"/>
      <c r="KPP1386" s="49"/>
      <c r="KPQ1386" s="49"/>
      <c r="KPR1386" s="49"/>
      <c r="KPS1386" s="49"/>
      <c r="KPT1386" s="49"/>
      <c r="KPU1386" s="49"/>
      <c r="KPV1386" s="49"/>
      <c r="KPW1386" s="49"/>
      <c r="KPX1386" s="49"/>
      <c r="KPY1386" s="49"/>
      <c r="KPZ1386" s="49"/>
      <c r="KQA1386" s="49"/>
      <c r="KQB1386" s="49"/>
      <c r="KQC1386" s="49"/>
      <c r="KQD1386" s="49"/>
      <c r="KQE1386" s="49"/>
      <c r="KQF1386" s="49"/>
      <c r="KQG1386" s="49"/>
      <c r="KQH1386" s="49"/>
      <c r="KQI1386" s="49"/>
      <c r="KQJ1386" s="49"/>
      <c r="KQK1386" s="49"/>
      <c r="KQL1386" s="49"/>
      <c r="KQM1386" s="49"/>
      <c r="KQN1386" s="49"/>
      <c r="KQO1386" s="49"/>
      <c r="KQP1386" s="49"/>
      <c r="KQQ1386" s="49"/>
      <c r="KQR1386" s="49"/>
      <c r="KQS1386" s="49"/>
      <c r="KQT1386" s="49"/>
      <c r="KQU1386" s="49"/>
      <c r="KQV1386" s="49"/>
      <c r="KQW1386" s="49"/>
      <c r="KQX1386" s="49"/>
      <c r="KQY1386" s="49"/>
      <c r="KQZ1386" s="49"/>
      <c r="KRA1386" s="49"/>
      <c r="KRB1386" s="49"/>
      <c r="KRC1386" s="49"/>
      <c r="KRD1386" s="49"/>
      <c r="KRE1386" s="49"/>
      <c r="KRF1386" s="49"/>
      <c r="KRG1386" s="49"/>
      <c r="KRH1386" s="49"/>
      <c r="KRI1386" s="49"/>
      <c r="KRJ1386" s="49"/>
      <c r="KRK1386" s="49"/>
      <c r="KRL1386" s="49"/>
      <c r="KRM1386" s="49"/>
      <c r="KRN1386" s="49"/>
      <c r="KRO1386" s="49"/>
      <c r="KRP1386" s="49"/>
      <c r="KRQ1386" s="49"/>
      <c r="KRR1386" s="49"/>
      <c r="KRS1386" s="49"/>
      <c r="KRT1386" s="49"/>
      <c r="KRU1386" s="49"/>
      <c r="KRV1386" s="49"/>
      <c r="KRW1386" s="49"/>
      <c r="KRX1386" s="49"/>
      <c r="KRY1386" s="49"/>
      <c r="KRZ1386" s="49"/>
      <c r="KSA1386" s="49"/>
      <c r="KSB1386" s="49"/>
      <c r="KSC1386" s="49"/>
      <c r="KSD1386" s="49"/>
      <c r="KSE1386" s="49"/>
      <c r="KSF1386" s="49"/>
      <c r="KSG1386" s="49"/>
      <c r="KSH1386" s="49"/>
      <c r="KSI1386" s="49"/>
      <c r="KSJ1386" s="49"/>
      <c r="KSK1386" s="49"/>
      <c r="KSL1386" s="49"/>
      <c r="KSM1386" s="49"/>
      <c r="KSN1386" s="49"/>
      <c r="KSO1386" s="49"/>
      <c r="KSP1386" s="49"/>
      <c r="KSQ1386" s="49"/>
      <c r="KSR1386" s="49"/>
      <c r="KSS1386" s="49"/>
      <c r="KST1386" s="49"/>
      <c r="KSU1386" s="49"/>
      <c r="KSV1386" s="49"/>
      <c r="KSW1386" s="49"/>
      <c r="KSX1386" s="49"/>
      <c r="KSY1386" s="49"/>
      <c r="KSZ1386" s="49"/>
      <c r="KTA1386" s="49"/>
      <c r="KTB1386" s="49"/>
      <c r="KTC1386" s="49"/>
      <c r="KTD1386" s="49"/>
      <c r="KTE1386" s="49"/>
      <c r="KTF1386" s="49"/>
      <c r="KTG1386" s="49"/>
      <c r="KTH1386" s="49"/>
      <c r="KTI1386" s="49"/>
      <c r="KTJ1386" s="49"/>
      <c r="KTK1386" s="49"/>
      <c r="KTL1386" s="49"/>
      <c r="KTM1386" s="49"/>
      <c r="KTN1386" s="49"/>
      <c r="KTO1386" s="49"/>
      <c r="KTP1386" s="49"/>
      <c r="KTQ1386" s="49"/>
      <c r="KTR1386" s="49"/>
      <c r="KTS1386" s="49"/>
      <c r="KTT1386" s="49"/>
      <c r="KTU1386" s="49"/>
      <c r="KTV1386" s="49"/>
      <c r="KTW1386" s="49"/>
      <c r="KTX1386" s="49"/>
      <c r="KTY1386" s="49"/>
      <c r="KTZ1386" s="49"/>
      <c r="KUA1386" s="49"/>
      <c r="KUB1386" s="49"/>
      <c r="KUC1386" s="49"/>
      <c r="KUD1386" s="49"/>
      <c r="KUE1386" s="49"/>
      <c r="KUF1386" s="49"/>
      <c r="KUG1386" s="49"/>
      <c r="KUH1386" s="49"/>
      <c r="KUI1386" s="49"/>
      <c r="KUJ1386" s="49"/>
      <c r="KUK1386" s="49"/>
      <c r="KUL1386" s="49"/>
      <c r="KUM1386" s="49"/>
      <c r="KUN1386" s="49"/>
      <c r="KUO1386" s="49"/>
      <c r="KUP1386" s="49"/>
      <c r="KUQ1386" s="49"/>
      <c r="KUR1386" s="49"/>
      <c r="KUS1386" s="49"/>
      <c r="KUT1386" s="49"/>
      <c r="KUU1386" s="49"/>
      <c r="KUV1386" s="49"/>
      <c r="KUW1386" s="49"/>
      <c r="KUX1386" s="49"/>
      <c r="KUY1386" s="49"/>
      <c r="KUZ1386" s="49"/>
      <c r="KVA1386" s="49"/>
      <c r="KVB1386" s="49"/>
      <c r="KVC1386" s="49"/>
      <c r="KVD1386" s="49"/>
      <c r="KVE1386" s="49"/>
      <c r="KVF1386" s="49"/>
      <c r="KVG1386" s="49"/>
      <c r="KVH1386" s="49"/>
      <c r="KVI1386" s="49"/>
      <c r="KVJ1386" s="49"/>
      <c r="KVK1386" s="49"/>
      <c r="KVL1386" s="49"/>
      <c r="KVM1386" s="49"/>
      <c r="KVN1386" s="49"/>
      <c r="KVO1386" s="49"/>
      <c r="KVP1386" s="49"/>
      <c r="KVQ1386" s="49"/>
      <c r="KVR1386" s="49"/>
      <c r="KVS1386" s="49"/>
      <c r="KVT1386" s="49"/>
      <c r="KVU1386" s="49"/>
      <c r="KVV1386" s="49"/>
      <c r="KVW1386" s="49"/>
      <c r="KVX1386" s="49"/>
      <c r="KVY1386" s="49"/>
      <c r="KVZ1386" s="49"/>
      <c r="KWA1386" s="49"/>
      <c r="KWB1386" s="49"/>
      <c r="KWC1386" s="49"/>
      <c r="KWD1386" s="49"/>
      <c r="KWE1386" s="49"/>
      <c r="KWF1386" s="49"/>
      <c r="KWG1386" s="49"/>
      <c r="KWH1386" s="49"/>
      <c r="KWI1386" s="49"/>
      <c r="KWJ1386" s="49"/>
      <c r="KWK1386" s="49"/>
      <c r="KWL1386" s="49"/>
      <c r="KWM1386" s="49"/>
      <c r="KWN1386" s="49"/>
      <c r="KWO1386" s="49"/>
      <c r="KWP1386" s="49"/>
      <c r="KWQ1386" s="49"/>
      <c r="KWR1386" s="49"/>
      <c r="KWS1386" s="49"/>
      <c r="KWT1386" s="49"/>
      <c r="KWU1386" s="49"/>
      <c r="KWV1386" s="49"/>
      <c r="KWW1386" s="49"/>
      <c r="KWX1386" s="49"/>
      <c r="KWY1386" s="49"/>
      <c r="KWZ1386" s="49"/>
      <c r="KXA1386" s="49"/>
      <c r="KXB1386" s="49"/>
      <c r="KXC1386" s="49"/>
      <c r="KXD1386" s="49"/>
      <c r="KXE1386" s="49"/>
      <c r="KXF1386" s="49"/>
      <c r="KXG1386" s="49"/>
      <c r="KXH1386" s="49"/>
      <c r="KXI1386" s="49"/>
      <c r="KXJ1386" s="49"/>
      <c r="KXK1386" s="49"/>
      <c r="KXL1386" s="49"/>
      <c r="KXM1386" s="49"/>
      <c r="KXN1386" s="49"/>
      <c r="KXO1386" s="49"/>
      <c r="KXP1386" s="49"/>
      <c r="KXQ1386" s="49"/>
      <c r="KXR1386" s="49"/>
      <c r="KXS1386" s="49"/>
      <c r="KXT1386" s="49"/>
      <c r="KXU1386" s="49"/>
      <c r="KXV1386" s="49"/>
      <c r="KXW1386" s="49"/>
      <c r="KXX1386" s="49"/>
      <c r="KXY1386" s="49"/>
      <c r="KXZ1386" s="49"/>
      <c r="KYA1386" s="49"/>
      <c r="KYB1386" s="49"/>
      <c r="KYC1386" s="49"/>
      <c r="KYD1386" s="49"/>
      <c r="KYE1386" s="49"/>
      <c r="KYF1386" s="49"/>
      <c r="KYG1386" s="49"/>
      <c r="KYH1386" s="49"/>
      <c r="KYI1386" s="49"/>
      <c r="KYJ1386" s="49"/>
      <c r="KYK1386" s="49"/>
      <c r="KYL1386" s="49"/>
      <c r="KYM1386" s="49"/>
      <c r="KYN1386" s="49"/>
      <c r="KYO1386" s="49"/>
      <c r="KYP1386" s="49"/>
      <c r="KYQ1386" s="49"/>
      <c r="KYR1386" s="49"/>
      <c r="KYS1386" s="49"/>
      <c r="KYT1386" s="49"/>
      <c r="KYU1386" s="49"/>
      <c r="KYV1386" s="49"/>
      <c r="KYW1386" s="49"/>
      <c r="KYX1386" s="49"/>
      <c r="KYY1386" s="49"/>
      <c r="KYZ1386" s="49"/>
      <c r="KZA1386" s="49"/>
      <c r="KZB1386" s="49"/>
      <c r="KZC1386" s="49"/>
      <c r="KZD1386" s="49"/>
      <c r="KZE1386" s="49"/>
      <c r="KZF1386" s="49"/>
      <c r="KZG1386" s="49"/>
      <c r="KZH1386" s="49"/>
      <c r="KZI1386" s="49"/>
      <c r="KZJ1386" s="49"/>
      <c r="KZK1386" s="49"/>
      <c r="KZL1386" s="49"/>
      <c r="KZM1386" s="49"/>
      <c r="KZN1386" s="49"/>
      <c r="KZO1386" s="49"/>
      <c r="KZP1386" s="49"/>
      <c r="KZQ1386" s="49"/>
      <c r="KZR1386" s="49"/>
      <c r="KZS1386" s="49"/>
      <c r="KZT1386" s="49"/>
      <c r="KZU1386" s="49"/>
      <c r="KZV1386" s="49"/>
      <c r="KZW1386" s="49"/>
      <c r="KZX1386" s="49"/>
      <c r="KZY1386" s="49"/>
      <c r="KZZ1386" s="49"/>
      <c r="LAA1386" s="49"/>
      <c r="LAB1386" s="49"/>
      <c r="LAC1386" s="49"/>
      <c r="LAD1386" s="49"/>
      <c r="LAE1386" s="49"/>
      <c r="LAF1386" s="49"/>
      <c r="LAG1386" s="49"/>
      <c r="LAH1386" s="49"/>
      <c r="LAI1386" s="49"/>
      <c r="LAJ1386" s="49"/>
      <c r="LAK1386" s="49"/>
      <c r="LAL1386" s="49"/>
      <c r="LAM1386" s="49"/>
      <c r="LAN1386" s="49"/>
      <c r="LAO1386" s="49"/>
      <c r="LAP1386" s="49"/>
      <c r="LAQ1386" s="49"/>
      <c r="LAR1386" s="49"/>
      <c r="LAS1386" s="49"/>
      <c r="LAT1386" s="49"/>
      <c r="LAU1386" s="49"/>
      <c r="LAV1386" s="49"/>
      <c r="LAW1386" s="49"/>
      <c r="LAX1386" s="49"/>
      <c r="LAY1386" s="49"/>
      <c r="LAZ1386" s="49"/>
      <c r="LBA1386" s="49"/>
      <c r="LBB1386" s="49"/>
      <c r="LBC1386" s="49"/>
      <c r="LBD1386" s="49"/>
      <c r="LBE1386" s="49"/>
      <c r="LBF1386" s="49"/>
      <c r="LBG1386" s="49"/>
      <c r="LBH1386" s="49"/>
      <c r="LBI1386" s="49"/>
      <c r="LBJ1386" s="49"/>
      <c r="LBK1386" s="49"/>
      <c r="LBL1386" s="49"/>
      <c r="LBM1386" s="49"/>
      <c r="LBN1386" s="49"/>
      <c r="LBO1386" s="49"/>
      <c r="LBP1386" s="49"/>
      <c r="LBQ1386" s="49"/>
      <c r="LBR1386" s="49"/>
      <c r="LBS1386" s="49"/>
      <c r="LBT1386" s="49"/>
      <c r="LBU1386" s="49"/>
      <c r="LBV1386" s="49"/>
      <c r="LBW1386" s="49"/>
      <c r="LBX1386" s="49"/>
      <c r="LBY1386" s="49"/>
      <c r="LBZ1386" s="49"/>
      <c r="LCA1386" s="49"/>
      <c r="LCB1386" s="49"/>
      <c r="LCC1386" s="49"/>
      <c r="LCD1386" s="49"/>
      <c r="LCE1386" s="49"/>
      <c r="LCF1386" s="49"/>
      <c r="LCG1386" s="49"/>
      <c r="LCH1386" s="49"/>
      <c r="LCI1386" s="49"/>
      <c r="LCJ1386" s="49"/>
      <c r="LCK1386" s="49"/>
      <c r="LCL1386" s="49"/>
      <c r="LCM1386" s="49"/>
      <c r="LCN1386" s="49"/>
      <c r="LCO1386" s="49"/>
      <c r="LCP1386" s="49"/>
      <c r="LCQ1386" s="49"/>
      <c r="LCR1386" s="49"/>
      <c r="LCS1386" s="49"/>
      <c r="LCT1386" s="49"/>
      <c r="LCU1386" s="49"/>
      <c r="LCV1386" s="49"/>
      <c r="LCW1386" s="49"/>
      <c r="LCX1386" s="49"/>
      <c r="LCY1386" s="49"/>
      <c r="LCZ1386" s="49"/>
      <c r="LDA1386" s="49"/>
      <c r="LDB1386" s="49"/>
      <c r="LDC1386" s="49"/>
      <c r="LDD1386" s="49"/>
      <c r="LDE1386" s="49"/>
      <c r="LDF1386" s="49"/>
      <c r="LDG1386" s="49"/>
      <c r="LDH1386" s="49"/>
      <c r="LDI1386" s="49"/>
      <c r="LDJ1386" s="49"/>
      <c r="LDK1386" s="49"/>
      <c r="LDL1386" s="49"/>
      <c r="LDM1386" s="49"/>
      <c r="LDN1386" s="49"/>
      <c r="LDO1386" s="49"/>
      <c r="LDP1386" s="49"/>
      <c r="LDQ1386" s="49"/>
      <c r="LDR1386" s="49"/>
      <c r="LDS1386" s="49"/>
      <c r="LDT1386" s="49"/>
      <c r="LDU1386" s="49"/>
      <c r="LDV1386" s="49"/>
      <c r="LDW1386" s="49"/>
      <c r="LDX1386" s="49"/>
      <c r="LDY1386" s="49"/>
      <c r="LDZ1386" s="49"/>
      <c r="LEA1386" s="49"/>
      <c r="LEB1386" s="49"/>
      <c r="LEC1386" s="49"/>
      <c r="LED1386" s="49"/>
      <c r="LEE1386" s="49"/>
      <c r="LEF1386" s="49"/>
      <c r="LEG1386" s="49"/>
      <c r="LEH1386" s="49"/>
      <c r="LEI1386" s="49"/>
      <c r="LEJ1386" s="49"/>
      <c r="LEK1386" s="49"/>
      <c r="LEL1386" s="49"/>
      <c r="LEM1386" s="49"/>
      <c r="LEN1386" s="49"/>
      <c r="LEO1386" s="49"/>
      <c r="LEP1386" s="49"/>
      <c r="LEQ1386" s="49"/>
      <c r="LER1386" s="49"/>
      <c r="LES1386" s="49"/>
      <c r="LET1386" s="49"/>
      <c r="LEU1386" s="49"/>
      <c r="LEV1386" s="49"/>
      <c r="LEW1386" s="49"/>
      <c r="LEX1386" s="49"/>
      <c r="LEY1386" s="49"/>
      <c r="LEZ1386" s="49"/>
      <c r="LFA1386" s="49"/>
      <c r="LFB1386" s="49"/>
      <c r="LFC1386" s="49"/>
      <c r="LFD1386" s="49"/>
      <c r="LFE1386" s="49"/>
      <c r="LFF1386" s="49"/>
      <c r="LFG1386" s="49"/>
      <c r="LFH1386" s="49"/>
      <c r="LFI1386" s="49"/>
      <c r="LFJ1386" s="49"/>
      <c r="LFK1386" s="49"/>
      <c r="LFL1386" s="49"/>
      <c r="LFM1386" s="49"/>
      <c r="LFN1386" s="49"/>
      <c r="LFO1386" s="49"/>
      <c r="LFP1386" s="49"/>
      <c r="LFQ1386" s="49"/>
      <c r="LFR1386" s="49"/>
      <c r="LFS1386" s="49"/>
      <c r="LFT1386" s="49"/>
      <c r="LFU1386" s="49"/>
      <c r="LFV1386" s="49"/>
      <c r="LFW1386" s="49"/>
      <c r="LFX1386" s="49"/>
      <c r="LFY1386" s="49"/>
      <c r="LFZ1386" s="49"/>
      <c r="LGA1386" s="49"/>
      <c r="LGB1386" s="49"/>
      <c r="LGC1386" s="49"/>
      <c r="LGD1386" s="49"/>
      <c r="LGE1386" s="49"/>
      <c r="LGF1386" s="49"/>
      <c r="LGG1386" s="49"/>
      <c r="LGH1386" s="49"/>
      <c r="LGI1386" s="49"/>
      <c r="LGJ1386" s="49"/>
      <c r="LGK1386" s="49"/>
      <c r="LGL1386" s="49"/>
      <c r="LGM1386" s="49"/>
      <c r="LGN1386" s="49"/>
      <c r="LGO1386" s="49"/>
      <c r="LGP1386" s="49"/>
      <c r="LGQ1386" s="49"/>
      <c r="LGR1386" s="49"/>
      <c r="LGS1386" s="49"/>
      <c r="LGT1386" s="49"/>
      <c r="LGU1386" s="49"/>
      <c r="LGV1386" s="49"/>
      <c r="LGW1386" s="49"/>
      <c r="LGX1386" s="49"/>
      <c r="LGY1386" s="49"/>
      <c r="LGZ1386" s="49"/>
      <c r="LHA1386" s="49"/>
      <c r="LHB1386" s="49"/>
      <c r="LHC1386" s="49"/>
      <c r="LHD1386" s="49"/>
      <c r="LHE1386" s="49"/>
      <c r="LHF1386" s="49"/>
      <c r="LHG1386" s="49"/>
      <c r="LHH1386" s="49"/>
      <c r="LHI1386" s="49"/>
      <c r="LHJ1386" s="49"/>
      <c r="LHK1386" s="49"/>
      <c r="LHL1386" s="49"/>
      <c r="LHM1386" s="49"/>
      <c r="LHN1386" s="49"/>
      <c r="LHO1386" s="49"/>
      <c r="LHP1386" s="49"/>
      <c r="LHQ1386" s="49"/>
      <c r="LHR1386" s="49"/>
      <c r="LHS1386" s="49"/>
      <c r="LHT1386" s="49"/>
      <c r="LHU1386" s="49"/>
      <c r="LHV1386" s="49"/>
      <c r="LHW1386" s="49"/>
      <c r="LHX1386" s="49"/>
      <c r="LHY1386" s="49"/>
      <c r="LHZ1386" s="49"/>
      <c r="LIA1386" s="49"/>
      <c r="LIB1386" s="49"/>
      <c r="LIC1386" s="49"/>
      <c r="LID1386" s="49"/>
      <c r="LIE1386" s="49"/>
      <c r="LIF1386" s="49"/>
      <c r="LIG1386" s="49"/>
      <c r="LIH1386" s="49"/>
      <c r="LII1386" s="49"/>
      <c r="LIJ1386" s="49"/>
      <c r="LIK1386" s="49"/>
      <c r="LIL1386" s="49"/>
      <c r="LIM1386" s="49"/>
      <c r="LIN1386" s="49"/>
      <c r="LIO1386" s="49"/>
      <c r="LIP1386" s="49"/>
      <c r="LIQ1386" s="49"/>
      <c r="LIR1386" s="49"/>
      <c r="LIS1386" s="49"/>
      <c r="LIT1386" s="49"/>
      <c r="LIU1386" s="49"/>
      <c r="LIV1386" s="49"/>
      <c r="LIW1386" s="49"/>
      <c r="LIX1386" s="49"/>
      <c r="LIY1386" s="49"/>
      <c r="LIZ1386" s="49"/>
      <c r="LJA1386" s="49"/>
      <c r="LJB1386" s="49"/>
      <c r="LJC1386" s="49"/>
      <c r="LJD1386" s="49"/>
      <c r="LJE1386" s="49"/>
      <c r="LJF1386" s="49"/>
      <c r="LJG1386" s="49"/>
      <c r="LJH1386" s="49"/>
      <c r="LJI1386" s="49"/>
      <c r="LJJ1386" s="49"/>
      <c r="LJK1386" s="49"/>
      <c r="LJL1386" s="49"/>
      <c r="LJM1386" s="49"/>
      <c r="LJN1386" s="49"/>
      <c r="LJO1386" s="49"/>
      <c r="LJP1386" s="49"/>
      <c r="LJQ1386" s="49"/>
      <c r="LJR1386" s="49"/>
      <c r="LJS1386" s="49"/>
      <c r="LJT1386" s="49"/>
      <c r="LJU1386" s="49"/>
      <c r="LJV1386" s="49"/>
      <c r="LJW1386" s="49"/>
      <c r="LJX1386" s="49"/>
      <c r="LJY1386" s="49"/>
      <c r="LJZ1386" s="49"/>
      <c r="LKA1386" s="49"/>
      <c r="LKB1386" s="49"/>
      <c r="LKC1386" s="49"/>
      <c r="LKD1386" s="49"/>
      <c r="LKE1386" s="49"/>
      <c r="LKF1386" s="49"/>
      <c r="LKG1386" s="49"/>
      <c r="LKH1386" s="49"/>
      <c r="LKI1386" s="49"/>
      <c r="LKJ1386" s="49"/>
      <c r="LKK1386" s="49"/>
      <c r="LKL1386" s="49"/>
      <c r="LKM1386" s="49"/>
      <c r="LKN1386" s="49"/>
      <c r="LKO1386" s="49"/>
      <c r="LKP1386" s="49"/>
      <c r="LKQ1386" s="49"/>
      <c r="LKR1386" s="49"/>
      <c r="LKS1386" s="49"/>
      <c r="LKT1386" s="49"/>
      <c r="LKU1386" s="49"/>
      <c r="LKV1386" s="49"/>
      <c r="LKW1386" s="49"/>
      <c r="LKX1386" s="49"/>
      <c r="LKY1386" s="49"/>
      <c r="LKZ1386" s="49"/>
      <c r="LLA1386" s="49"/>
      <c r="LLB1386" s="49"/>
      <c r="LLC1386" s="49"/>
      <c r="LLD1386" s="49"/>
      <c r="LLE1386" s="49"/>
      <c r="LLF1386" s="49"/>
      <c r="LLG1386" s="49"/>
      <c r="LLH1386" s="49"/>
      <c r="LLI1386" s="49"/>
      <c r="LLJ1386" s="49"/>
      <c r="LLK1386" s="49"/>
      <c r="LLL1386" s="49"/>
      <c r="LLM1386" s="49"/>
      <c r="LLN1386" s="49"/>
      <c r="LLO1386" s="49"/>
      <c r="LLP1386" s="49"/>
      <c r="LLQ1386" s="49"/>
      <c r="LLR1386" s="49"/>
      <c r="LLS1386" s="49"/>
      <c r="LLT1386" s="49"/>
      <c r="LLU1386" s="49"/>
      <c r="LLV1386" s="49"/>
      <c r="LLW1386" s="49"/>
      <c r="LLX1386" s="49"/>
      <c r="LLY1386" s="49"/>
      <c r="LLZ1386" s="49"/>
      <c r="LMA1386" s="49"/>
      <c r="LMB1386" s="49"/>
      <c r="LMC1386" s="49"/>
      <c r="LMD1386" s="49"/>
      <c r="LME1386" s="49"/>
      <c r="LMF1386" s="49"/>
      <c r="LMG1386" s="49"/>
      <c r="LMH1386" s="49"/>
      <c r="LMI1386" s="49"/>
      <c r="LMJ1386" s="49"/>
      <c r="LMK1386" s="49"/>
      <c r="LML1386" s="49"/>
      <c r="LMM1386" s="49"/>
      <c r="LMN1386" s="49"/>
      <c r="LMO1386" s="49"/>
      <c r="LMP1386" s="49"/>
      <c r="LMQ1386" s="49"/>
      <c r="LMR1386" s="49"/>
      <c r="LMS1386" s="49"/>
      <c r="LMT1386" s="49"/>
      <c r="LMU1386" s="49"/>
      <c r="LMV1386" s="49"/>
      <c r="LMW1386" s="49"/>
      <c r="LMX1386" s="49"/>
      <c r="LMY1386" s="49"/>
      <c r="LMZ1386" s="49"/>
      <c r="LNA1386" s="49"/>
      <c r="LNB1386" s="49"/>
      <c r="LNC1386" s="49"/>
      <c r="LND1386" s="49"/>
      <c r="LNE1386" s="49"/>
      <c r="LNF1386" s="49"/>
      <c r="LNG1386" s="49"/>
      <c r="LNH1386" s="49"/>
      <c r="LNI1386" s="49"/>
      <c r="LNJ1386" s="49"/>
      <c r="LNK1386" s="49"/>
      <c r="LNL1386" s="49"/>
      <c r="LNM1386" s="49"/>
      <c r="LNN1386" s="49"/>
      <c r="LNO1386" s="49"/>
      <c r="LNP1386" s="49"/>
      <c r="LNQ1386" s="49"/>
      <c r="LNR1386" s="49"/>
      <c r="LNS1386" s="49"/>
      <c r="LNT1386" s="49"/>
      <c r="LNU1386" s="49"/>
      <c r="LNV1386" s="49"/>
      <c r="LNW1386" s="49"/>
      <c r="LNX1386" s="49"/>
      <c r="LNY1386" s="49"/>
      <c r="LNZ1386" s="49"/>
      <c r="LOA1386" s="49"/>
      <c r="LOB1386" s="49"/>
      <c r="LOC1386" s="49"/>
      <c r="LOD1386" s="49"/>
      <c r="LOE1386" s="49"/>
      <c r="LOF1386" s="49"/>
      <c r="LOG1386" s="49"/>
      <c r="LOH1386" s="49"/>
      <c r="LOI1386" s="49"/>
      <c r="LOJ1386" s="49"/>
      <c r="LOK1386" s="49"/>
      <c r="LOL1386" s="49"/>
      <c r="LOM1386" s="49"/>
      <c r="LON1386" s="49"/>
      <c r="LOO1386" s="49"/>
      <c r="LOP1386" s="49"/>
      <c r="LOQ1386" s="49"/>
      <c r="LOR1386" s="49"/>
      <c r="LOS1386" s="49"/>
      <c r="LOT1386" s="49"/>
      <c r="LOU1386" s="49"/>
      <c r="LOV1386" s="49"/>
      <c r="LOW1386" s="49"/>
      <c r="LOX1386" s="49"/>
      <c r="LOY1386" s="49"/>
      <c r="LOZ1386" s="49"/>
      <c r="LPA1386" s="49"/>
      <c r="LPB1386" s="49"/>
      <c r="LPC1386" s="49"/>
      <c r="LPD1386" s="49"/>
      <c r="LPE1386" s="49"/>
      <c r="LPF1386" s="49"/>
      <c r="LPG1386" s="49"/>
      <c r="LPH1386" s="49"/>
      <c r="LPI1386" s="49"/>
      <c r="LPJ1386" s="49"/>
      <c r="LPK1386" s="49"/>
      <c r="LPL1386" s="49"/>
      <c r="LPM1386" s="49"/>
      <c r="LPN1386" s="49"/>
      <c r="LPO1386" s="49"/>
      <c r="LPP1386" s="49"/>
      <c r="LPQ1386" s="49"/>
      <c r="LPR1386" s="49"/>
      <c r="LPS1386" s="49"/>
      <c r="LPT1386" s="49"/>
      <c r="LPU1386" s="49"/>
      <c r="LPV1386" s="49"/>
      <c r="LPW1386" s="49"/>
      <c r="LPX1386" s="49"/>
      <c r="LPY1386" s="49"/>
      <c r="LPZ1386" s="49"/>
      <c r="LQA1386" s="49"/>
      <c r="LQB1386" s="49"/>
      <c r="LQC1386" s="49"/>
      <c r="LQD1386" s="49"/>
      <c r="LQE1386" s="49"/>
      <c r="LQF1386" s="49"/>
      <c r="LQG1386" s="49"/>
      <c r="LQH1386" s="49"/>
      <c r="LQI1386" s="49"/>
      <c r="LQJ1386" s="49"/>
      <c r="LQK1386" s="49"/>
      <c r="LQL1386" s="49"/>
      <c r="LQM1386" s="49"/>
      <c r="LQN1386" s="49"/>
      <c r="LQO1386" s="49"/>
      <c r="LQP1386" s="49"/>
      <c r="LQQ1386" s="49"/>
      <c r="LQR1386" s="49"/>
      <c r="LQS1386" s="49"/>
      <c r="LQT1386" s="49"/>
      <c r="LQU1386" s="49"/>
      <c r="LQV1386" s="49"/>
      <c r="LQW1386" s="49"/>
      <c r="LQX1386" s="49"/>
      <c r="LQY1386" s="49"/>
      <c r="LQZ1386" s="49"/>
      <c r="LRA1386" s="49"/>
      <c r="LRB1386" s="49"/>
      <c r="LRC1386" s="49"/>
      <c r="LRD1386" s="49"/>
      <c r="LRE1386" s="49"/>
      <c r="LRF1386" s="49"/>
      <c r="LRG1386" s="49"/>
      <c r="LRH1386" s="49"/>
      <c r="LRI1386" s="49"/>
      <c r="LRJ1386" s="49"/>
      <c r="LRK1386" s="49"/>
      <c r="LRL1386" s="49"/>
      <c r="LRM1386" s="49"/>
      <c r="LRN1386" s="49"/>
      <c r="LRO1386" s="49"/>
      <c r="LRP1386" s="49"/>
      <c r="LRQ1386" s="49"/>
      <c r="LRR1386" s="49"/>
      <c r="LRS1386" s="49"/>
      <c r="LRT1386" s="49"/>
      <c r="LRU1386" s="49"/>
      <c r="LRV1386" s="49"/>
      <c r="LRW1386" s="49"/>
      <c r="LRX1386" s="49"/>
      <c r="LRY1386" s="49"/>
      <c r="LRZ1386" s="49"/>
      <c r="LSA1386" s="49"/>
      <c r="LSB1386" s="49"/>
      <c r="LSC1386" s="49"/>
      <c r="LSD1386" s="49"/>
      <c r="LSE1386" s="49"/>
      <c r="LSF1386" s="49"/>
      <c r="LSG1386" s="49"/>
      <c r="LSH1386" s="49"/>
      <c r="LSI1386" s="49"/>
      <c r="LSJ1386" s="49"/>
      <c r="LSK1386" s="49"/>
      <c r="LSL1386" s="49"/>
      <c r="LSM1386" s="49"/>
      <c r="LSN1386" s="49"/>
      <c r="LSO1386" s="49"/>
      <c r="LSP1386" s="49"/>
      <c r="LSQ1386" s="49"/>
      <c r="LSR1386" s="49"/>
      <c r="LSS1386" s="49"/>
      <c r="LST1386" s="49"/>
      <c r="LSU1386" s="49"/>
      <c r="LSV1386" s="49"/>
      <c r="LSW1386" s="49"/>
      <c r="LSX1386" s="49"/>
      <c r="LSY1386" s="49"/>
      <c r="LSZ1386" s="49"/>
      <c r="LTA1386" s="49"/>
      <c r="LTB1386" s="49"/>
      <c r="LTC1386" s="49"/>
      <c r="LTD1386" s="49"/>
      <c r="LTE1386" s="49"/>
      <c r="LTF1386" s="49"/>
      <c r="LTG1386" s="49"/>
      <c r="LTH1386" s="49"/>
      <c r="LTI1386" s="49"/>
      <c r="LTJ1386" s="49"/>
      <c r="LTK1386" s="49"/>
      <c r="LTL1386" s="49"/>
      <c r="LTM1386" s="49"/>
      <c r="LTN1386" s="49"/>
      <c r="LTO1386" s="49"/>
      <c r="LTP1386" s="49"/>
      <c r="LTQ1386" s="49"/>
      <c r="LTR1386" s="49"/>
      <c r="LTS1386" s="49"/>
      <c r="LTT1386" s="49"/>
      <c r="LTU1386" s="49"/>
      <c r="LTV1386" s="49"/>
      <c r="LTW1386" s="49"/>
      <c r="LTX1386" s="49"/>
      <c r="LTY1386" s="49"/>
      <c r="LTZ1386" s="49"/>
      <c r="LUA1386" s="49"/>
      <c r="LUB1386" s="49"/>
      <c r="LUC1386" s="49"/>
      <c r="LUD1386" s="49"/>
      <c r="LUE1386" s="49"/>
      <c r="LUF1386" s="49"/>
      <c r="LUG1386" s="49"/>
      <c r="LUH1386" s="49"/>
      <c r="LUI1386" s="49"/>
      <c r="LUJ1386" s="49"/>
      <c r="LUK1386" s="49"/>
      <c r="LUL1386" s="49"/>
      <c r="LUM1386" s="49"/>
      <c r="LUN1386" s="49"/>
      <c r="LUO1386" s="49"/>
      <c r="LUP1386" s="49"/>
      <c r="LUQ1386" s="49"/>
      <c r="LUR1386" s="49"/>
      <c r="LUS1386" s="49"/>
      <c r="LUT1386" s="49"/>
      <c r="LUU1386" s="49"/>
      <c r="LUV1386" s="49"/>
      <c r="LUW1386" s="49"/>
      <c r="LUX1386" s="49"/>
      <c r="LUY1386" s="49"/>
      <c r="LUZ1386" s="49"/>
      <c r="LVA1386" s="49"/>
      <c r="LVB1386" s="49"/>
      <c r="LVC1386" s="49"/>
      <c r="LVD1386" s="49"/>
      <c r="LVE1386" s="49"/>
      <c r="LVF1386" s="49"/>
      <c r="LVG1386" s="49"/>
      <c r="LVH1386" s="49"/>
      <c r="LVI1386" s="49"/>
      <c r="LVJ1386" s="49"/>
      <c r="LVK1386" s="49"/>
      <c r="LVL1386" s="49"/>
      <c r="LVM1386" s="49"/>
      <c r="LVN1386" s="49"/>
      <c r="LVO1386" s="49"/>
      <c r="LVP1386" s="49"/>
      <c r="LVQ1386" s="49"/>
      <c r="LVR1386" s="49"/>
      <c r="LVS1386" s="49"/>
      <c r="LVT1386" s="49"/>
      <c r="LVU1386" s="49"/>
      <c r="LVV1386" s="49"/>
      <c r="LVW1386" s="49"/>
      <c r="LVX1386" s="49"/>
      <c r="LVY1386" s="49"/>
      <c r="LVZ1386" s="49"/>
      <c r="LWA1386" s="49"/>
      <c r="LWB1386" s="49"/>
      <c r="LWC1386" s="49"/>
      <c r="LWD1386" s="49"/>
      <c r="LWE1386" s="49"/>
      <c r="LWF1386" s="49"/>
      <c r="LWG1386" s="49"/>
      <c r="LWH1386" s="49"/>
      <c r="LWI1386" s="49"/>
      <c r="LWJ1386" s="49"/>
      <c r="LWK1386" s="49"/>
      <c r="LWL1386" s="49"/>
      <c r="LWM1386" s="49"/>
      <c r="LWN1386" s="49"/>
      <c r="LWO1386" s="49"/>
      <c r="LWP1386" s="49"/>
      <c r="LWQ1386" s="49"/>
      <c r="LWR1386" s="49"/>
      <c r="LWS1386" s="49"/>
      <c r="LWT1386" s="49"/>
      <c r="LWU1386" s="49"/>
      <c r="LWV1386" s="49"/>
      <c r="LWW1386" s="49"/>
      <c r="LWX1386" s="49"/>
      <c r="LWY1386" s="49"/>
      <c r="LWZ1386" s="49"/>
      <c r="LXA1386" s="49"/>
      <c r="LXB1386" s="49"/>
      <c r="LXC1386" s="49"/>
      <c r="LXD1386" s="49"/>
      <c r="LXE1386" s="49"/>
      <c r="LXF1386" s="49"/>
      <c r="LXG1386" s="49"/>
      <c r="LXH1386" s="49"/>
      <c r="LXI1386" s="49"/>
      <c r="LXJ1386" s="49"/>
      <c r="LXK1386" s="49"/>
      <c r="LXL1386" s="49"/>
      <c r="LXM1386" s="49"/>
      <c r="LXN1386" s="49"/>
      <c r="LXO1386" s="49"/>
      <c r="LXP1386" s="49"/>
      <c r="LXQ1386" s="49"/>
      <c r="LXR1386" s="49"/>
      <c r="LXS1386" s="49"/>
      <c r="LXT1386" s="49"/>
      <c r="LXU1386" s="49"/>
      <c r="LXV1386" s="49"/>
      <c r="LXW1386" s="49"/>
      <c r="LXX1386" s="49"/>
      <c r="LXY1386" s="49"/>
      <c r="LXZ1386" s="49"/>
      <c r="LYA1386" s="49"/>
      <c r="LYB1386" s="49"/>
      <c r="LYC1386" s="49"/>
      <c r="LYD1386" s="49"/>
      <c r="LYE1386" s="49"/>
      <c r="LYF1386" s="49"/>
      <c r="LYG1386" s="49"/>
      <c r="LYH1386" s="49"/>
      <c r="LYI1386" s="49"/>
      <c r="LYJ1386" s="49"/>
      <c r="LYK1386" s="49"/>
      <c r="LYL1386" s="49"/>
      <c r="LYM1386" s="49"/>
      <c r="LYN1386" s="49"/>
      <c r="LYO1386" s="49"/>
      <c r="LYP1386" s="49"/>
      <c r="LYQ1386" s="49"/>
      <c r="LYR1386" s="49"/>
      <c r="LYS1386" s="49"/>
      <c r="LYT1386" s="49"/>
      <c r="LYU1386" s="49"/>
      <c r="LYV1386" s="49"/>
      <c r="LYW1386" s="49"/>
      <c r="LYX1386" s="49"/>
      <c r="LYY1386" s="49"/>
      <c r="LYZ1386" s="49"/>
      <c r="LZA1386" s="49"/>
      <c r="LZB1386" s="49"/>
      <c r="LZC1386" s="49"/>
      <c r="LZD1386" s="49"/>
      <c r="LZE1386" s="49"/>
      <c r="LZF1386" s="49"/>
      <c r="LZG1386" s="49"/>
      <c r="LZH1386" s="49"/>
      <c r="LZI1386" s="49"/>
      <c r="LZJ1386" s="49"/>
      <c r="LZK1386" s="49"/>
      <c r="LZL1386" s="49"/>
      <c r="LZM1386" s="49"/>
      <c r="LZN1386" s="49"/>
      <c r="LZO1386" s="49"/>
      <c r="LZP1386" s="49"/>
      <c r="LZQ1386" s="49"/>
      <c r="LZR1386" s="49"/>
      <c r="LZS1386" s="49"/>
      <c r="LZT1386" s="49"/>
      <c r="LZU1386" s="49"/>
      <c r="LZV1386" s="49"/>
      <c r="LZW1386" s="49"/>
      <c r="LZX1386" s="49"/>
      <c r="LZY1386" s="49"/>
      <c r="LZZ1386" s="49"/>
      <c r="MAA1386" s="49"/>
      <c r="MAB1386" s="49"/>
      <c r="MAC1386" s="49"/>
      <c r="MAD1386" s="49"/>
      <c r="MAE1386" s="49"/>
      <c r="MAF1386" s="49"/>
      <c r="MAG1386" s="49"/>
      <c r="MAH1386" s="49"/>
      <c r="MAI1386" s="49"/>
      <c r="MAJ1386" s="49"/>
      <c r="MAK1386" s="49"/>
      <c r="MAL1386" s="49"/>
      <c r="MAM1386" s="49"/>
      <c r="MAN1386" s="49"/>
      <c r="MAO1386" s="49"/>
      <c r="MAP1386" s="49"/>
      <c r="MAQ1386" s="49"/>
      <c r="MAR1386" s="49"/>
      <c r="MAS1386" s="49"/>
      <c r="MAT1386" s="49"/>
      <c r="MAU1386" s="49"/>
      <c r="MAV1386" s="49"/>
      <c r="MAW1386" s="49"/>
      <c r="MAX1386" s="49"/>
      <c r="MAY1386" s="49"/>
      <c r="MAZ1386" s="49"/>
      <c r="MBA1386" s="49"/>
      <c r="MBB1386" s="49"/>
      <c r="MBC1386" s="49"/>
      <c r="MBD1386" s="49"/>
      <c r="MBE1386" s="49"/>
      <c r="MBF1386" s="49"/>
      <c r="MBG1386" s="49"/>
      <c r="MBH1386" s="49"/>
      <c r="MBI1386" s="49"/>
      <c r="MBJ1386" s="49"/>
      <c r="MBK1386" s="49"/>
      <c r="MBL1386" s="49"/>
      <c r="MBM1386" s="49"/>
      <c r="MBN1386" s="49"/>
      <c r="MBO1386" s="49"/>
      <c r="MBP1386" s="49"/>
      <c r="MBQ1386" s="49"/>
      <c r="MBR1386" s="49"/>
      <c r="MBS1386" s="49"/>
      <c r="MBT1386" s="49"/>
      <c r="MBU1386" s="49"/>
      <c r="MBV1386" s="49"/>
      <c r="MBW1386" s="49"/>
      <c r="MBX1386" s="49"/>
      <c r="MBY1386" s="49"/>
      <c r="MBZ1386" s="49"/>
      <c r="MCA1386" s="49"/>
      <c r="MCB1386" s="49"/>
      <c r="MCC1386" s="49"/>
      <c r="MCD1386" s="49"/>
      <c r="MCE1386" s="49"/>
      <c r="MCF1386" s="49"/>
      <c r="MCG1386" s="49"/>
      <c r="MCH1386" s="49"/>
      <c r="MCI1386" s="49"/>
      <c r="MCJ1386" s="49"/>
      <c r="MCK1386" s="49"/>
      <c r="MCL1386" s="49"/>
      <c r="MCM1386" s="49"/>
      <c r="MCN1386" s="49"/>
      <c r="MCO1386" s="49"/>
      <c r="MCP1386" s="49"/>
      <c r="MCQ1386" s="49"/>
      <c r="MCR1386" s="49"/>
      <c r="MCS1386" s="49"/>
      <c r="MCT1386" s="49"/>
      <c r="MCU1386" s="49"/>
      <c r="MCV1386" s="49"/>
      <c r="MCW1386" s="49"/>
      <c r="MCX1386" s="49"/>
      <c r="MCY1386" s="49"/>
      <c r="MCZ1386" s="49"/>
      <c r="MDA1386" s="49"/>
      <c r="MDB1386" s="49"/>
      <c r="MDC1386" s="49"/>
      <c r="MDD1386" s="49"/>
      <c r="MDE1386" s="49"/>
      <c r="MDF1386" s="49"/>
      <c r="MDG1386" s="49"/>
      <c r="MDH1386" s="49"/>
      <c r="MDI1386" s="49"/>
      <c r="MDJ1386" s="49"/>
      <c r="MDK1386" s="49"/>
      <c r="MDL1386" s="49"/>
      <c r="MDM1386" s="49"/>
      <c r="MDN1386" s="49"/>
      <c r="MDO1386" s="49"/>
      <c r="MDP1386" s="49"/>
      <c r="MDQ1386" s="49"/>
      <c r="MDR1386" s="49"/>
      <c r="MDS1386" s="49"/>
      <c r="MDT1386" s="49"/>
      <c r="MDU1386" s="49"/>
      <c r="MDV1386" s="49"/>
      <c r="MDW1386" s="49"/>
      <c r="MDX1386" s="49"/>
      <c r="MDY1386" s="49"/>
      <c r="MDZ1386" s="49"/>
      <c r="MEA1386" s="49"/>
      <c r="MEB1386" s="49"/>
      <c r="MEC1386" s="49"/>
      <c r="MED1386" s="49"/>
      <c r="MEE1386" s="49"/>
      <c r="MEF1386" s="49"/>
      <c r="MEG1386" s="49"/>
      <c r="MEH1386" s="49"/>
      <c r="MEI1386" s="49"/>
      <c r="MEJ1386" s="49"/>
      <c r="MEK1386" s="49"/>
      <c r="MEL1386" s="49"/>
      <c r="MEM1386" s="49"/>
      <c r="MEN1386" s="49"/>
      <c r="MEO1386" s="49"/>
      <c r="MEP1386" s="49"/>
      <c r="MEQ1386" s="49"/>
      <c r="MER1386" s="49"/>
      <c r="MES1386" s="49"/>
      <c r="MET1386" s="49"/>
      <c r="MEU1386" s="49"/>
      <c r="MEV1386" s="49"/>
      <c r="MEW1386" s="49"/>
      <c r="MEX1386" s="49"/>
      <c r="MEY1386" s="49"/>
      <c r="MEZ1386" s="49"/>
      <c r="MFA1386" s="49"/>
      <c r="MFB1386" s="49"/>
      <c r="MFC1386" s="49"/>
      <c r="MFD1386" s="49"/>
      <c r="MFE1386" s="49"/>
      <c r="MFF1386" s="49"/>
      <c r="MFG1386" s="49"/>
      <c r="MFH1386" s="49"/>
      <c r="MFI1386" s="49"/>
      <c r="MFJ1386" s="49"/>
      <c r="MFK1386" s="49"/>
      <c r="MFL1386" s="49"/>
      <c r="MFM1386" s="49"/>
      <c r="MFN1386" s="49"/>
      <c r="MFO1386" s="49"/>
      <c r="MFP1386" s="49"/>
      <c r="MFQ1386" s="49"/>
      <c r="MFR1386" s="49"/>
      <c r="MFS1386" s="49"/>
      <c r="MFT1386" s="49"/>
      <c r="MFU1386" s="49"/>
      <c r="MFV1386" s="49"/>
      <c r="MFW1386" s="49"/>
      <c r="MFX1386" s="49"/>
      <c r="MFY1386" s="49"/>
      <c r="MFZ1386" s="49"/>
      <c r="MGA1386" s="49"/>
      <c r="MGB1386" s="49"/>
      <c r="MGC1386" s="49"/>
      <c r="MGD1386" s="49"/>
      <c r="MGE1386" s="49"/>
      <c r="MGF1386" s="49"/>
      <c r="MGG1386" s="49"/>
      <c r="MGH1386" s="49"/>
      <c r="MGI1386" s="49"/>
      <c r="MGJ1386" s="49"/>
      <c r="MGK1386" s="49"/>
      <c r="MGL1386" s="49"/>
      <c r="MGM1386" s="49"/>
      <c r="MGN1386" s="49"/>
      <c r="MGO1386" s="49"/>
      <c r="MGP1386" s="49"/>
      <c r="MGQ1386" s="49"/>
      <c r="MGR1386" s="49"/>
      <c r="MGS1386" s="49"/>
      <c r="MGT1386" s="49"/>
      <c r="MGU1386" s="49"/>
      <c r="MGV1386" s="49"/>
      <c r="MGW1386" s="49"/>
      <c r="MGX1386" s="49"/>
      <c r="MGY1386" s="49"/>
      <c r="MGZ1386" s="49"/>
      <c r="MHA1386" s="49"/>
      <c r="MHB1386" s="49"/>
      <c r="MHC1386" s="49"/>
      <c r="MHD1386" s="49"/>
      <c r="MHE1386" s="49"/>
      <c r="MHF1386" s="49"/>
      <c r="MHG1386" s="49"/>
      <c r="MHH1386" s="49"/>
      <c r="MHI1386" s="49"/>
      <c r="MHJ1386" s="49"/>
      <c r="MHK1386" s="49"/>
      <c r="MHL1386" s="49"/>
      <c r="MHM1386" s="49"/>
      <c r="MHN1386" s="49"/>
      <c r="MHO1386" s="49"/>
      <c r="MHP1386" s="49"/>
      <c r="MHQ1386" s="49"/>
      <c r="MHR1386" s="49"/>
      <c r="MHS1386" s="49"/>
      <c r="MHT1386" s="49"/>
      <c r="MHU1386" s="49"/>
      <c r="MHV1386" s="49"/>
      <c r="MHW1386" s="49"/>
      <c r="MHX1386" s="49"/>
      <c r="MHY1386" s="49"/>
      <c r="MHZ1386" s="49"/>
      <c r="MIA1386" s="49"/>
      <c r="MIB1386" s="49"/>
      <c r="MIC1386" s="49"/>
      <c r="MID1386" s="49"/>
      <c r="MIE1386" s="49"/>
      <c r="MIF1386" s="49"/>
      <c r="MIG1386" s="49"/>
      <c r="MIH1386" s="49"/>
      <c r="MII1386" s="49"/>
      <c r="MIJ1386" s="49"/>
      <c r="MIK1386" s="49"/>
      <c r="MIL1386" s="49"/>
      <c r="MIM1386" s="49"/>
      <c r="MIN1386" s="49"/>
      <c r="MIO1386" s="49"/>
      <c r="MIP1386" s="49"/>
      <c r="MIQ1386" s="49"/>
      <c r="MIR1386" s="49"/>
      <c r="MIS1386" s="49"/>
      <c r="MIT1386" s="49"/>
      <c r="MIU1386" s="49"/>
      <c r="MIV1386" s="49"/>
      <c r="MIW1386" s="49"/>
      <c r="MIX1386" s="49"/>
      <c r="MIY1386" s="49"/>
      <c r="MIZ1386" s="49"/>
      <c r="MJA1386" s="49"/>
      <c r="MJB1386" s="49"/>
      <c r="MJC1386" s="49"/>
      <c r="MJD1386" s="49"/>
      <c r="MJE1386" s="49"/>
      <c r="MJF1386" s="49"/>
      <c r="MJG1386" s="49"/>
      <c r="MJH1386" s="49"/>
      <c r="MJI1386" s="49"/>
      <c r="MJJ1386" s="49"/>
      <c r="MJK1386" s="49"/>
      <c r="MJL1386" s="49"/>
      <c r="MJM1386" s="49"/>
      <c r="MJN1386" s="49"/>
      <c r="MJO1386" s="49"/>
      <c r="MJP1386" s="49"/>
      <c r="MJQ1386" s="49"/>
      <c r="MJR1386" s="49"/>
      <c r="MJS1386" s="49"/>
      <c r="MJT1386" s="49"/>
      <c r="MJU1386" s="49"/>
      <c r="MJV1386" s="49"/>
      <c r="MJW1386" s="49"/>
      <c r="MJX1386" s="49"/>
      <c r="MJY1386" s="49"/>
      <c r="MJZ1386" s="49"/>
      <c r="MKA1386" s="49"/>
      <c r="MKB1386" s="49"/>
      <c r="MKC1386" s="49"/>
      <c r="MKD1386" s="49"/>
      <c r="MKE1386" s="49"/>
      <c r="MKF1386" s="49"/>
      <c r="MKG1386" s="49"/>
      <c r="MKH1386" s="49"/>
      <c r="MKI1386" s="49"/>
      <c r="MKJ1386" s="49"/>
      <c r="MKK1386" s="49"/>
      <c r="MKL1386" s="49"/>
      <c r="MKM1386" s="49"/>
      <c r="MKN1386" s="49"/>
      <c r="MKO1386" s="49"/>
      <c r="MKP1386" s="49"/>
      <c r="MKQ1386" s="49"/>
      <c r="MKR1386" s="49"/>
      <c r="MKS1386" s="49"/>
      <c r="MKT1386" s="49"/>
      <c r="MKU1386" s="49"/>
      <c r="MKV1386" s="49"/>
      <c r="MKW1386" s="49"/>
      <c r="MKX1386" s="49"/>
      <c r="MKY1386" s="49"/>
      <c r="MKZ1386" s="49"/>
      <c r="MLA1386" s="49"/>
      <c r="MLB1386" s="49"/>
      <c r="MLC1386" s="49"/>
      <c r="MLD1386" s="49"/>
      <c r="MLE1386" s="49"/>
      <c r="MLF1386" s="49"/>
      <c r="MLG1386" s="49"/>
      <c r="MLH1386" s="49"/>
      <c r="MLI1386" s="49"/>
      <c r="MLJ1386" s="49"/>
      <c r="MLK1386" s="49"/>
      <c r="MLL1386" s="49"/>
      <c r="MLM1386" s="49"/>
      <c r="MLN1386" s="49"/>
      <c r="MLO1386" s="49"/>
      <c r="MLP1386" s="49"/>
      <c r="MLQ1386" s="49"/>
      <c r="MLR1386" s="49"/>
      <c r="MLS1386" s="49"/>
      <c r="MLT1386" s="49"/>
      <c r="MLU1386" s="49"/>
      <c r="MLV1386" s="49"/>
      <c r="MLW1386" s="49"/>
      <c r="MLX1386" s="49"/>
      <c r="MLY1386" s="49"/>
      <c r="MLZ1386" s="49"/>
      <c r="MMA1386" s="49"/>
      <c r="MMB1386" s="49"/>
      <c r="MMC1386" s="49"/>
      <c r="MMD1386" s="49"/>
      <c r="MME1386" s="49"/>
      <c r="MMF1386" s="49"/>
      <c r="MMG1386" s="49"/>
      <c r="MMH1386" s="49"/>
      <c r="MMI1386" s="49"/>
      <c r="MMJ1386" s="49"/>
      <c r="MMK1386" s="49"/>
      <c r="MML1386" s="49"/>
      <c r="MMM1386" s="49"/>
      <c r="MMN1386" s="49"/>
      <c r="MMO1386" s="49"/>
      <c r="MMP1386" s="49"/>
      <c r="MMQ1386" s="49"/>
      <c r="MMR1386" s="49"/>
      <c r="MMS1386" s="49"/>
      <c r="MMT1386" s="49"/>
      <c r="MMU1386" s="49"/>
      <c r="MMV1386" s="49"/>
      <c r="MMW1386" s="49"/>
      <c r="MMX1386" s="49"/>
      <c r="MMY1386" s="49"/>
      <c r="MMZ1386" s="49"/>
      <c r="MNA1386" s="49"/>
      <c r="MNB1386" s="49"/>
      <c r="MNC1386" s="49"/>
      <c r="MND1386" s="49"/>
      <c r="MNE1386" s="49"/>
      <c r="MNF1386" s="49"/>
      <c r="MNG1386" s="49"/>
      <c r="MNH1386" s="49"/>
      <c r="MNI1386" s="49"/>
      <c r="MNJ1386" s="49"/>
      <c r="MNK1386" s="49"/>
      <c r="MNL1386" s="49"/>
      <c r="MNM1386" s="49"/>
      <c r="MNN1386" s="49"/>
      <c r="MNO1386" s="49"/>
      <c r="MNP1386" s="49"/>
      <c r="MNQ1386" s="49"/>
      <c r="MNR1386" s="49"/>
      <c r="MNS1386" s="49"/>
      <c r="MNT1386" s="49"/>
      <c r="MNU1386" s="49"/>
      <c r="MNV1386" s="49"/>
      <c r="MNW1386" s="49"/>
      <c r="MNX1386" s="49"/>
      <c r="MNY1386" s="49"/>
      <c r="MNZ1386" s="49"/>
      <c r="MOA1386" s="49"/>
      <c r="MOB1386" s="49"/>
      <c r="MOC1386" s="49"/>
      <c r="MOD1386" s="49"/>
      <c r="MOE1386" s="49"/>
      <c r="MOF1386" s="49"/>
      <c r="MOG1386" s="49"/>
      <c r="MOH1386" s="49"/>
      <c r="MOI1386" s="49"/>
      <c r="MOJ1386" s="49"/>
      <c r="MOK1386" s="49"/>
      <c r="MOL1386" s="49"/>
      <c r="MOM1386" s="49"/>
      <c r="MON1386" s="49"/>
      <c r="MOO1386" s="49"/>
      <c r="MOP1386" s="49"/>
      <c r="MOQ1386" s="49"/>
      <c r="MOR1386" s="49"/>
      <c r="MOS1386" s="49"/>
      <c r="MOT1386" s="49"/>
      <c r="MOU1386" s="49"/>
      <c r="MOV1386" s="49"/>
      <c r="MOW1386" s="49"/>
      <c r="MOX1386" s="49"/>
      <c r="MOY1386" s="49"/>
      <c r="MOZ1386" s="49"/>
      <c r="MPA1386" s="49"/>
      <c r="MPB1386" s="49"/>
      <c r="MPC1386" s="49"/>
      <c r="MPD1386" s="49"/>
      <c r="MPE1386" s="49"/>
      <c r="MPF1386" s="49"/>
      <c r="MPG1386" s="49"/>
      <c r="MPH1386" s="49"/>
      <c r="MPI1386" s="49"/>
      <c r="MPJ1386" s="49"/>
      <c r="MPK1386" s="49"/>
      <c r="MPL1386" s="49"/>
      <c r="MPM1386" s="49"/>
      <c r="MPN1386" s="49"/>
      <c r="MPO1386" s="49"/>
      <c r="MPP1386" s="49"/>
      <c r="MPQ1386" s="49"/>
      <c r="MPR1386" s="49"/>
      <c r="MPS1386" s="49"/>
      <c r="MPT1386" s="49"/>
      <c r="MPU1386" s="49"/>
      <c r="MPV1386" s="49"/>
      <c r="MPW1386" s="49"/>
      <c r="MPX1386" s="49"/>
      <c r="MPY1386" s="49"/>
      <c r="MPZ1386" s="49"/>
      <c r="MQA1386" s="49"/>
      <c r="MQB1386" s="49"/>
      <c r="MQC1386" s="49"/>
      <c r="MQD1386" s="49"/>
      <c r="MQE1386" s="49"/>
      <c r="MQF1386" s="49"/>
      <c r="MQG1386" s="49"/>
      <c r="MQH1386" s="49"/>
      <c r="MQI1386" s="49"/>
      <c r="MQJ1386" s="49"/>
      <c r="MQK1386" s="49"/>
      <c r="MQL1386" s="49"/>
      <c r="MQM1386" s="49"/>
      <c r="MQN1386" s="49"/>
      <c r="MQO1386" s="49"/>
      <c r="MQP1386" s="49"/>
      <c r="MQQ1386" s="49"/>
      <c r="MQR1386" s="49"/>
      <c r="MQS1386" s="49"/>
      <c r="MQT1386" s="49"/>
      <c r="MQU1386" s="49"/>
      <c r="MQV1386" s="49"/>
      <c r="MQW1386" s="49"/>
      <c r="MQX1386" s="49"/>
      <c r="MQY1386" s="49"/>
      <c r="MQZ1386" s="49"/>
      <c r="MRA1386" s="49"/>
      <c r="MRB1386" s="49"/>
      <c r="MRC1386" s="49"/>
      <c r="MRD1386" s="49"/>
      <c r="MRE1386" s="49"/>
      <c r="MRF1386" s="49"/>
      <c r="MRG1386" s="49"/>
      <c r="MRH1386" s="49"/>
      <c r="MRI1386" s="49"/>
      <c r="MRJ1386" s="49"/>
      <c r="MRK1386" s="49"/>
      <c r="MRL1386" s="49"/>
      <c r="MRM1386" s="49"/>
      <c r="MRN1386" s="49"/>
      <c r="MRO1386" s="49"/>
      <c r="MRP1386" s="49"/>
      <c r="MRQ1386" s="49"/>
      <c r="MRR1386" s="49"/>
      <c r="MRS1386" s="49"/>
      <c r="MRT1386" s="49"/>
      <c r="MRU1386" s="49"/>
      <c r="MRV1386" s="49"/>
      <c r="MRW1386" s="49"/>
      <c r="MRX1386" s="49"/>
      <c r="MRY1386" s="49"/>
      <c r="MRZ1386" s="49"/>
      <c r="MSA1386" s="49"/>
      <c r="MSB1386" s="49"/>
      <c r="MSC1386" s="49"/>
      <c r="MSD1386" s="49"/>
      <c r="MSE1386" s="49"/>
      <c r="MSF1386" s="49"/>
      <c r="MSG1386" s="49"/>
      <c r="MSH1386" s="49"/>
      <c r="MSI1386" s="49"/>
      <c r="MSJ1386" s="49"/>
      <c r="MSK1386" s="49"/>
      <c r="MSL1386" s="49"/>
      <c r="MSM1386" s="49"/>
      <c r="MSN1386" s="49"/>
      <c r="MSO1386" s="49"/>
      <c r="MSP1386" s="49"/>
      <c r="MSQ1386" s="49"/>
      <c r="MSR1386" s="49"/>
      <c r="MSS1386" s="49"/>
      <c r="MST1386" s="49"/>
      <c r="MSU1386" s="49"/>
      <c r="MSV1386" s="49"/>
      <c r="MSW1386" s="49"/>
      <c r="MSX1386" s="49"/>
      <c r="MSY1386" s="49"/>
      <c r="MSZ1386" s="49"/>
      <c r="MTA1386" s="49"/>
      <c r="MTB1386" s="49"/>
      <c r="MTC1386" s="49"/>
      <c r="MTD1386" s="49"/>
      <c r="MTE1386" s="49"/>
      <c r="MTF1386" s="49"/>
      <c r="MTG1386" s="49"/>
      <c r="MTH1386" s="49"/>
      <c r="MTI1386" s="49"/>
      <c r="MTJ1386" s="49"/>
      <c r="MTK1386" s="49"/>
      <c r="MTL1386" s="49"/>
      <c r="MTM1386" s="49"/>
      <c r="MTN1386" s="49"/>
      <c r="MTO1386" s="49"/>
      <c r="MTP1386" s="49"/>
      <c r="MTQ1386" s="49"/>
      <c r="MTR1386" s="49"/>
      <c r="MTS1386" s="49"/>
      <c r="MTT1386" s="49"/>
      <c r="MTU1386" s="49"/>
      <c r="MTV1386" s="49"/>
      <c r="MTW1386" s="49"/>
      <c r="MTX1386" s="49"/>
      <c r="MTY1386" s="49"/>
      <c r="MTZ1386" s="49"/>
      <c r="MUA1386" s="49"/>
      <c r="MUB1386" s="49"/>
      <c r="MUC1386" s="49"/>
      <c r="MUD1386" s="49"/>
      <c r="MUE1386" s="49"/>
      <c r="MUF1386" s="49"/>
      <c r="MUG1386" s="49"/>
      <c r="MUH1386" s="49"/>
      <c r="MUI1386" s="49"/>
      <c r="MUJ1386" s="49"/>
      <c r="MUK1386" s="49"/>
      <c r="MUL1386" s="49"/>
      <c r="MUM1386" s="49"/>
      <c r="MUN1386" s="49"/>
      <c r="MUO1386" s="49"/>
      <c r="MUP1386" s="49"/>
      <c r="MUQ1386" s="49"/>
      <c r="MUR1386" s="49"/>
      <c r="MUS1386" s="49"/>
      <c r="MUT1386" s="49"/>
      <c r="MUU1386" s="49"/>
      <c r="MUV1386" s="49"/>
      <c r="MUW1386" s="49"/>
      <c r="MUX1386" s="49"/>
      <c r="MUY1386" s="49"/>
      <c r="MUZ1386" s="49"/>
      <c r="MVA1386" s="49"/>
      <c r="MVB1386" s="49"/>
      <c r="MVC1386" s="49"/>
      <c r="MVD1386" s="49"/>
      <c r="MVE1386" s="49"/>
      <c r="MVF1386" s="49"/>
      <c r="MVG1386" s="49"/>
      <c r="MVH1386" s="49"/>
      <c r="MVI1386" s="49"/>
      <c r="MVJ1386" s="49"/>
      <c r="MVK1386" s="49"/>
      <c r="MVL1386" s="49"/>
      <c r="MVM1386" s="49"/>
      <c r="MVN1386" s="49"/>
      <c r="MVO1386" s="49"/>
      <c r="MVP1386" s="49"/>
      <c r="MVQ1386" s="49"/>
      <c r="MVR1386" s="49"/>
      <c r="MVS1386" s="49"/>
      <c r="MVT1386" s="49"/>
      <c r="MVU1386" s="49"/>
      <c r="MVV1386" s="49"/>
      <c r="MVW1386" s="49"/>
      <c r="MVX1386" s="49"/>
      <c r="MVY1386" s="49"/>
      <c r="MVZ1386" s="49"/>
      <c r="MWA1386" s="49"/>
      <c r="MWB1386" s="49"/>
      <c r="MWC1386" s="49"/>
      <c r="MWD1386" s="49"/>
      <c r="MWE1386" s="49"/>
      <c r="MWF1386" s="49"/>
      <c r="MWG1386" s="49"/>
      <c r="MWH1386" s="49"/>
      <c r="MWI1386" s="49"/>
      <c r="MWJ1386" s="49"/>
      <c r="MWK1386" s="49"/>
      <c r="MWL1386" s="49"/>
      <c r="MWM1386" s="49"/>
      <c r="MWN1386" s="49"/>
      <c r="MWO1386" s="49"/>
      <c r="MWP1386" s="49"/>
      <c r="MWQ1386" s="49"/>
      <c r="MWR1386" s="49"/>
      <c r="MWS1386" s="49"/>
      <c r="MWT1386" s="49"/>
      <c r="MWU1386" s="49"/>
      <c r="MWV1386" s="49"/>
      <c r="MWW1386" s="49"/>
      <c r="MWX1386" s="49"/>
      <c r="MWY1386" s="49"/>
      <c r="MWZ1386" s="49"/>
      <c r="MXA1386" s="49"/>
      <c r="MXB1386" s="49"/>
      <c r="MXC1386" s="49"/>
      <c r="MXD1386" s="49"/>
      <c r="MXE1386" s="49"/>
      <c r="MXF1386" s="49"/>
      <c r="MXG1386" s="49"/>
      <c r="MXH1386" s="49"/>
      <c r="MXI1386" s="49"/>
      <c r="MXJ1386" s="49"/>
      <c r="MXK1386" s="49"/>
      <c r="MXL1386" s="49"/>
      <c r="MXM1386" s="49"/>
      <c r="MXN1386" s="49"/>
      <c r="MXO1386" s="49"/>
      <c r="MXP1386" s="49"/>
      <c r="MXQ1386" s="49"/>
      <c r="MXR1386" s="49"/>
      <c r="MXS1386" s="49"/>
      <c r="MXT1386" s="49"/>
      <c r="MXU1386" s="49"/>
      <c r="MXV1386" s="49"/>
      <c r="MXW1386" s="49"/>
      <c r="MXX1386" s="49"/>
      <c r="MXY1386" s="49"/>
      <c r="MXZ1386" s="49"/>
      <c r="MYA1386" s="49"/>
      <c r="MYB1386" s="49"/>
      <c r="MYC1386" s="49"/>
      <c r="MYD1386" s="49"/>
      <c r="MYE1386" s="49"/>
      <c r="MYF1386" s="49"/>
      <c r="MYG1386" s="49"/>
      <c r="MYH1386" s="49"/>
      <c r="MYI1386" s="49"/>
      <c r="MYJ1386" s="49"/>
      <c r="MYK1386" s="49"/>
      <c r="MYL1386" s="49"/>
      <c r="MYM1386" s="49"/>
      <c r="MYN1386" s="49"/>
      <c r="MYO1386" s="49"/>
      <c r="MYP1386" s="49"/>
      <c r="MYQ1386" s="49"/>
      <c r="MYR1386" s="49"/>
      <c r="MYS1386" s="49"/>
      <c r="MYT1386" s="49"/>
      <c r="MYU1386" s="49"/>
      <c r="MYV1386" s="49"/>
      <c r="MYW1386" s="49"/>
      <c r="MYX1386" s="49"/>
      <c r="MYY1386" s="49"/>
      <c r="MYZ1386" s="49"/>
      <c r="MZA1386" s="49"/>
      <c r="MZB1386" s="49"/>
      <c r="MZC1386" s="49"/>
      <c r="MZD1386" s="49"/>
      <c r="MZE1386" s="49"/>
      <c r="MZF1386" s="49"/>
      <c r="MZG1386" s="49"/>
      <c r="MZH1386" s="49"/>
      <c r="MZI1386" s="49"/>
      <c r="MZJ1386" s="49"/>
      <c r="MZK1386" s="49"/>
      <c r="MZL1386" s="49"/>
      <c r="MZM1386" s="49"/>
      <c r="MZN1386" s="49"/>
      <c r="MZO1386" s="49"/>
      <c r="MZP1386" s="49"/>
      <c r="MZQ1386" s="49"/>
      <c r="MZR1386" s="49"/>
      <c r="MZS1386" s="49"/>
      <c r="MZT1386" s="49"/>
      <c r="MZU1386" s="49"/>
      <c r="MZV1386" s="49"/>
      <c r="MZW1386" s="49"/>
      <c r="MZX1386" s="49"/>
      <c r="MZY1386" s="49"/>
      <c r="MZZ1386" s="49"/>
      <c r="NAA1386" s="49"/>
      <c r="NAB1386" s="49"/>
      <c r="NAC1386" s="49"/>
      <c r="NAD1386" s="49"/>
      <c r="NAE1386" s="49"/>
      <c r="NAF1386" s="49"/>
      <c r="NAG1386" s="49"/>
      <c r="NAH1386" s="49"/>
      <c r="NAI1386" s="49"/>
      <c r="NAJ1386" s="49"/>
      <c r="NAK1386" s="49"/>
      <c r="NAL1386" s="49"/>
      <c r="NAM1386" s="49"/>
      <c r="NAN1386" s="49"/>
      <c r="NAO1386" s="49"/>
      <c r="NAP1386" s="49"/>
      <c r="NAQ1386" s="49"/>
      <c r="NAR1386" s="49"/>
      <c r="NAS1386" s="49"/>
      <c r="NAT1386" s="49"/>
      <c r="NAU1386" s="49"/>
      <c r="NAV1386" s="49"/>
      <c r="NAW1386" s="49"/>
      <c r="NAX1386" s="49"/>
      <c r="NAY1386" s="49"/>
      <c r="NAZ1386" s="49"/>
      <c r="NBA1386" s="49"/>
      <c r="NBB1386" s="49"/>
      <c r="NBC1386" s="49"/>
      <c r="NBD1386" s="49"/>
      <c r="NBE1386" s="49"/>
      <c r="NBF1386" s="49"/>
      <c r="NBG1386" s="49"/>
      <c r="NBH1386" s="49"/>
      <c r="NBI1386" s="49"/>
      <c r="NBJ1386" s="49"/>
      <c r="NBK1386" s="49"/>
      <c r="NBL1386" s="49"/>
      <c r="NBM1386" s="49"/>
      <c r="NBN1386" s="49"/>
      <c r="NBO1386" s="49"/>
      <c r="NBP1386" s="49"/>
      <c r="NBQ1386" s="49"/>
      <c r="NBR1386" s="49"/>
      <c r="NBS1386" s="49"/>
      <c r="NBT1386" s="49"/>
      <c r="NBU1386" s="49"/>
      <c r="NBV1386" s="49"/>
      <c r="NBW1386" s="49"/>
      <c r="NBX1386" s="49"/>
      <c r="NBY1386" s="49"/>
      <c r="NBZ1386" s="49"/>
      <c r="NCA1386" s="49"/>
      <c r="NCB1386" s="49"/>
      <c r="NCC1386" s="49"/>
      <c r="NCD1386" s="49"/>
      <c r="NCE1386" s="49"/>
      <c r="NCF1386" s="49"/>
      <c r="NCG1386" s="49"/>
      <c r="NCH1386" s="49"/>
      <c r="NCI1386" s="49"/>
      <c r="NCJ1386" s="49"/>
      <c r="NCK1386" s="49"/>
      <c r="NCL1386" s="49"/>
      <c r="NCM1386" s="49"/>
      <c r="NCN1386" s="49"/>
      <c r="NCO1386" s="49"/>
      <c r="NCP1386" s="49"/>
      <c r="NCQ1386" s="49"/>
      <c r="NCR1386" s="49"/>
      <c r="NCS1386" s="49"/>
      <c r="NCT1386" s="49"/>
      <c r="NCU1386" s="49"/>
      <c r="NCV1386" s="49"/>
      <c r="NCW1386" s="49"/>
      <c r="NCX1386" s="49"/>
      <c r="NCY1386" s="49"/>
      <c r="NCZ1386" s="49"/>
      <c r="NDA1386" s="49"/>
      <c r="NDB1386" s="49"/>
      <c r="NDC1386" s="49"/>
      <c r="NDD1386" s="49"/>
      <c r="NDE1386" s="49"/>
      <c r="NDF1386" s="49"/>
      <c r="NDG1386" s="49"/>
      <c r="NDH1386" s="49"/>
      <c r="NDI1386" s="49"/>
      <c r="NDJ1386" s="49"/>
      <c r="NDK1386" s="49"/>
      <c r="NDL1386" s="49"/>
      <c r="NDM1386" s="49"/>
      <c r="NDN1386" s="49"/>
      <c r="NDO1386" s="49"/>
      <c r="NDP1386" s="49"/>
      <c r="NDQ1386" s="49"/>
      <c r="NDR1386" s="49"/>
      <c r="NDS1386" s="49"/>
      <c r="NDT1386" s="49"/>
      <c r="NDU1386" s="49"/>
      <c r="NDV1386" s="49"/>
      <c r="NDW1386" s="49"/>
      <c r="NDX1386" s="49"/>
      <c r="NDY1386" s="49"/>
      <c r="NDZ1386" s="49"/>
      <c r="NEA1386" s="49"/>
      <c r="NEB1386" s="49"/>
      <c r="NEC1386" s="49"/>
      <c r="NED1386" s="49"/>
      <c r="NEE1386" s="49"/>
      <c r="NEF1386" s="49"/>
      <c r="NEG1386" s="49"/>
      <c r="NEH1386" s="49"/>
      <c r="NEI1386" s="49"/>
      <c r="NEJ1386" s="49"/>
      <c r="NEK1386" s="49"/>
      <c r="NEL1386" s="49"/>
      <c r="NEM1386" s="49"/>
      <c r="NEN1386" s="49"/>
      <c r="NEO1386" s="49"/>
      <c r="NEP1386" s="49"/>
      <c r="NEQ1386" s="49"/>
      <c r="NER1386" s="49"/>
      <c r="NES1386" s="49"/>
      <c r="NET1386" s="49"/>
      <c r="NEU1386" s="49"/>
      <c r="NEV1386" s="49"/>
      <c r="NEW1386" s="49"/>
      <c r="NEX1386" s="49"/>
      <c r="NEY1386" s="49"/>
      <c r="NEZ1386" s="49"/>
      <c r="NFA1386" s="49"/>
      <c r="NFB1386" s="49"/>
      <c r="NFC1386" s="49"/>
      <c r="NFD1386" s="49"/>
      <c r="NFE1386" s="49"/>
      <c r="NFF1386" s="49"/>
      <c r="NFG1386" s="49"/>
      <c r="NFH1386" s="49"/>
      <c r="NFI1386" s="49"/>
      <c r="NFJ1386" s="49"/>
      <c r="NFK1386" s="49"/>
      <c r="NFL1386" s="49"/>
      <c r="NFM1386" s="49"/>
      <c r="NFN1386" s="49"/>
      <c r="NFO1386" s="49"/>
      <c r="NFP1386" s="49"/>
      <c r="NFQ1386" s="49"/>
      <c r="NFR1386" s="49"/>
      <c r="NFS1386" s="49"/>
      <c r="NFT1386" s="49"/>
      <c r="NFU1386" s="49"/>
      <c r="NFV1386" s="49"/>
      <c r="NFW1386" s="49"/>
      <c r="NFX1386" s="49"/>
      <c r="NFY1386" s="49"/>
      <c r="NFZ1386" s="49"/>
      <c r="NGA1386" s="49"/>
      <c r="NGB1386" s="49"/>
      <c r="NGC1386" s="49"/>
      <c r="NGD1386" s="49"/>
      <c r="NGE1386" s="49"/>
      <c r="NGF1386" s="49"/>
      <c r="NGG1386" s="49"/>
      <c r="NGH1386" s="49"/>
      <c r="NGI1386" s="49"/>
      <c r="NGJ1386" s="49"/>
      <c r="NGK1386" s="49"/>
      <c r="NGL1386" s="49"/>
      <c r="NGM1386" s="49"/>
      <c r="NGN1386" s="49"/>
      <c r="NGO1386" s="49"/>
      <c r="NGP1386" s="49"/>
      <c r="NGQ1386" s="49"/>
      <c r="NGR1386" s="49"/>
      <c r="NGS1386" s="49"/>
      <c r="NGT1386" s="49"/>
      <c r="NGU1386" s="49"/>
      <c r="NGV1386" s="49"/>
      <c r="NGW1386" s="49"/>
      <c r="NGX1386" s="49"/>
      <c r="NGY1386" s="49"/>
      <c r="NGZ1386" s="49"/>
      <c r="NHA1386" s="49"/>
      <c r="NHB1386" s="49"/>
      <c r="NHC1386" s="49"/>
      <c r="NHD1386" s="49"/>
      <c r="NHE1386" s="49"/>
      <c r="NHF1386" s="49"/>
      <c r="NHG1386" s="49"/>
      <c r="NHH1386" s="49"/>
      <c r="NHI1386" s="49"/>
      <c r="NHJ1386" s="49"/>
      <c r="NHK1386" s="49"/>
      <c r="NHL1386" s="49"/>
      <c r="NHM1386" s="49"/>
      <c r="NHN1386" s="49"/>
      <c r="NHO1386" s="49"/>
      <c r="NHP1386" s="49"/>
      <c r="NHQ1386" s="49"/>
      <c r="NHR1386" s="49"/>
      <c r="NHS1386" s="49"/>
      <c r="NHT1386" s="49"/>
      <c r="NHU1386" s="49"/>
      <c r="NHV1386" s="49"/>
      <c r="NHW1386" s="49"/>
      <c r="NHX1386" s="49"/>
      <c r="NHY1386" s="49"/>
      <c r="NHZ1386" s="49"/>
      <c r="NIA1386" s="49"/>
      <c r="NIB1386" s="49"/>
      <c r="NIC1386" s="49"/>
      <c r="NID1386" s="49"/>
      <c r="NIE1386" s="49"/>
      <c r="NIF1386" s="49"/>
      <c r="NIG1386" s="49"/>
      <c r="NIH1386" s="49"/>
      <c r="NII1386" s="49"/>
      <c r="NIJ1386" s="49"/>
      <c r="NIK1386" s="49"/>
      <c r="NIL1386" s="49"/>
      <c r="NIM1386" s="49"/>
      <c r="NIN1386" s="49"/>
      <c r="NIO1386" s="49"/>
      <c r="NIP1386" s="49"/>
      <c r="NIQ1386" s="49"/>
      <c r="NIR1386" s="49"/>
      <c r="NIS1386" s="49"/>
      <c r="NIT1386" s="49"/>
      <c r="NIU1386" s="49"/>
      <c r="NIV1386" s="49"/>
      <c r="NIW1386" s="49"/>
      <c r="NIX1386" s="49"/>
      <c r="NIY1386" s="49"/>
      <c r="NIZ1386" s="49"/>
      <c r="NJA1386" s="49"/>
      <c r="NJB1386" s="49"/>
      <c r="NJC1386" s="49"/>
      <c r="NJD1386" s="49"/>
      <c r="NJE1386" s="49"/>
      <c r="NJF1386" s="49"/>
      <c r="NJG1386" s="49"/>
      <c r="NJH1386" s="49"/>
      <c r="NJI1386" s="49"/>
      <c r="NJJ1386" s="49"/>
      <c r="NJK1386" s="49"/>
      <c r="NJL1386" s="49"/>
      <c r="NJM1386" s="49"/>
      <c r="NJN1386" s="49"/>
      <c r="NJO1386" s="49"/>
      <c r="NJP1386" s="49"/>
      <c r="NJQ1386" s="49"/>
      <c r="NJR1386" s="49"/>
      <c r="NJS1386" s="49"/>
      <c r="NJT1386" s="49"/>
      <c r="NJU1386" s="49"/>
      <c r="NJV1386" s="49"/>
      <c r="NJW1386" s="49"/>
      <c r="NJX1386" s="49"/>
      <c r="NJY1386" s="49"/>
      <c r="NJZ1386" s="49"/>
      <c r="NKA1386" s="49"/>
      <c r="NKB1386" s="49"/>
      <c r="NKC1386" s="49"/>
      <c r="NKD1386" s="49"/>
      <c r="NKE1386" s="49"/>
      <c r="NKF1386" s="49"/>
      <c r="NKG1386" s="49"/>
      <c r="NKH1386" s="49"/>
      <c r="NKI1386" s="49"/>
      <c r="NKJ1386" s="49"/>
      <c r="NKK1386" s="49"/>
      <c r="NKL1386" s="49"/>
      <c r="NKM1386" s="49"/>
      <c r="NKN1386" s="49"/>
      <c r="NKO1386" s="49"/>
      <c r="NKP1386" s="49"/>
      <c r="NKQ1386" s="49"/>
      <c r="NKR1386" s="49"/>
      <c r="NKS1386" s="49"/>
      <c r="NKT1386" s="49"/>
      <c r="NKU1386" s="49"/>
      <c r="NKV1386" s="49"/>
      <c r="NKW1386" s="49"/>
      <c r="NKX1386" s="49"/>
      <c r="NKY1386" s="49"/>
      <c r="NKZ1386" s="49"/>
      <c r="NLA1386" s="49"/>
      <c r="NLB1386" s="49"/>
      <c r="NLC1386" s="49"/>
      <c r="NLD1386" s="49"/>
      <c r="NLE1386" s="49"/>
      <c r="NLF1386" s="49"/>
      <c r="NLG1386" s="49"/>
      <c r="NLH1386" s="49"/>
      <c r="NLI1386" s="49"/>
      <c r="NLJ1386" s="49"/>
      <c r="NLK1386" s="49"/>
      <c r="NLL1386" s="49"/>
      <c r="NLM1386" s="49"/>
      <c r="NLN1386" s="49"/>
      <c r="NLO1386" s="49"/>
      <c r="NLP1386" s="49"/>
      <c r="NLQ1386" s="49"/>
      <c r="NLR1386" s="49"/>
      <c r="NLS1386" s="49"/>
      <c r="NLT1386" s="49"/>
      <c r="NLU1386" s="49"/>
      <c r="NLV1386" s="49"/>
      <c r="NLW1386" s="49"/>
      <c r="NLX1386" s="49"/>
      <c r="NLY1386" s="49"/>
      <c r="NLZ1386" s="49"/>
      <c r="NMA1386" s="49"/>
      <c r="NMB1386" s="49"/>
      <c r="NMC1386" s="49"/>
      <c r="NMD1386" s="49"/>
      <c r="NME1386" s="49"/>
      <c r="NMF1386" s="49"/>
      <c r="NMG1386" s="49"/>
      <c r="NMH1386" s="49"/>
      <c r="NMI1386" s="49"/>
      <c r="NMJ1386" s="49"/>
      <c r="NMK1386" s="49"/>
      <c r="NML1386" s="49"/>
      <c r="NMM1386" s="49"/>
      <c r="NMN1386" s="49"/>
      <c r="NMO1386" s="49"/>
      <c r="NMP1386" s="49"/>
      <c r="NMQ1386" s="49"/>
      <c r="NMR1386" s="49"/>
      <c r="NMS1386" s="49"/>
      <c r="NMT1386" s="49"/>
      <c r="NMU1386" s="49"/>
      <c r="NMV1386" s="49"/>
      <c r="NMW1386" s="49"/>
      <c r="NMX1386" s="49"/>
      <c r="NMY1386" s="49"/>
      <c r="NMZ1386" s="49"/>
      <c r="NNA1386" s="49"/>
      <c r="NNB1386" s="49"/>
      <c r="NNC1386" s="49"/>
      <c r="NND1386" s="49"/>
      <c r="NNE1386" s="49"/>
      <c r="NNF1386" s="49"/>
      <c r="NNG1386" s="49"/>
      <c r="NNH1386" s="49"/>
      <c r="NNI1386" s="49"/>
      <c r="NNJ1386" s="49"/>
      <c r="NNK1386" s="49"/>
      <c r="NNL1386" s="49"/>
      <c r="NNM1386" s="49"/>
      <c r="NNN1386" s="49"/>
      <c r="NNO1386" s="49"/>
      <c r="NNP1386" s="49"/>
      <c r="NNQ1386" s="49"/>
      <c r="NNR1386" s="49"/>
      <c r="NNS1386" s="49"/>
      <c r="NNT1386" s="49"/>
      <c r="NNU1386" s="49"/>
      <c r="NNV1386" s="49"/>
      <c r="NNW1386" s="49"/>
      <c r="NNX1386" s="49"/>
      <c r="NNY1386" s="49"/>
      <c r="NNZ1386" s="49"/>
      <c r="NOA1386" s="49"/>
      <c r="NOB1386" s="49"/>
      <c r="NOC1386" s="49"/>
      <c r="NOD1386" s="49"/>
      <c r="NOE1386" s="49"/>
      <c r="NOF1386" s="49"/>
      <c r="NOG1386" s="49"/>
      <c r="NOH1386" s="49"/>
      <c r="NOI1386" s="49"/>
      <c r="NOJ1386" s="49"/>
      <c r="NOK1386" s="49"/>
      <c r="NOL1386" s="49"/>
      <c r="NOM1386" s="49"/>
      <c r="NON1386" s="49"/>
      <c r="NOO1386" s="49"/>
      <c r="NOP1386" s="49"/>
      <c r="NOQ1386" s="49"/>
      <c r="NOR1386" s="49"/>
      <c r="NOS1386" s="49"/>
      <c r="NOT1386" s="49"/>
      <c r="NOU1386" s="49"/>
      <c r="NOV1386" s="49"/>
      <c r="NOW1386" s="49"/>
      <c r="NOX1386" s="49"/>
      <c r="NOY1386" s="49"/>
      <c r="NOZ1386" s="49"/>
      <c r="NPA1386" s="49"/>
      <c r="NPB1386" s="49"/>
      <c r="NPC1386" s="49"/>
      <c r="NPD1386" s="49"/>
      <c r="NPE1386" s="49"/>
      <c r="NPF1386" s="49"/>
      <c r="NPG1386" s="49"/>
      <c r="NPH1386" s="49"/>
      <c r="NPI1386" s="49"/>
      <c r="NPJ1386" s="49"/>
      <c r="NPK1386" s="49"/>
      <c r="NPL1386" s="49"/>
      <c r="NPM1386" s="49"/>
      <c r="NPN1386" s="49"/>
      <c r="NPO1386" s="49"/>
      <c r="NPP1386" s="49"/>
      <c r="NPQ1386" s="49"/>
      <c r="NPR1386" s="49"/>
      <c r="NPS1386" s="49"/>
      <c r="NPT1386" s="49"/>
      <c r="NPU1386" s="49"/>
      <c r="NPV1386" s="49"/>
      <c r="NPW1386" s="49"/>
      <c r="NPX1386" s="49"/>
      <c r="NPY1386" s="49"/>
      <c r="NPZ1386" s="49"/>
      <c r="NQA1386" s="49"/>
      <c r="NQB1386" s="49"/>
      <c r="NQC1386" s="49"/>
      <c r="NQD1386" s="49"/>
      <c r="NQE1386" s="49"/>
      <c r="NQF1386" s="49"/>
      <c r="NQG1386" s="49"/>
      <c r="NQH1386" s="49"/>
      <c r="NQI1386" s="49"/>
      <c r="NQJ1386" s="49"/>
      <c r="NQK1386" s="49"/>
      <c r="NQL1386" s="49"/>
      <c r="NQM1386" s="49"/>
      <c r="NQN1386" s="49"/>
      <c r="NQO1386" s="49"/>
      <c r="NQP1386" s="49"/>
      <c r="NQQ1386" s="49"/>
      <c r="NQR1386" s="49"/>
      <c r="NQS1386" s="49"/>
      <c r="NQT1386" s="49"/>
      <c r="NQU1386" s="49"/>
      <c r="NQV1386" s="49"/>
      <c r="NQW1386" s="49"/>
      <c r="NQX1386" s="49"/>
      <c r="NQY1386" s="49"/>
      <c r="NQZ1386" s="49"/>
      <c r="NRA1386" s="49"/>
      <c r="NRB1386" s="49"/>
      <c r="NRC1386" s="49"/>
      <c r="NRD1386" s="49"/>
      <c r="NRE1386" s="49"/>
      <c r="NRF1386" s="49"/>
      <c r="NRG1386" s="49"/>
      <c r="NRH1386" s="49"/>
      <c r="NRI1386" s="49"/>
      <c r="NRJ1386" s="49"/>
      <c r="NRK1386" s="49"/>
      <c r="NRL1386" s="49"/>
      <c r="NRM1386" s="49"/>
      <c r="NRN1386" s="49"/>
      <c r="NRO1386" s="49"/>
      <c r="NRP1386" s="49"/>
      <c r="NRQ1386" s="49"/>
      <c r="NRR1386" s="49"/>
      <c r="NRS1386" s="49"/>
      <c r="NRT1386" s="49"/>
      <c r="NRU1386" s="49"/>
      <c r="NRV1386" s="49"/>
      <c r="NRW1386" s="49"/>
      <c r="NRX1386" s="49"/>
      <c r="NRY1386" s="49"/>
      <c r="NRZ1386" s="49"/>
      <c r="NSA1386" s="49"/>
      <c r="NSB1386" s="49"/>
      <c r="NSC1386" s="49"/>
      <c r="NSD1386" s="49"/>
      <c r="NSE1386" s="49"/>
      <c r="NSF1386" s="49"/>
      <c r="NSG1386" s="49"/>
      <c r="NSH1386" s="49"/>
      <c r="NSI1386" s="49"/>
      <c r="NSJ1386" s="49"/>
      <c r="NSK1386" s="49"/>
      <c r="NSL1386" s="49"/>
      <c r="NSM1386" s="49"/>
      <c r="NSN1386" s="49"/>
      <c r="NSO1386" s="49"/>
      <c r="NSP1386" s="49"/>
      <c r="NSQ1386" s="49"/>
      <c r="NSR1386" s="49"/>
      <c r="NSS1386" s="49"/>
      <c r="NST1386" s="49"/>
      <c r="NSU1386" s="49"/>
      <c r="NSV1386" s="49"/>
      <c r="NSW1386" s="49"/>
      <c r="NSX1386" s="49"/>
      <c r="NSY1386" s="49"/>
      <c r="NSZ1386" s="49"/>
      <c r="NTA1386" s="49"/>
      <c r="NTB1386" s="49"/>
      <c r="NTC1386" s="49"/>
      <c r="NTD1386" s="49"/>
      <c r="NTE1386" s="49"/>
      <c r="NTF1386" s="49"/>
      <c r="NTG1386" s="49"/>
      <c r="NTH1386" s="49"/>
      <c r="NTI1386" s="49"/>
      <c r="NTJ1386" s="49"/>
      <c r="NTK1386" s="49"/>
      <c r="NTL1386" s="49"/>
      <c r="NTM1386" s="49"/>
      <c r="NTN1386" s="49"/>
      <c r="NTO1386" s="49"/>
      <c r="NTP1386" s="49"/>
      <c r="NTQ1386" s="49"/>
      <c r="NTR1386" s="49"/>
      <c r="NTS1386" s="49"/>
      <c r="NTT1386" s="49"/>
      <c r="NTU1386" s="49"/>
      <c r="NTV1386" s="49"/>
      <c r="NTW1386" s="49"/>
      <c r="NTX1386" s="49"/>
      <c r="NTY1386" s="49"/>
      <c r="NTZ1386" s="49"/>
      <c r="NUA1386" s="49"/>
      <c r="NUB1386" s="49"/>
      <c r="NUC1386" s="49"/>
      <c r="NUD1386" s="49"/>
      <c r="NUE1386" s="49"/>
      <c r="NUF1386" s="49"/>
      <c r="NUG1386" s="49"/>
      <c r="NUH1386" s="49"/>
      <c r="NUI1386" s="49"/>
      <c r="NUJ1386" s="49"/>
      <c r="NUK1386" s="49"/>
      <c r="NUL1386" s="49"/>
      <c r="NUM1386" s="49"/>
      <c r="NUN1386" s="49"/>
      <c r="NUO1386" s="49"/>
      <c r="NUP1386" s="49"/>
      <c r="NUQ1386" s="49"/>
      <c r="NUR1386" s="49"/>
      <c r="NUS1386" s="49"/>
      <c r="NUT1386" s="49"/>
      <c r="NUU1386" s="49"/>
      <c r="NUV1386" s="49"/>
      <c r="NUW1386" s="49"/>
      <c r="NUX1386" s="49"/>
      <c r="NUY1386" s="49"/>
      <c r="NUZ1386" s="49"/>
      <c r="NVA1386" s="49"/>
      <c r="NVB1386" s="49"/>
      <c r="NVC1386" s="49"/>
      <c r="NVD1386" s="49"/>
      <c r="NVE1386" s="49"/>
      <c r="NVF1386" s="49"/>
      <c r="NVG1386" s="49"/>
      <c r="NVH1386" s="49"/>
      <c r="NVI1386" s="49"/>
      <c r="NVJ1386" s="49"/>
      <c r="NVK1386" s="49"/>
      <c r="NVL1386" s="49"/>
      <c r="NVM1386" s="49"/>
      <c r="NVN1386" s="49"/>
      <c r="NVO1386" s="49"/>
      <c r="NVP1386" s="49"/>
      <c r="NVQ1386" s="49"/>
      <c r="NVR1386" s="49"/>
      <c r="NVS1386" s="49"/>
      <c r="NVT1386" s="49"/>
      <c r="NVU1386" s="49"/>
      <c r="NVV1386" s="49"/>
      <c r="NVW1386" s="49"/>
      <c r="NVX1386" s="49"/>
      <c r="NVY1386" s="49"/>
      <c r="NVZ1386" s="49"/>
      <c r="NWA1386" s="49"/>
      <c r="NWB1386" s="49"/>
      <c r="NWC1386" s="49"/>
      <c r="NWD1386" s="49"/>
      <c r="NWE1386" s="49"/>
      <c r="NWF1386" s="49"/>
      <c r="NWG1386" s="49"/>
      <c r="NWH1386" s="49"/>
      <c r="NWI1386" s="49"/>
      <c r="NWJ1386" s="49"/>
      <c r="NWK1386" s="49"/>
      <c r="NWL1386" s="49"/>
      <c r="NWM1386" s="49"/>
      <c r="NWN1386" s="49"/>
      <c r="NWO1386" s="49"/>
      <c r="NWP1386" s="49"/>
      <c r="NWQ1386" s="49"/>
      <c r="NWR1386" s="49"/>
      <c r="NWS1386" s="49"/>
      <c r="NWT1386" s="49"/>
      <c r="NWU1386" s="49"/>
      <c r="NWV1386" s="49"/>
      <c r="NWW1386" s="49"/>
      <c r="NWX1386" s="49"/>
      <c r="NWY1386" s="49"/>
      <c r="NWZ1386" s="49"/>
      <c r="NXA1386" s="49"/>
      <c r="NXB1386" s="49"/>
      <c r="NXC1386" s="49"/>
      <c r="NXD1386" s="49"/>
      <c r="NXE1386" s="49"/>
      <c r="NXF1386" s="49"/>
      <c r="NXG1386" s="49"/>
      <c r="NXH1386" s="49"/>
      <c r="NXI1386" s="49"/>
      <c r="NXJ1386" s="49"/>
      <c r="NXK1386" s="49"/>
      <c r="NXL1386" s="49"/>
      <c r="NXM1386" s="49"/>
      <c r="NXN1386" s="49"/>
      <c r="NXO1386" s="49"/>
      <c r="NXP1386" s="49"/>
      <c r="NXQ1386" s="49"/>
      <c r="NXR1386" s="49"/>
      <c r="NXS1386" s="49"/>
      <c r="NXT1386" s="49"/>
      <c r="NXU1386" s="49"/>
      <c r="NXV1386" s="49"/>
      <c r="NXW1386" s="49"/>
      <c r="NXX1386" s="49"/>
      <c r="NXY1386" s="49"/>
      <c r="NXZ1386" s="49"/>
      <c r="NYA1386" s="49"/>
      <c r="NYB1386" s="49"/>
      <c r="NYC1386" s="49"/>
      <c r="NYD1386" s="49"/>
      <c r="NYE1386" s="49"/>
      <c r="NYF1386" s="49"/>
      <c r="NYG1386" s="49"/>
      <c r="NYH1386" s="49"/>
      <c r="NYI1386" s="49"/>
      <c r="NYJ1386" s="49"/>
      <c r="NYK1386" s="49"/>
      <c r="NYL1386" s="49"/>
      <c r="NYM1386" s="49"/>
      <c r="NYN1386" s="49"/>
      <c r="NYO1386" s="49"/>
      <c r="NYP1386" s="49"/>
      <c r="NYQ1386" s="49"/>
      <c r="NYR1386" s="49"/>
      <c r="NYS1386" s="49"/>
      <c r="NYT1386" s="49"/>
      <c r="NYU1386" s="49"/>
      <c r="NYV1386" s="49"/>
      <c r="NYW1386" s="49"/>
      <c r="NYX1386" s="49"/>
      <c r="NYY1386" s="49"/>
      <c r="NYZ1386" s="49"/>
      <c r="NZA1386" s="49"/>
      <c r="NZB1386" s="49"/>
      <c r="NZC1386" s="49"/>
      <c r="NZD1386" s="49"/>
      <c r="NZE1386" s="49"/>
      <c r="NZF1386" s="49"/>
      <c r="NZG1386" s="49"/>
      <c r="NZH1386" s="49"/>
      <c r="NZI1386" s="49"/>
      <c r="NZJ1386" s="49"/>
      <c r="NZK1386" s="49"/>
      <c r="NZL1386" s="49"/>
      <c r="NZM1386" s="49"/>
      <c r="NZN1386" s="49"/>
      <c r="NZO1386" s="49"/>
      <c r="NZP1386" s="49"/>
      <c r="NZQ1386" s="49"/>
      <c r="NZR1386" s="49"/>
      <c r="NZS1386" s="49"/>
      <c r="NZT1386" s="49"/>
      <c r="NZU1386" s="49"/>
      <c r="NZV1386" s="49"/>
      <c r="NZW1386" s="49"/>
      <c r="NZX1386" s="49"/>
      <c r="NZY1386" s="49"/>
      <c r="NZZ1386" s="49"/>
      <c r="OAA1386" s="49"/>
      <c r="OAB1386" s="49"/>
      <c r="OAC1386" s="49"/>
      <c r="OAD1386" s="49"/>
      <c r="OAE1386" s="49"/>
      <c r="OAF1386" s="49"/>
      <c r="OAG1386" s="49"/>
      <c r="OAH1386" s="49"/>
      <c r="OAI1386" s="49"/>
      <c r="OAJ1386" s="49"/>
      <c r="OAK1386" s="49"/>
      <c r="OAL1386" s="49"/>
      <c r="OAM1386" s="49"/>
      <c r="OAN1386" s="49"/>
      <c r="OAO1386" s="49"/>
      <c r="OAP1386" s="49"/>
      <c r="OAQ1386" s="49"/>
      <c r="OAR1386" s="49"/>
      <c r="OAS1386" s="49"/>
      <c r="OAT1386" s="49"/>
      <c r="OAU1386" s="49"/>
      <c r="OAV1386" s="49"/>
      <c r="OAW1386" s="49"/>
      <c r="OAX1386" s="49"/>
      <c r="OAY1386" s="49"/>
      <c r="OAZ1386" s="49"/>
      <c r="OBA1386" s="49"/>
      <c r="OBB1386" s="49"/>
      <c r="OBC1386" s="49"/>
      <c r="OBD1386" s="49"/>
      <c r="OBE1386" s="49"/>
      <c r="OBF1386" s="49"/>
      <c r="OBG1386" s="49"/>
      <c r="OBH1386" s="49"/>
      <c r="OBI1386" s="49"/>
      <c r="OBJ1386" s="49"/>
      <c r="OBK1386" s="49"/>
      <c r="OBL1386" s="49"/>
      <c r="OBM1386" s="49"/>
      <c r="OBN1386" s="49"/>
      <c r="OBO1386" s="49"/>
      <c r="OBP1386" s="49"/>
      <c r="OBQ1386" s="49"/>
      <c r="OBR1386" s="49"/>
      <c r="OBS1386" s="49"/>
      <c r="OBT1386" s="49"/>
      <c r="OBU1386" s="49"/>
      <c r="OBV1386" s="49"/>
      <c r="OBW1386" s="49"/>
      <c r="OBX1386" s="49"/>
      <c r="OBY1386" s="49"/>
      <c r="OBZ1386" s="49"/>
      <c r="OCA1386" s="49"/>
      <c r="OCB1386" s="49"/>
      <c r="OCC1386" s="49"/>
      <c r="OCD1386" s="49"/>
      <c r="OCE1386" s="49"/>
      <c r="OCF1386" s="49"/>
      <c r="OCG1386" s="49"/>
      <c r="OCH1386" s="49"/>
      <c r="OCI1386" s="49"/>
      <c r="OCJ1386" s="49"/>
      <c r="OCK1386" s="49"/>
      <c r="OCL1386" s="49"/>
      <c r="OCM1386" s="49"/>
      <c r="OCN1386" s="49"/>
      <c r="OCO1386" s="49"/>
      <c r="OCP1386" s="49"/>
      <c r="OCQ1386" s="49"/>
      <c r="OCR1386" s="49"/>
      <c r="OCS1386" s="49"/>
      <c r="OCT1386" s="49"/>
      <c r="OCU1386" s="49"/>
      <c r="OCV1386" s="49"/>
      <c r="OCW1386" s="49"/>
      <c r="OCX1386" s="49"/>
      <c r="OCY1386" s="49"/>
      <c r="OCZ1386" s="49"/>
      <c r="ODA1386" s="49"/>
      <c r="ODB1386" s="49"/>
      <c r="ODC1386" s="49"/>
      <c r="ODD1386" s="49"/>
      <c r="ODE1386" s="49"/>
      <c r="ODF1386" s="49"/>
      <c r="ODG1386" s="49"/>
      <c r="ODH1386" s="49"/>
      <c r="ODI1386" s="49"/>
      <c r="ODJ1386" s="49"/>
      <c r="ODK1386" s="49"/>
      <c r="ODL1386" s="49"/>
      <c r="ODM1386" s="49"/>
      <c r="ODN1386" s="49"/>
      <c r="ODO1386" s="49"/>
      <c r="ODP1386" s="49"/>
      <c r="ODQ1386" s="49"/>
      <c r="ODR1386" s="49"/>
      <c r="ODS1386" s="49"/>
      <c r="ODT1386" s="49"/>
      <c r="ODU1386" s="49"/>
      <c r="ODV1386" s="49"/>
      <c r="ODW1386" s="49"/>
      <c r="ODX1386" s="49"/>
      <c r="ODY1386" s="49"/>
      <c r="ODZ1386" s="49"/>
      <c r="OEA1386" s="49"/>
      <c r="OEB1386" s="49"/>
      <c r="OEC1386" s="49"/>
      <c r="OED1386" s="49"/>
      <c r="OEE1386" s="49"/>
      <c r="OEF1386" s="49"/>
      <c r="OEG1386" s="49"/>
      <c r="OEH1386" s="49"/>
      <c r="OEI1386" s="49"/>
      <c r="OEJ1386" s="49"/>
      <c r="OEK1386" s="49"/>
      <c r="OEL1386" s="49"/>
      <c r="OEM1386" s="49"/>
      <c r="OEN1386" s="49"/>
      <c r="OEO1386" s="49"/>
      <c r="OEP1386" s="49"/>
      <c r="OEQ1386" s="49"/>
      <c r="OER1386" s="49"/>
      <c r="OES1386" s="49"/>
      <c r="OET1386" s="49"/>
      <c r="OEU1386" s="49"/>
      <c r="OEV1386" s="49"/>
      <c r="OEW1386" s="49"/>
      <c r="OEX1386" s="49"/>
      <c r="OEY1386" s="49"/>
      <c r="OEZ1386" s="49"/>
      <c r="OFA1386" s="49"/>
      <c r="OFB1386" s="49"/>
      <c r="OFC1386" s="49"/>
      <c r="OFD1386" s="49"/>
      <c r="OFE1386" s="49"/>
      <c r="OFF1386" s="49"/>
      <c r="OFG1386" s="49"/>
      <c r="OFH1386" s="49"/>
      <c r="OFI1386" s="49"/>
      <c r="OFJ1386" s="49"/>
      <c r="OFK1386" s="49"/>
      <c r="OFL1386" s="49"/>
      <c r="OFM1386" s="49"/>
      <c r="OFN1386" s="49"/>
      <c r="OFO1386" s="49"/>
      <c r="OFP1386" s="49"/>
      <c r="OFQ1386" s="49"/>
      <c r="OFR1386" s="49"/>
      <c r="OFS1386" s="49"/>
      <c r="OFT1386" s="49"/>
      <c r="OFU1386" s="49"/>
      <c r="OFV1386" s="49"/>
      <c r="OFW1386" s="49"/>
      <c r="OFX1386" s="49"/>
      <c r="OFY1386" s="49"/>
      <c r="OFZ1386" s="49"/>
      <c r="OGA1386" s="49"/>
      <c r="OGB1386" s="49"/>
      <c r="OGC1386" s="49"/>
      <c r="OGD1386" s="49"/>
      <c r="OGE1386" s="49"/>
      <c r="OGF1386" s="49"/>
      <c r="OGG1386" s="49"/>
      <c r="OGH1386" s="49"/>
      <c r="OGI1386" s="49"/>
      <c r="OGJ1386" s="49"/>
      <c r="OGK1386" s="49"/>
      <c r="OGL1386" s="49"/>
      <c r="OGM1386" s="49"/>
      <c r="OGN1386" s="49"/>
      <c r="OGO1386" s="49"/>
      <c r="OGP1386" s="49"/>
      <c r="OGQ1386" s="49"/>
      <c r="OGR1386" s="49"/>
      <c r="OGS1386" s="49"/>
      <c r="OGT1386" s="49"/>
      <c r="OGU1386" s="49"/>
      <c r="OGV1386" s="49"/>
      <c r="OGW1386" s="49"/>
      <c r="OGX1386" s="49"/>
      <c r="OGY1386" s="49"/>
      <c r="OGZ1386" s="49"/>
      <c r="OHA1386" s="49"/>
      <c r="OHB1386" s="49"/>
      <c r="OHC1386" s="49"/>
      <c r="OHD1386" s="49"/>
      <c r="OHE1386" s="49"/>
      <c r="OHF1386" s="49"/>
      <c r="OHG1386" s="49"/>
      <c r="OHH1386" s="49"/>
      <c r="OHI1386" s="49"/>
      <c r="OHJ1386" s="49"/>
      <c r="OHK1386" s="49"/>
      <c r="OHL1386" s="49"/>
      <c r="OHM1386" s="49"/>
      <c r="OHN1386" s="49"/>
      <c r="OHO1386" s="49"/>
      <c r="OHP1386" s="49"/>
      <c r="OHQ1386" s="49"/>
      <c r="OHR1386" s="49"/>
      <c r="OHS1386" s="49"/>
      <c r="OHT1386" s="49"/>
      <c r="OHU1386" s="49"/>
      <c r="OHV1386" s="49"/>
      <c r="OHW1386" s="49"/>
      <c r="OHX1386" s="49"/>
      <c r="OHY1386" s="49"/>
      <c r="OHZ1386" s="49"/>
      <c r="OIA1386" s="49"/>
      <c r="OIB1386" s="49"/>
      <c r="OIC1386" s="49"/>
      <c r="OID1386" s="49"/>
      <c r="OIE1386" s="49"/>
      <c r="OIF1386" s="49"/>
      <c r="OIG1386" s="49"/>
      <c r="OIH1386" s="49"/>
      <c r="OII1386" s="49"/>
      <c r="OIJ1386" s="49"/>
      <c r="OIK1386" s="49"/>
      <c r="OIL1386" s="49"/>
      <c r="OIM1386" s="49"/>
      <c r="OIN1386" s="49"/>
      <c r="OIO1386" s="49"/>
      <c r="OIP1386" s="49"/>
      <c r="OIQ1386" s="49"/>
      <c r="OIR1386" s="49"/>
      <c r="OIS1386" s="49"/>
      <c r="OIT1386" s="49"/>
      <c r="OIU1386" s="49"/>
      <c r="OIV1386" s="49"/>
      <c r="OIW1386" s="49"/>
      <c r="OIX1386" s="49"/>
      <c r="OIY1386" s="49"/>
      <c r="OIZ1386" s="49"/>
      <c r="OJA1386" s="49"/>
      <c r="OJB1386" s="49"/>
      <c r="OJC1386" s="49"/>
      <c r="OJD1386" s="49"/>
      <c r="OJE1386" s="49"/>
      <c r="OJF1386" s="49"/>
      <c r="OJG1386" s="49"/>
      <c r="OJH1386" s="49"/>
      <c r="OJI1386" s="49"/>
      <c r="OJJ1386" s="49"/>
      <c r="OJK1386" s="49"/>
      <c r="OJL1386" s="49"/>
      <c r="OJM1386" s="49"/>
      <c r="OJN1386" s="49"/>
      <c r="OJO1386" s="49"/>
      <c r="OJP1386" s="49"/>
      <c r="OJQ1386" s="49"/>
      <c r="OJR1386" s="49"/>
      <c r="OJS1386" s="49"/>
      <c r="OJT1386" s="49"/>
      <c r="OJU1386" s="49"/>
      <c r="OJV1386" s="49"/>
      <c r="OJW1386" s="49"/>
      <c r="OJX1386" s="49"/>
      <c r="OJY1386" s="49"/>
      <c r="OJZ1386" s="49"/>
      <c r="OKA1386" s="49"/>
      <c r="OKB1386" s="49"/>
      <c r="OKC1386" s="49"/>
      <c r="OKD1386" s="49"/>
      <c r="OKE1386" s="49"/>
      <c r="OKF1386" s="49"/>
      <c r="OKG1386" s="49"/>
      <c r="OKH1386" s="49"/>
      <c r="OKI1386" s="49"/>
      <c r="OKJ1386" s="49"/>
      <c r="OKK1386" s="49"/>
      <c r="OKL1386" s="49"/>
      <c r="OKM1386" s="49"/>
      <c r="OKN1386" s="49"/>
      <c r="OKO1386" s="49"/>
      <c r="OKP1386" s="49"/>
      <c r="OKQ1386" s="49"/>
      <c r="OKR1386" s="49"/>
      <c r="OKS1386" s="49"/>
      <c r="OKT1386" s="49"/>
      <c r="OKU1386" s="49"/>
      <c r="OKV1386" s="49"/>
      <c r="OKW1386" s="49"/>
      <c r="OKX1386" s="49"/>
      <c r="OKY1386" s="49"/>
      <c r="OKZ1386" s="49"/>
      <c r="OLA1386" s="49"/>
      <c r="OLB1386" s="49"/>
      <c r="OLC1386" s="49"/>
      <c r="OLD1386" s="49"/>
      <c r="OLE1386" s="49"/>
      <c r="OLF1386" s="49"/>
      <c r="OLG1386" s="49"/>
      <c r="OLH1386" s="49"/>
      <c r="OLI1386" s="49"/>
      <c r="OLJ1386" s="49"/>
      <c r="OLK1386" s="49"/>
      <c r="OLL1386" s="49"/>
      <c r="OLM1386" s="49"/>
      <c r="OLN1386" s="49"/>
      <c r="OLO1386" s="49"/>
      <c r="OLP1386" s="49"/>
      <c r="OLQ1386" s="49"/>
      <c r="OLR1386" s="49"/>
      <c r="OLS1386" s="49"/>
      <c r="OLT1386" s="49"/>
      <c r="OLU1386" s="49"/>
      <c r="OLV1386" s="49"/>
      <c r="OLW1386" s="49"/>
      <c r="OLX1386" s="49"/>
      <c r="OLY1386" s="49"/>
      <c r="OLZ1386" s="49"/>
      <c r="OMA1386" s="49"/>
      <c r="OMB1386" s="49"/>
      <c r="OMC1386" s="49"/>
      <c r="OMD1386" s="49"/>
      <c r="OME1386" s="49"/>
      <c r="OMF1386" s="49"/>
      <c r="OMG1386" s="49"/>
      <c r="OMH1386" s="49"/>
      <c r="OMI1386" s="49"/>
      <c r="OMJ1386" s="49"/>
      <c r="OMK1386" s="49"/>
      <c r="OML1386" s="49"/>
      <c r="OMM1386" s="49"/>
      <c r="OMN1386" s="49"/>
      <c r="OMO1386" s="49"/>
      <c r="OMP1386" s="49"/>
      <c r="OMQ1386" s="49"/>
      <c r="OMR1386" s="49"/>
      <c r="OMS1386" s="49"/>
      <c r="OMT1386" s="49"/>
      <c r="OMU1386" s="49"/>
      <c r="OMV1386" s="49"/>
      <c r="OMW1386" s="49"/>
      <c r="OMX1386" s="49"/>
      <c r="OMY1386" s="49"/>
      <c r="OMZ1386" s="49"/>
      <c r="ONA1386" s="49"/>
      <c r="ONB1386" s="49"/>
      <c r="ONC1386" s="49"/>
      <c r="OND1386" s="49"/>
      <c r="ONE1386" s="49"/>
      <c r="ONF1386" s="49"/>
      <c r="ONG1386" s="49"/>
      <c r="ONH1386" s="49"/>
      <c r="ONI1386" s="49"/>
      <c r="ONJ1386" s="49"/>
      <c r="ONK1386" s="49"/>
      <c r="ONL1386" s="49"/>
      <c r="ONM1386" s="49"/>
      <c r="ONN1386" s="49"/>
      <c r="ONO1386" s="49"/>
      <c r="ONP1386" s="49"/>
      <c r="ONQ1386" s="49"/>
      <c r="ONR1386" s="49"/>
      <c r="ONS1386" s="49"/>
      <c r="ONT1386" s="49"/>
      <c r="ONU1386" s="49"/>
      <c r="ONV1386" s="49"/>
      <c r="ONW1386" s="49"/>
      <c r="ONX1386" s="49"/>
      <c r="ONY1386" s="49"/>
      <c r="ONZ1386" s="49"/>
      <c r="OOA1386" s="49"/>
      <c r="OOB1386" s="49"/>
      <c r="OOC1386" s="49"/>
      <c r="OOD1386" s="49"/>
      <c r="OOE1386" s="49"/>
      <c r="OOF1386" s="49"/>
      <c r="OOG1386" s="49"/>
      <c r="OOH1386" s="49"/>
      <c r="OOI1386" s="49"/>
      <c r="OOJ1386" s="49"/>
      <c r="OOK1386" s="49"/>
      <c r="OOL1386" s="49"/>
      <c r="OOM1386" s="49"/>
      <c r="OON1386" s="49"/>
      <c r="OOO1386" s="49"/>
      <c r="OOP1386" s="49"/>
      <c r="OOQ1386" s="49"/>
      <c r="OOR1386" s="49"/>
      <c r="OOS1386" s="49"/>
      <c r="OOT1386" s="49"/>
      <c r="OOU1386" s="49"/>
      <c r="OOV1386" s="49"/>
      <c r="OOW1386" s="49"/>
      <c r="OOX1386" s="49"/>
      <c r="OOY1386" s="49"/>
      <c r="OOZ1386" s="49"/>
      <c r="OPA1386" s="49"/>
      <c r="OPB1386" s="49"/>
      <c r="OPC1386" s="49"/>
      <c r="OPD1386" s="49"/>
      <c r="OPE1386" s="49"/>
      <c r="OPF1386" s="49"/>
      <c r="OPG1386" s="49"/>
      <c r="OPH1386" s="49"/>
      <c r="OPI1386" s="49"/>
      <c r="OPJ1386" s="49"/>
      <c r="OPK1386" s="49"/>
      <c r="OPL1386" s="49"/>
      <c r="OPM1386" s="49"/>
      <c r="OPN1386" s="49"/>
      <c r="OPO1386" s="49"/>
      <c r="OPP1386" s="49"/>
      <c r="OPQ1386" s="49"/>
      <c r="OPR1386" s="49"/>
      <c r="OPS1386" s="49"/>
      <c r="OPT1386" s="49"/>
      <c r="OPU1386" s="49"/>
      <c r="OPV1386" s="49"/>
      <c r="OPW1386" s="49"/>
      <c r="OPX1386" s="49"/>
      <c r="OPY1386" s="49"/>
      <c r="OPZ1386" s="49"/>
      <c r="OQA1386" s="49"/>
      <c r="OQB1386" s="49"/>
      <c r="OQC1386" s="49"/>
      <c r="OQD1386" s="49"/>
      <c r="OQE1386" s="49"/>
      <c r="OQF1386" s="49"/>
      <c r="OQG1386" s="49"/>
      <c r="OQH1386" s="49"/>
      <c r="OQI1386" s="49"/>
      <c r="OQJ1386" s="49"/>
      <c r="OQK1386" s="49"/>
      <c r="OQL1386" s="49"/>
      <c r="OQM1386" s="49"/>
      <c r="OQN1386" s="49"/>
      <c r="OQO1386" s="49"/>
      <c r="OQP1386" s="49"/>
      <c r="OQQ1386" s="49"/>
      <c r="OQR1386" s="49"/>
      <c r="OQS1386" s="49"/>
      <c r="OQT1386" s="49"/>
      <c r="OQU1386" s="49"/>
      <c r="OQV1386" s="49"/>
      <c r="OQW1386" s="49"/>
      <c r="OQX1386" s="49"/>
      <c r="OQY1386" s="49"/>
      <c r="OQZ1386" s="49"/>
      <c r="ORA1386" s="49"/>
      <c r="ORB1386" s="49"/>
      <c r="ORC1386" s="49"/>
      <c r="ORD1386" s="49"/>
      <c r="ORE1386" s="49"/>
      <c r="ORF1386" s="49"/>
      <c r="ORG1386" s="49"/>
      <c r="ORH1386" s="49"/>
      <c r="ORI1386" s="49"/>
      <c r="ORJ1386" s="49"/>
      <c r="ORK1386" s="49"/>
      <c r="ORL1386" s="49"/>
      <c r="ORM1386" s="49"/>
      <c r="ORN1386" s="49"/>
      <c r="ORO1386" s="49"/>
      <c r="ORP1386" s="49"/>
      <c r="ORQ1386" s="49"/>
      <c r="ORR1386" s="49"/>
      <c r="ORS1386" s="49"/>
      <c r="ORT1386" s="49"/>
      <c r="ORU1386" s="49"/>
      <c r="ORV1386" s="49"/>
      <c r="ORW1386" s="49"/>
      <c r="ORX1386" s="49"/>
      <c r="ORY1386" s="49"/>
      <c r="ORZ1386" s="49"/>
      <c r="OSA1386" s="49"/>
      <c r="OSB1386" s="49"/>
      <c r="OSC1386" s="49"/>
      <c r="OSD1386" s="49"/>
      <c r="OSE1386" s="49"/>
      <c r="OSF1386" s="49"/>
      <c r="OSG1386" s="49"/>
      <c r="OSH1386" s="49"/>
      <c r="OSI1386" s="49"/>
      <c r="OSJ1386" s="49"/>
      <c r="OSK1386" s="49"/>
      <c r="OSL1386" s="49"/>
      <c r="OSM1386" s="49"/>
      <c r="OSN1386" s="49"/>
      <c r="OSO1386" s="49"/>
      <c r="OSP1386" s="49"/>
      <c r="OSQ1386" s="49"/>
      <c r="OSR1386" s="49"/>
      <c r="OSS1386" s="49"/>
      <c r="OST1386" s="49"/>
      <c r="OSU1386" s="49"/>
      <c r="OSV1386" s="49"/>
      <c r="OSW1386" s="49"/>
      <c r="OSX1386" s="49"/>
      <c r="OSY1386" s="49"/>
      <c r="OSZ1386" s="49"/>
      <c r="OTA1386" s="49"/>
      <c r="OTB1386" s="49"/>
      <c r="OTC1386" s="49"/>
      <c r="OTD1386" s="49"/>
      <c r="OTE1386" s="49"/>
      <c r="OTF1386" s="49"/>
      <c r="OTG1386" s="49"/>
      <c r="OTH1386" s="49"/>
      <c r="OTI1386" s="49"/>
      <c r="OTJ1386" s="49"/>
      <c r="OTK1386" s="49"/>
      <c r="OTL1386" s="49"/>
      <c r="OTM1386" s="49"/>
      <c r="OTN1386" s="49"/>
      <c r="OTO1386" s="49"/>
      <c r="OTP1386" s="49"/>
      <c r="OTQ1386" s="49"/>
      <c r="OTR1386" s="49"/>
      <c r="OTS1386" s="49"/>
      <c r="OTT1386" s="49"/>
      <c r="OTU1386" s="49"/>
      <c r="OTV1386" s="49"/>
      <c r="OTW1386" s="49"/>
      <c r="OTX1386" s="49"/>
      <c r="OTY1386" s="49"/>
      <c r="OTZ1386" s="49"/>
      <c r="OUA1386" s="49"/>
      <c r="OUB1386" s="49"/>
      <c r="OUC1386" s="49"/>
      <c r="OUD1386" s="49"/>
      <c r="OUE1386" s="49"/>
      <c r="OUF1386" s="49"/>
      <c r="OUG1386" s="49"/>
      <c r="OUH1386" s="49"/>
      <c r="OUI1386" s="49"/>
      <c r="OUJ1386" s="49"/>
      <c r="OUK1386" s="49"/>
      <c r="OUL1386" s="49"/>
      <c r="OUM1386" s="49"/>
      <c r="OUN1386" s="49"/>
      <c r="OUO1386" s="49"/>
      <c r="OUP1386" s="49"/>
      <c r="OUQ1386" s="49"/>
      <c r="OUR1386" s="49"/>
      <c r="OUS1386" s="49"/>
      <c r="OUT1386" s="49"/>
      <c r="OUU1386" s="49"/>
      <c r="OUV1386" s="49"/>
      <c r="OUW1386" s="49"/>
      <c r="OUX1386" s="49"/>
      <c r="OUY1386" s="49"/>
      <c r="OUZ1386" s="49"/>
      <c r="OVA1386" s="49"/>
      <c r="OVB1386" s="49"/>
      <c r="OVC1386" s="49"/>
      <c r="OVD1386" s="49"/>
      <c r="OVE1386" s="49"/>
      <c r="OVF1386" s="49"/>
      <c r="OVG1386" s="49"/>
      <c r="OVH1386" s="49"/>
      <c r="OVI1386" s="49"/>
      <c r="OVJ1386" s="49"/>
      <c r="OVK1386" s="49"/>
      <c r="OVL1386" s="49"/>
      <c r="OVM1386" s="49"/>
      <c r="OVN1386" s="49"/>
      <c r="OVO1386" s="49"/>
      <c r="OVP1386" s="49"/>
      <c r="OVQ1386" s="49"/>
      <c r="OVR1386" s="49"/>
      <c r="OVS1386" s="49"/>
      <c r="OVT1386" s="49"/>
      <c r="OVU1386" s="49"/>
      <c r="OVV1386" s="49"/>
      <c r="OVW1386" s="49"/>
      <c r="OVX1386" s="49"/>
      <c r="OVY1386" s="49"/>
      <c r="OVZ1386" s="49"/>
      <c r="OWA1386" s="49"/>
      <c r="OWB1386" s="49"/>
      <c r="OWC1386" s="49"/>
      <c r="OWD1386" s="49"/>
      <c r="OWE1386" s="49"/>
      <c r="OWF1386" s="49"/>
      <c r="OWG1386" s="49"/>
      <c r="OWH1386" s="49"/>
      <c r="OWI1386" s="49"/>
      <c r="OWJ1386" s="49"/>
      <c r="OWK1386" s="49"/>
      <c r="OWL1386" s="49"/>
      <c r="OWM1386" s="49"/>
      <c r="OWN1386" s="49"/>
      <c r="OWO1386" s="49"/>
      <c r="OWP1386" s="49"/>
      <c r="OWQ1386" s="49"/>
      <c r="OWR1386" s="49"/>
      <c r="OWS1386" s="49"/>
      <c r="OWT1386" s="49"/>
      <c r="OWU1386" s="49"/>
      <c r="OWV1386" s="49"/>
      <c r="OWW1386" s="49"/>
      <c r="OWX1386" s="49"/>
      <c r="OWY1386" s="49"/>
      <c r="OWZ1386" s="49"/>
      <c r="OXA1386" s="49"/>
      <c r="OXB1386" s="49"/>
      <c r="OXC1386" s="49"/>
      <c r="OXD1386" s="49"/>
      <c r="OXE1386" s="49"/>
      <c r="OXF1386" s="49"/>
      <c r="OXG1386" s="49"/>
      <c r="OXH1386" s="49"/>
      <c r="OXI1386" s="49"/>
      <c r="OXJ1386" s="49"/>
      <c r="OXK1386" s="49"/>
      <c r="OXL1386" s="49"/>
      <c r="OXM1386" s="49"/>
      <c r="OXN1386" s="49"/>
      <c r="OXO1386" s="49"/>
      <c r="OXP1386" s="49"/>
      <c r="OXQ1386" s="49"/>
      <c r="OXR1386" s="49"/>
      <c r="OXS1386" s="49"/>
      <c r="OXT1386" s="49"/>
      <c r="OXU1386" s="49"/>
      <c r="OXV1386" s="49"/>
      <c r="OXW1386" s="49"/>
      <c r="OXX1386" s="49"/>
      <c r="OXY1386" s="49"/>
      <c r="OXZ1386" s="49"/>
      <c r="OYA1386" s="49"/>
      <c r="OYB1386" s="49"/>
      <c r="OYC1386" s="49"/>
      <c r="OYD1386" s="49"/>
      <c r="OYE1386" s="49"/>
      <c r="OYF1386" s="49"/>
      <c r="OYG1386" s="49"/>
      <c r="OYH1386" s="49"/>
      <c r="OYI1386" s="49"/>
      <c r="OYJ1386" s="49"/>
      <c r="OYK1386" s="49"/>
      <c r="OYL1386" s="49"/>
      <c r="OYM1386" s="49"/>
      <c r="OYN1386" s="49"/>
      <c r="OYO1386" s="49"/>
      <c r="OYP1386" s="49"/>
      <c r="OYQ1386" s="49"/>
      <c r="OYR1386" s="49"/>
      <c r="OYS1386" s="49"/>
      <c r="OYT1386" s="49"/>
      <c r="OYU1386" s="49"/>
      <c r="OYV1386" s="49"/>
      <c r="OYW1386" s="49"/>
      <c r="OYX1386" s="49"/>
      <c r="OYY1386" s="49"/>
      <c r="OYZ1386" s="49"/>
      <c r="OZA1386" s="49"/>
      <c r="OZB1386" s="49"/>
      <c r="OZC1386" s="49"/>
      <c r="OZD1386" s="49"/>
      <c r="OZE1386" s="49"/>
      <c r="OZF1386" s="49"/>
      <c r="OZG1386" s="49"/>
      <c r="OZH1386" s="49"/>
      <c r="OZI1386" s="49"/>
      <c r="OZJ1386" s="49"/>
      <c r="OZK1386" s="49"/>
      <c r="OZL1386" s="49"/>
      <c r="OZM1386" s="49"/>
      <c r="OZN1386" s="49"/>
      <c r="OZO1386" s="49"/>
      <c r="OZP1386" s="49"/>
      <c r="OZQ1386" s="49"/>
      <c r="OZR1386" s="49"/>
      <c r="OZS1386" s="49"/>
      <c r="OZT1386" s="49"/>
      <c r="OZU1386" s="49"/>
      <c r="OZV1386" s="49"/>
      <c r="OZW1386" s="49"/>
      <c r="OZX1386" s="49"/>
      <c r="OZY1386" s="49"/>
      <c r="OZZ1386" s="49"/>
      <c r="PAA1386" s="49"/>
      <c r="PAB1386" s="49"/>
      <c r="PAC1386" s="49"/>
      <c r="PAD1386" s="49"/>
      <c r="PAE1386" s="49"/>
      <c r="PAF1386" s="49"/>
      <c r="PAG1386" s="49"/>
      <c r="PAH1386" s="49"/>
      <c r="PAI1386" s="49"/>
      <c r="PAJ1386" s="49"/>
      <c r="PAK1386" s="49"/>
      <c r="PAL1386" s="49"/>
      <c r="PAM1386" s="49"/>
      <c r="PAN1386" s="49"/>
      <c r="PAO1386" s="49"/>
      <c r="PAP1386" s="49"/>
      <c r="PAQ1386" s="49"/>
      <c r="PAR1386" s="49"/>
      <c r="PAS1386" s="49"/>
      <c r="PAT1386" s="49"/>
      <c r="PAU1386" s="49"/>
      <c r="PAV1386" s="49"/>
      <c r="PAW1386" s="49"/>
      <c r="PAX1386" s="49"/>
      <c r="PAY1386" s="49"/>
      <c r="PAZ1386" s="49"/>
      <c r="PBA1386" s="49"/>
      <c r="PBB1386" s="49"/>
      <c r="PBC1386" s="49"/>
      <c r="PBD1386" s="49"/>
      <c r="PBE1386" s="49"/>
      <c r="PBF1386" s="49"/>
      <c r="PBG1386" s="49"/>
      <c r="PBH1386" s="49"/>
      <c r="PBI1386" s="49"/>
      <c r="PBJ1386" s="49"/>
      <c r="PBK1386" s="49"/>
      <c r="PBL1386" s="49"/>
      <c r="PBM1386" s="49"/>
      <c r="PBN1386" s="49"/>
      <c r="PBO1386" s="49"/>
      <c r="PBP1386" s="49"/>
      <c r="PBQ1386" s="49"/>
      <c r="PBR1386" s="49"/>
      <c r="PBS1386" s="49"/>
      <c r="PBT1386" s="49"/>
      <c r="PBU1386" s="49"/>
      <c r="PBV1386" s="49"/>
      <c r="PBW1386" s="49"/>
      <c r="PBX1386" s="49"/>
      <c r="PBY1386" s="49"/>
      <c r="PBZ1386" s="49"/>
      <c r="PCA1386" s="49"/>
      <c r="PCB1386" s="49"/>
      <c r="PCC1386" s="49"/>
      <c r="PCD1386" s="49"/>
      <c r="PCE1386" s="49"/>
      <c r="PCF1386" s="49"/>
      <c r="PCG1386" s="49"/>
      <c r="PCH1386" s="49"/>
      <c r="PCI1386" s="49"/>
      <c r="PCJ1386" s="49"/>
      <c r="PCK1386" s="49"/>
      <c r="PCL1386" s="49"/>
      <c r="PCM1386" s="49"/>
      <c r="PCN1386" s="49"/>
      <c r="PCO1386" s="49"/>
      <c r="PCP1386" s="49"/>
      <c r="PCQ1386" s="49"/>
      <c r="PCR1386" s="49"/>
      <c r="PCS1386" s="49"/>
      <c r="PCT1386" s="49"/>
      <c r="PCU1386" s="49"/>
      <c r="PCV1386" s="49"/>
      <c r="PCW1386" s="49"/>
      <c r="PCX1386" s="49"/>
      <c r="PCY1386" s="49"/>
      <c r="PCZ1386" s="49"/>
      <c r="PDA1386" s="49"/>
      <c r="PDB1386" s="49"/>
      <c r="PDC1386" s="49"/>
      <c r="PDD1386" s="49"/>
      <c r="PDE1386" s="49"/>
      <c r="PDF1386" s="49"/>
      <c r="PDG1386" s="49"/>
      <c r="PDH1386" s="49"/>
      <c r="PDI1386" s="49"/>
      <c r="PDJ1386" s="49"/>
      <c r="PDK1386" s="49"/>
      <c r="PDL1386" s="49"/>
      <c r="PDM1386" s="49"/>
      <c r="PDN1386" s="49"/>
      <c r="PDO1386" s="49"/>
      <c r="PDP1386" s="49"/>
      <c r="PDQ1386" s="49"/>
      <c r="PDR1386" s="49"/>
      <c r="PDS1386" s="49"/>
      <c r="PDT1386" s="49"/>
      <c r="PDU1386" s="49"/>
      <c r="PDV1386" s="49"/>
      <c r="PDW1386" s="49"/>
      <c r="PDX1386" s="49"/>
      <c r="PDY1386" s="49"/>
      <c r="PDZ1386" s="49"/>
      <c r="PEA1386" s="49"/>
      <c r="PEB1386" s="49"/>
      <c r="PEC1386" s="49"/>
      <c r="PED1386" s="49"/>
      <c r="PEE1386" s="49"/>
      <c r="PEF1386" s="49"/>
      <c r="PEG1386" s="49"/>
      <c r="PEH1386" s="49"/>
      <c r="PEI1386" s="49"/>
      <c r="PEJ1386" s="49"/>
      <c r="PEK1386" s="49"/>
      <c r="PEL1386" s="49"/>
      <c r="PEM1386" s="49"/>
      <c r="PEN1386" s="49"/>
      <c r="PEO1386" s="49"/>
      <c r="PEP1386" s="49"/>
      <c r="PEQ1386" s="49"/>
      <c r="PER1386" s="49"/>
      <c r="PES1386" s="49"/>
      <c r="PET1386" s="49"/>
      <c r="PEU1386" s="49"/>
      <c r="PEV1386" s="49"/>
      <c r="PEW1386" s="49"/>
      <c r="PEX1386" s="49"/>
      <c r="PEY1386" s="49"/>
      <c r="PEZ1386" s="49"/>
      <c r="PFA1386" s="49"/>
      <c r="PFB1386" s="49"/>
      <c r="PFC1386" s="49"/>
      <c r="PFD1386" s="49"/>
      <c r="PFE1386" s="49"/>
      <c r="PFF1386" s="49"/>
      <c r="PFG1386" s="49"/>
      <c r="PFH1386" s="49"/>
      <c r="PFI1386" s="49"/>
      <c r="PFJ1386" s="49"/>
      <c r="PFK1386" s="49"/>
      <c r="PFL1386" s="49"/>
      <c r="PFM1386" s="49"/>
      <c r="PFN1386" s="49"/>
      <c r="PFO1386" s="49"/>
      <c r="PFP1386" s="49"/>
      <c r="PFQ1386" s="49"/>
      <c r="PFR1386" s="49"/>
      <c r="PFS1386" s="49"/>
      <c r="PFT1386" s="49"/>
      <c r="PFU1386" s="49"/>
      <c r="PFV1386" s="49"/>
      <c r="PFW1386" s="49"/>
      <c r="PFX1386" s="49"/>
      <c r="PFY1386" s="49"/>
      <c r="PFZ1386" s="49"/>
      <c r="PGA1386" s="49"/>
      <c r="PGB1386" s="49"/>
      <c r="PGC1386" s="49"/>
      <c r="PGD1386" s="49"/>
      <c r="PGE1386" s="49"/>
      <c r="PGF1386" s="49"/>
      <c r="PGG1386" s="49"/>
      <c r="PGH1386" s="49"/>
      <c r="PGI1386" s="49"/>
      <c r="PGJ1386" s="49"/>
      <c r="PGK1386" s="49"/>
      <c r="PGL1386" s="49"/>
      <c r="PGM1386" s="49"/>
      <c r="PGN1386" s="49"/>
      <c r="PGO1386" s="49"/>
      <c r="PGP1386" s="49"/>
      <c r="PGQ1386" s="49"/>
      <c r="PGR1386" s="49"/>
      <c r="PGS1386" s="49"/>
      <c r="PGT1386" s="49"/>
      <c r="PGU1386" s="49"/>
      <c r="PGV1386" s="49"/>
      <c r="PGW1386" s="49"/>
      <c r="PGX1386" s="49"/>
      <c r="PGY1386" s="49"/>
      <c r="PGZ1386" s="49"/>
      <c r="PHA1386" s="49"/>
      <c r="PHB1386" s="49"/>
      <c r="PHC1386" s="49"/>
      <c r="PHD1386" s="49"/>
      <c r="PHE1386" s="49"/>
      <c r="PHF1386" s="49"/>
      <c r="PHG1386" s="49"/>
      <c r="PHH1386" s="49"/>
      <c r="PHI1386" s="49"/>
      <c r="PHJ1386" s="49"/>
      <c r="PHK1386" s="49"/>
      <c r="PHL1386" s="49"/>
      <c r="PHM1386" s="49"/>
      <c r="PHN1386" s="49"/>
      <c r="PHO1386" s="49"/>
      <c r="PHP1386" s="49"/>
      <c r="PHQ1386" s="49"/>
      <c r="PHR1386" s="49"/>
      <c r="PHS1386" s="49"/>
      <c r="PHT1386" s="49"/>
      <c r="PHU1386" s="49"/>
      <c r="PHV1386" s="49"/>
      <c r="PHW1386" s="49"/>
      <c r="PHX1386" s="49"/>
      <c r="PHY1386" s="49"/>
      <c r="PHZ1386" s="49"/>
      <c r="PIA1386" s="49"/>
      <c r="PIB1386" s="49"/>
      <c r="PIC1386" s="49"/>
      <c r="PID1386" s="49"/>
      <c r="PIE1386" s="49"/>
      <c r="PIF1386" s="49"/>
      <c r="PIG1386" s="49"/>
      <c r="PIH1386" s="49"/>
      <c r="PII1386" s="49"/>
      <c r="PIJ1386" s="49"/>
      <c r="PIK1386" s="49"/>
      <c r="PIL1386" s="49"/>
      <c r="PIM1386" s="49"/>
      <c r="PIN1386" s="49"/>
      <c r="PIO1386" s="49"/>
      <c r="PIP1386" s="49"/>
      <c r="PIQ1386" s="49"/>
      <c r="PIR1386" s="49"/>
      <c r="PIS1386" s="49"/>
      <c r="PIT1386" s="49"/>
      <c r="PIU1386" s="49"/>
      <c r="PIV1386" s="49"/>
      <c r="PIW1386" s="49"/>
      <c r="PIX1386" s="49"/>
      <c r="PIY1386" s="49"/>
      <c r="PIZ1386" s="49"/>
      <c r="PJA1386" s="49"/>
      <c r="PJB1386" s="49"/>
      <c r="PJC1386" s="49"/>
      <c r="PJD1386" s="49"/>
      <c r="PJE1386" s="49"/>
      <c r="PJF1386" s="49"/>
      <c r="PJG1386" s="49"/>
      <c r="PJH1386" s="49"/>
      <c r="PJI1386" s="49"/>
      <c r="PJJ1386" s="49"/>
      <c r="PJK1386" s="49"/>
      <c r="PJL1386" s="49"/>
      <c r="PJM1386" s="49"/>
      <c r="PJN1386" s="49"/>
      <c r="PJO1386" s="49"/>
      <c r="PJP1386" s="49"/>
      <c r="PJQ1386" s="49"/>
      <c r="PJR1386" s="49"/>
      <c r="PJS1386" s="49"/>
      <c r="PJT1386" s="49"/>
      <c r="PJU1386" s="49"/>
      <c r="PJV1386" s="49"/>
      <c r="PJW1386" s="49"/>
      <c r="PJX1386" s="49"/>
      <c r="PJY1386" s="49"/>
      <c r="PJZ1386" s="49"/>
      <c r="PKA1386" s="49"/>
      <c r="PKB1386" s="49"/>
      <c r="PKC1386" s="49"/>
      <c r="PKD1386" s="49"/>
      <c r="PKE1386" s="49"/>
      <c r="PKF1386" s="49"/>
      <c r="PKG1386" s="49"/>
      <c r="PKH1386" s="49"/>
      <c r="PKI1386" s="49"/>
      <c r="PKJ1386" s="49"/>
      <c r="PKK1386" s="49"/>
      <c r="PKL1386" s="49"/>
      <c r="PKM1386" s="49"/>
      <c r="PKN1386" s="49"/>
      <c r="PKO1386" s="49"/>
      <c r="PKP1386" s="49"/>
      <c r="PKQ1386" s="49"/>
      <c r="PKR1386" s="49"/>
      <c r="PKS1386" s="49"/>
      <c r="PKT1386" s="49"/>
      <c r="PKU1386" s="49"/>
      <c r="PKV1386" s="49"/>
      <c r="PKW1386" s="49"/>
      <c r="PKX1386" s="49"/>
      <c r="PKY1386" s="49"/>
      <c r="PKZ1386" s="49"/>
      <c r="PLA1386" s="49"/>
      <c r="PLB1386" s="49"/>
      <c r="PLC1386" s="49"/>
      <c r="PLD1386" s="49"/>
      <c r="PLE1386" s="49"/>
      <c r="PLF1386" s="49"/>
      <c r="PLG1386" s="49"/>
      <c r="PLH1386" s="49"/>
      <c r="PLI1386" s="49"/>
      <c r="PLJ1386" s="49"/>
      <c r="PLK1386" s="49"/>
      <c r="PLL1386" s="49"/>
      <c r="PLM1386" s="49"/>
      <c r="PLN1386" s="49"/>
      <c r="PLO1386" s="49"/>
      <c r="PLP1386" s="49"/>
      <c r="PLQ1386" s="49"/>
      <c r="PLR1386" s="49"/>
      <c r="PLS1386" s="49"/>
      <c r="PLT1386" s="49"/>
      <c r="PLU1386" s="49"/>
      <c r="PLV1386" s="49"/>
      <c r="PLW1386" s="49"/>
      <c r="PLX1386" s="49"/>
      <c r="PLY1386" s="49"/>
      <c r="PLZ1386" s="49"/>
      <c r="PMA1386" s="49"/>
      <c r="PMB1386" s="49"/>
      <c r="PMC1386" s="49"/>
      <c r="PMD1386" s="49"/>
      <c r="PME1386" s="49"/>
      <c r="PMF1386" s="49"/>
      <c r="PMG1386" s="49"/>
      <c r="PMH1386" s="49"/>
      <c r="PMI1386" s="49"/>
      <c r="PMJ1386" s="49"/>
      <c r="PMK1386" s="49"/>
      <c r="PML1386" s="49"/>
      <c r="PMM1386" s="49"/>
      <c r="PMN1386" s="49"/>
      <c r="PMO1386" s="49"/>
      <c r="PMP1386" s="49"/>
      <c r="PMQ1386" s="49"/>
      <c r="PMR1386" s="49"/>
      <c r="PMS1386" s="49"/>
      <c r="PMT1386" s="49"/>
      <c r="PMU1386" s="49"/>
      <c r="PMV1386" s="49"/>
      <c r="PMW1386" s="49"/>
      <c r="PMX1386" s="49"/>
      <c r="PMY1386" s="49"/>
      <c r="PMZ1386" s="49"/>
      <c r="PNA1386" s="49"/>
      <c r="PNB1386" s="49"/>
      <c r="PNC1386" s="49"/>
      <c r="PND1386" s="49"/>
      <c r="PNE1386" s="49"/>
      <c r="PNF1386" s="49"/>
      <c r="PNG1386" s="49"/>
      <c r="PNH1386" s="49"/>
      <c r="PNI1386" s="49"/>
      <c r="PNJ1386" s="49"/>
      <c r="PNK1386" s="49"/>
      <c r="PNL1386" s="49"/>
      <c r="PNM1386" s="49"/>
      <c r="PNN1386" s="49"/>
      <c r="PNO1386" s="49"/>
      <c r="PNP1386" s="49"/>
      <c r="PNQ1386" s="49"/>
      <c r="PNR1386" s="49"/>
      <c r="PNS1386" s="49"/>
      <c r="PNT1386" s="49"/>
      <c r="PNU1386" s="49"/>
      <c r="PNV1386" s="49"/>
      <c r="PNW1386" s="49"/>
      <c r="PNX1386" s="49"/>
      <c r="PNY1386" s="49"/>
      <c r="PNZ1386" s="49"/>
      <c r="POA1386" s="49"/>
      <c r="POB1386" s="49"/>
      <c r="POC1386" s="49"/>
      <c r="POD1386" s="49"/>
      <c r="POE1386" s="49"/>
      <c r="POF1386" s="49"/>
      <c r="POG1386" s="49"/>
      <c r="POH1386" s="49"/>
      <c r="POI1386" s="49"/>
      <c r="POJ1386" s="49"/>
      <c r="POK1386" s="49"/>
      <c r="POL1386" s="49"/>
      <c r="POM1386" s="49"/>
      <c r="PON1386" s="49"/>
      <c r="POO1386" s="49"/>
      <c r="POP1386" s="49"/>
      <c r="POQ1386" s="49"/>
      <c r="POR1386" s="49"/>
      <c r="POS1386" s="49"/>
      <c r="POT1386" s="49"/>
      <c r="POU1386" s="49"/>
      <c r="POV1386" s="49"/>
      <c r="POW1386" s="49"/>
      <c r="POX1386" s="49"/>
      <c r="POY1386" s="49"/>
      <c r="POZ1386" s="49"/>
      <c r="PPA1386" s="49"/>
      <c r="PPB1386" s="49"/>
      <c r="PPC1386" s="49"/>
      <c r="PPD1386" s="49"/>
      <c r="PPE1386" s="49"/>
      <c r="PPF1386" s="49"/>
      <c r="PPG1386" s="49"/>
      <c r="PPH1386" s="49"/>
      <c r="PPI1386" s="49"/>
      <c r="PPJ1386" s="49"/>
      <c r="PPK1386" s="49"/>
      <c r="PPL1386" s="49"/>
      <c r="PPM1386" s="49"/>
      <c r="PPN1386" s="49"/>
      <c r="PPO1386" s="49"/>
      <c r="PPP1386" s="49"/>
      <c r="PPQ1386" s="49"/>
      <c r="PPR1386" s="49"/>
      <c r="PPS1386" s="49"/>
      <c r="PPT1386" s="49"/>
      <c r="PPU1386" s="49"/>
      <c r="PPV1386" s="49"/>
      <c r="PPW1386" s="49"/>
      <c r="PPX1386" s="49"/>
      <c r="PPY1386" s="49"/>
      <c r="PPZ1386" s="49"/>
      <c r="PQA1386" s="49"/>
      <c r="PQB1386" s="49"/>
      <c r="PQC1386" s="49"/>
      <c r="PQD1386" s="49"/>
      <c r="PQE1386" s="49"/>
      <c r="PQF1386" s="49"/>
      <c r="PQG1386" s="49"/>
      <c r="PQH1386" s="49"/>
      <c r="PQI1386" s="49"/>
      <c r="PQJ1386" s="49"/>
      <c r="PQK1386" s="49"/>
      <c r="PQL1386" s="49"/>
      <c r="PQM1386" s="49"/>
      <c r="PQN1386" s="49"/>
      <c r="PQO1386" s="49"/>
      <c r="PQP1386" s="49"/>
      <c r="PQQ1386" s="49"/>
      <c r="PQR1386" s="49"/>
      <c r="PQS1386" s="49"/>
      <c r="PQT1386" s="49"/>
      <c r="PQU1386" s="49"/>
      <c r="PQV1386" s="49"/>
      <c r="PQW1386" s="49"/>
      <c r="PQX1386" s="49"/>
      <c r="PQY1386" s="49"/>
      <c r="PQZ1386" s="49"/>
      <c r="PRA1386" s="49"/>
      <c r="PRB1386" s="49"/>
      <c r="PRC1386" s="49"/>
      <c r="PRD1386" s="49"/>
      <c r="PRE1386" s="49"/>
      <c r="PRF1386" s="49"/>
      <c r="PRG1386" s="49"/>
      <c r="PRH1386" s="49"/>
      <c r="PRI1386" s="49"/>
      <c r="PRJ1386" s="49"/>
      <c r="PRK1386" s="49"/>
      <c r="PRL1386" s="49"/>
      <c r="PRM1386" s="49"/>
      <c r="PRN1386" s="49"/>
      <c r="PRO1386" s="49"/>
      <c r="PRP1386" s="49"/>
      <c r="PRQ1386" s="49"/>
      <c r="PRR1386" s="49"/>
      <c r="PRS1386" s="49"/>
      <c r="PRT1386" s="49"/>
      <c r="PRU1386" s="49"/>
      <c r="PRV1386" s="49"/>
      <c r="PRW1386" s="49"/>
      <c r="PRX1386" s="49"/>
      <c r="PRY1386" s="49"/>
      <c r="PRZ1386" s="49"/>
      <c r="PSA1386" s="49"/>
      <c r="PSB1386" s="49"/>
      <c r="PSC1386" s="49"/>
      <c r="PSD1386" s="49"/>
      <c r="PSE1386" s="49"/>
      <c r="PSF1386" s="49"/>
      <c r="PSG1386" s="49"/>
      <c r="PSH1386" s="49"/>
      <c r="PSI1386" s="49"/>
      <c r="PSJ1386" s="49"/>
      <c r="PSK1386" s="49"/>
      <c r="PSL1386" s="49"/>
      <c r="PSM1386" s="49"/>
      <c r="PSN1386" s="49"/>
      <c r="PSO1386" s="49"/>
      <c r="PSP1386" s="49"/>
      <c r="PSQ1386" s="49"/>
      <c r="PSR1386" s="49"/>
      <c r="PSS1386" s="49"/>
      <c r="PST1386" s="49"/>
      <c r="PSU1386" s="49"/>
      <c r="PSV1386" s="49"/>
      <c r="PSW1386" s="49"/>
      <c r="PSX1386" s="49"/>
      <c r="PSY1386" s="49"/>
      <c r="PSZ1386" s="49"/>
      <c r="PTA1386" s="49"/>
      <c r="PTB1386" s="49"/>
      <c r="PTC1386" s="49"/>
      <c r="PTD1386" s="49"/>
      <c r="PTE1386" s="49"/>
      <c r="PTF1386" s="49"/>
      <c r="PTG1386" s="49"/>
      <c r="PTH1386" s="49"/>
      <c r="PTI1386" s="49"/>
      <c r="PTJ1386" s="49"/>
      <c r="PTK1386" s="49"/>
      <c r="PTL1386" s="49"/>
      <c r="PTM1386" s="49"/>
      <c r="PTN1386" s="49"/>
      <c r="PTO1386" s="49"/>
      <c r="PTP1386" s="49"/>
      <c r="PTQ1386" s="49"/>
      <c r="PTR1386" s="49"/>
      <c r="PTS1386" s="49"/>
      <c r="PTT1386" s="49"/>
      <c r="PTU1386" s="49"/>
      <c r="PTV1386" s="49"/>
      <c r="PTW1386" s="49"/>
      <c r="PTX1386" s="49"/>
      <c r="PTY1386" s="49"/>
      <c r="PTZ1386" s="49"/>
      <c r="PUA1386" s="49"/>
      <c r="PUB1386" s="49"/>
      <c r="PUC1386" s="49"/>
      <c r="PUD1386" s="49"/>
      <c r="PUE1386" s="49"/>
      <c r="PUF1386" s="49"/>
      <c r="PUG1386" s="49"/>
      <c r="PUH1386" s="49"/>
      <c r="PUI1386" s="49"/>
      <c r="PUJ1386" s="49"/>
      <c r="PUK1386" s="49"/>
      <c r="PUL1386" s="49"/>
      <c r="PUM1386" s="49"/>
      <c r="PUN1386" s="49"/>
      <c r="PUO1386" s="49"/>
      <c r="PUP1386" s="49"/>
      <c r="PUQ1386" s="49"/>
      <c r="PUR1386" s="49"/>
      <c r="PUS1386" s="49"/>
      <c r="PUT1386" s="49"/>
      <c r="PUU1386" s="49"/>
      <c r="PUV1386" s="49"/>
      <c r="PUW1386" s="49"/>
      <c r="PUX1386" s="49"/>
      <c r="PUY1386" s="49"/>
      <c r="PUZ1386" s="49"/>
      <c r="PVA1386" s="49"/>
      <c r="PVB1386" s="49"/>
      <c r="PVC1386" s="49"/>
      <c r="PVD1386" s="49"/>
      <c r="PVE1386" s="49"/>
      <c r="PVF1386" s="49"/>
      <c r="PVG1386" s="49"/>
      <c r="PVH1386" s="49"/>
      <c r="PVI1386" s="49"/>
      <c r="PVJ1386" s="49"/>
      <c r="PVK1386" s="49"/>
      <c r="PVL1386" s="49"/>
      <c r="PVM1386" s="49"/>
      <c r="PVN1386" s="49"/>
      <c r="PVO1386" s="49"/>
      <c r="PVP1386" s="49"/>
      <c r="PVQ1386" s="49"/>
      <c r="PVR1386" s="49"/>
      <c r="PVS1386" s="49"/>
      <c r="PVT1386" s="49"/>
      <c r="PVU1386" s="49"/>
      <c r="PVV1386" s="49"/>
      <c r="PVW1386" s="49"/>
      <c r="PVX1386" s="49"/>
      <c r="PVY1386" s="49"/>
      <c r="PVZ1386" s="49"/>
      <c r="PWA1386" s="49"/>
      <c r="PWB1386" s="49"/>
      <c r="PWC1386" s="49"/>
      <c r="PWD1386" s="49"/>
      <c r="PWE1386" s="49"/>
      <c r="PWF1386" s="49"/>
      <c r="PWG1386" s="49"/>
      <c r="PWH1386" s="49"/>
      <c r="PWI1386" s="49"/>
      <c r="PWJ1386" s="49"/>
      <c r="PWK1386" s="49"/>
      <c r="PWL1386" s="49"/>
      <c r="PWM1386" s="49"/>
      <c r="PWN1386" s="49"/>
      <c r="PWO1386" s="49"/>
      <c r="PWP1386" s="49"/>
      <c r="PWQ1386" s="49"/>
      <c r="PWR1386" s="49"/>
      <c r="PWS1386" s="49"/>
      <c r="PWT1386" s="49"/>
      <c r="PWU1386" s="49"/>
      <c r="PWV1386" s="49"/>
      <c r="PWW1386" s="49"/>
      <c r="PWX1386" s="49"/>
      <c r="PWY1386" s="49"/>
      <c r="PWZ1386" s="49"/>
      <c r="PXA1386" s="49"/>
      <c r="PXB1386" s="49"/>
      <c r="PXC1386" s="49"/>
      <c r="PXD1386" s="49"/>
      <c r="PXE1386" s="49"/>
      <c r="PXF1386" s="49"/>
      <c r="PXG1386" s="49"/>
      <c r="PXH1386" s="49"/>
      <c r="PXI1386" s="49"/>
      <c r="PXJ1386" s="49"/>
      <c r="PXK1386" s="49"/>
      <c r="PXL1386" s="49"/>
      <c r="PXM1386" s="49"/>
      <c r="PXN1386" s="49"/>
      <c r="PXO1386" s="49"/>
      <c r="PXP1386" s="49"/>
      <c r="PXQ1386" s="49"/>
      <c r="PXR1386" s="49"/>
      <c r="PXS1386" s="49"/>
      <c r="PXT1386" s="49"/>
      <c r="PXU1386" s="49"/>
      <c r="PXV1386" s="49"/>
      <c r="PXW1386" s="49"/>
      <c r="PXX1386" s="49"/>
      <c r="PXY1386" s="49"/>
      <c r="PXZ1386" s="49"/>
      <c r="PYA1386" s="49"/>
      <c r="PYB1386" s="49"/>
      <c r="PYC1386" s="49"/>
      <c r="PYD1386" s="49"/>
      <c r="PYE1386" s="49"/>
      <c r="PYF1386" s="49"/>
      <c r="PYG1386" s="49"/>
      <c r="PYH1386" s="49"/>
      <c r="PYI1386" s="49"/>
      <c r="PYJ1386" s="49"/>
      <c r="PYK1386" s="49"/>
      <c r="PYL1386" s="49"/>
      <c r="PYM1386" s="49"/>
      <c r="PYN1386" s="49"/>
      <c r="PYO1386" s="49"/>
      <c r="PYP1386" s="49"/>
      <c r="PYQ1386" s="49"/>
      <c r="PYR1386" s="49"/>
      <c r="PYS1386" s="49"/>
      <c r="PYT1386" s="49"/>
      <c r="PYU1386" s="49"/>
      <c r="PYV1386" s="49"/>
      <c r="PYW1386" s="49"/>
      <c r="PYX1386" s="49"/>
      <c r="PYY1386" s="49"/>
      <c r="PYZ1386" s="49"/>
      <c r="PZA1386" s="49"/>
      <c r="PZB1386" s="49"/>
      <c r="PZC1386" s="49"/>
      <c r="PZD1386" s="49"/>
      <c r="PZE1386" s="49"/>
      <c r="PZF1386" s="49"/>
      <c r="PZG1386" s="49"/>
      <c r="PZH1386" s="49"/>
      <c r="PZI1386" s="49"/>
      <c r="PZJ1386" s="49"/>
      <c r="PZK1386" s="49"/>
      <c r="PZL1386" s="49"/>
      <c r="PZM1386" s="49"/>
      <c r="PZN1386" s="49"/>
      <c r="PZO1386" s="49"/>
      <c r="PZP1386" s="49"/>
      <c r="PZQ1386" s="49"/>
      <c r="PZR1386" s="49"/>
      <c r="PZS1386" s="49"/>
      <c r="PZT1386" s="49"/>
      <c r="PZU1386" s="49"/>
      <c r="PZV1386" s="49"/>
      <c r="PZW1386" s="49"/>
      <c r="PZX1386" s="49"/>
      <c r="PZY1386" s="49"/>
      <c r="PZZ1386" s="49"/>
      <c r="QAA1386" s="49"/>
      <c r="QAB1386" s="49"/>
      <c r="QAC1386" s="49"/>
      <c r="QAD1386" s="49"/>
      <c r="QAE1386" s="49"/>
      <c r="QAF1386" s="49"/>
      <c r="QAG1386" s="49"/>
      <c r="QAH1386" s="49"/>
      <c r="QAI1386" s="49"/>
      <c r="QAJ1386" s="49"/>
      <c r="QAK1386" s="49"/>
      <c r="QAL1386" s="49"/>
      <c r="QAM1386" s="49"/>
      <c r="QAN1386" s="49"/>
      <c r="QAO1386" s="49"/>
      <c r="QAP1386" s="49"/>
      <c r="QAQ1386" s="49"/>
      <c r="QAR1386" s="49"/>
      <c r="QAS1386" s="49"/>
      <c r="QAT1386" s="49"/>
      <c r="QAU1386" s="49"/>
      <c r="QAV1386" s="49"/>
      <c r="QAW1386" s="49"/>
      <c r="QAX1386" s="49"/>
      <c r="QAY1386" s="49"/>
      <c r="QAZ1386" s="49"/>
      <c r="QBA1386" s="49"/>
      <c r="QBB1386" s="49"/>
      <c r="QBC1386" s="49"/>
      <c r="QBD1386" s="49"/>
      <c r="QBE1386" s="49"/>
      <c r="QBF1386" s="49"/>
      <c r="QBG1386" s="49"/>
      <c r="QBH1386" s="49"/>
      <c r="QBI1386" s="49"/>
      <c r="QBJ1386" s="49"/>
      <c r="QBK1386" s="49"/>
      <c r="QBL1386" s="49"/>
      <c r="QBM1386" s="49"/>
      <c r="QBN1386" s="49"/>
      <c r="QBO1386" s="49"/>
      <c r="QBP1386" s="49"/>
      <c r="QBQ1386" s="49"/>
      <c r="QBR1386" s="49"/>
      <c r="QBS1386" s="49"/>
      <c r="QBT1386" s="49"/>
      <c r="QBU1386" s="49"/>
      <c r="QBV1386" s="49"/>
      <c r="QBW1386" s="49"/>
      <c r="QBX1386" s="49"/>
      <c r="QBY1386" s="49"/>
      <c r="QBZ1386" s="49"/>
      <c r="QCA1386" s="49"/>
      <c r="QCB1386" s="49"/>
      <c r="QCC1386" s="49"/>
      <c r="QCD1386" s="49"/>
      <c r="QCE1386" s="49"/>
      <c r="QCF1386" s="49"/>
      <c r="QCG1386" s="49"/>
      <c r="QCH1386" s="49"/>
      <c r="QCI1386" s="49"/>
      <c r="QCJ1386" s="49"/>
      <c r="QCK1386" s="49"/>
      <c r="QCL1386" s="49"/>
      <c r="QCM1386" s="49"/>
      <c r="QCN1386" s="49"/>
      <c r="QCO1386" s="49"/>
      <c r="QCP1386" s="49"/>
      <c r="QCQ1386" s="49"/>
      <c r="QCR1386" s="49"/>
      <c r="QCS1386" s="49"/>
      <c r="QCT1386" s="49"/>
      <c r="QCU1386" s="49"/>
      <c r="QCV1386" s="49"/>
      <c r="QCW1386" s="49"/>
      <c r="QCX1386" s="49"/>
      <c r="QCY1386" s="49"/>
      <c r="QCZ1386" s="49"/>
      <c r="QDA1386" s="49"/>
      <c r="QDB1386" s="49"/>
      <c r="QDC1386" s="49"/>
      <c r="QDD1386" s="49"/>
      <c r="QDE1386" s="49"/>
      <c r="QDF1386" s="49"/>
      <c r="QDG1386" s="49"/>
      <c r="QDH1386" s="49"/>
      <c r="QDI1386" s="49"/>
      <c r="QDJ1386" s="49"/>
      <c r="QDK1386" s="49"/>
      <c r="QDL1386" s="49"/>
      <c r="QDM1386" s="49"/>
      <c r="QDN1386" s="49"/>
      <c r="QDO1386" s="49"/>
      <c r="QDP1386" s="49"/>
      <c r="QDQ1386" s="49"/>
      <c r="QDR1386" s="49"/>
      <c r="QDS1386" s="49"/>
      <c r="QDT1386" s="49"/>
      <c r="QDU1386" s="49"/>
      <c r="QDV1386" s="49"/>
      <c r="QDW1386" s="49"/>
      <c r="QDX1386" s="49"/>
      <c r="QDY1386" s="49"/>
      <c r="QDZ1386" s="49"/>
      <c r="QEA1386" s="49"/>
      <c r="QEB1386" s="49"/>
      <c r="QEC1386" s="49"/>
      <c r="QED1386" s="49"/>
      <c r="QEE1386" s="49"/>
      <c r="QEF1386" s="49"/>
      <c r="QEG1386" s="49"/>
      <c r="QEH1386" s="49"/>
      <c r="QEI1386" s="49"/>
      <c r="QEJ1386" s="49"/>
      <c r="QEK1386" s="49"/>
      <c r="QEL1386" s="49"/>
      <c r="QEM1386" s="49"/>
      <c r="QEN1386" s="49"/>
      <c r="QEO1386" s="49"/>
      <c r="QEP1386" s="49"/>
      <c r="QEQ1386" s="49"/>
      <c r="QER1386" s="49"/>
      <c r="QES1386" s="49"/>
      <c r="QET1386" s="49"/>
      <c r="QEU1386" s="49"/>
      <c r="QEV1386" s="49"/>
      <c r="QEW1386" s="49"/>
      <c r="QEX1386" s="49"/>
      <c r="QEY1386" s="49"/>
      <c r="QEZ1386" s="49"/>
      <c r="QFA1386" s="49"/>
      <c r="QFB1386" s="49"/>
      <c r="QFC1386" s="49"/>
      <c r="QFD1386" s="49"/>
      <c r="QFE1386" s="49"/>
      <c r="QFF1386" s="49"/>
      <c r="QFG1386" s="49"/>
      <c r="QFH1386" s="49"/>
      <c r="QFI1386" s="49"/>
      <c r="QFJ1386" s="49"/>
      <c r="QFK1386" s="49"/>
      <c r="QFL1386" s="49"/>
      <c r="QFM1386" s="49"/>
      <c r="QFN1386" s="49"/>
      <c r="QFO1386" s="49"/>
      <c r="QFP1386" s="49"/>
      <c r="QFQ1386" s="49"/>
      <c r="QFR1386" s="49"/>
      <c r="QFS1386" s="49"/>
      <c r="QFT1386" s="49"/>
      <c r="QFU1386" s="49"/>
      <c r="QFV1386" s="49"/>
      <c r="QFW1386" s="49"/>
      <c r="QFX1386" s="49"/>
      <c r="QFY1386" s="49"/>
      <c r="QFZ1386" s="49"/>
      <c r="QGA1386" s="49"/>
      <c r="QGB1386" s="49"/>
      <c r="QGC1386" s="49"/>
      <c r="QGD1386" s="49"/>
      <c r="QGE1386" s="49"/>
      <c r="QGF1386" s="49"/>
      <c r="QGG1386" s="49"/>
      <c r="QGH1386" s="49"/>
      <c r="QGI1386" s="49"/>
      <c r="QGJ1386" s="49"/>
      <c r="QGK1386" s="49"/>
      <c r="QGL1386" s="49"/>
      <c r="QGM1386" s="49"/>
      <c r="QGN1386" s="49"/>
      <c r="QGO1386" s="49"/>
      <c r="QGP1386" s="49"/>
      <c r="QGQ1386" s="49"/>
      <c r="QGR1386" s="49"/>
      <c r="QGS1386" s="49"/>
      <c r="QGT1386" s="49"/>
      <c r="QGU1386" s="49"/>
      <c r="QGV1386" s="49"/>
      <c r="QGW1386" s="49"/>
      <c r="QGX1386" s="49"/>
      <c r="QGY1386" s="49"/>
      <c r="QGZ1386" s="49"/>
      <c r="QHA1386" s="49"/>
      <c r="QHB1386" s="49"/>
      <c r="QHC1386" s="49"/>
      <c r="QHD1386" s="49"/>
      <c r="QHE1386" s="49"/>
      <c r="QHF1386" s="49"/>
      <c r="QHG1386" s="49"/>
      <c r="QHH1386" s="49"/>
      <c r="QHI1386" s="49"/>
      <c r="QHJ1386" s="49"/>
      <c r="QHK1386" s="49"/>
      <c r="QHL1386" s="49"/>
      <c r="QHM1386" s="49"/>
      <c r="QHN1386" s="49"/>
      <c r="QHO1386" s="49"/>
      <c r="QHP1386" s="49"/>
      <c r="QHQ1386" s="49"/>
      <c r="QHR1386" s="49"/>
      <c r="QHS1386" s="49"/>
      <c r="QHT1386" s="49"/>
      <c r="QHU1386" s="49"/>
      <c r="QHV1386" s="49"/>
      <c r="QHW1386" s="49"/>
      <c r="QHX1386" s="49"/>
      <c r="QHY1386" s="49"/>
      <c r="QHZ1386" s="49"/>
      <c r="QIA1386" s="49"/>
      <c r="QIB1386" s="49"/>
      <c r="QIC1386" s="49"/>
      <c r="QID1386" s="49"/>
      <c r="QIE1386" s="49"/>
      <c r="QIF1386" s="49"/>
      <c r="QIG1386" s="49"/>
      <c r="QIH1386" s="49"/>
      <c r="QII1386" s="49"/>
      <c r="QIJ1386" s="49"/>
      <c r="QIK1386" s="49"/>
      <c r="QIL1386" s="49"/>
      <c r="QIM1386" s="49"/>
      <c r="QIN1386" s="49"/>
      <c r="QIO1386" s="49"/>
      <c r="QIP1386" s="49"/>
      <c r="QIQ1386" s="49"/>
      <c r="QIR1386" s="49"/>
      <c r="QIS1386" s="49"/>
      <c r="QIT1386" s="49"/>
      <c r="QIU1386" s="49"/>
      <c r="QIV1386" s="49"/>
      <c r="QIW1386" s="49"/>
      <c r="QIX1386" s="49"/>
      <c r="QIY1386" s="49"/>
      <c r="QIZ1386" s="49"/>
      <c r="QJA1386" s="49"/>
      <c r="QJB1386" s="49"/>
      <c r="QJC1386" s="49"/>
      <c r="QJD1386" s="49"/>
      <c r="QJE1386" s="49"/>
      <c r="QJF1386" s="49"/>
      <c r="QJG1386" s="49"/>
      <c r="QJH1386" s="49"/>
      <c r="QJI1386" s="49"/>
      <c r="QJJ1386" s="49"/>
      <c r="QJK1386" s="49"/>
      <c r="QJL1386" s="49"/>
      <c r="QJM1386" s="49"/>
      <c r="QJN1386" s="49"/>
      <c r="QJO1386" s="49"/>
      <c r="QJP1386" s="49"/>
      <c r="QJQ1386" s="49"/>
      <c r="QJR1386" s="49"/>
      <c r="QJS1386" s="49"/>
      <c r="QJT1386" s="49"/>
      <c r="QJU1386" s="49"/>
      <c r="QJV1386" s="49"/>
      <c r="QJW1386" s="49"/>
      <c r="QJX1386" s="49"/>
      <c r="QJY1386" s="49"/>
      <c r="QJZ1386" s="49"/>
      <c r="QKA1386" s="49"/>
      <c r="QKB1386" s="49"/>
      <c r="QKC1386" s="49"/>
      <c r="QKD1386" s="49"/>
      <c r="QKE1386" s="49"/>
      <c r="QKF1386" s="49"/>
      <c r="QKG1386" s="49"/>
      <c r="QKH1386" s="49"/>
      <c r="QKI1386" s="49"/>
      <c r="QKJ1386" s="49"/>
      <c r="QKK1386" s="49"/>
      <c r="QKL1386" s="49"/>
      <c r="QKM1386" s="49"/>
      <c r="QKN1386" s="49"/>
      <c r="QKO1386" s="49"/>
      <c r="QKP1386" s="49"/>
      <c r="QKQ1386" s="49"/>
      <c r="QKR1386" s="49"/>
      <c r="QKS1386" s="49"/>
      <c r="QKT1386" s="49"/>
      <c r="QKU1386" s="49"/>
      <c r="QKV1386" s="49"/>
      <c r="QKW1386" s="49"/>
      <c r="QKX1386" s="49"/>
      <c r="QKY1386" s="49"/>
      <c r="QKZ1386" s="49"/>
      <c r="QLA1386" s="49"/>
      <c r="QLB1386" s="49"/>
      <c r="QLC1386" s="49"/>
      <c r="QLD1386" s="49"/>
      <c r="QLE1386" s="49"/>
      <c r="QLF1386" s="49"/>
      <c r="QLG1386" s="49"/>
      <c r="QLH1386" s="49"/>
      <c r="QLI1386" s="49"/>
      <c r="QLJ1386" s="49"/>
      <c r="QLK1386" s="49"/>
      <c r="QLL1386" s="49"/>
      <c r="QLM1386" s="49"/>
      <c r="QLN1386" s="49"/>
      <c r="QLO1386" s="49"/>
      <c r="QLP1386" s="49"/>
      <c r="QLQ1386" s="49"/>
      <c r="QLR1386" s="49"/>
      <c r="QLS1386" s="49"/>
      <c r="QLT1386" s="49"/>
      <c r="QLU1386" s="49"/>
      <c r="QLV1386" s="49"/>
      <c r="QLW1386" s="49"/>
      <c r="QLX1386" s="49"/>
      <c r="QLY1386" s="49"/>
      <c r="QLZ1386" s="49"/>
      <c r="QMA1386" s="49"/>
      <c r="QMB1386" s="49"/>
      <c r="QMC1386" s="49"/>
      <c r="QMD1386" s="49"/>
      <c r="QME1386" s="49"/>
      <c r="QMF1386" s="49"/>
      <c r="QMG1386" s="49"/>
      <c r="QMH1386" s="49"/>
      <c r="QMI1386" s="49"/>
      <c r="QMJ1386" s="49"/>
      <c r="QMK1386" s="49"/>
      <c r="QML1386" s="49"/>
      <c r="QMM1386" s="49"/>
      <c r="QMN1386" s="49"/>
      <c r="QMO1386" s="49"/>
      <c r="QMP1386" s="49"/>
      <c r="QMQ1386" s="49"/>
      <c r="QMR1386" s="49"/>
      <c r="QMS1386" s="49"/>
      <c r="QMT1386" s="49"/>
      <c r="QMU1386" s="49"/>
      <c r="QMV1386" s="49"/>
      <c r="QMW1386" s="49"/>
      <c r="QMX1386" s="49"/>
      <c r="QMY1386" s="49"/>
      <c r="QMZ1386" s="49"/>
      <c r="QNA1386" s="49"/>
      <c r="QNB1386" s="49"/>
      <c r="QNC1386" s="49"/>
      <c r="QND1386" s="49"/>
      <c r="QNE1386" s="49"/>
      <c r="QNF1386" s="49"/>
      <c r="QNG1386" s="49"/>
      <c r="QNH1386" s="49"/>
      <c r="QNI1386" s="49"/>
      <c r="QNJ1386" s="49"/>
      <c r="QNK1386" s="49"/>
      <c r="QNL1386" s="49"/>
      <c r="QNM1386" s="49"/>
      <c r="QNN1386" s="49"/>
      <c r="QNO1386" s="49"/>
      <c r="QNP1386" s="49"/>
      <c r="QNQ1386" s="49"/>
      <c r="QNR1386" s="49"/>
      <c r="QNS1386" s="49"/>
      <c r="QNT1386" s="49"/>
      <c r="QNU1386" s="49"/>
      <c r="QNV1386" s="49"/>
      <c r="QNW1386" s="49"/>
      <c r="QNX1386" s="49"/>
      <c r="QNY1386" s="49"/>
      <c r="QNZ1386" s="49"/>
      <c r="QOA1386" s="49"/>
      <c r="QOB1386" s="49"/>
      <c r="QOC1386" s="49"/>
      <c r="QOD1386" s="49"/>
      <c r="QOE1386" s="49"/>
      <c r="QOF1386" s="49"/>
      <c r="QOG1386" s="49"/>
      <c r="QOH1386" s="49"/>
      <c r="QOI1386" s="49"/>
      <c r="QOJ1386" s="49"/>
      <c r="QOK1386" s="49"/>
      <c r="QOL1386" s="49"/>
      <c r="QOM1386" s="49"/>
      <c r="QON1386" s="49"/>
      <c r="QOO1386" s="49"/>
      <c r="QOP1386" s="49"/>
      <c r="QOQ1386" s="49"/>
      <c r="QOR1386" s="49"/>
      <c r="QOS1386" s="49"/>
      <c r="QOT1386" s="49"/>
      <c r="QOU1386" s="49"/>
      <c r="QOV1386" s="49"/>
      <c r="QOW1386" s="49"/>
      <c r="QOX1386" s="49"/>
      <c r="QOY1386" s="49"/>
      <c r="QOZ1386" s="49"/>
      <c r="QPA1386" s="49"/>
      <c r="QPB1386" s="49"/>
      <c r="QPC1386" s="49"/>
      <c r="QPD1386" s="49"/>
      <c r="QPE1386" s="49"/>
      <c r="QPF1386" s="49"/>
      <c r="QPG1386" s="49"/>
      <c r="QPH1386" s="49"/>
      <c r="QPI1386" s="49"/>
      <c r="QPJ1386" s="49"/>
      <c r="QPK1386" s="49"/>
      <c r="QPL1386" s="49"/>
      <c r="QPM1386" s="49"/>
      <c r="QPN1386" s="49"/>
      <c r="QPO1386" s="49"/>
      <c r="QPP1386" s="49"/>
      <c r="QPQ1386" s="49"/>
      <c r="QPR1386" s="49"/>
      <c r="QPS1386" s="49"/>
      <c r="QPT1386" s="49"/>
      <c r="QPU1386" s="49"/>
      <c r="QPV1386" s="49"/>
      <c r="QPW1386" s="49"/>
      <c r="QPX1386" s="49"/>
      <c r="QPY1386" s="49"/>
      <c r="QPZ1386" s="49"/>
      <c r="QQA1386" s="49"/>
      <c r="QQB1386" s="49"/>
      <c r="QQC1386" s="49"/>
      <c r="QQD1386" s="49"/>
      <c r="QQE1386" s="49"/>
      <c r="QQF1386" s="49"/>
      <c r="QQG1386" s="49"/>
      <c r="QQH1386" s="49"/>
      <c r="QQI1386" s="49"/>
      <c r="QQJ1386" s="49"/>
      <c r="QQK1386" s="49"/>
      <c r="QQL1386" s="49"/>
      <c r="QQM1386" s="49"/>
      <c r="QQN1386" s="49"/>
      <c r="QQO1386" s="49"/>
      <c r="QQP1386" s="49"/>
      <c r="QQQ1386" s="49"/>
      <c r="QQR1386" s="49"/>
      <c r="QQS1386" s="49"/>
      <c r="QQT1386" s="49"/>
      <c r="QQU1386" s="49"/>
      <c r="QQV1386" s="49"/>
      <c r="QQW1386" s="49"/>
      <c r="QQX1386" s="49"/>
      <c r="QQY1386" s="49"/>
      <c r="QQZ1386" s="49"/>
      <c r="QRA1386" s="49"/>
      <c r="QRB1386" s="49"/>
      <c r="QRC1386" s="49"/>
      <c r="QRD1386" s="49"/>
      <c r="QRE1386" s="49"/>
      <c r="QRF1386" s="49"/>
      <c r="QRG1386" s="49"/>
      <c r="QRH1386" s="49"/>
      <c r="QRI1386" s="49"/>
      <c r="QRJ1386" s="49"/>
      <c r="QRK1386" s="49"/>
      <c r="QRL1386" s="49"/>
      <c r="QRM1386" s="49"/>
      <c r="QRN1386" s="49"/>
      <c r="QRO1386" s="49"/>
      <c r="QRP1386" s="49"/>
      <c r="QRQ1386" s="49"/>
      <c r="QRR1386" s="49"/>
      <c r="QRS1386" s="49"/>
      <c r="QRT1386" s="49"/>
      <c r="QRU1386" s="49"/>
      <c r="QRV1386" s="49"/>
      <c r="QRW1386" s="49"/>
      <c r="QRX1386" s="49"/>
      <c r="QRY1386" s="49"/>
      <c r="QRZ1386" s="49"/>
      <c r="QSA1386" s="49"/>
      <c r="QSB1386" s="49"/>
      <c r="QSC1386" s="49"/>
      <c r="QSD1386" s="49"/>
      <c r="QSE1386" s="49"/>
      <c r="QSF1386" s="49"/>
      <c r="QSG1386" s="49"/>
      <c r="QSH1386" s="49"/>
      <c r="QSI1386" s="49"/>
      <c r="QSJ1386" s="49"/>
      <c r="QSK1386" s="49"/>
      <c r="QSL1386" s="49"/>
      <c r="QSM1386" s="49"/>
      <c r="QSN1386" s="49"/>
      <c r="QSO1386" s="49"/>
      <c r="QSP1386" s="49"/>
      <c r="QSQ1386" s="49"/>
      <c r="QSR1386" s="49"/>
      <c r="QSS1386" s="49"/>
      <c r="QST1386" s="49"/>
      <c r="QSU1386" s="49"/>
      <c r="QSV1386" s="49"/>
      <c r="QSW1386" s="49"/>
      <c r="QSX1386" s="49"/>
      <c r="QSY1386" s="49"/>
      <c r="QSZ1386" s="49"/>
      <c r="QTA1386" s="49"/>
      <c r="QTB1386" s="49"/>
      <c r="QTC1386" s="49"/>
      <c r="QTD1386" s="49"/>
      <c r="QTE1386" s="49"/>
      <c r="QTF1386" s="49"/>
      <c r="QTG1386" s="49"/>
      <c r="QTH1386" s="49"/>
      <c r="QTI1386" s="49"/>
      <c r="QTJ1386" s="49"/>
      <c r="QTK1386" s="49"/>
      <c r="QTL1386" s="49"/>
      <c r="QTM1386" s="49"/>
      <c r="QTN1386" s="49"/>
      <c r="QTO1386" s="49"/>
      <c r="QTP1386" s="49"/>
      <c r="QTQ1386" s="49"/>
      <c r="QTR1386" s="49"/>
      <c r="QTS1386" s="49"/>
      <c r="QTT1386" s="49"/>
      <c r="QTU1386" s="49"/>
      <c r="QTV1386" s="49"/>
      <c r="QTW1386" s="49"/>
      <c r="QTX1386" s="49"/>
      <c r="QTY1386" s="49"/>
      <c r="QTZ1386" s="49"/>
      <c r="QUA1386" s="49"/>
      <c r="QUB1386" s="49"/>
      <c r="QUC1386" s="49"/>
      <c r="QUD1386" s="49"/>
      <c r="QUE1386" s="49"/>
      <c r="QUF1386" s="49"/>
      <c r="QUG1386" s="49"/>
      <c r="QUH1386" s="49"/>
      <c r="QUI1386" s="49"/>
      <c r="QUJ1386" s="49"/>
      <c r="QUK1386" s="49"/>
      <c r="QUL1386" s="49"/>
      <c r="QUM1386" s="49"/>
      <c r="QUN1386" s="49"/>
      <c r="QUO1386" s="49"/>
      <c r="QUP1386" s="49"/>
      <c r="QUQ1386" s="49"/>
      <c r="QUR1386" s="49"/>
      <c r="QUS1386" s="49"/>
      <c r="QUT1386" s="49"/>
      <c r="QUU1386" s="49"/>
      <c r="QUV1386" s="49"/>
      <c r="QUW1386" s="49"/>
      <c r="QUX1386" s="49"/>
      <c r="QUY1386" s="49"/>
      <c r="QUZ1386" s="49"/>
      <c r="QVA1386" s="49"/>
      <c r="QVB1386" s="49"/>
      <c r="QVC1386" s="49"/>
      <c r="QVD1386" s="49"/>
      <c r="QVE1386" s="49"/>
      <c r="QVF1386" s="49"/>
      <c r="QVG1386" s="49"/>
      <c r="QVH1386" s="49"/>
      <c r="QVI1386" s="49"/>
      <c r="QVJ1386" s="49"/>
      <c r="QVK1386" s="49"/>
      <c r="QVL1386" s="49"/>
      <c r="QVM1386" s="49"/>
      <c r="QVN1386" s="49"/>
      <c r="QVO1386" s="49"/>
      <c r="QVP1386" s="49"/>
      <c r="QVQ1386" s="49"/>
      <c r="QVR1386" s="49"/>
      <c r="QVS1386" s="49"/>
      <c r="QVT1386" s="49"/>
      <c r="QVU1386" s="49"/>
      <c r="QVV1386" s="49"/>
      <c r="QVW1386" s="49"/>
      <c r="QVX1386" s="49"/>
      <c r="QVY1386" s="49"/>
      <c r="QVZ1386" s="49"/>
      <c r="QWA1386" s="49"/>
      <c r="QWB1386" s="49"/>
      <c r="QWC1386" s="49"/>
      <c r="QWD1386" s="49"/>
      <c r="QWE1386" s="49"/>
      <c r="QWF1386" s="49"/>
      <c r="QWG1386" s="49"/>
      <c r="QWH1386" s="49"/>
      <c r="QWI1386" s="49"/>
      <c r="QWJ1386" s="49"/>
      <c r="QWK1386" s="49"/>
      <c r="QWL1386" s="49"/>
      <c r="QWM1386" s="49"/>
      <c r="QWN1386" s="49"/>
      <c r="QWO1386" s="49"/>
      <c r="QWP1386" s="49"/>
      <c r="QWQ1386" s="49"/>
      <c r="QWR1386" s="49"/>
      <c r="QWS1386" s="49"/>
      <c r="QWT1386" s="49"/>
      <c r="QWU1386" s="49"/>
      <c r="QWV1386" s="49"/>
      <c r="QWW1386" s="49"/>
      <c r="QWX1386" s="49"/>
      <c r="QWY1386" s="49"/>
      <c r="QWZ1386" s="49"/>
      <c r="QXA1386" s="49"/>
      <c r="QXB1386" s="49"/>
      <c r="QXC1386" s="49"/>
      <c r="QXD1386" s="49"/>
      <c r="QXE1386" s="49"/>
      <c r="QXF1386" s="49"/>
      <c r="QXG1386" s="49"/>
      <c r="QXH1386" s="49"/>
      <c r="QXI1386" s="49"/>
      <c r="QXJ1386" s="49"/>
      <c r="QXK1386" s="49"/>
      <c r="QXL1386" s="49"/>
      <c r="QXM1386" s="49"/>
      <c r="QXN1386" s="49"/>
      <c r="QXO1386" s="49"/>
      <c r="QXP1386" s="49"/>
      <c r="QXQ1386" s="49"/>
      <c r="QXR1386" s="49"/>
      <c r="QXS1386" s="49"/>
      <c r="QXT1386" s="49"/>
      <c r="QXU1386" s="49"/>
      <c r="QXV1386" s="49"/>
      <c r="QXW1386" s="49"/>
      <c r="QXX1386" s="49"/>
      <c r="QXY1386" s="49"/>
      <c r="QXZ1386" s="49"/>
      <c r="QYA1386" s="49"/>
      <c r="QYB1386" s="49"/>
      <c r="QYC1386" s="49"/>
      <c r="QYD1386" s="49"/>
      <c r="QYE1386" s="49"/>
      <c r="QYF1386" s="49"/>
      <c r="QYG1386" s="49"/>
      <c r="QYH1386" s="49"/>
      <c r="QYI1386" s="49"/>
      <c r="QYJ1386" s="49"/>
      <c r="QYK1386" s="49"/>
      <c r="QYL1386" s="49"/>
      <c r="QYM1386" s="49"/>
      <c r="QYN1386" s="49"/>
      <c r="QYO1386" s="49"/>
      <c r="QYP1386" s="49"/>
      <c r="QYQ1386" s="49"/>
      <c r="QYR1386" s="49"/>
      <c r="QYS1386" s="49"/>
      <c r="QYT1386" s="49"/>
      <c r="QYU1386" s="49"/>
      <c r="QYV1386" s="49"/>
      <c r="QYW1386" s="49"/>
      <c r="QYX1386" s="49"/>
      <c r="QYY1386" s="49"/>
      <c r="QYZ1386" s="49"/>
      <c r="QZA1386" s="49"/>
      <c r="QZB1386" s="49"/>
      <c r="QZC1386" s="49"/>
      <c r="QZD1386" s="49"/>
      <c r="QZE1386" s="49"/>
      <c r="QZF1386" s="49"/>
      <c r="QZG1386" s="49"/>
      <c r="QZH1386" s="49"/>
      <c r="QZI1386" s="49"/>
      <c r="QZJ1386" s="49"/>
      <c r="QZK1386" s="49"/>
      <c r="QZL1386" s="49"/>
      <c r="QZM1386" s="49"/>
      <c r="QZN1386" s="49"/>
      <c r="QZO1386" s="49"/>
      <c r="QZP1386" s="49"/>
      <c r="QZQ1386" s="49"/>
      <c r="QZR1386" s="49"/>
      <c r="QZS1386" s="49"/>
      <c r="QZT1386" s="49"/>
      <c r="QZU1386" s="49"/>
      <c r="QZV1386" s="49"/>
      <c r="QZW1386" s="49"/>
      <c r="QZX1386" s="49"/>
      <c r="QZY1386" s="49"/>
      <c r="QZZ1386" s="49"/>
      <c r="RAA1386" s="49"/>
      <c r="RAB1386" s="49"/>
      <c r="RAC1386" s="49"/>
      <c r="RAD1386" s="49"/>
      <c r="RAE1386" s="49"/>
      <c r="RAF1386" s="49"/>
      <c r="RAG1386" s="49"/>
      <c r="RAH1386" s="49"/>
      <c r="RAI1386" s="49"/>
      <c r="RAJ1386" s="49"/>
      <c r="RAK1386" s="49"/>
      <c r="RAL1386" s="49"/>
      <c r="RAM1386" s="49"/>
      <c r="RAN1386" s="49"/>
      <c r="RAO1386" s="49"/>
      <c r="RAP1386" s="49"/>
      <c r="RAQ1386" s="49"/>
      <c r="RAR1386" s="49"/>
      <c r="RAS1386" s="49"/>
      <c r="RAT1386" s="49"/>
      <c r="RAU1386" s="49"/>
      <c r="RAV1386" s="49"/>
      <c r="RAW1386" s="49"/>
      <c r="RAX1386" s="49"/>
      <c r="RAY1386" s="49"/>
      <c r="RAZ1386" s="49"/>
      <c r="RBA1386" s="49"/>
      <c r="RBB1386" s="49"/>
      <c r="RBC1386" s="49"/>
      <c r="RBD1386" s="49"/>
      <c r="RBE1386" s="49"/>
      <c r="RBF1386" s="49"/>
      <c r="RBG1386" s="49"/>
      <c r="RBH1386" s="49"/>
      <c r="RBI1386" s="49"/>
      <c r="RBJ1386" s="49"/>
      <c r="RBK1386" s="49"/>
      <c r="RBL1386" s="49"/>
      <c r="RBM1386" s="49"/>
      <c r="RBN1386" s="49"/>
      <c r="RBO1386" s="49"/>
      <c r="RBP1386" s="49"/>
      <c r="RBQ1386" s="49"/>
      <c r="RBR1386" s="49"/>
      <c r="RBS1386" s="49"/>
      <c r="RBT1386" s="49"/>
      <c r="RBU1386" s="49"/>
      <c r="RBV1386" s="49"/>
      <c r="RBW1386" s="49"/>
      <c r="RBX1386" s="49"/>
      <c r="RBY1386" s="49"/>
      <c r="RBZ1386" s="49"/>
      <c r="RCA1386" s="49"/>
      <c r="RCB1386" s="49"/>
      <c r="RCC1386" s="49"/>
      <c r="RCD1386" s="49"/>
      <c r="RCE1386" s="49"/>
      <c r="RCF1386" s="49"/>
      <c r="RCG1386" s="49"/>
      <c r="RCH1386" s="49"/>
      <c r="RCI1386" s="49"/>
      <c r="RCJ1386" s="49"/>
      <c r="RCK1386" s="49"/>
      <c r="RCL1386" s="49"/>
      <c r="RCM1386" s="49"/>
      <c r="RCN1386" s="49"/>
      <c r="RCO1386" s="49"/>
      <c r="RCP1386" s="49"/>
      <c r="RCQ1386" s="49"/>
      <c r="RCR1386" s="49"/>
      <c r="RCS1386" s="49"/>
      <c r="RCT1386" s="49"/>
      <c r="RCU1386" s="49"/>
      <c r="RCV1386" s="49"/>
      <c r="RCW1386" s="49"/>
      <c r="RCX1386" s="49"/>
      <c r="RCY1386" s="49"/>
      <c r="RCZ1386" s="49"/>
      <c r="RDA1386" s="49"/>
      <c r="RDB1386" s="49"/>
      <c r="RDC1386" s="49"/>
      <c r="RDD1386" s="49"/>
      <c r="RDE1386" s="49"/>
      <c r="RDF1386" s="49"/>
      <c r="RDG1386" s="49"/>
      <c r="RDH1386" s="49"/>
      <c r="RDI1386" s="49"/>
      <c r="RDJ1386" s="49"/>
      <c r="RDK1386" s="49"/>
      <c r="RDL1386" s="49"/>
      <c r="RDM1386" s="49"/>
      <c r="RDN1386" s="49"/>
      <c r="RDO1386" s="49"/>
      <c r="RDP1386" s="49"/>
      <c r="RDQ1386" s="49"/>
      <c r="RDR1386" s="49"/>
      <c r="RDS1386" s="49"/>
      <c r="RDT1386" s="49"/>
      <c r="RDU1386" s="49"/>
      <c r="RDV1386" s="49"/>
      <c r="RDW1386" s="49"/>
      <c r="RDX1386" s="49"/>
      <c r="RDY1386" s="49"/>
      <c r="RDZ1386" s="49"/>
      <c r="REA1386" s="49"/>
      <c r="REB1386" s="49"/>
      <c r="REC1386" s="49"/>
      <c r="RED1386" s="49"/>
      <c r="REE1386" s="49"/>
      <c r="REF1386" s="49"/>
      <c r="REG1386" s="49"/>
      <c r="REH1386" s="49"/>
      <c r="REI1386" s="49"/>
      <c r="REJ1386" s="49"/>
      <c r="REK1386" s="49"/>
      <c r="REL1386" s="49"/>
      <c r="REM1386" s="49"/>
      <c r="REN1386" s="49"/>
      <c r="REO1386" s="49"/>
      <c r="REP1386" s="49"/>
      <c r="REQ1386" s="49"/>
      <c r="RER1386" s="49"/>
      <c r="RES1386" s="49"/>
      <c r="RET1386" s="49"/>
      <c r="REU1386" s="49"/>
      <c r="REV1386" s="49"/>
      <c r="REW1386" s="49"/>
      <c r="REX1386" s="49"/>
      <c r="REY1386" s="49"/>
      <c r="REZ1386" s="49"/>
      <c r="RFA1386" s="49"/>
      <c r="RFB1386" s="49"/>
      <c r="RFC1386" s="49"/>
      <c r="RFD1386" s="49"/>
      <c r="RFE1386" s="49"/>
      <c r="RFF1386" s="49"/>
      <c r="RFG1386" s="49"/>
      <c r="RFH1386" s="49"/>
      <c r="RFI1386" s="49"/>
      <c r="RFJ1386" s="49"/>
      <c r="RFK1386" s="49"/>
      <c r="RFL1386" s="49"/>
      <c r="RFM1386" s="49"/>
      <c r="RFN1386" s="49"/>
      <c r="RFO1386" s="49"/>
      <c r="RFP1386" s="49"/>
      <c r="RFQ1386" s="49"/>
      <c r="RFR1386" s="49"/>
      <c r="RFS1386" s="49"/>
      <c r="RFT1386" s="49"/>
      <c r="RFU1386" s="49"/>
      <c r="RFV1386" s="49"/>
      <c r="RFW1386" s="49"/>
      <c r="RFX1386" s="49"/>
      <c r="RFY1386" s="49"/>
      <c r="RFZ1386" s="49"/>
      <c r="RGA1386" s="49"/>
      <c r="RGB1386" s="49"/>
      <c r="RGC1386" s="49"/>
      <c r="RGD1386" s="49"/>
      <c r="RGE1386" s="49"/>
      <c r="RGF1386" s="49"/>
      <c r="RGG1386" s="49"/>
      <c r="RGH1386" s="49"/>
      <c r="RGI1386" s="49"/>
      <c r="RGJ1386" s="49"/>
      <c r="RGK1386" s="49"/>
      <c r="RGL1386" s="49"/>
      <c r="RGM1386" s="49"/>
      <c r="RGN1386" s="49"/>
      <c r="RGO1386" s="49"/>
      <c r="RGP1386" s="49"/>
      <c r="RGQ1386" s="49"/>
      <c r="RGR1386" s="49"/>
      <c r="RGS1386" s="49"/>
      <c r="RGT1386" s="49"/>
      <c r="RGU1386" s="49"/>
      <c r="RGV1386" s="49"/>
      <c r="RGW1386" s="49"/>
      <c r="RGX1386" s="49"/>
      <c r="RGY1386" s="49"/>
      <c r="RGZ1386" s="49"/>
      <c r="RHA1386" s="49"/>
      <c r="RHB1386" s="49"/>
      <c r="RHC1386" s="49"/>
      <c r="RHD1386" s="49"/>
      <c r="RHE1386" s="49"/>
      <c r="RHF1386" s="49"/>
      <c r="RHG1386" s="49"/>
      <c r="RHH1386" s="49"/>
      <c r="RHI1386" s="49"/>
      <c r="RHJ1386" s="49"/>
      <c r="RHK1386" s="49"/>
      <c r="RHL1386" s="49"/>
      <c r="RHM1386" s="49"/>
      <c r="RHN1386" s="49"/>
      <c r="RHO1386" s="49"/>
      <c r="RHP1386" s="49"/>
      <c r="RHQ1386" s="49"/>
      <c r="RHR1386" s="49"/>
      <c r="RHS1386" s="49"/>
      <c r="RHT1386" s="49"/>
      <c r="RHU1386" s="49"/>
      <c r="RHV1386" s="49"/>
      <c r="RHW1386" s="49"/>
      <c r="RHX1386" s="49"/>
      <c r="RHY1386" s="49"/>
      <c r="RHZ1386" s="49"/>
      <c r="RIA1386" s="49"/>
      <c r="RIB1386" s="49"/>
      <c r="RIC1386" s="49"/>
      <c r="RID1386" s="49"/>
      <c r="RIE1386" s="49"/>
      <c r="RIF1386" s="49"/>
      <c r="RIG1386" s="49"/>
      <c r="RIH1386" s="49"/>
      <c r="RII1386" s="49"/>
      <c r="RIJ1386" s="49"/>
      <c r="RIK1386" s="49"/>
      <c r="RIL1386" s="49"/>
      <c r="RIM1386" s="49"/>
      <c r="RIN1386" s="49"/>
      <c r="RIO1386" s="49"/>
      <c r="RIP1386" s="49"/>
      <c r="RIQ1386" s="49"/>
      <c r="RIR1386" s="49"/>
      <c r="RIS1386" s="49"/>
      <c r="RIT1386" s="49"/>
      <c r="RIU1386" s="49"/>
      <c r="RIV1386" s="49"/>
      <c r="RIW1386" s="49"/>
      <c r="RIX1386" s="49"/>
      <c r="RIY1386" s="49"/>
      <c r="RIZ1386" s="49"/>
      <c r="RJA1386" s="49"/>
      <c r="RJB1386" s="49"/>
      <c r="RJC1386" s="49"/>
      <c r="RJD1386" s="49"/>
      <c r="RJE1386" s="49"/>
      <c r="RJF1386" s="49"/>
      <c r="RJG1386" s="49"/>
      <c r="RJH1386" s="49"/>
      <c r="RJI1386" s="49"/>
      <c r="RJJ1386" s="49"/>
      <c r="RJK1386" s="49"/>
      <c r="RJL1386" s="49"/>
      <c r="RJM1386" s="49"/>
      <c r="RJN1386" s="49"/>
      <c r="RJO1386" s="49"/>
      <c r="RJP1386" s="49"/>
      <c r="RJQ1386" s="49"/>
      <c r="RJR1386" s="49"/>
      <c r="RJS1386" s="49"/>
      <c r="RJT1386" s="49"/>
      <c r="RJU1386" s="49"/>
      <c r="RJV1386" s="49"/>
      <c r="RJW1386" s="49"/>
      <c r="RJX1386" s="49"/>
      <c r="RJY1386" s="49"/>
      <c r="RJZ1386" s="49"/>
      <c r="RKA1386" s="49"/>
      <c r="RKB1386" s="49"/>
      <c r="RKC1386" s="49"/>
      <c r="RKD1386" s="49"/>
      <c r="RKE1386" s="49"/>
      <c r="RKF1386" s="49"/>
      <c r="RKG1386" s="49"/>
      <c r="RKH1386" s="49"/>
      <c r="RKI1386" s="49"/>
      <c r="RKJ1386" s="49"/>
      <c r="RKK1386" s="49"/>
      <c r="RKL1386" s="49"/>
      <c r="RKM1386" s="49"/>
      <c r="RKN1386" s="49"/>
      <c r="RKO1386" s="49"/>
      <c r="RKP1386" s="49"/>
      <c r="RKQ1386" s="49"/>
      <c r="RKR1386" s="49"/>
      <c r="RKS1386" s="49"/>
      <c r="RKT1386" s="49"/>
      <c r="RKU1386" s="49"/>
      <c r="RKV1386" s="49"/>
      <c r="RKW1386" s="49"/>
      <c r="RKX1386" s="49"/>
      <c r="RKY1386" s="49"/>
      <c r="RKZ1386" s="49"/>
      <c r="RLA1386" s="49"/>
      <c r="RLB1386" s="49"/>
      <c r="RLC1386" s="49"/>
      <c r="RLD1386" s="49"/>
      <c r="RLE1386" s="49"/>
      <c r="RLF1386" s="49"/>
      <c r="RLG1386" s="49"/>
      <c r="RLH1386" s="49"/>
      <c r="RLI1386" s="49"/>
      <c r="RLJ1386" s="49"/>
      <c r="RLK1386" s="49"/>
      <c r="RLL1386" s="49"/>
      <c r="RLM1386" s="49"/>
      <c r="RLN1386" s="49"/>
      <c r="RLO1386" s="49"/>
      <c r="RLP1386" s="49"/>
      <c r="RLQ1386" s="49"/>
      <c r="RLR1386" s="49"/>
      <c r="RLS1386" s="49"/>
      <c r="RLT1386" s="49"/>
      <c r="RLU1386" s="49"/>
      <c r="RLV1386" s="49"/>
      <c r="RLW1386" s="49"/>
      <c r="RLX1386" s="49"/>
      <c r="RLY1386" s="49"/>
      <c r="RLZ1386" s="49"/>
      <c r="RMA1386" s="49"/>
      <c r="RMB1386" s="49"/>
      <c r="RMC1386" s="49"/>
      <c r="RMD1386" s="49"/>
      <c r="RME1386" s="49"/>
      <c r="RMF1386" s="49"/>
      <c r="RMG1386" s="49"/>
      <c r="RMH1386" s="49"/>
      <c r="RMI1386" s="49"/>
      <c r="RMJ1386" s="49"/>
      <c r="RMK1386" s="49"/>
      <c r="RML1386" s="49"/>
      <c r="RMM1386" s="49"/>
      <c r="RMN1386" s="49"/>
      <c r="RMO1386" s="49"/>
      <c r="RMP1386" s="49"/>
      <c r="RMQ1386" s="49"/>
      <c r="RMR1386" s="49"/>
      <c r="RMS1386" s="49"/>
      <c r="RMT1386" s="49"/>
      <c r="RMU1386" s="49"/>
      <c r="RMV1386" s="49"/>
      <c r="RMW1386" s="49"/>
      <c r="RMX1386" s="49"/>
      <c r="RMY1386" s="49"/>
      <c r="RMZ1386" s="49"/>
      <c r="RNA1386" s="49"/>
      <c r="RNB1386" s="49"/>
      <c r="RNC1386" s="49"/>
      <c r="RND1386" s="49"/>
      <c r="RNE1386" s="49"/>
      <c r="RNF1386" s="49"/>
      <c r="RNG1386" s="49"/>
      <c r="RNH1386" s="49"/>
      <c r="RNI1386" s="49"/>
      <c r="RNJ1386" s="49"/>
      <c r="RNK1386" s="49"/>
      <c r="RNL1386" s="49"/>
      <c r="RNM1386" s="49"/>
      <c r="RNN1386" s="49"/>
      <c r="RNO1386" s="49"/>
      <c r="RNP1386" s="49"/>
      <c r="RNQ1386" s="49"/>
      <c r="RNR1386" s="49"/>
      <c r="RNS1386" s="49"/>
      <c r="RNT1386" s="49"/>
      <c r="RNU1386" s="49"/>
      <c r="RNV1386" s="49"/>
      <c r="RNW1386" s="49"/>
      <c r="RNX1386" s="49"/>
      <c r="RNY1386" s="49"/>
      <c r="RNZ1386" s="49"/>
      <c r="ROA1386" s="49"/>
      <c r="ROB1386" s="49"/>
      <c r="ROC1386" s="49"/>
      <c r="ROD1386" s="49"/>
      <c r="ROE1386" s="49"/>
      <c r="ROF1386" s="49"/>
      <c r="ROG1386" s="49"/>
      <c r="ROH1386" s="49"/>
      <c r="ROI1386" s="49"/>
      <c r="ROJ1386" s="49"/>
      <c r="ROK1386" s="49"/>
      <c r="ROL1386" s="49"/>
      <c r="ROM1386" s="49"/>
      <c r="RON1386" s="49"/>
      <c r="ROO1386" s="49"/>
      <c r="ROP1386" s="49"/>
      <c r="ROQ1386" s="49"/>
      <c r="ROR1386" s="49"/>
      <c r="ROS1386" s="49"/>
      <c r="ROT1386" s="49"/>
      <c r="ROU1386" s="49"/>
      <c r="ROV1386" s="49"/>
      <c r="ROW1386" s="49"/>
      <c r="ROX1386" s="49"/>
      <c r="ROY1386" s="49"/>
      <c r="ROZ1386" s="49"/>
      <c r="RPA1386" s="49"/>
      <c r="RPB1386" s="49"/>
      <c r="RPC1386" s="49"/>
      <c r="RPD1386" s="49"/>
      <c r="RPE1386" s="49"/>
      <c r="RPF1386" s="49"/>
      <c r="RPG1386" s="49"/>
      <c r="RPH1386" s="49"/>
      <c r="RPI1386" s="49"/>
      <c r="RPJ1386" s="49"/>
      <c r="RPK1386" s="49"/>
      <c r="RPL1386" s="49"/>
      <c r="RPM1386" s="49"/>
      <c r="RPN1386" s="49"/>
      <c r="RPO1386" s="49"/>
      <c r="RPP1386" s="49"/>
      <c r="RPQ1386" s="49"/>
      <c r="RPR1386" s="49"/>
      <c r="RPS1386" s="49"/>
      <c r="RPT1386" s="49"/>
      <c r="RPU1386" s="49"/>
      <c r="RPV1386" s="49"/>
      <c r="RPW1386" s="49"/>
      <c r="RPX1386" s="49"/>
      <c r="RPY1386" s="49"/>
      <c r="RPZ1386" s="49"/>
      <c r="RQA1386" s="49"/>
      <c r="RQB1386" s="49"/>
      <c r="RQC1386" s="49"/>
      <c r="RQD1386" s="49"/>
      <c r="RQE1386" s="49"/>
      <c r="RQF1386" s="49"/>
      <c r="RQG1386" s="49"/>
      <c r="RQH1386" s="49"/>
      <c r="RQI1386" s="49"/>
      <c r="RQJ1386" s="49"/>
      <c r="RQK1386" s="49"/>
      <c r="RQL1386" s="49"/>
      <c r="RQM1386" s="49"/>
      <c r="RQN1386" s="49"/>
      <c r="RQO1386" s="49"/>
      <c r="RQP1386" s="49"/>
      <c r="RQQ1386" s="49"/>
      <c r="RQR1386" s="49"/>
      <c r="RQS1386" s="49"/>
      <c r="RQT1386" s="49"/>
      <c r="RQU1386" s="49"/>
      <c r="RQV1386" s="49"/>
      <c r="RQW1386" s="49"/>
      <c r="RQX1386" s="49"/>
      <c r="RQY1386" s="49"/>
      <c r="RQZ1386" s="49"/>
      <c r="RRA1386" s="49"/>
      <c r="RRB1386" s="49"/>
      <c r="RRC1386" s="49"/>
      <c r="RRD1386" s="49"/>
      <c r="RRE1386" s="49"/>
      <c r="RRF1386" s="49"/>
      <c r="RRG1386" s="49"/>
      <c r="RRH1386" s="49"/>
      <c r="RRI1386" s="49"/>
      <c r="RRJ1386" s="49"/>
      <c r="RRK1386" s="49"/>
      <c r="RRL1386" s="49"/>
      <c r="RRM1386" s="49"/>
      <c r="RRN1386" s="49"/>
      <c r="RRO1386" s="49"/>
      <c r="RRP1386" s="49"/>
      <c r="RRQ1386" s="49"/>
      <c r="RRR1386" s="49"/>
      <c r="RRS1386" s="49"/>
      <c r="RRT1386" s="49"/>
      <c r="RRU1386" s="49"/>
      <c r="RRV1386" s="49"/>
      <c r="RRW1386" s="49"/>
      <c r="RRX1386" s="49"/>
      <c r="RRY1386" s="49"/>
      <c r="RRZ1386" s="49"/>
      <c r="RSA1386" s="49"/>
      <c r="RSB1386" s="49"/>
      <c r="RSC1386" s="49"/>
      <c r="RSD1386" s="49"/>
      <c r="RSE1386" s="49"/>
      <c r="RSF1386" s="49"/>
      <c r="RSG1386" s="49"/>
      <c r="RSH1386" s="49"/>
      <c r="RSI1386" s="49"/>
      <c r="RSJ1386" s="49"/>
      <c r="RSK1386" s="49"/>
      <c r="RSL1386" s="49"/>
      <c r="RSM1386" s="49"/>
      <c r="RSN1386" s="49"/>
      <c r="RSO1386" s="49"/>
      <c r="RSP1386" s="49"/>
      <c r="RSQ1386" s="49"/>
      <c r="RSR1386" s="49"/>
      <c r="RSS1386" s="49"/>
      <c r="RST1386" s="49"/>
      <c r="RSU1386" s="49"/>
      <c r="RSV1386" s="49"/>
      <c r="RSW1386" s="49"/>
      <c r="RSX1386" s="49"/>
      <c r="RSY1386" s="49"/>
      <c r="RSZ1386" s="49"/>
      <c r="RTA1386" s="49"/>
      <c r="RTB1386" s="49"/>
      <c r="RTC1386" s="49"/>
      <c r="RTD1386" s="49"/>
      <c r="RTE1386" s="49"/>
      <c r="RTF1386" s="49"/>
      <c r="RTG1386" s="49"/>
      <c r="RTH1386" s="49"/>
      <c r="RTI1386" s="49"/>
      <c r="RTJ1386" s="49"/>
      <c r="RTK1386" s="49"/>
      <c r="RTL1386" s="49"/>
      <c r="RTM1386" s="49"/>
      <c r="RTN1386" s="49"/>
      <c r="RTO1386" s="49"/>
      <c r="RTP1386" s="49"/>
      <c r="RTQ1386" s="49"/>
      <c r="RTR1386" s="49"/>
      <c r="RTS1386" s="49"/>
      <c r="RTT1386" s="49"/>
      <c r="RTU1386" s="49"/>
      <c r="RTV1386" s="49"/>
      <c r="RTW1386" s="49"/>
      <c r="RTX1386" s="49"/>
      <c r="RTY1386" s="49"/>
      <c r="RTZ1386" s="49"/>
      <c r="RUA1386" s="49"/>
      <c r="RUB1386" s="49"/>
      <c r="RUC1386" s="49"/>
      <c r="RUD1386" s="49"/>
      <c r="RUE1386" s="49"/>
      <c r="RUF1386" s="49"/>
      <c r="RUG1386" s="49"/>
      <c r="RUH1386" s="49"/>
      <c r="RUI1386" s="49"/>
      <c r="RUJ1386" s="49"/>
      <c r="RUK1386" s="49"/>
      <c r="RUL1386" s="49"/>
      <c r="RUM1386" s="49"/>
      <c r="RUN1386" s="49"/>
      <c r="RUO1386" s="49"/>
      <c r="RUP1386" s="49"/>
      <c r="RUQ1386" s="49"/>
      <c r="RUR1386" s="49"/>
      <c r="RUS1386" s="49"/>
      <c r="RUT1386" s="49"/>
      <c r="RUU1386" s="49"/>
      <c r="RUV1386" s="49"/>
      <c r="RUW1386" s="49"/>
      <c r="RUX1386" s="49"/>
      <c r="RUY1386" s="49"/>
      <c r="RUZ1386" s="49"/>
      <c r="RVA1386" s="49"/>
      <c r="RVB1386" s="49"/>
      <c r="RVC1386" s="49"/>
      <c r="RVD1386" s="49"/>
      <c r="RVE1386" s="49"/>
      <c r="RVF1386" s="49"/>
      <c r="RVG1386" s="49"/>
      <c r="RVH1386" s="49"/>
      <c r="RVI1386" s="49"/>
      <c r="RVJ1386" s="49"/>
      <c r="RVK1386" s="49"/>
      <c r="RVL1386" s="49"/>
      <c r="RVM1386" s="49"/>
      <c r="RVN1386" s="49"/>
      <c r="RVO1386" s="49"/>
      <c r="RVP1386" s="49"/>
      <c r="RVQ1386" s="49"/>
      <c r="RVR1386" s="49"/>
      <c r="RVS1386" s="49"/>
      <c r="RVT1386" s="49"/>
      <c r="RVU1386" s="49"/>
      <c r="RVV1386" s="49"/>
      <c r="RVW1386" s="49"/>
      <c r="RVX1386" s="49"/>
      <c r="RVY1386" s="49"/>
      <c r="RVZ1386" s="49"/>
      <c r="RWA1386" s="49"/>
      <c r="RWB1386" s="49"/>
      <c r="RWC1386" s="49"/>
      <c r="RWD1386" s="49"/>
      <c r="RWE1386" s="49"/>
      <c r="RWF1386" s="49"/>
      <c r="RWG1386" s="49"/>
      <c r="RWH1386" s="49"/>
      <c r="RWI1386" s="49"/>
      <c r="RWJ1386" s="49"/>
      <c r="RWK1386" s="49"/>
      <c r="RWL1386" s="49"/>
      <c r="RWM1386" s="49"/>
      <c r="RWN1386" s="49"/>
      <c r="RWO1386" s="49"/>
      <c r="RWP1386" s="49"/>
      <c r="RWQ1386" s="49"/>
      <c r="RWR1386" s="49"/>
      <c r="RWS1386" s="49"/>
      <c r="RWT1386" s="49"/>
      <c r="RWU1386" s="49"/>
      <c r="RWV1386" s="49"/>
      <c r="RWW1386" s="49"/>
      <c r="RWX1386" s="49"/>
      <c r="RWY1386" s="49"/>
      <c r="RWZ1386" s="49"/>
      <c r="RXA1386" s="49"/>
      <c r="RXB1386" s="49"/>
      <c r="RXC1386" s="49"/>
      <c r="RXD1386" s="49"/>
      <c r="RXE1386" s="49"/>
      <c r="RXF1386" s="49"/>
      <c r="RXG1386" s="49"/>
      <c r="RXH1386" s="49"/>
      <c r="RXI1386" s="49"/>
      <c r="RXJ1386" s="49"/>
      <c r="RXK1386" s="49"/>
      <c r="RXL1386" s="49"/>
      <c r="RXM1386" s="49"/>
      <c r="RXN1386" s="49"/>
      <c r="RXO1386" s="49"/>
      <c r="RXP1386" s="49"/>
      <c r="RXQ1386" s="49"/>
      <c r="RXR1386" s="49"/>
      <c r="RXS1386" s="49"/>
      <c r="RXT1386" s="49"/>
      <c r="RXU1386" s="49"/>
      <c r="RXV1386" s="49"/>
      <c r="RXW1386" s="49"/>
      <c r="RXX1386" s="49"/>
      <c r="RXY1386" s="49"/>
      <c r="RXZ1386" s="49"/>
      <c r="RYA1386" s="49"/>
      <c r="RYB1386" s="49"/>
      <c r="RYC1386" s="49"/>
      <c r="RYD1386" s="49"/>
      <c r="RYE1386" s="49"/>
      <c r="RYF1386" s="49"/>
      <c r="RYG1386" s="49"/>
      <c r="RYH1386" s="49"/>
      <c r="RYI1386" s="49"/>
      <c r="RYJ1386" s="49"/>
      <c r="RYK1386" s="49"/>
      <c r="RYL1386" s="49"/>
      <c r="RYM1386" s="49"/>
      <c r="RYN1386" s="49"/>
      <c r="RYO1386" s="49"/>
      <c r="RYP1386" s="49"/>
      <c r="RYQ1386" s="49"/>
      <c r="RYR1386" s="49"/>
      <c r="RYS1386" s="49"/>
      <c r="RYT1386" s="49"/>
      <c r="RYU1386" s="49"/>
      <c r="RYV1386" s="49"/>
      <c r="RYW1386" s="49"/>
      <c r="RYX1386" s="49"/>
      <c r="RYY1386" s="49"/>
      <c r="RYZ1386" s="49"/>
      <c r="RZA1386" s="49"/>
      <c r="RZB1386" s="49"/>
      <c r="RZC1386" s="49"/>
      <c r="RZD1386" s="49"/>
      <c r="RZE1386" s="49"/>
      <c r="RZF1386" s="49"/>
      <c r="RZG1386" s="49"/>
      <c r="RZH1386" s="49"/>
      <c r="RZI1386" s="49"/>
      <c r="RZJ1386" s="49"/>
      <c r="RZK1386" s="49"/>
      <c r="RZL1386" s="49"/>
      <c r="RZM1386" s="49"/>
      <c r="RZN1386" s="49"/>
      <c r="RZO1386" s="49"/>
      <c r="RZP1386" s="49"/>
      <c r="RZQ1386" s="49"/>
      <c r="RZR1386" s="49"/>
      <c r="RZS1386" s="49"/>
      <c r="RZT1386" s="49"/>
      <c r="RZU1386" s="49"/>
      <c r="RZV1386" s="49"/>
      <c r="RZW1386" s="49"/>
      <c r="RZX1386" s="49"/>
      <c r="RZY1386" s="49"/>
      <c r="RZZ1386" s="49"/>
      <c r="SAA1386" s="49"/>
      <c r="SAB1386" s="49"/>
      <c r="SAC1386" s="49"/>
      <c r="SAD1386" s="49"/>
      <c r="SAE1386" s="49"/>
      <c r="SAF1386" s="49"/>
      <c r="SAG1386" s="49"/>
      <c r="SAH1386" s="49"/>
      <c r="SAI1386" s="49"/>
      <c r="SAJ1386" s="49"/>
      <c r="SAK1386" s="49"/>
      <c r="SAL1386" s="49"/>
      <c r="SAM1386" s="49"/>
      <c r="SAN1386" s="49"/>
      <c r="SAO1386" s="49"/>
      <c r="SAP1386" s="49"/>
      <c r="SAQ1386" s="49"/>
      <c r="SAR1386" s="49"/>
      <c r="SAS1386" s="49"/>
      <c r="SAT1386" s="49"/>
      <c r="SAU1386" s="49"/>
      <c r="SAV1386" s="49"/>
      <c r="SAW1386" s="49"/>
      <c r="SAX1386" s="49"/>
      <c r="SAY1386" s="49"/>
      <c r="SAZ1386" s="49"/>
      <c r="SBA1386" s="49"/>
      <c r="SBB1386" s="49"/>
      <c r="SBC1386" s="49"/>
      <c r="SBD1386" s="49"/>
      <c r="SBE1386" s="49"/>
      <c r="SBF1386" s="49"/>
      <c r="SBG1386" s="49"/>
      <c r="SBH1386" s="49"/>
      <c r="SBI1386" s="49"/>
      <c r="SBJ1386" s="49"/>
      <c r="SBK1386" s="49"/>
      <c r="SBL1386" s="49"/>
      <c r="SBM1386" s="49"/>
      <c r="SBN1386" s="49"/>
      <c r="SBO1386" s="49"/>
      <c r="SBP1386" s="49"/>
      <c r="SBQ1386" s="49"/>
      <c r="SBR1386" s="49"/>
      <c r="SBS1386" s="49"/>
      <c r="SBT1386" s="49"/>
      <c r="SBU1386" s="49"/>
      <c r="SBV1386" s="49"/>
      <c r="SBW1386" s="49"/>
      <c r="SBX1386" s="49"/>
      <c r="SBY1386" s="49"/>
      <c r="SBZ1386" s="49"/>
      <c r="SCA1386" s="49"/>
      <c r="SCB1386" s="49"/>
      <c r="SCC1386" s="49"/>
      <c r="SCD1386" s="49"/>
      <c r="SCE1386" s="49"/>
      <c r="SCF1386" s="49"/>
      <c r="SCG1386" s="49"/>
      <c r="SCH1386" s="49"/>
      <c r="SCI1386" s="49"/>
      <c r="SCJ1386" s="49"/>
      <c r="SCK1386" s="49"/>
      <c r="SCL1386" s="49"/>
      <c r="SCM1386" s="49"/>
      <c r="SCN1386" s="49"/>
      <c r="SCO1386" s="49"/>
      <c r="SCP1386" s="49"/>
      <c r="SCQ1386" s="49"/>
      <c r="SCR1386" s="49"/>
      <c r="SCS1386" s="49"/>
      <c r="SCT1386" s="49"/>
      <c r="SCU1386" s="49"/>
      <c r="SCV1386" s="49"/>
      <c r="SCW1386" s="49"/>
      <c r="SCX1386" s="49"/>
      <c r="SCY1386" s="49"/>
      <c r="SCZ1386" s="49"/>
      <c r="SDA1386" s="49"/>
      <c r="SDB1386" s="49"/>
      <c r="SDC1386" s="49"/>
      <c r="SDD1386" s="49"/>
      <c r="SDE1386" s="49"/>
      <c r="SDF1386" s="49"/>
      <c r="SDG1386" s="49"/>
      <c r="SDH1386" s="49"/>
      <c r="SDI1386" s="49"/>
      <c r="SDJ1386" s="49"/>
      <c r="SDK1386" s="49"/>
      <c r="SDL1386" s="49"/>
      <c r="SDM1386" s="49"/>
      <c r="SDN1386" s="49"/>
      <c r="SDO1386" s="49"/>
      <c r="SDP1386" s="49"/>
      <c r="SDQ1386" s="49"/>
      <c r="SDR1386" s="49"/>
      <c r="SDS1386" s="49"/>
      <c r="SDT1386" s="49"/>
      <c r="SDU1386" s="49"/>
      <c r="SDV1386" s="49"/>
      <c r="SDW1386" s="49"/>
      <c r="SDX1386" s="49"/>
      <c r="SDY1386" s="49"/>
      <c r="SDZ1386" s="49"/>
      <c r="SEA1386" s="49"/>
      <c r="SEB1386" s="49"/>
      <c r="SEC1386" s="49"/>
      <c r="SED1386" s="49"/>
      <c r="SEE1386" s="49"/>
      <c r="SEF1386" s="49"/>
      <c r="SEG1386" s="49"/>
      <c r="SEH1386" s="49"/>
      <c r="SEI1386" s="49"/>
      <c r="SEJ1386" s="49"/>
      <c r="SEK1386" s="49"/>
      <c r="SEL1386" s="49"/>
      <c r="SEM1386" s="49"/>
      <c r="SEN1386" s="49"/>
      <c r="SEO1386" s="49"/>
      <c r="SEP1386" s="49"/>
      <c r="SEQ1386" s="49"/>
      <c r="SER1386" s="49"/>
      <c r="SES1386" s="49"/>
      <c r="SET1386" s="49"/>
      <c r="SEU1386" s="49"/>
      <c r="SEV1386" s="49"/>
      <c r="SEW1386" s="49"/>
      <c r="SEX1386" s="49"/>
      <c r="SEY1386" s="49"/>
      <c r="SEZ1386" s="49"/>
      <c r="SFA1386" s="49"/>
      <c r="SFB1386" s="49"/>
      <c r="SFC1386" s="49"/>
      <c r="SFD1386" s="49"/>
      <c r="SFE1386" s="49"/>
      <c r="SFF1386" s="49"/>
      <c r="SFG1386" s="49"/>
      <c r="SFH1386" s="49"/>
      <c r="SFI1386" s="49"/>
      <c r="SFJ1386" s="49"/>
      <c r="SFK1386" s="49"/>
      <c r="SFL1386" s="49"/>
      <c r="SFM1386" s="49"/>
      <c r="SFN1386" s="49"/>
      <c r="SFO1386" s="49"/>
      <c r="SFP1386" s="49"/>
      <c r="SFQ1386" s="49"/>
      <c r="SFR1386" s="49"/>
      <c r="SFS1386" s="49"/>
      <c r="SFT1386" s="49"/>
      <c r="SFU1386" s="49"/>
      <c r="SFV1386" s="49"/>
      <c r="SFW1386" s="49"/>
      <c r="SFX1386" s="49"/>
      <c r="SFY1386" s="49"/>
      <c r="SFZ1386" s="49"/>
      <c r="SGA1386" s="49"/>
      <c r="SGB1386" s="49"/>
      <c r="SGC1386" s="49"/>
      <c r="SGD1386" s="49"/>
      <c r="SGE1386" s="49"/>
      <c r="SGF1386" s="49"/>
      <c r="SGG1386" s="49"/>
      <c r="SGH1386" s="49"/>
      <c r="SGI1386" s="49"/>
      <c r="SGJ1386" s="49"/>
      <c r="SGK1386" s="49"/>
      <c r="SGL1386" s="49"/>
      <c r="SGM1386" s="49"/>
      <c r="SGN1386" s="49"/>
      <c r="SGO1386" s="49"/>
      <c r="SGP1386" s="49"/>
      <c r="SGQ1386" s="49"/>
      <c r="SGR1386" s="49"/>
      <c r="SGS1386" s="49"/>
      <c r="SGT1386" s="49"/>
      <c r="SGU1386" s="49"/>
      <c r="SGV1386" s="49"/>
      <c r="SGW1386" s="49"/>
      <c r="SGX1386" s="49"/>
      <c r="SGY1386" s="49"/>
      <c r="SGZ1386" s="49"/>
      <c r="SHA1386" s="49"/>
      <c r="SHB1386" s="49"/>
      <c r="SHC1386" s="49"/>
      <c r="SHD1386" s="49"/>
      <c r="SHE1386" s="49"/>
      <c r="SHF1386" s="49"/>
      <c r="SHG1386" s="49"/>
      <c r="SHH1386" s="49"/>
      <c r="SHI1386" s="49"/>
      <c r="SHJ1386" s="49"/>
      <c r="SHK1386" s="49"/>
      <c r="SHL1386" s="49"/>
      <c r="SHM1386" s="49"/>
      <c r="SHN1386" s="49"/>
      <c r="SHO1386" s="49"/>
      <c r="SHP1386" s="49"/>
      <c r="SHQ1386" s="49"/>
      <c r="SHR1386" s="49"/>
      <c r="SHS1386" s="49"/>
      <c r="SHT1386" s="49"/>
      <c r="SHU1386" s="49"/>
      <c r="SHV1386" s="49"/>
      <c r="SHW1386" s="49"/>
      <c r="SHX1386" s="49"/>
      <c r="SHY1386" s="49"/>
      <c r="SHZ1386" s="49"/>
      <c r="SIA1386" s="49"/>
      <c r="SIB1386" s="49"/>
      <c r="SIC1386" s="49"/>
      <c r="SID1386" s="49"/>
      <c r="SIE1386" s="49"/>
      <c r="SIF1386" s="49"/>
      <c r="SIG1386" s="49"/>
      <c r="SIH1386" s="49"/>
      <c r="SII1386" s="49"/>
      <c r="SIJ1386" s="49"/>
      <c r="SIK1386" s="49"/>
      <c r="SIL1386" s="49"/>
      <c r="SIM1386" s="49"/>
      <c r="SIN1386" s="49"/>
      <c r="SIO1386" s="49"/>
      <c r="SIP1386" s="49"/>
      <c r="SIQ1386" s="49"/>
      <c r="SIR1386" s="49"/>
      <c r="SIS1386" s="49"/>
      <c r="SIT1386" s="49"/>
      <c r="SIU1386" s="49"/>
      <c r="SIV1386" s="49"/>
      <c r="SIW1386" s="49"/>
      <c r="SIX1386" s="49"/>
      <c r="SIY1386" s="49"/>
      <c r="SIZ1386" s="49"/>
      <c r="SJA1386" s="49"/>
      <c r="SJB1386" s="49"/>
      <c r="SJC1386" s="49"/>
      <c r="SJD1386" s="49"/>
      <c r="SJE1386" s="49"/>
      <c r="SJF1386" s="49"/>
      <c r="SJG1386" s="49"/>
      <c r="SJH1386" s="49"/>
      <c r="SJI1386" s="49"/>
      <c r="SJJ1386" s="49"/>
      <c r="SJK1386" s="49"/>
      <c r="SJL1386" s="49"/>
      <c r="SJM1386" s="49"/>
      <c r="SJN1386" s="49"/>
      <c r="SJO1386" s="49"/>
      <c r="SJP1386" s="49"/>
      <c r="SJQ1386" s="49"/>
      <c r="SJR1386" s="49"/>
      <c r="SJS1386" s="49"/>
      <c r="SJT1386" s="49"/>
      <c r="SJU1386" s="49"/>
      <c r="SJV1386" s="49"/>
      <c r="SJW1386" s="49"/>
      <c r="SJX1386" s="49"/>
      <c r="SJY1386" s="49"/>
      <c r="SJZ1386" s="49"/>
      <c r="SKA1386" s="49"/>
      <c r="SKB1386" s="49"/>
      <c r="SKC1386" s="49"/>
      <c r="SKD1386" s="49"/>
      <c r="SKE1386" s="49"/>
      <c r="SKF1386" s="49"/>
      <c r="SKG1386" s="49"/>
      <c r="SKH1386" s="49"/>
      <c r="SKI1386" s="49"/>
      <c r="SKJ1386" s="49"/>
      <c r="SKK1386" s="49"/>
      <c r="SKL1386" s="49"/>
      <c r="SKM1386" s="49"/>
      <c r="SKN1386" s="49"/>
      <c r="SKO1386" s="49"/>
      <c r="SKP1386" s="49"/>
      <c r="SKQ1386" s="49"/>
      <c r="SKR1386" s="49"/>
      <c r="SKS1386" s="49"/>
      <c r="SKT1386" s="49"/>
      <c r="SKU1386" s="49"/>
      <c r="SKV1386" s="49"/>
      <c r="SKW1386" s="49"/>
      <c r="SKX1386" s="49"/>
      <c r="SKY1386" s="49"/>
      <c r="SKZ1386" s="49"/>
      <c r="SLA1386" s="49"/>
      <c r="SLB1386" s="49"/>
      <c r="SLC1386" s="49"/>
      <c r="SLD1386" s="49"/>
      <c r="SLE1386" s="49"/>
      <c r="SLF1386" s="49"/>
      <c r="SLG1386" s="49"/>
      <c r="SLH1386" s="49"/>
      <c r="SLI1386" s="49"/>
      <c r="SLJ1386" s="49"/>
      <c r="SLK1386" s="49"/>
      <c r="SLL1386" s="49"/>
      <c r="SLM1386" s="49"/>
      <c r="SLN1386" s="49"/>
      <c r="SLO1386" s="49"/>
      <c r="SLP1386" s="49"/>
      <c r="SLQ1386" s="49"/>
      <c r="SLR1386" s="49"/>
      <c r="SLS1386" s="49"/>
      <c r="SLT1386" s="49"/>
      <c r="SLU1386" s="49"/>
      <c r="SLV1386" s="49"/>
      <c r="SLW1386" s="49"/>
      <c r="SLX1386" s="49"/>
      <c r="SLY1386" s="49"/>
      <c r="SLZ1386" s="49"/>
      <c r="SMA1386" s="49"/>
      <c r="SMB1386" s="49"/>
      <c r="SMC1386" s="49"/>
      <c r="SMD1386" s="49"/>
      <c r="SME1386" s="49"/>
      <c r="SMF1386" s="49"/>
      <c r="SMG1386" s="49"/>
      <c r="SMH1386" s="49"/>
      <c r="SMI1386" s="49"/>
      <c r="SMJ1386" s="49"/>
      <c r="SMK1386" s="49"/>
      <c r="SML1386" s="49"/>
      <c r="SMM1386" s="49"/>
      <c r="SMN1386" s="49"/>
      <c r="SMO1386" s="49"/>
      <c r="SMP1386" s="49"/>
      <c r="SMQ1386" s="49"/>
      <c r="SMR1386" s="49"/>
      <c r="SMS1386" s="49"/>
      <c r="SMT1386" s="49"/>
      <c r="SMU1386" s="49"/>
      <c r="SMV1386" s="49"/>
      <c r="SMW1386" s="49"/>
      <c r="SMX1386" s="49"/>
      <c r="SMY1386" s="49"/>
      <c r="SMZ1386" s="49"/>
      <c r="SNA1386" s="49"/>
      <c r="SNB1386" s="49"/>
      <c r="SNC1386" s="49"/>
      <c r="SND1386" s="49"/>
      <c r="SNE1386" s="49"/>
      <c r="SNF1386" s="49"/>
      <c r="SNG1386" s="49"/>
      <c r="SNH1386" s="49"/>
      <c r="SNI1386" s="49"/>
      <c r="SNJ1386" s="49"/>
      <c r="SNK1386" s="49"/>
      <c r="SNL1386" s="49"/>
      <c r="SNM1386" s="49"/>
      <c r="SNN1386" s="49"/>
      <c r="SNO1386" s="49"/>
      <c r="SNP1386" s="49"/>
      <c r="SNQ1386" s="49"/>
      <c r="SNR1386" s="49"/>
      <c r="SNS1386" s="49"/>
      <c r="SNT1386" s="49"/>
      <c r="SNU1386" s="49"/>
      <c r="SNV1386" s="49"/>
      <c r="SNW1386" s="49"/>
      <c r="SNX1386" s="49"/>
      <c r="SNY1386" s="49"/>
      <c r="SNZ1386" s="49"/>
      <c r="SOA1386" s="49"/>
      <c r="SOB1386" s="49"/>
      <c r="SOC1386" s="49"/>
      <c r="SOD1386" s="49"/>
      <c r="SOE1386" s="49"/>
      <c r="SOF1386" s="49"/>
      <c r="SOG1386" s="49"/>
      <c r="SOH1386" s="49"/>
      <c r="SOI1386" s="49"/>
      <c r="SOJ1386" s="49"/>
      <c r="SOK1386" s="49"/>
      <c r="SOL1386" s="49"/>
      <c r="SOM1386" s="49"/>
      <c r="SON1386" s="49"/>
      <c r="SOO1386" s="49"/>
      <c r="SOP1386" s="49"/>
      <c r="SOQ1386" s="49"/>
      <c r="SOR1386" s="49"/>
      <c r="SOS1386" s="49"/>
      <c r="SOT1386" s="49"/>
      <c r="SOU1386" s="49"/>
      <c r="SOV1386" s="49"/>
      <c r="SOW1386" s="49"/>
      <c r="SOX1386" s="49"/>
      <c r="SOY1386" s="49"/>
      <c r="SOZ1386" s="49"/>
      <c r="SPA1386" s="49"/>
      <c r="SPB1386" s="49"/>
      <c r="SPC1386" s="49"/>
      <c r="SPD1386" s="49"/>
      <c r="SPE1386" s="49"/>
      <c r="SPF1386" s="49"/>
      <c r="SPG1386" s="49"/>
      <c r="SPH1386" s="49"/>
      <c r="SPI1386" s="49"/>
      <c r="SPJ1386" s="49"/>
      <c r="SPK1386" s="49"/>
      <c r="SPL1386" s="49"/>
      <c r="SPM1386" s="49"/>
      <c r="SPN1386" s="49"/>
      <c r="SPO1386" s="49"/>
      <c r="SPP1386" s="49"/>
      <c r="SPQ1386" s="49"/>
      <c r="SPR1386" s="49"/>
      <c r="SPS1386" s="49"/>
      <c r="SPT1386" s="49"/>
      <c r="SPU1386" s="49"/>
      <c r="SPV1386" s="49"/>
      <c r="SPW1386" s="49"/>
      <c r="SPX1386" s="49"/>
      <c r="SPY1386" s="49"/>
      <c r="SPZ1386" s="49"/>
      <c r="SQA1386" s="49"/>
      <c r="SQB1386" s="49"/>
      <c r="SQC1386" s="49"/>
      <c r="SQD1386" s="49"/>
      <c r="SQE1386" s="49"/>
      <c r="SQF1386" s="49"/>
      <c r="SQG1386" s="49"/>
      <c r="SQH1386" s="49"/>
      <c r="SQI1386" s="49"/>
      <c r="SQJ1386" s="49"/>
      <c r="SQK1386" s="49"/>
      <c r="SQL1386" s="49"/>
      <c r="SQM1386" s="49"/>
      <c r="SQN1386" s="49"/>
      <c r="SQO1386" s="49"/>
      <c r="SQP1386" s="49"/>
      <c r="SQQ1386" s="49"/>
      <c r="SQR1386" s="49"/>
      <c r="SQS1386" s="49"/>
      <c r="SQT1386" s="49"/>
      <c r="SQU1386" s="49"/>
      <c r="SQV1386" s="49"/>
      <c r="SQW1386" s="49"/>
      <c r="SQX1386" s="49"/>
      <c r="SQY1386" s="49"/>
      <c r="SQZ1386" s="49"/>
      <c r="SRA1386" s="49"/>
      <c r="SRB1386" s="49"/>
      <c r="SRC1386" s="49"/>
      <c r="SRD1386" s="49"/>
      <c r="SRE1386" s="49"/>
      <c r="SRF1386" s="49"/>
      <c r="SRG1386" s="49"/>
      <c r="SRH1386" s="49"/>
      <c r="SRI1386" s="49"/>
      <c r="SRJ1386" s="49"/>
      <c r="SRK1386" s="49"/>
      <c r="SRL1386" s="49"/>
      <c r="SRM1386" s="49"/>
      <c r="SRN1386" s="49"/>
      <c r="SRO1386" s="49"/>
      <c r="SRP1386" s="49"/>
      <c r="SRQ1386" s="49"/>
      <c r="SRR1386" s="49"/>
      <c r="SRS1386" s="49"/>
      <c r="SRT1386" s="49"/>
      <c r="SRU1386" s="49"/>
      <c r="SRV1386" s="49"/>
      <c r="SRW1386" s="49"/>
      <c r="SRX1386" s="49"/>
      <c r="SRY1386" s="49"/>
      <c r="SRZ1386" s="49"/>
      <c r="SSA1386" s="49"/>
      <c r="SSB1386" s="49"/>
      <c r="SSC1386" s="49"/>
      <c r="SSD1386" s="49"/>
      <c r="SSE1386" s="49"/>
      <c r="SSF1386" s="49"/>
      <c r="SSG1386" s="49"/>
      <c r="SSH1386" s="49"/>
      <c r="SSI1386" s="49"/>
      <c r="SSJ1386" s="49"/>
      <c r="SSK1386" s="49"/>
      <c r="SSL1386" s="49"/>
      <c r="SSM1386" s="49"/>
      <c r="SSN1386" s="49"/>
      <c r="SSO1386" s="49"/>
      <c r="SSP1386" s="49"/>
      <c r="SSQ1386" s="49"/>
      <c r="SSR1386" s="49"/>
      <c r="SSS1386" s="49"/>
      <c r="SST1386" s="49"/>
      <c r="SSU1386" s="49"/>
      <c r="SSV1386" s="49"/>
      <c r="SSW1386" s="49"/>
      <c r="SSX1386" s="49"/>
      <c r="SSY1386" s="49"/>
      <c r="SSZ1386" s="49"/>
      <c r="STA1386" s="49"/>
      <c r="STB1386" s="49"/>
      <c r="STC1386" s="49"/>
      <c r="STD1386" s="49"/>
      <c r="STE1386" s="49"/>
      <c r="STF1386" s="49"/>
      <c r="STG1386" s="49"/>
      <c r="STH1386" s="49"/>
      <c r="STI1386" s="49"/>
      <c r="STJ1386" s="49"/>
      <c r="STK1386" s="49"/>
      <c r="STL1386" s="49"/>
      <c r="STM1386" s="49"/>
      <c r="STN1386" s="49"/>
      <c r="STO1386" s="49"/>
      <c r="STP1386" s="49"/>
      <c r="STQ1386" s="49"/>
      <c r="STR1386" s="49"/>
      <c r="STS1386" s="49"/>
      <c r="STT1386" s="49"/>
      <c r="STU1386" s="49"/>
      <c r="STV1386" s="49"/>
      <c r="STW1386" s="49"/>
      <c r="STX1386" s="49"/>
      <c r="STY1386" s="49"/>
      <c r="STZ1386" s="49"/>
      <c r="SUA1386" s="49"/>
      <c r="SUB1386" s="49"/>
      <c r="SUC1386" s="49"/>
      <c r="SUD1386" s="49"/>
      <c r="SUE1386" s="49"/>
      <c r="SUF1386" s="49"/>
      <c r="SUG1386" s="49"/>
      <c r="SUH1386" s="49"/>
      <c r="SUI1386" s="49"/>
      <c r="SUJ1386" s="49"/>
      <c r="SUK1386" s="49"/>
      <c r="SUL1386" s="49"/>
      <c r="SUM1386" s="49"/>
      <c r="SUN1386" s="49"/>
      <c r="SUO1386" s="49"/>
      <c r="SUP1386" s="49"/>
      <c r="SUQ1386" s="49"/>
      <c r="SUR1386" s="49"/>
      <c r="SUS1386" s="49"/>
      <c r="SUT1386" s="49"/>
      <c r="SUU1386" s="49"/>
      <c r="SUV1386" s="49"/>
      <c r="SUW1386" s="49"/>
      <c r="SUX1386" s="49"/>
      <c r="SUY1386" s="49"/>
      <c r="SUZ1386" s="49"/>
      <c r="SVA1386" s="49"/>
      <c r="SVB1386" s="49"/>
      <c r="SVC1386" s="49"/>
      <c r="SVD1386" s="49"/>
      <c r="SVE1386" s="49"/>
      <c r="SVF1386" s="49"/>
      <c r="SVG1386" s="49"/>
      <c r="SVH1386" s="49"/>
      <c r="SVI1386" s="49"/>
      <c r="SVJ1386" s="49"/>
      <c r="SVK1386" s="49"/>
      <c r="SVL1386" s="49"/>
      <c r="SVM1386" s="49"/>
      <c r="SVN1386" s="49"/>
      <c r="SVO1386" s="49"/>
      <c r="SVP1386" s="49"/>
      <c r="SVQ1386" s="49"/>
      <c r="SVR1386" s="49"/>
      <c r="SVS1386" s="49"/>
      <c r="SVT1386" s="49"/>
      <c r="SVU1386" s="49"/>
      <c r="SVV1386" s="49"/>
      <c r="SVW1386" s="49"/>
      <c r="SVX1386" s="49"/>
      <c r="SVY1386" s="49"/>
      <c r="SVZ1386" s="49"/>
      <c r="SWA1386" s="49"/>
      <c r="SWB1386" s="49"/>
      <c r="SWC1386" s="49"/>
      <c r="SWD1386" s="49"/>
      <c r="SWE1386" s="49"/>
      <c r="SWF1386" s="49"/>
      <c r="SWG1386" s="49"/>
      <c r="SWH1386" s="49"/>
      <c r="SWI1386" s="49"/>
      <c r="SWJ1386" s="49"/>
      <c r="SWK1386" s="49"/>
      <c r="SWL1386" s="49"/>
      <c r="SWM1386" s="49"/>
      <c r="SWN1386" s="49"/>
      <c r="SWO1386" s="49"/>
      <c r="SWP1386" s="49"/>
      <c r="SWQ1386" s="49"/>
      <c r="SWR1386" s="49"/>
      <c r="SWS1386" s="49"/>
      <c r="SWT1386" s="49"/>
      <c r="SWU1386" s="49"/>
      <c r="SWV1386" s="49"/>
      <c r="SWW1386" s="49"/>
      <c r="SWX1386" s="49"/>
      <c r="SWY1386" s="49"/>
      <c r="SWZ1386" s="49"/>
      <c r="SXA1386" s="49"/>
      <c r="SXB1386" s="49"/>
      <c r="SXC1386" s="49"/>
      <c r="SXD1386" s="49"/>
      <c r="SXE1386" s="49"/>
      <c r="SXF1386" s="49"/>
      <c r="SXG1386" s="49"/>
      <c r="SXH1386" s="49"/>
      <c r="SXI1386" s="49"/>
      <c r="SXJ1386" s="49"/>
      <c r="SXK1386" s="49"/>
      <c r="SXL1386" s="49"/>
      <c r="SXM1386" s="49"/>
      <c r="SXN1386" s="49"/>
      <c r="SXO1386" s="49"/>
      <c r="SXP1386" s="49"/>
      <c r="SXQ1386" s="49"/>
      <c r="SXR1386" s="49"/>
      <c r="SXS1386" s="49"/>
      <c r="SXT1386" s="49"/>
      <c r="SXU1386" s="49"/>
      <c r="SXV1386" s="49"/>
      <c r="SXW1386" s="49"/>
      <c r="SXX1386" s="49"/>
      <c r="SXY1386" s="49"/>
      <c r="SXZ1386" s="49"/>
      <c r="SYA1386" s="49"/>
      <c r="SYB1386" s="49"/>
      <c r="SYC1386" s="49"/>
      <c r="SYD1386" s="49"/>
      <c r="SYE1386" s="49"/>
      <c r="SYF1386" s="49"/>
      <c r="SYG1386" s="49"/>
      <c r="SYH1386" s="49"/>
      <c r="SYI1386" s="49"/>
      <c r="SYJ1386" s="49"/>
      <c r="SYK1386" s="49"/>
      <c r="SYL1386" s="49"/>
      <c r="SYM1386" s="49"/>
      <c r="SYN1386" s="49"/>
      <c r="SYO1386" s="49"/>
      <c r="SYP1386" s="49"/>
      <c r="SYQ1386" s="49"/>
      <c r="SYR1386" s="49"/>
      <c r="SYS1386" s="49"/>
      <c r="SYT1386" s="49"/>
      <c r="SYU1386" s="49"/>
      <c r="SYV1386" s="49"/>
      <c r="SYW1386" s="49"/>
      <c r="SYX1386" s="49"/>
      <c r="SYY1386" s="49"/>
      <c r="SYZ1386" s="49"/>
      <c r="SZA1386" s="49"/>
      <c r="SZB1386" s="49"/>
      <c r="SZC1386" s="49"/>
      <c r="SZD1386" s="49"/>
      <c r="SZE1386" s="49"/>
      <c r="SZF1386" s="49"/>
      <c r="SZG1386" s="49"/>
      <c r="SZH1386" s="49"/>
      <c r="SZI1386" s="49"/>
      <c r="SZJ1386" s="49"/>
      <c r="SZK1386" s="49"/>
      <c r="SZL1386" s="49"/>
      <c r="SZM1386" s="49"/>
      <c r="SZN1386" s="49"/>
      <c r="SZO1386" s="49"/>
      <c r="SZP1386" s="49"/>
      <c r="SZQ1386" s="49"/>
      <c r="SZR1386" s="49"/>
      <c r="SZS1386" s="49"/>
      <c r="SZT1386" s="49"/>
      <c r="SZU1386" s="49"/>
      <c r="SZV1386" s="49"/>
      <c r="SZW1386" s="49"/>
      <c r="SZX1386" s="49"/>
      <c r="SZY1386" s="49"/>
      <c r="SZZ1386" s="49"/>
      <c r="TAA1386" s="49"/>
      <c r="TAB1386" s="49"/>
      <c r="TAC1386" s="49"/>
      <c r="TAD1386" s="49"/>
      <c r="TAE1386" s="49"/>
      <c r="TAF1386" s="49"/>
      <c r="TAG1386" s="49"/>
      <c r="TAH1386" s="49"/>
      <c r="TAI1386" s="49"/>
      <c r="TAJ1386" s="49"/>
      <c r="TAK1386" s="49"/>
      <c r="TAL1386" s="49"/>
      <c r="TAM1386" s="49"/>
      <c r="TAN1386" s="49"/>
      <c r="TAO1386" s="49"/>
      <c r="TAP1386" s="49"/>
      <c r="TAQ1386" s="49"/>
      <c r="TAR1386" s="49"/>
      <c r="TAS1386" s="49"/>
      <c r="TAT1386" s="49"/>
      <c r="TAU1386" s="49"/>
      <c r="TAV1386" s="49"/>
      <c r="TAW1386" s="49"/>
      <c r="TAX1386" s="49"/>
      <c r="TAY1386" s="49"/>
      <c r="TAZ1386" s="49"/>
      <c r="TBA1386" s="49"/>
      <c r="TBB1386" s="49"/>
      <c r="TBC1386" s="49"/>
      <c r="TBD1386" s="49"/>
      <c r="TBE1386" s="49"/>
      <c r="TBF1386" s="49"/>
      <c r="TBG1386" s="49"/>
      <c r="TBH1386" s="49"/>
      <c r="TBI1386" s="49"/>
      <c r="TBJ1386" s="49"/>
      <c r="TBK1386" s="49"/>
      <c r="TBL1386" s="49"/>
      <c r="TBM1386" s="49"/>
      <c r="TBN1386" s="49"/>
      <c r="TBO1386" s="49"/>
      <c r="TBP1386" s="49"/>
      <c r="TBQ1386" s="49"/>
      <c r="TBR1386" s="49"/>
      <c r="TBS1386" s="49"/>
      <c r="TBT1386" s="49"/>
      <c r="TBU1386" s="49"/>
      <c r="TBV1386" s="49"/>
      <c r="TBW1386" s="49"/>
      <c r="TBX1386" s="49"/>
      <c r="TBY1386" s="49"/>
      <c r="TBZ1386" s="49"/>
      <c r="TCA1386" s="49"/>
      <c r="TCB1386" s="49"/>
      <c r="TCC1386" s="49"/>
      <c r="TCD1386" s="49"/>
      <c r="TCE1386" s="49"/>
      <c r="TCF1386" s="49"/>
      <c r="TCG1386" s="49"/>
      <c r="TCH1386" s="49"/>
      <c r="TCI1386" s="49"/>
      <c r="TCJ1386" s="49"/>
      <c r="TCK1386" s="49"/>
      <c r="TCL1386" s="49"/>
      <c r="TCM1386" s="49"/>
      <c r="TCN1386" s="49"/>
      <c r="TCO1386" s="49"/>
      <c r="TCP1386" s="49"/>
      <c r="TCQ1386" s="49"/>
      <c r="TCR1386" s="49"/>
      <c r="TCS1386" s="49"/>
      <c r="TCT1386" s="49"/>
      <c r="TCU1386" s="49"/>
      <c r="TCV1386" s="49"/>
      <c r="TCW1386" s="49"/>
      <c r="TCX1386" s="49"/>
      <c r="TCY1386" s="49"/>
      <c r="TCZ1386" s="49"/>
      <c r="TDA1386" s="49"/>
      <c r="TDB1386" s="49"/>
      <c r="TDC1386" s="49"/>
      <c r="TDD1386" s="49"/>
      <c r="TDE1386" s="49"/>
      <c r="TDF1386" s="49"/>
      <c r="TDG1386" s="49"/>
      <c r="TDH1386" s="49"/>
      <c r="TDI1386" s="49"/>
      <c r="TDJ1386" s="49"/>
      <c r="TDK1386" s="49"/>
      <c r="TDL1386" s="49"/>
      <c r="TDM1386" s="49"/>
      <c r="TDN1386" s="49"/>
      <c r="TDO1386" s="49"/>
      <c r="TDP1386" s="49"/>
      <c r="TDQ1386" s="49"/>
      <c r="TDR1386" s="49"/>
      <c r="TDS1386" s="49"/>
      <c r="TDT1386" s="49"/>
      <c r="TDU1386" s="49"/>
      <c r="TDV1386" s="49"/>
      <c r="TDW1386" s="49"/>
      <c r="TDX1386" s="49"/>
      <c r="TDY1386" s="49"/>
      <c r="TDZ1386" s="49"/>
      <c r="TEA1386" s="49"/>
      <c r="TEB1386" s="49"/>
      <c r="TEC1386" s="49"/>
      <c r="TED1386" s="49"/>
      <c r="TEE1386" s="49"/>
      <c r="TEF1386" s="49"/>
      <c r="TEG1386" s="49"/>
      <c r="TEH1386" s="49"/>
      <c r="TEI1386" s="49"/>
      <c r="TEJ1386" s="49"/>
      <c r="TEK1386" s="49"/>
      <c r="TEL1386" s="49"/>
      <c r="TEM1386" s="49"/>
      <c r="TEN1386" s="49"/>
      <c r="TEO1386" s="49"/>
      <c r="TEP1386" s="49"/>
      <c r="TEQ1386" s="49"/>
      <c r="TER1386" s="49"/>
      <c r="TES1386" s="49"/>
      <c r="TET1386" s="49"/>
      <c r="TEU1386" s="49"/>
      <c r="TEV1386" s="49"/>
      <c r="TEW1386" s="49"/>
      <c r="TEX1386" s="49"/>
      <c r="TEY1386" s="49"/>
      <c r="TEZ1386" s="49"/>
      <c r="TFA1386" s="49"/>
      <c r="TFB1386" s="49"/>
      <c r="TFC1386" s="49"/>
      <c r="TFD1386" s="49"/>
      <c r="TFE1386" s="49"/>
      <c r="TFF1386" s="49"/>
      <c r="TFG1386" s="49"/>
      <c r="TFH1386" s="49"/>
      <c r="TFI1386" s="49"/>
      <c r="TFJ1386" s="49"/>
      <c r="TFK1386" s="49"/>
      <c r="TFL1386" s="49"/>
      <c r="TFM1386" s="49"/>
      <c r="TFN1386" s="49"/>
      <c r="TFO1386" s="49"/>
      <c r="TFP1386" s="49"/>
      <c r="TFQ1386" s="49"/>
      <c r="TFR1386" s="49"/>
      <c r="TFS1386" s="49"/>
      <c r="TFT1386" s="49"/>
      <c r="TFU1386" s="49"/>
      <c r="TFV1386" s="49"/>
      <c r="TFW1386" s="49"/>
      <c r="TFX1386" s="49"/>
      <c r="TFY1386" s="49"/>
      <c r="TFZ1386" s="49"/>
      <c r="TGA1386" s="49"/>
      <c r="TGB1386" s="49"/>
      <c r="TGC1386" s="49"/>
      <c r="TGD1386" s="49"/>
      <c r="TGE1386" s="49"/>
      <c r="TGF1386" s="49"/>
      <c r="TGG1386" s="49"/>
      <c r="TGH1386" s="49"/>
      <c r="TGI1386" s="49"/>
      <c r="TGJ1386" s="49"/>
      <c r="TGK1386" s="49"/>
      <c r="TGL1386" s="49"/>
      <c r="TGM1386" s="49"/>
      <c r="TGN1386" s="49"/>
      <c r="TGO1386" s="49"/>
      <c r="TGP1386" s="49"/>
      <c r="TGQ1386" s="49"/>
      <c r="TGR1386" s="49"/>
      <c r="TGS1386" s="49"/>
      <c r="TGT1386" s="49"/>
      <c r="TGU1386" s="49"/>
      <c r="TGV1386" s="49"/>
      <c r="TGW1386" s="49"/>
      <c r="TGX1386" s="49"/>
      <c r="TGY1386" s="49"/>
      <c r="TGZ1386" s="49"/>
      <c r="THA1386" s="49"/>
      <c r="THB1386" s="49"/>
      <c r="THC1386" s="49"/>
      <c r="THD1386" s="49"/>
      <c r="THE1386" s="49"/>
      <c r="THF1386" s="49"/>
      <c r="THG1386" s="49"/>
      <c r="THH1386" s="49"/>
      <c r="THI1386" s="49"/>
      <c r="THJ1386" s="49"/>
      <c r="THK1386" s="49"/>
      <c r="THL1386" s="49"/>
      <c r="THM1386" s="49"/>
      <c r="THN1386" s="49"/>
      <c r="THO1386" s="49"/>
      <c r="THP1386" s="49"/>
      <c r="THQ1386" s="49"/>
      <c r="THR1386" s="49"/>
      <c r="THS1386" s="49"/>
      <c r="THT1386" s="49"/>
      <c r="THU1386" s="49"/>
      <c r="THV1386" s="49"/>
      <c r="THW1386" s="49"/>
      <c r="THX1386" s="49"/>
      <c r="THY1386" s="49"/>
      <c r="THZ1386" s="49"/>
      <c r="TIA1386" s="49"/>
      <c r="TIB1386" s="49"/>
      <c r="TIC1386" s="49"/>
      <c r="TID1386" s="49"/>
      <c r="TIE1386" s="49"/>
      <c r="TIF1386" s="49"/>
      <c r="TIG1386" s="49"/>
      <c r="TIH1386" s="49"/>
      <c r="TII1386" s="49"/>
      <c r="TIJ1386" s="49"/>
      <c r="TIK1386" s="49"/>
      <c r="TIL1386" s="49"/>
      <c r="TIM1386" s="49"/>
      <c r="TIN1386" s="49"/>
      <c r="TIO1386" s="49"/>
      <c r="TIP1386" s="49"/>
      <c r="TIQ1386" s="49"/>
      <c r="TIR1386" s="49"/>
      <c r="TIS1386" s="49"/>
      <c r="TIT1386" s="49"/>
      <c r="TIU1386" s="49"/>
      <c r="TIV1386" s="49"/>
      <c r="TIW1386" s="49"/>
      <c r="TIX1386" s="49"/>
      <c r="TIY1386" s="49"/>
      <c r="TIZ1386" s="49"/>
      <c r="TJA1386" s="49"/>
      <c r="TJB1386" s="49"/>
      <c r="TJC1386" s="49"/>
      <c r="TJD1386" s="49"/>
      <c r="TJE1386" s="49"/>
      <c r="TJF1386" s="49"/>
      <c r="TJG1386" s="49"/>
      <c r="TJH1386" s="49"/>
      <c r="TJI1386" s="49"/>
      <c r="TJJ1386" s="49"/>
      <c r="TJK1386" s="49"/>
      <c r="TJL1386" s="49"/>
      <c r="TJM1386" s="49"/>
      <c r="TJN1386" s="49"/>
      <c r="TJO1386" s="49"/>
      <c r="TJP1386" s="49"/>
      <c r="TJQ1386" s="49"/>
      <c r="TJR1386" s="49"/>
      <c r="TJS1386" s="49"/>
      <c r="TJT1386" s="49"/>
      <c r="TJU1386" s="49"/>
      <c r="TJV1386" s="49"/>
      <c r="TJW1386" s="49"/>
      <c r="TJX1386" s="49"/>
      <c r="TJY1386" s="49"/>
      <c r="TJZ1386" s="49"/>
      <c r="TKA1386" s="49"/>
      <c r="TKB1386" s="49"/>
      <c r="TKC1386" s="49"/>
      <c r="TKD1386" s="49"/>
      <c r="TKE1386" s="49"/>
      <c r="TKF1386" s="49"/>
      <c r="TKG1386" s="49"/>
      <c r="TKH1386" s="49"/>
      <c r="TKI1386" s="49"/>
      <c r="TKJ1386" s="49"/>
      <c r="TKK1386" s="49"/>
      <c r="TKL1386" s="49"/>
      <c r="TKM1386" s="49"/>
      <c r="TKN1386" s="49"/>
      <c r="TKO1386" s="49"/>
      <c r="TKP1386" s="49"/>
      <c r="TKQ1386" s="49"/>
      <c r="TKR1386" s="49"/>
      <c r="TKS1386" s="49"/>
      <c r="TKT1386" s="49"/>
      <c r="TKU1386" s="49"/>
      <c r="TKV1386" s="49"/>
      <c r="TKW1386" s="49"/>
      <c r="TKX1386" s="49"/>
      <c r="TKY1386" s="49"/>
      <c r="TKZ1386" s="49"/>
      <c r="TLA1386" s="49"/>
      <c r="TLB1386" s="49"/>
      <c r="TLC1386" s="49"/>
      <c r="TLD1386" s="49"/>
      <c r="TLE1386" s="49"/>
      <c r="TLF1386" s="49"/>
      <c r="TLG1386" s="49"/>
      <c r="TLH1386" s="49"/>
      <c r="TLI1386" s="49"/>
      <c r="TLJ1386" s="49"/>
      <c r="TLK1386" s="49"/>
      <c r="TLL1386" s="49"/>
      <c r="TLM1386" s="49"/>
      <c r="TLN1386" s="49"/>
      <c r="TLO1386" s="49"/>
      <c r="TLP1386" s="49"/>
      <c r="TLQ1386" s="49"/>
      <c r="TLR1386" s="49"/>
      <c r="TLS1386" s="49"/>
      <c r="TLT1386" s="49"/>
      <c r="TLU1386" s="49"/>
      <c r="TLV1386" s="49"/>
      <c r="TLW1386" s="49"/>
      <c r="TLX1386" s="49"/>
      <c r="TLY1386" s="49"/>
      <c r="TLZ1386" s="49"/>
      <c r="TMA1386" s="49"/>
      <c r="TMB1386" s="49"/>
      <c r="TMC1386" s="49"/>
      <c r="TMD1386" s="49"/>
      <c r="TME1386" s="49"/>
      <c r="TMF1386" s="49"/>
      <c r="TMG1386" s="49"/>
      <c r="TMH1386" s="49"/>
      <c r="TMI1386" s="49"/>
      <c r="TMJ1386" s="49"/>
      <c r="TMK1386" s="49"/>
      <c r="TML1386" s="49"/>
      <c r="TMM1386" s="49"/>
      <c r="TMN1386" s="49"/>
      <c r="TMO1386" s="49"/>
      <c r="TMP1386" s="49"/>
      <c r="TMQ1386" s="49"/>
      <c r="TMR1386" s="49"/>
      <c r="TMS1386" s="49"/>
      <c r="TMT1386" s="49"/>
      <c r="TMU1386" s="49"/>
      <c r="TMV1386" s="49"/>
      <c r="TMW1386" s="49"/>
      <c r="TMX1386" s="49"/>
      <c r="TMY1386" s="49"/>
      <c r="TMZ1386" s="49"/>
      <c r="TNA1386" s="49"/>
      <c r="TNB1386" s="49"/>
      <c r="TNC1386" s="49"/>
      <c r="TND1386" s="49"/>
      <c r="TNE1386" s="49"/>
      <c r="TNF1386" s="49"/>
      <c r="TNG1386" s="49"/>
      <c r="TNH1386" s="49"/>
      <c r="TNI1386" s="49"/>
      <c r="TNJ1386" s="49"/>
      <c r="TNK1386" s="49"/>
      <c r="TNL1386" s="49"/>
      <c r="TNM1386" s="49"/>
      <c r="TNN1386" s="49"/>
      <c r="TNO1386" s="49"/>
      <c r="TNP1386" s="49"/>
      <c r="TNQ1386" s="49"/>
      <c r="TNR1386" s="49"/>
      <c r="TNS1386" s="49"/>
      <c r="TNT1386" s="49"/>
      <c r="TNU1386" s="49"/>
      <c r="TNV1386" s="49"/>
      <c r="TNW1386" s="49"/>
      <c r="TNX1386" s="49"/>
      <c r="TNY1386" s="49"/>
      <c r="TNZ1386" s="49"/>
      <c r="TOA1386" s="49"/>
      <c r="TOB1386" s="49"/>
      <c r="TOC1386" s="49"/>
      <c r="TOD1386" s="49"/>
      <c r="TOE1386" s="49"/>
      <c r="TOF1386" s="49"/>
      <c r="TOG1386" s="49"/>
      <c r="TOH1386" s="49"/>
      <c r="TOI1386" s="49"/>
      <c r="TOJ1386" s="49"/>
      <c r="TOK1386" s="49"/>
      <c r="TOL1386" s="49"/>
      <c r="TOM1386" s="49"/>
      <c r="TON1386" s="49"/>
      <c r="TOO1386" s="49"/>
      <c r="TOP1386" s="49"/>
      <c r="TOQ1386" s="49"/>
      <c r="TOR1386" s="49"/>
      <c r="TOS1386" s="49"/>
      <c r="TOT1386" s="49"/>
      <c r="TOU1386" s="49"/>
      <c r="TOV1386" s="49"/>
      <c r="TOW1386" s="49"/>
      <c r="TOX1386" s="49"/>
      <c r="TOY1386" s="49"/>
      <c r="TOZ1386" s="49"/>
      <c r="TPA1386" s="49"/>
      <c r="TPB1386" s="49"/>
      <c r="TPC1386" s="49"/>
      <c r="TPD1386" s="49"/>
      <c r="TPE1386" s="49"/>
      <c r="TPF1386" s="49"/>
      <c r="TPG1386" s="49"/>
      <c r="TPH1386" s="49"/>
      <c r="TPI1386" s="49"/>
      <c r="TPJ1386" s="49"/>
      <c r="TPK1386" s="49"/>
      <c r="TPL1386" s="49"/>
      <c r="TPM1386" s="49"/>
      <c r="TPN1386" s="49"/>
      <c r="TPO1386" s="49"/>
      <c r="TPP1386" s="49"/>
      <c r="TPQ1386" s="49"/>
      <c r="TPR1386" s="49"/>
      <c r="TPS1386" s="49"/>
      <c r="TPT1386" s="49"/>
      <c r="TPU1386" s="49"/>
      <c r="TPV1386" s="49"/>
      <c r="TPW1386" s="49"/>
      <c r="TPX1386" s="49"/>
      <c r="TPY1386" s="49"/>
      <c r="TPZ1386" s="49"/>
      <c r="TQA1386" s="49"/>
      <c r="TQB1386" s="49"/>
      <c r="TQC1386" s="49"/>
      <c r="TQD1386" s="49"/>
      <c r="TQE1386" s="49"/>
      <c r="TQF1386" s="49"/>
      <c r="TQG1386" s="49"/>
      <c r="TQH1386" s="49"/>
      <c r="TQI1386" s="49"/>
      <c r="TQJ1386" s="49"/>
      <c r="TQK1386" s="49"/>
      <c r="TQL1386" s="49"/>
      <c r="TQM1386" s="49"/>
      <c r="TQN1386" s="49"/>
      <c r="TQO1386" s="49"/>
      <c r="TQP1386" s="49"/>
      <c r="TQQ1386" s="49"/>
      <c r="TQR1386" s="49"/>
      <c r="TQS1386" s="49"/>
      <c r="TQT1386" s="49"/>
      <c r="TQU1386" s="49"/>
      <c r="TQV1386" s="49"/>
      <c r="TQW1386" s="49"/>
      <c r="TQX1386" s="49"/>
      <c r="TQY1386" s="49"/>
      <c r="TQZ1386" s="49"/>
      <c r="TRA1386" s="49"/>
      <c r="TRB1386" s="49"/>
      <c r="TRC1386" s="49"/>
      <c r="TRD1386" s="49"/>
      <c r="TRE1386" s="49"/>
      <c r="TRF1386" s="49"/>
      <c r="TRG1386" s="49"/>
      <c r="TRH1386" s="49"/>
      <c r="TRI1386" s="49"/>
      <c r="TRJ1386" s="49"/>
      <c r="TRK1386" s="49"/>
      <c r="TRL1386" s="49"/>
      <c r="TRM1386" s="49"/>
      <c r="TRN1386" s="49"/>
      <c r="TRO1386" s="49"/>
      <c r="TRP1386" s="49"/>
      <c r="TRQ1386" s="49"/>
      <c r="TRR1386" s="49"/>
      <c r="TRS1386" s="49"/>
      <c r="TRT1386" s="49"/>
      <c r="TRU1386" s="49"/>
      <c r="TRV1386" s="49"/>
      <c r="TRW1386" s="49"/>
      <c r="TRX1386" s="49"/>
      <c r="TRY1386" s="49"/>
      <c r="TRZ1386" s="49"/>
      <c r="TSA1386" s="49"/>
      <c r="TSB1386" s="49"/>
      <c r="TSC1386" s="49"/>
      <c r="TSD1386" s="49"/>
      <c r="TSE1386" s="49"/>
      <c r="TSF1386" s="49"/>
      <c r="TSG1386" s="49"/>
      <c r="TSH1386" s="49"/>
      <c r="TSI1386" s="49"/>
      <c r="TSJ1386" s="49"/>
      <c r="TSK1386" s="49"/>
      <c r="TSL1386" s="49"/>
      <c r="TSM1386" s="49"/>
      <c r="TSN1386" s="49"/>
      <c r="TSO1386" s="49"/>
      <c r="TSP1386" s="49"/>
      <c r="TSQ1386" s="49"/>
      <c r="TSR1386" s="49"/>
      <c r="TSS1386" s="49"/>
      <c r="TST1386" s="49"/>
      <c r="TSU1386" s="49"/>
      <c r="TSV1386" s="49"/>
      <c r="TSW1386" s="49"/>
      <c r="TSX1386" s="49"/>
      <c r="TSY1386" s="49"/>
      <c r="TSZ1386" s="49"/>
      <c r="TTA1386" s="49"/>
      <c r="TTB1386" s="49"/>
      <c r="TTC1386" s="49"/>
      <c r="TTD1386" s="49"/>
      <c r="TTE1386" s="49"/>
      <c r="TTF1386" s="49"/>
      <c r="TTG1386" s="49"/>
      <c r="TTH1386" s="49"/>
      <c r="TTI1386" s="49"/>
      <c r="TTJ1386" s="49"/>
      <c r="TTK1386" s="49"/>
      <c r="TTL1386" s="49"/>
      <c r="TTM1386" s="49"/>
      <c r="TTN1386" s="49"/>
      <c r="TTO1386" s="49"/>
      <c r="TTP1386" s="49"/>
      <c r="TTQ1386" s="49"/>
      <c r="TTR1386" s="49"/>
      <c r="TTS1386" s="49"/>
      <c r="TTT1386" s="49"/>
      <c r="TTU1386" s="49"/>
      <c r="TTV1386" s="49"/>
      <c r="TTW1386" s="49"/>
      <c r="TTX1386" s="49"/>
      <c r="TTY1386" s="49"/>
      <c r="TTZ1386" s="49"/>
      <c r="TUA1386" s="49"/>
      <c r="TUB1386" s="49"/>
      <c r="TUC1386" s="49"/>
      <c r="TUD1386" s="49"/>
      <c r="TUE1386" s="49"/>
      <c r="TUF1386" s="49"/>
      <c r="TUG1386" s="49"/>
      <c r="TUH1386" s="49"/>
      <c r="TUI1386" s="49"/>
      <c r="TUJ1386" s="49"/>
      <c r="TUK1386" s="49"/>
      <c r="TUL1386" s="49"/>
      <c r="TUM1386" s="49"/>
      <c r="TUN1386" s="49"/>
      <c r="TUO1386" s="49"/>
      <c r="TUP1386" s="49"/>
      <c r="TUQ1386" s="49"/>
      <c r="TUR1386" s="49"/>
      <c r="TUS1386" s="49"/>
      <c r="TUT1386" s="49"/>
      <c r="TUU1386" s="49"/>
      <c r="TUV1386" s="49"/>
      <c r="TUW1386" s="49"/>
      <c r="TUX1386" s="49"/>
      <c r="TUY1386" s="49"/>
      <c r="TUZ1386" s="49"/>
      <c r="TVA1386" s="49"/>
      <c r="TVB1386" s="49"/>
      <c r="TVC1386" s="49"/>
      <c r="TVD1386" s="49"/>
      <c r="TVE1386" s="49"/>
      <c r="TVF1386" s="49"/>
      <c r="TVG1386" s="49"/>
      <c r="TVH1386" s="49"/>
      <c r="TVI1386" s="49"/>
      <c r="TVJ1386" s="49"/>
      <c r="TVK1386" s="49"/>
      <c r="TVL1386" s="49"/>
      <c r="TVM1386" s="49"/>
      <c r="TVN1386" s="49"/>
      <c r="TVO1386" s="49"/>
      <c r="TVP1386" s="49"/>
      <c r="TVQ1386" s="49"/>
      <c r="TVR1386" s="49"/>
      <c r="TVS1386" s="49"/>
      <c r="TVT1386" s="49"/>
      <c r="TVU1386" s="49"/>
      <c r="TVV1386" s="49"/>
      <c r="TVW1386" s="49"/>
      <c r="TVX1386" s="49"/>
      <c r="TVY1386" s="49"/>
      <c r="TVZ1386" s="49"/>
      <c r="TWA1386" s="49"/>
      <c r="TWB1386" s="49"/>
      <c r="TWC1386" s="49"/>
      <c r="TWD1386" s="49"/>
      <c r="TWE1386" s="49"/>
      <c r="TWF1386" s="49"/>
      <c r="TWG1386" s="49"/>
      <c r="TWH1386" s="49"/>
      <c r="TWI1386" s="49"/>
      <c r="TWJ1386" s="49"/>
      <c r="TWK1386" s="49"/>
      <c r="TWL1386" s="49"/>
      <c r="TWM1386" s="49"/>
      <c r="TWN1386" s="49"/>
      <c r="TWO1386" s="49"/>
      <c r="TWP1386" s="49"/>
      <c r="TWQ1386" s="49"/>
      <c r="TWR1386" s="49"/>
      <c r="TWS1386" s="49"/>
      <c r="TWT1386" s="49"/>
      <c r="TWU1386" s="49"/>
      <c r="TWV1386" s="49"/>
      <c r="TWW1386" s="49"/>
      <c r="TWX1386" s="49"/>
      <c r="TWY1386" s="49"/>
      <c r="TWZ1386" s="49"/>
      <c r="TXA1386" s="49"/>
      <c r="TXB1386" s="49"/>
      <c r="TXC1386" s="49"/>
      <c r="TXD1386" s="49"/>
      <c r="TXE1386" s="49"/>
      <c r="TXF1386" s="49"/>
      <c r="TXG1386" s="49"/>
      <c r="TXH1386" s="49"/>
      <c r="TXI1386" s="49"/>
      <c r="TXJ1386" s="49"/>
      <c r="TXK1386" s="49"/>
      <c r="TXL1386" s="49"/>
      <c r="TXM1386" s="49"/>
      <c r="TXN1386" s="49"/>
      <c r="TXO1386" s="49"/>
      <c r="TXP1386" s="49"/>
      <c r="TXQ1386" s="49"/>
      <c r="TXR1386" s="49"/>
      <c r="TXS1386" s="49"/>
      <c r="TXT1386" s="49"/>
      <c r="TXU1386" s="49"/>
      <c r="TXV1386" s="49"/>
      <c r="TXW1386" s="49"/>
      <c r="TXX1386" s="49"/>
      <c r="TXY1386" s="49"/>
      <c r="TXZ1386" s="49"/>
      <c r="TYA1386" s="49"/>
      <c r="TYB1386" s="49"/>
      <c r="TYC1386" s="49"/>
      <c r="TYD1386" s="49"/>
      <c r="TYE1386" s="49"/>
      <c r="TYF1386" s="49"/>
      <c r="TYG1386" s="49"/>
      <c r="TYH1386" s="49"/>
      <c r="TYI1386" s="49"/>
      <c r="TYJ1386" s="49"/>
      <c r="TYK1386" s="49"/>
      <c r="TYL1386" s="49"/>
      <c r="TYM1386" s="49"/>
      <c r="TYN1386" s="49"/>
      <c r="TYO1386" s="49"/>
      <c r="TYP1386" s="49"/>
      <c r="TYQ1386" s="49"/>
      <c r="TYR1386" s="49"/>
      <c r="TYS1386" s="49"/>
      <c r="TYT1386" s="49"/>
      <c r="TYU1386" s="49"/>
      <c r="TYV1386" s="49"/>
      <c r="TYW1386" s="49"/>
      <c r="TYX1386" s="49"/>
      <c r="TYY1386" s="49"/>
      <c r="TYZ1386" s="49"/>
      <c r="TZA1386" s="49"/>
      <c r="TZB1386" s="49"/>
      <c r="TZC1386" s="49"/>
      <c r="TZD1386" s="49"/>
      <c r="TZE1386" s="49"/>
      <c r="TZF1386" s="49"/>
      <c r="TZG1386" s="49"/>
      <c r="TZH1386" s="49"/>
      <c r="TZI1386" s="49"/>
      <c r="TZJ1386" s="49"/>
      <c r="TZK1386" s="49"/>
      <c r="TZL1386" s="49"/>
      <c r="TZM1386" s="49"/>
      <c r="TZN1386" s="49"/>
      <c r="TZO1386" s="49"/>
      <c r="TZP1386" s="49"/>
      <c r="TZQ1386" s="49"/>
      <c r="TZR1386" s="49"/>
      <c r="TZS1386" s="49"/>
      <c r="TZT1386" s="49"/>
      <c r="TZU1386" s="49"/>
      <c r="TZV1386" s="49"/>
      <c r="TZW1386" s="49"/>
      <c r="TZX1386" s="49"/>
      <c r="TZY1386" s="49"/>
      <c r="TZZ1386" s="49"/>
      <c r="UAA1386" s="49"/>
      <c r="UAB1386" s="49"/>
      <c r="UAC1386" s="49"/>
      <c r="UAD1386" s="49"/>
      <c r="UAE1386" s="49"/>
      <c r="UAF1386" s="49"/>
      <c r="UAG1386" s="49"/>
      <c r="UAH1386" s="49"/>
      <c r="UAI1386" s="49"/>
      <c r="UAJ1386" s="49"/>
      <c r="UAK1386" s="49"/>
      <c r="UAL1386" s="49"/>
      <c r="UAM1386" s="49"/>
      <c r="UAN1386" s="49"/>
      <c r="UAO1386" s="49"/>
      <c r="UAP1386" s="49"/>
      <c r="UAQ1386" s="49"/>
      <c r="UAR1386" s="49"/>
      <c r="UAS1386" s="49"/>
      <c r="UAT1386" s="49"/>
      <c r="UAU1386" s="49"/>
      <c r="UAV1386" s="49"/>
      <c r="UAW1386" s="49"/>
      <c r="UAX1386" s="49"/>
      <c r="UAY1386" s="49"/>
      <c r="UAZ1386" s="49"/>
      <c r="UBA1386" s="49"/>
      <c r="UBB1386" s="49"/>
      <c r="UBC1386" s="49"/>
      <c r="UBD1386" s="49"/>
      <c r="UBE1386" s="49"/>
      <c r="UBF1386" s="49"/>
      <c r="UBG1386" s="49"/>
      <c r="UBH1386" s="49"/>
      <c r="UBI1386" s="49"/>
      <c r="UBJ1386" s="49"/>
      <c r="UBK1386" s="49"/>
      <c r="UBL1386" s="49"/>
      <c r="UBM1386" s="49"/>
      <c r="UBN1386" s="49"/>
      <c r="UBO1386" s="49"/>
      <c r="UBP1386" s="49"/>
      <c r="UBQ1386" s="49"/>
      <c r="UBR1386" s="49"/>
      <c r="UBS1386" s="49"/>
      <c r="UBT1386" s="49"/>
      <c r="UBU1386" s="49"/>
      <c r="UBV1386" s="49"/>
      <c r="UBW1386" s="49"/>
      <c r="UBX1386" s="49"/>
      <c r="UBY1386" s="49"/>
      <c r="UBZ1386" s="49"/>
      <c r="UCA1386" s="49"/>
      <c r="UCB1386" s="49"/>
      <c r="UCC1386" s="49"/>
      <c r="UCD1386" s="49"/>
      <c r="UCE1386" s="49"/>
      <c r="UCF1386" s="49"/>
      <c r="UCG1386" s="49"/>
      <c r="UCH1386" s="49"/>
      <c r="UCI1386" s="49"/>
      <c r="UCJ1386" s="49"/>
      <c r="UCK1386" s="49"/>
      <c r="UCL1386" s="49"/>
      <c r="UCM1386" s="49"/>
      <c r="UCN1386" s="49"/>
      <c r="UCO1386" s="49"/>
      <c r="UCP1386" s="49"/>
      <c r="UCQ1386" s="49"/>
      <c r="UCR1386" s="49"/>
      <c r="UCS1386" s="49"/>
      <c r="UCT1386" s="49"/>
      <c r="UCU1386" s="49"/>
      <c r="UCV1386" s="49"/>
      <c r="UCW1386" s="49"/>
      <c r="UCX1386" s="49"/>
      <c r="UCY1386" s="49"/>
      <c r="UCZ1386" s="49"/>
      <c r="UDA1386" s="49"/>
      <c r="UDB1386" s="49"/>
      <c r="UDC1386" s="49"/>
      <c r="UDD1386" s="49"/>
      <c r="UDE1386" s="49"/>
      <c r="UDF1386" s="49"/>
      <c r="UDG1386" s="49"/>
      <c r="UDH1386" s="49"/>
      <c r="UDI1386" s="49"/>
      <c r="UDJ1386" s="49"/>
      <c r="UDK1386" s="49"/>
      <c r="UDL1386" s="49"/>
      <c r="UDM1386" s="49"/>
      <c r="UDN1386" s="49"/>
      <c r="UDO1386" s="49"/>
      <c r="UDP1386" s="49"/>
      <c r="UDQ1386" s="49"/>
      <c r="UDR1386" s="49"/>
      <c r="UDS1386" s="49"/>
      <c r="UDT1386" s="49"/>
      <c r="UDU1386" s="49"/>
      <c r="UDV1386" s="49"/>
      <c r="UDW1386" s="49"/>
      <c r="UDX1386" s="49"/>
      <c r="UDY1386" s="49"/>
      <c r="UDZ1386" s="49"/>
      <c r="UEA1386" s="49"/>
      <c r="UEB1386" s="49"/>
      <c r="UEC1386" s="49"/>
      <c r="UED1386" s="49"/>
      <c r="UEE1386" s="49"/>
      <c r="UEF1386" s="49"/>
      <c r="UEG1386" s="49"/>
      <c r="UEH1386" s="49"/>
      <c r="UEI1386" s="49"/>
      <c r="UEJ1386" s="49"/>
      <c r="UEK1386" s="49"/>
      <c r="UEL1386" s="49"/>
      <c r="UEM1386" s="49"/>
      <c r="UEN1386" s="49"/>
      <c r="UEO1386" s="49"/>
      <c r="UEP1386" s="49"/>
      <c r="UEQ1386" s="49"/>
      <c r="UER1386" s="49"/>
      <c r="UES1386" s="49"/>
      <c r="UET1386" s="49"/>
      <c r="UEU1386" s="49"/>
      <c r="UEV1386" s="49"/>
      <c r="UEW1386" s="49"/>
      <c r="UEX1386" s="49"/>
      <c r="UEY1386" s="49"/>
      <c r="UEZ1386" s="49"/>
      <c r="UFA1386" s="49"/>
      <c r="UFB1386" s="49"/>
      <c r="UFC1386" s="49"/>
      <c r="UFD1386" s="49"/>
      <c r="UFE1386" s="49"/>
      <c r="UFF1386" s="49"/>
      <c r="UFG1386" s="49"/>
      <c r="UFH1386" s="49"/>
      <c r="UFI1386" s="49"/>
      <c r="UFJ1386" s="49"/>
      <c r="UFK1386" s="49"/>
      <c r="UFL1386" s="49"/>
      <c r="UFM1386" s="49"/>
      <c r="UFN1386" s="49"/>
      <c r="UFO1386" s="49"/>
      <c r="UFP1386" s="49"/>
      <c r="UFQ1386" s="49"/>
      <c r="UFR1386" s="49"/>
      <c r="UFS1386" s="49"/>
      <c r="UFT1386" s="49"/>
      <c r="UFU1386" s="49"/>
      <c r="UFV1386" s="49"/>
      <c r="UFW1386" s="49"/>
      <c r="UFX1386" s="49"/>
      <c r="UFY1386" s="49"/>
      <c r="UFZ1386" s="49"/>
      <c r="UGA1386" s="49"/>
      <c r="UGB1386" s="49"/>
      <c r="UGC1386" s="49"/>
      <c r="UGD1386" s="49"/>
      <c r="UGE1386" s="49"/>
      <c r="UGF1386" s="49"/>
      <c r="UGG1386" s="49"/>
      <c r="UGH1386" s="49"/>
      <c r="UGI1386" s="49"/>
      <c r="UGJ1386" s="49"/>
      <c r="UGK1386" s="49"/>
      <c r="UGL1386" s="49"/>
      <c r="UGM1386" s="49"/>
      <c r="UGN1386" s="49"/>
      <c r="UGO1386" s="49"/>
      <c r="UGP1386" s="49"/>
      <c r="UGQ1386" s="49"/>
      <c r="UGR1386" s="49"/>
      <c r="UGS1386" s="49"/>
      <c r="UGT1386" s="49"/>
      <c r="UGU1386" s="49"/>
      <c r="UGV1386" s="49"/>
      <c r="UGW1386" s="49"/>
      <c r="UGX1386" s="49"/>
      <c r="UGY1386" s="49"/>
      <c r="UGZ1386" s="49"/>
      <c r="UHA1386" s="49"/>
      <c r="UHB1386" s="49"/>
      <c r="UHC1386" s="49"/>
      <c r="UHD1386" s="49"/>
      <c r="UHE1386" s="49"/>
      <c r="UHF1386" s="49"/>
      <c r="UHG1386" s="49"/>
      <c r="UHH1386" s="49"/>
      <c r="UHI1386" s="49"/>
      <c r="UHJ1386" s="49"/>
      <c r="UHK1386" s="49"/>
      <c r="UHL1386" s="49"/>
      <c r="UHM1386" s="49"/>
      <c r="UHN1386" s="49"/>
      <c r="UHO1386" s="49"/>
      <c r="UHP1386" s="49"/>
      <c r="UHQ1386" s="49"/>
      <c r="UHR1386" s="49"/>
      <c r="UHS1386" s="49"/>
      <c r="UHT1386" s="49"/>
      <c r="UHU1386" s="49"/>
      <c r="UHV1386" s="49"/>
      <c r="UHW1386" s="49"/>
      <c r="UHX1386" s="49"/>
      <c r="UHY1386" s="49"/>
      <c r="UHZ1386" s="49"/>
      <c r="UIA1386" s="49"/>
      <c r="UIB1386" s="49"/>
      <c r="UIC1386" s="49"/>
      <c r="UID1386" s="49"/>
      <c r="UIE1386" s="49"/>
      <c r="UIF1386" s="49"/>
      <c r="UIG1386" s="49"/>
      <c r="UIH1386" s="49"/>
      <c r="UII1386" s="49"/>
      <c r="UIJ1386" s="49"/>
      <c r="UIK1386" s="49"/>
      <c r="UIL1386" s="49"/>
      <c r="UIM1386" s="49"/>
      <c r="UIN1386" s="49"/>
      <c r="UIO1386" s="49"/>
      <c r="UIP1386" s="49"/>
      <c r="UIQ1386" s="49"/>
      <c r="UIR1386" s="49"/>
      <c r="UIS1386" s="49"/>
      <c r="UIT1386" s="49"/>
      <c r="UIU1386" s="49"/>
      <c r="UIV1386" s="49"/>
      <c r="UIW1386" s="49"/>
      <c r="UIX1386" s="49"/>
      <c r="UIY1386" s="49"/>
      <c r="UIZ1386" s="49"/>
      <c r="UJA1386" s="49"/>
      <c r="UJB1386" s="49"/>
      <c r="UJC1386" s="49"/>
      <c r="UJD1386" s="49"/>
      <c r="UJE1386" s="49"/>
      <c r="UJF1386" s="49"/>
      <c r="UJG1386" s="49"/>
      <c r="UJH1386" s="49"/>
      <c r="UJI1386" s="49"/>
      <c r="UJJ1386" s="49"/>
      <c r="UJK1386" s="49"/>
      <c r="UJL1386" s="49"/>
      <c r="UJM1386" s="49"/>
      <c r="UJN1386" s="49"/>
      <c r="UJO1386" s="49"/>
      <c r="UJP1386" s="49"/>
      <c r="UJQ1386" s="49"/>
      <c r="UJR1386" s="49"/>
      <c r="UJS1386" s="49"/>
      <c r="UJT1386" s="49"/>
      <c r="UJU1386" s="49"/>
      <c r="UJV1386" s="49"/>
      <c r="UJW1386" s="49"/>
      <c r="UJX1386" s="49"/>
      <c r="UJY1386" s="49"/>
      <c r="UJZ1386" s="49"/>
      <c r="UKA1386" s="49"/>
      <c r="UKB1386" s="49"/>
      <c r="UKC1386" s="49"/>
      <c r="UKD1386" s="49"/>
      <c r="UKE1386" s="49"/>
      <c r="UKF1386" s="49"/>
      <c r="UKG1386" s="49"/>
      <c r="UKH1386" s="49"/>
      <c r="UKI1386" s="49"/>
      <c r="UKJ1386" s="49"/>
      <c r="UKK1386" s="49"/>
      <c r="UKL1386" s="49"/>
      <c r="UKM1386" s="49"/>
      <c r="UKN1386" s="49"/>
      <c r="UKO1386" s="49"/>
      <c r="UKP1386" s="49"/>
      <c r="UKQ1386" s="49"/>
      <c r="UKR1386" s="49"/>
      <c r="UKS1386" s="49"/>
      <c r="UKT1386" s="49"/>
      <c r="UKU1386" s="49"/>
      <c r="UKV1386" s="49"/>
      <c r="UKW1386" s="49"/>
      <c r="UKX1386" s="49"/>
      <c r="UKY1386" s="49"/>
      <c r="UKZ1386" s="49"/>
      <c r="ULA1386" s="49"/>
      <c r="ULB1386" s="49"/>
      <c r="ULC1386" s="49"/>
      <c r="ULD1386" s="49"/>
      <c r="ULE1386" s="49"/>
      <c r="ULF1386" s="49"/>
      <c r="ULG1386" s="49"/>
      <c r="ULH1386" s="49"/>
      <c r="ULI1386" s="49"/>
      <c r="ULJ1386" s="49"/>
      <c r="ULK1386" s="49"/>
      <c r="ULL1386" s="49"/>
      <c r="ULM1386" s="49"/>
      <c r="ULN1386" s="49"/>
      <c r="ULO1386" s="49"/>
      <c r="ULP1386" s="49"/>
      <c r="ULQ1386" s="49"/>
      <c r="ULR1386" s="49"/>
      <c r="ULS1386" s="49"/>
      <c r="ULT1386" s="49"/>
      <c r="ULU1386" s="49"/>
      <c r="ULV1386" s="49"/>
      <c r="ULW1386" s="49"/>
      <c r="ULX1386" s="49"/>
      <c r="ULY1386" s="49"/>
      <c r="ULZ1386" s="49"/>
      <c r="UMA1386" s="49"/>
      <c r="UMB1386" s="49"/>
      <c r="UMC1386" s="49"/>
      <c r="UMD1386" s="49"/>
      <c r="UME1386" s="49"/>
      <c r="UMF1386" s="49"/>
      <c r="UMG1386" s="49"/>
      <c r="UMH1386" s="49"/>
      <c r="UMI1386" s="49"/>
      <c r="UMJ1386" s="49"/>
      <c r="UMK1386" s="49"/>
      <c r="UML1386" s="49"/>
      <c r="UMM1386" s="49"/>
      <c r="UMN1386" s="49"/>
      <c r="UMO1386" s="49"/>
      <c r="UMP1386" s="49"/>
      <c r="UMQ1386" s="49"/>
      <c r="UMR1386" s="49"/>
      <c r="UMS1386" s="49"/>
      <c r="UMT1386" s="49"/>
      <c r="UMU1386" s="49"/>
      <c r="UMV1386" s="49"/>
      <c r="UMW1386" s="49"/>
      <c r="UMX1386" s="49"/>
      <c r="UMY1386" s="49"/>
      <c r="UMZ1386" s="49"/>
      <c r="UNA1386" s="49"/>
      <c r="UNB1386" s="49"/>
      <c r="UNC1386" s="49"/>
      <c r="UND1386" s="49"/>
      <c r="UNE1386" s="49"/>
      <c r="UNF1386" s="49"/>
      <c r="UNG1386" s="49"/>
      <c r="UNH1386" s="49"/>
      <c r="UNI1386" s="49"/>
      <c r="UNJ1386" s="49"/>
      <c r="UNK1386" s="49"/>
      <c r="UNL1386" s="49"/>
      <c r="UNM1386" s="49"/>
      <c r="UNN1386" s="49"/>
      <c r="UNO1386" s="49"/>
      <c r="UNP1386" s="49"/>
      <c r="UNQ1386" s="49"/>
      <c r="UNR1386" s="49"/>
      <c r="UNS1386" s="49"/>
      <c r="UNT1386" s="49"/>
      <c r="UNU1386" s="49"/>
      <c r="UNV1386" s="49"/>
      <c r="UNW1386" s="49"/>
      <c r="UNX1386" s="49"/>
      <c r="UNY1386" s="49"/>
      <c r="UNZ1386" s="49"/>
      <c r="UOA1386" s="49"/>
      <c r="UOB1386" s="49"/>
      <c r="UOC1386" s="49"/>
      <c r="UOD1386" s="49"/>
      <c r="UOE1386" s="49"/>
      <c r="UOF1386" s="49"/>
      <c r="UOG1386" s="49"/>
      <c r="UOH1386" s="49"/>
      <c r="UOI1386" s="49"/>
      <c r="UOJ1386" s="49"/>
      <c r="UOK1386" s="49"/>
      <c r="UOL1386" s="49"/>
      <c r="UOM1386" s="49"/>
      <c r="UON1386" s="49"/>
      <c r="UOO1386" s="49"/>
      <c r="UOP1386" s="49"/>
      <c r="UOQ1386" s="49"/>
      <c r="UOR1386" s="49"/>
      <c r="UOS1386" s="49"/>
      <c r="UOT1386" s="49"/>
      <c r="UOU1386" s="49"/>
      <c r="UOV1386" s="49"/>
      <c r="UOW1386" s="49"/>
      <c r="UOX1386" s="49"/>
      <c r="UOY1386" s="49"/>
      <c r="UOZ1386" s="49"/>
      <c r="UPA1386" s="49"/>
      <c r="UPB1386" s="49"/>
      <c r="UPC1386" s="49"/>
      <c r="UPD1386" s="49"/>
      <c r="UPE1386" s="49"/>
      <c r="UPF1386" s="49"/>
      <c r="UPG1386" s="49"/>
      <c r="UPH1386" s="49"/>
      <c r="UPI1386" s="49"/>
      <c r="UPJ1386" s="49"/>
      <c r="UPK1386" s="49"/>
      <c r="UPL1386" s="49"/>
      <c r="UPM1386" s="49"/>
      <c r="UPN1386" s="49"/>
      <c r="UPO1386" s="49"/>
      <c r="UPP1386" s="49"/>
      <c r="UPQ1386" s="49"/>
      <c r="UPR1386" s="49"/>
      <c r="UPS1386" s="49"/>
      <c r="UPT1386" s="49"/>
      <c r="UPU1386" s="49"/>
      <c r="UPV1386" s="49"/>
      <c r="UPW1386" s="49"/>
      <c r="UPX1386" s="49"/>
      <c r="UPY1386" s="49"/>
      <c r="UPZ1386" s="49"/>
      <c r="UQA1386" s="49"/>
      <c r="UQB1386" s="49"/>
      <c r="UQC1386" s="49"/>
      <c r="UQD1386" s="49"/>
      <c r="UQE1386" s="49"/>
      <c r="UQF1386" s="49"/>
      <c r="UQG1386" s="49"/>
      <c r="UQH1386" s="49"/>
      <c r="UQI1386" s="49"/>
      <c r="UQJ1386" s="49"/>
      <c r="UQK1386" s="49"/>
      <c r="UQL1386" s="49"/>
      <c r="UQM1386" s="49"/>
      <c r="UQN1386" s="49"/>
      <c r="UQO1386" s="49"/>
      <c r="UQP1386" s="49"/>
      <c r="UQQ1386" s="49"/>
      <c r="UQR1386" s="49"/>
      <c r="UQS1386" s="49"/>
      <c r="UQT1386" s="49"/>
      <c r="UQU1386" s="49"/>
      <c r="UQV1386" s="49"/>
      <c r="UQW1386" s="49"/>
      <c r="UQX1386" s="49"/>
      <c r="UQY1386" s="49"/>
      <c r="UQZ1386" s="49"/>
      <c r="URA1386" s="49"/>
      <c r="URB1386" s="49"/>
      <c r="URC1386" s="49"/>
      <c r="URD1386" s="49"/>
      <c r="URE1386" s="49"/>
      <c r="URF1386" s="49"/>
      <c r="URG1386" s="49"/>
      <c r="URH1386" s="49"/>
      <c r="URI1386" s="49"/>
      <c r="URJ1386" s="49"/>
      <c r="URK1386" s="49"/>
      <c r="URL1386" s="49"/>
      <c r="URM1386" s="49"/>
      <c r="URN1386" s="49"/>
      <c r="URO1386" s="49"/>
      <c r="URP1386" s="49"/>
      <c r="URQ1386" s="49"/>
      <c r="URR1386" s="49"/>
      <c r="URS1386" s="49"/>
      <c r="URT1386" s="49"/>
      <c r="URU1386" s="49"/>
      <c r="URV1386" s="49"/>
      <c r="URW1386" s="49"/>
      <c r="URX1386" s="49"/>
      <c r="URY1386" s="49"/>
      <c r="URZ1386" s="49"/>
      <c r="USA1386" s="49"/>
      <c r="USB1386" s="49"/>
      <c r="USC1386" s="49"/>
      <c r="USD1386" s="49"/>
      <c r="USE1386" s="49"/>
      <c r="USF1386" s="49"/>
      <c r="USG1386" s="49"/>
      <c r="USH1386" s="49"/>
      <c r="USI1386" s="49"/>
      <c r="USJ1386" s="49"/>
      <c r="USK1386" s="49"/>
      <c r="USL1386" s="49"/>
      <c r="USM1386" s="49"/>
      <c r="USN1386" s="49"/>
      <c r="USO1386" s="49"/>
      <c r="USP1386" s="49"/>
      <c r="USQ1386" s="49"/>
      <c r="USR1386" s="49"/>
      <c r="USS1386" s="49"/>
      <c r="UST1386" s="49"/>
      <c r="USU1386" s="49"/>
      <c r="USV1386" s="49"/>
      <c r="USW1386" s="49"/>
      <c r="USX1386" s="49"/>
      <c r="USY1386" s="49"/>
      <c r="USZ1386" s="49"/>
      <c r="UTA1386" s="49"/>
      <c r="UTB1386" s="49"/>
      <c r="UTC1386" s="49"/>
      <c r="UTD1386" s="49"/>
      <c r="UTE1386" s="49"/>
      <c r="UTF1386" s="49"/>
      <c r="UTG1386" s="49"/>
      <c r="UTH1386" s="49"/>
      <c r="UTI1386" s="49"/>
      <c r="UTJ1386" s="49"/>
      <c r="UTK1386" s="49"/>
      <c r="UTL1386" s="49"/>
      <c r="UTM1386" s="49"/>
      <c r="UTN1386" s="49"/>
      <c r="UTO1386" s="49"/>
      <c r="UTP1386" s="49"/>
      <c r="UTQ1386" s="49"/>
      <c r="UTR1386" s="49"/>
      <c r="UTS1386" s="49"/>
      <c r="UTT1386" s="49"/>
      <c r="UTU1386" s="49"/>
      <c r="UTV1386" s="49"/>
      <c r="UTW1386" s="49"/>
      <c r="UTX1386" s="49"/>
      <c r="UTY1386" s="49"/>
      <c r="UTZ1386" s="49"/>
      <c r="UUA1386" s="49"/>
      <c r="UUB1386" s="49"/>
      <c r="UUC1386" s="49"/>
      <c r="UUD1386" s="49"/>
      <c r="UUE1386" s="49"/>
      <c r="UUF1386" s="49"/>
      <c r="UUG1386" s="49"/>
      <c r="UUH1386" s="49"/>
      <c r="UUI1386" s="49"/>
      <c r="UUJ1386" s="49"/>
      <c r="UUK1386" s="49"/>
      <c r="UUL1386" s="49"/>
      <c r="UUM1386" s="49"/>
      <c r="UUN1386" s="49"/>
      <c r="UUO1386" s="49"/>
      <c r="UUP1386" s="49"/>
      <c r="UUQ1386" s="49"/>
      <c r="UUR1386" s="49"/>
      <c r="UUS1386" s="49"/>
      <c r="UUT1386" s="49"/>
      <c r="UUU1386" s="49"/>
      <c r="UUV1386" s="49"/>
      <c r="UUW1386" s="49"/>
      <c r="UUX1386" s="49"/>
      <c r="UUY1386" s="49"/>
      <c r="UUZ1386" s="49"/>
      <c r="UVA1386" s="49"/>
      <c r="UVB1386" s="49"/>
      <c r="UVC1386" s="49"/>
      <c r="UVD1386" s="49"/>
      <c r="UVE1386" s="49"/>
      <c r="UVF1386" s="49"/>
      <c r="UVG1386" s="49"/>
      <c r="UVH1386" s="49"/>
      <c r="UVI1386" s="49"/>
      <c r="UVJ1386" s="49"/>
      <c r="UVK1386" s="49"/>
      <c r="UVL1386" s="49"/>
      <c r="UVM1386" s="49"/>
      <c r="UVN1386" s="49"/>
      <c r="UVO1386" s="49"/>
      <c r="UVP1386" s="49"/>
      <c r="UVQ1386" s="49"/>
      <c r="UVR1386" s="49"/>
      <c r="UVS1386" s="49"/>
      <c r="UVT1386" s="49"/>
      <c r="UVU1386" s="49"/>
      <c r="UVV1386" s="49"/>
      <c r="UVW1386" s="49"/>
      <c r="UVX1386" s="49"/>
      <c r="UVY1386" s="49"/>
      <c r="UVZ1386" s="49"/>
      <c r="UWA1386" s="49"/>
      <c r="UWB1386" s="49"/>
      <c r="UWC1386" s="49"/>
      <c r="UWD1386" s="49"/>
      <c r="UWE1386" s="49"/>
      <c r="UWF1386" s="49"/>
      <c r="UWG1386" s="49"/>
      <c r="UWH1386" s="49"/>
      <c r="UWI1386" s="49"/>
      <c r="UWJ1386" s="49"/>
      <c r="UWK1386" s="49"/>
      <c r="UWL1386" s="49"/>
      <c r="UWM1386" s="49"/>
      <c r="UWN1386" s="49"/>
      <c r="UWO1386" s="49"/>
      <c r="UWP1386" s="49"/>
      <c r="UWQ1386" s="49"/>
      <c r="UWR1386" s="49"/>
      <c r="UWS1386" s="49"/>
      <c r="UWT1386" s="49"/>
      <c r="UWU1386" s="49"/>
      <c r="UWV1386" s="49"/>
      <c r="UWW1386" s="49"/>
      <c r="UWX1386" s="49"/>
      <c r="UWY1386" s="49"/>
      <c r="UWZ1386" s="49"/>
      <c r="UXA1386" s="49"/>
      <c r="UXB1386" s="49"/>
      <c r="UXC1386" s="49"/>
      <c r="UXD1386" s="49"/>
      <c r="UXE1386" s="49"/>
      <c r="UXF1386" s="49"/>
      <c r="UXG1386" s="49"/>
      <c r="UXH1386" s="49"/>
      <c r="UXI1386" s="49"/>
      <c r="UXJ1386" s="49"/>
      <c r="UXK1386" s="49"/>
      <c r="UXL1386" s="49"/>
      <c r="UXM1386" s="49"/>
      <c r="UXN1386" s="49"/>
      <c r="UXO1386" s="49"/>
      <c r="UXP1386" s="49"/>
      <c r="UXQ1386" s="49"/>
      <c r="UXR1386" s="49"/>
      <c r="UXS1386" s="49"/>
      <c r="UXT1386" s="49"/>
      <c r="UXU1386" s="49"/>
      <c r="UXV1386" s="49"/>
      <c r="UXW1386" s="49"/>
      <c r="UXX1386" s="49"/>
      <c r="UXY1386" s="49"/>
      <c r="UXZ1386" s="49"/>
      <c r="UYA1386" s="49"/>
      <c r="UYB1386" s="49"/>
      <c r="UYC1386" s="49"/>
      <c r="UYD1386" s="49"/>
      <c r="UYE1386" s="49"/>
      <c r="UYF1386" s="49"/>
      <c r="UYG1386" s="49"/>
      <c r="UYH1386" s="49"/>
      <c r="UYI1386" s="49"/>
      <c r="UYJ1386" s="49"/>
      <c r="UYK1386" s="49"/>
      <c r="UYL1386" s="49"/>
      <c r="UYM1386" s="49"/>
      <c r="UYN1386" s="49"/>
      <c r="UYO1386" s="49"/>
      <c r="UYP1386" s="49"/>
      <c r="UYQ1386" s="49"/>
      <c r="UYR1386" s="49"/>
      <c r="UYS1386" s="49"/>
      <c r="UYT1386" s="49"/>
      <c r="UYU1386" s="49"/>
      <c r="UYV1386" s="49"/>
      <c r="UYW1386" s="49"/>
      <c r="UYX1386" s="49"/>
      <c r="UYY1386" s="49"/>
      <c r="UYZ1386" s="49"/>
      <c r="UZA1386" s="49"/>
      <c r="UZB1386" s="49"/>
      <c r="UZC1386" s="49"/>
      <c r="UZD1386" s="49"/>
      <c r="UZE1386" s="49"/>
      <c r="UZF1386" s="49"/>
      <c r="UZG1386" s="49"/>
      <c r="UZH1386" s="49"/>
      <c r="UZI1386" s="49"/>
      <c r="UZJ1386" s="49"/>
      <c r="UZK1386" s="49"/>
      <c r="UZL1386" s="49"/>
      <c r="UZM1386" s="49"/>
      <c r="UZN1386" s="49"/>
      <c r="UZO1386" s="49"/>
      <c r="UZP1386" s="49"/>
      <c r="UZQ1386" s="49"/>
      <c r="UZR1386" s="49"/>
      <c r="UZS1386" s="49"/>
      <c r="UZT1386" s="49"/>
      <c r="UZU1386" s="49"/>
      <c r="UZV1386" s="49"/>
      <c r="UZW1386" s="49"/>
      <c r="UZX1386" s="49"/>
      <c r="UZY1386" s="49"/>
      <c r="UZZ1386" s="49"/>
      <c r="VAA1386" s="49"/>
      <c r="VAB1386" s="49"/>
      <c r="VAC1386" s="49"/>
      <c r="VAD1386" s="49"/>
      <c r="VAE1386" s="49"/>
      <c r="VAF1386" s="49"/>
      <c r="VAG1386" s="49"/>
      <c r="VAH1386" s="49"/>
      <c r="VAI1386" s="49"/>
      <c r="VAJ1386" s="49"/>
      <c r="VAK1386" s="49"/>
      <c r="VAL1386" s="49"/>
      <c r="VAM1386" s="49"/>
      <c r="VAN1386" s="49"/>
      <c r="VAO1386" s="49"/>
      <c r="VAP1386" s="49"/>
      <c r="VAQ1386" s="49"/>
      <c r="VAR1386" s="49"/>
      <c r="VAS1386" s="49"/>
      <c r="VAT1386" s="49"/>
      <c r="VAU1386" s="49"/>
      <c r="VAV1386" s="49"/>
      <c r="VAW1386" s="49"/>
      <c r="VAX1386" s="49"/>
      <c r="VAY1386" s="49"/>
      <c r="VAZ1386" s="49"/>
      <c r="VBA1386" s="49"/>
      <c r="VBB1386" s="49"/>
      <c r="VBC1386" s="49"/>
      <c r="VBD1386" s="49"/>
      <c r="VBE1386" s="49"/>
      <c r="VBF1386" s="49"/>
      <c r="VBG1386" s="49"/>
      <c r="VBH1386" s="49"/>
      <c r="VBI1386" s="49"/>
      <c r="VBJ1386" s="49"/>
      <c r="VBK1386" s="49"/>
      <c r="VBL1386" s="49"/>
      <c r="VBM1386" s="49"/>
      <c r="VBN1386" s="49"/>
      <c r="VBO1386" s="49"/>
      <c r="VBP1386" s="49"/>
      <c r="VBQ1386" s="49"/>
      <c r="VBR1386" s="49"/>
      <c r="VBS1386" s="49"/>
      <c r="VBT1386" s="49"/>
      <c r="VBU1386" s="49"/>
      <c r="VBV1386" s="49"/>
      <c r="VBW1386" s="49"/>
      <c r="VBX1386" s="49"/>
      <c r="VBY1386" s="49"/>
      <c r="VBZ1386" s="49"/>
      <c r="VCA1386" s="49"/>
      <c r="VCB1386" s="49"/>
      <c r="VCC1386" s="49"/>
      <c r="VCD1386" s="49"/>
      <c r="VCE1386" s="49"/>
      <c r="VCF1386" s="49"/>
      <c r="VCG1386" s="49"/>
      <c r="VCH1386" s="49"/>
      <c r="VCI1386" s="49"/>
      <c r="VCJ1386" s="49"/>
      <c r="VCK1386" s="49"/>
      <c r="VCL1386" s="49"/>
      <c r="VCM1386" s="49"/>
      <c r="VCN1386" s="49"/>
      <c r="VCO1386" s="49"/>
      <c r="VCP1386" s="49"/>
      <c r="VCQ1386" s="49"/>
      <c r="VCR1386" s="49"/>
      <c r="VCS1386" s="49"/>
      <c r="VCT1386" s="49"/>
      <c r="VCU1386" s="49"/>
      <c r="VCV1386" s="49"/>
      <c r="VCW1386" s="49"/>
      <c r="VCX1386" s="49"/>
      <c r="VCY1386" s="49"/>
      <c r="VCZ1386" s="49"/>
      <c r="VDA1386" s="49"/>
      <c r="VDB1386" s="49"/>
      <c r="VDC1386" s="49"/>
      <c r="VDD1386" s="49"/>
      <c r="VDE1386" s="49"/>
      <c r="VDF1386" s="49"/>
      <c r="VDG1386" s="49"/>
      <c r="VDH1386" s="49"/>
      <c r="VDI1386" s="49"/>
      <c r="VDJ1386" s="49"/>
      <c r="VDK1386" s="49"/>
      <c r="VDL1386" s="49"/>
      <c r="VDM1386" s="49"/>
      <c r="VDN1386" s="49"/>
      <c r="VDO1386" s="49"/>
      <c r="VDP1386" s="49"/>
      <c r="VDQ1386" s="49"/>
      <c r="VDR1386" s="49"/>
      <c r="VDS1386" s="49"/>
      <c r="VDT1386" s="49"/>
      <c r="VDU1386" s="49"/>
      <c r="VDV1386" s="49"/>
      <c r="VDW1386" s="49"/>
      <c r="VDX1386" s="49"/>
      <c r="VDY1386" s="49"/>
      <c r="VDZ1386" s="49"/>
      <c r="VEA1386" s="49"/>
      <c r="VEB1386" s="49"/>
      <c r="VEC1386" s="49"/>
      <c r="VED1386" s="49"/>
      <c r="VEE1386" s="49"/>
      <c r="VEF1386" s="49"/>
      <c r="VEG1386" s="49"/>
      <c r="VEH1386" s="49"/>
      <c r="VEI1386" s="49"/>
      <c r="VEJ1386" s="49"/>
      <c r="VEK1386" s="49"/>
      <c r="VEL1386" s="49"/>
      <c r="VEM1386" s="49"/>
      <c r="VEN1386" s="49"/>
      <c r="VEO1386" s="49"/>
      <c r="VEP1386" s="49"/>
      <c r="VEQ1386" s="49"/>
      <c r="VER1386" s="49"/>
      <c r="VES1386" s="49"/>
      <c r="VET1386" s="49"/>
      <c r="VEU1386" s="49"/>
      <c r="VEV1386" s="49"/>
      <c r="VEW1386" s="49"/>
      <c r="VEX1386" s="49"/>
      <c r="VEY1386" s="49"/>
      <c r="VEZ1386" s="49"/>
      <c r="VFA1386" s="49"/>
      <c r="VFB1386" s="49"/>
      <c r="VFC1386" s="49"/>
      <c r="VFD1386" s="49"/>
      <c r="VFE1386" s="49"/>
      <c r="VFF1386" s="49"/>
      <c r="VFG1386" s="49"/>
      <c r="VFH1386" s="49"/>
      <c r="VFI1386" s="49"/>
      <c r="VFJ1386" s="49"/>
      <c r="VFK1386" s="49"/>
      <c r="VFL1386" s="49"/>
      <c r="VFM1386" s="49"/>
      <c r="VFN1386" s="49"/>
      <c r="VFO1386" s="49"/>
      <c r="VFP1386" s="49"/>
      <c r="VFQ1386" s="49"/>
      <c r="VFR1386" s="49"/>
      <c r="VFS1386" s="49"/>
      <c r="VFT1386" s="49"/>
      <c r="VFU1386" s="49"/>
      <c r="VFV1386" s="49"/>
      <c r="VFW1386" s="49"/>
      <c r="VFX1386" s="49"/>
      <c r="VFY1386" s="49"/>
      <c r="VFZ1386" s="49"/>
      <c r="VGA1386" s="49"/>
      <c r="VGB1386" s="49"/>
      <c r="VGC1386" s="49"/>
      <c r="VGD1386" s="49"/>
      <c r="VGE1386" s="49"/>
      <c r="VGF1386" s="49"/>
      <c r="VGG1386" s="49"/>
      <c r="VGH1386" s="49"/>
      <c r="VGI1386" s="49"/>
      <c r="VGJ1386" s="49"/>
      <c r="VGK1386" s="49"/>
      <c r="VGL1386" s="49"/>
      <c r="VGM1386" s="49"/>
      <c r="VGN1386" s="49"/>
      <c r="VGO1386" s="49"/>
      <c r="VGP1386" s="49"/>
      <c r="VGQ1386" s="49"/>
      <c r="VGR1386" s="49"/>
      <c r="VGS1386" s="49"/>
      <c r="VGT1386" s="49"/>
      <c r="VGU1386" s="49"/>
      <c r="VGV1386" s="49"/>
      <c r="VGW1386" s="49"/>
      <c r="VGX1386" s="49"/>
      <c r="VGY1386" s="49"/>
      <c r="VGZ1386" s="49"/>
      <c r="VHA1386" s="49"/>
      <c r="VHB1386" s="49"/>
      <c r="VHC1386" s="49"/>
      <c r="VHD1386" s="49"/>
      <c r="VHE1386" s="49"/>
      <c r="VHF1386" s="49"/>
      <c r="VHG1386" s="49"/>
      <c r="VHH1386" s="49"/>
      <c r="VHI1386" s="49"/>
      <c r="VHJ1386" s="49"/>
      <c r="VHK1386" s="49"/>
      <c r="VHL1386" s="49"/>
      <c r="VHM1386" s="49"/>
      <c r="VHN1386" s="49"/>
      <c r="VHO1386" s="49"/>
      <c r="VHP1386" s="49"/>
      <c r="VHQ1386" s="49"/>
      <c r="VHR1386" s="49"/>
      <c r="VHS1386" s="49"/>
      <c r="VHT1386" s="49"/>
      <c r="VHU1386" s="49"/>
      <c r="VHV1386" s="49"/>
      <c r="VHW1386" s="49"/>
      <c r="VHX1386" s="49"/>
      <c r="VHY1386" s="49"/>
      <c r="VHZ1386" s="49"/>
      <c r="VIA1386" s="49"/>
      <c r="VIB1386" s="49"/>
      <c r="VIC1386" s="49"/>
      <c r="VID1386" s="49"/>
      <c r="VIE1386" s="49"/>
      <c r="VIF1386" s="49"/>
      <c r="VIG1386" s="49"/>
      <c r="VIH1386" s="49"/>
      <c r="VII1386" s="49"/>
      <c r="VIJ1386" s="49"/>
      <c r="VIK1386" s="49"/>
      <c r="VIL1386" s="49"/>
      <c r="VIM1386" s="49"/>
      <c r="VIN1386" s="49"/>
      <c r="VIO1386" s="49"/>
      <c r="VIP1386" s="49"/>
      <c r="VIQ1386" s="49"/>
      <c r="VIR1386" s="49"/>
      <c r="VIS1386" s="49"/>
      <c r="VIT1386" s="49"/>
      <c r="VIU1386" s="49"/>
      <c r="VIV1386" s="49"/>
      <c r="VIW1386" s="49"/>
      <c r="VIX1386" s="49"/>
      <c r="VIY1386" s="49"/>
      <c r="VIZ1386" s="49"/>
      <c r="VJA1386" s="49"/>
      <c r="VJB1386" s="49"/>
      <c r="VJC1386" s="49"/>
      <c r="VJD1386" s="49"/>
      <c r="VJE1386" s="49"/>
      <c r="VJF1386" s="49"/>
      <c r="VJG1386" s="49"/>
      <c r="VJH1386" s="49"/>
      <c r="VJI1386" s="49"/>
      <c r="VJJ1386" s="49"/>
      <c r="VJK1386" s="49"/>
      <c r="VJL1386" s="49"/>
      <c r="VJM1386" s="49"/>
      <c r="VJN1386" s="49"/>
      <c r="VJO1386" s="49"/>
      <c r="VJP1386" s="49"/>
      <c r="VJQ1386" s="49"/>
      <c r="VJR1386" s="49"/>
      <c r="VJS1386" s="49"/>
      <c r="VJT1386" s="49"/>
      <c r="VJU1386" s="49"/>
      <c r="VJV1386" s="49"/>
      <c r="VJW1386" s="49"/>
      <c r="VJX1386" s="49"/>
      <c r="VJY1386" s="49"/>
      <c r="VJZ1386" s="49"/>
      <c r="VKA1386" s="49"/>
      <c r="VKB1386" s="49"/>
      <c r="VKC1386" s="49"/>
      <c r="VKD1386" s="49"/>
      <c r="VKE1386" s="49"/>
      <c r="VKF1386" s="49"/>
      <c r="VKG1386" s="49"/>
      <c r="VKH1386" s="49"/>
      <c r="VKI1386" s="49"/>
      <c r="VKJ1386" s="49"/>
      <c r="VKK1386" s="49"/>
      <c r="VKL1386" s="49"/>
      <c r="VKM1386" s="49"/>
      <c r="VKN1386" s="49"/>
      <c r="VKO1386" s="49"/>
      <c r="VKP1386" s="49"/>
      <c r="VKQ1386" s="49"/>
      <c r="VKR1386" s="49"/>
      <c r="VKS1386" s="49"/>
      <c r="VKT1386" s="49"/>
      <c r="VKU1386" s="49"/>
      <c r="VKV1386" s="49"/>
      <c r="VKW1386" s="49"/>
      <c r="VKX1386" s="49"/>
      <c r="VKY1386" s="49"/>
      <c r="VKZ1386" s="49"/>
      <c r="VLA1386" s="49"/>
      <c r="VLB1386" s="49"/>
      <c r="VLC1386" s="49"/>
      <c r="VLD1386" s="49"/>
      <c r="VLE1386" s="49"/>
      <c r="VLF1386" s="49"/>
      <c r="VLG1386" s="49"/>
      <c r="VLH1386" s="49"/>
      <c r="VLI1386" s="49"/>
      <c r="VLJ1386" s="49"/>
      <c r="VLK1386" s="49"/>
      <c r="VLL1386" s="49"/>
      <c r="VLM1386" s="49"/>
      <c r="VLN1386" s="49"/>
      <c r="VLO1386" s="49"/>
      <c r="VLP1386" s="49"/>
      <c r="VLQ1386" s="49"/>
      <c r="VLR1386" s="49"/>
      <c r="VLS1386" s="49"/>
      <c r="VLT1386" s="49"/>
      <c r="VLU1386" s="49"/>
      <c r="VLV1386" s="49"/>
      <c r="VLW1386" s="49"/>
      <c r="VLX1386" s="49"/>
      <c r="VLY1386" s="49"/>
      <c r="VLZ1386" s="49"/>
      <c r="VMA1386" s="49"/>
      <c r="VMB1386" s="49"/>
      <c r="VMC1386" s="49"/>
      <c r="VMD1386" s="49"/>
      <c r="VME1386" s="49"/>
      <c r="VMF1386" s="49"/>
      <c r="VMG1386" s="49"/>
      <c r="VMH1386" s="49"/>
      <c r="VMI1386" s="49"/>
      <c r="VMJ1386" s="49"/>
      <c r="VMK1386" s="49"/>
      <c r="VML1386" s="49"/>
      <c r="VMM1386" s="49"/>
      <c r="VMN1386" s="49"/>
      <c r="VMO1386" s="49"/>
      <c r="VMP1386" s="49"/>
      <c r="VMQ1386" s="49"/>
      <c r="VMR1386" s="49"/>
      <c r="VMS1386" s="49"/>
      <c r="VMT1386" s="49"/>
      <c r="VMU1386" s="49"/>
      <c r="VMV1386" s="49"/>
      <c r="VMW1386" s="49"/>
      <c r="VMX1386" s="49"/>
      <c r="VMY1386" s="49"/>
      <c r="VMZ1386" s="49"/>
      <c r="VNA1386" s="49"/>
      <c r="VNB1386" s="49"/>
      <c r="VNC1386" s="49"/>
      <c r="VND1386" s="49"/>
      <c r="VNE1386" s="49"/>
      <c r="VNF1386" s="49"/>
      <c r="VNG1386" s="49"/>
      <c r="VNH1386" s="49"/>
      <c r="VNI1386" s="49"/>
      <c r="VNJ1386" s="49"/>
      <c r="VNK1386" s="49"/>
      <c r="VNL1386" s="49"/>
      <c r="VNM1386" s="49"/>
      <c r="VNN1386" s="49"/>
      <c r="VNO1386" s="49"/>
      <c r="VNP1386" s="49"/>
      <c r="VNQ1386" s="49"/>
      <c r="VNR1386" s="49"/>
      <c r="VNS1386" s="49"/>
      <c r="VNT1386" s="49"/>
      <c r="VNU1386" s="49"/>
      <c r="VNV1386" s="49"/>
      <c r="VNW1386" s="49"/>
      <c r="VNX1386" s="49"/>
      <c r="VNY1386" s="49"/>
      <c r="VNZ1386" s="49"/>
      <c r="VOA1386" s="49"/>
      <c r="VOB1386" s="49"/>
      <c r="VOC1386" s="49"/>
      <c r="VOD1386" s="49"/>
      <c r="VOE1386" s="49"/>
      <c r="VOF1386" s="49"/>
      <c r="VOG1386" s="49"/>
      <c r="VOH1386" s="49"/>
      <c r="VOI1386" s="49"/>
      <c r="VOJ1386" s="49"/>
      <c r="VOK1386" s="49"/>
      <c r="VOL1386" s="49"/>
      <c r="VOM1386" s="49"/>
      <c r="VON1386" s="49"/>
      <c r="VOO1386" s="49"/>
      <c r="VOP1386" s="49"/>
      <c r="VOQ1386" s="49"/>
      <c r="VOR1386" s="49"/>
      <c r="VOS1386" s="49"/>
      <c r="VOT1386" s="49"/>
      <c r="VOU1386" s="49"/>
      <c r="VOV1386" s="49"/>
      <c r="VOW1386" s="49"/>
      <c r="VOX1386" s="49"/>
      <c r="VOY1386" s="49"/>
      <c r="VOZ1386" s="49"/>
      <c r="VPA1386" s="49"/>
      <c r="VPB1386" s="49"/>
      <c r="VPC1386" s="49"/>
      <c r="VPD1386" s="49"/>
      <c r="VPE1386" s="49"/>
      <c r="VPF1386" s="49"/>
      <c r="VPG1386" s="49"/>
      <c r="VPH1386" s="49"/>
      <c r="VPI1386" s="49"/>
      <c r="VPJ1386" s="49"/>
      <c r="VPK1386" s="49"/>
      <c r="VPL1386" s="49"/>
      <c r="VPM1386" s="49"/>
      <c r="VPN1386" s="49"/>
      <c r="VPO1386" s="49"/>
      <c r="VPP1386" s="49"/>
      <c r="VPQ1386" s="49"/>
      <c r="VPR1386" s="49"/>
      <c r="VPS1386" s="49"/>
      <c r="VPT1386" s="49"/>
      <c r="VPU1386" s="49"/>
      <c r="VPV1386" s="49"/>
      <c r="VPW1386" s="49"/>
      <c r="VPX1386" s="49"/>
      <c r="VPY1386" s="49"/>
      <c r="VPZ1386" s="49"/>
      <c r="VQA1386" s="49"/>
      <c r="VQB1386" s="49"/>
      <c r="VQC1386" s="49"/>
      <c r="VQD1386" s="49"/>
      <c r="VQE1386" s="49"/>
      <c r="VQF1386" s="49"/>
      <c r="VQG1386" s="49"/>
      <c r="VQH1386" s="49"/>
      <c r="VQI1386" s="49"/>
      <c r="VQJ1386" s="49"/>
      <c r="VQK1386" s="49"/>
      <c r="VQL1386" s="49"/>
      <c r="VQM1386" s="49"/>
      <c r="VQN1386" s="49"/>
      <c r="VQO1386" s="49"/>
      <c r="VQP1386" s="49"/>
      <c r="VQQ1386" s="49"/>
      <c r="VQR1386" s="49"/>
      <c r="VQS1386" s="49"/>
      <c r="VQT1386" s="49"/>
      <c r="VQU1386" s="49"/>
      <c r="VQV1386" s="49"/>
      <c r="VQW1386" s="49"/>
      <c r="VQX1386" s="49"/>
      <c r="VQY1386" s="49"/>
      <c r="VQZ1386" s="49"/>
      <c r="VRA1386" s="49"/>
      <c r="VRB1386" s="49"/>
      <c r="VRC1386" s="49"/>
      <c r="VRD1386" s="49"/>
      <c r="VRE1386" s="49"/>
      <c r="VRF1386" s="49"/>
      <c r="VRG1386" s="49"/>
      <c r="VRH1386" s="49"/>
      <c r="VRI1386" s="49"/>
      <c r="VRJ1386" s="49"/>
      <c r="VRK1386" s="49"/>
      <c r="VRL1386" s="49"/>
      <c r="VRM1386" s="49"/>
      <c r="VRN1386" s="49"/>
      <c r="VRO1386" s="49"/>
      <c r="VRP1386" s="49"/>
      <c r="VRQ1386" s="49"/>
      <c r="VRR1386" s="49"/>
      <c r="VRS1386" s="49"/>
      <c r="VRT1386" s="49"/>
      <c r="VRU1386" s="49"/>
      <c r="VRV1386" s="49"/>
      <c r="VRW1386" s="49"/>
      <c r="VRX1386" s="49"/>
      <c r="VRY1386" s="49"/>
      <c r="VRZ1386" s="49"/>
      <c r="VSA1386" s="49"/>
      <c r="VSB1386" s="49"/>
      <c r="VSC1386" s="49"/>
      <c r="VSD1386" s="49"/>
      <c r="VSE1386" s="49"/>
      <c r="VSF1386" s="49"/>
      <c r="VSG1386" s="49"/>
      <c r="VSH1386" s="49"/>
      <c r="VSI1386" s="49"/>
      <c r="VSJ1386" s="49"/>
      <c r="VSK1386" s="49"/>
      <c r="VSL1386" s="49"/>
      <c r="VSM1386" s="49"/>
      <c r="VSN1386" s="49"/>
      <c r="VSO1386" s="49"/>
      <c r="VSP1386" s="49"/>
      <c r="VSQ1386" s="49"/>
      <c r="VSR1386" s="49"/>
      <c r="VSS1386" s="49"/>
      <c r="VST1386" s="49"/>
      <c r="VSU1386" s="49"/>
      <c r="VSV1386" s="49"/>
      <c r="VSW1386" s="49"/>
      <c r="VSX1386" s="49"/>
      <c r="VSY1386" s="49"/>
      <c r="VSZ1386" s="49"/>
      <c r="VTA1386" s="49"/>
      <c r="VTB1386" s="49"/>
      <c r="VTC1386" s="49"/>
      <c r="VTD1386" s="49"/>
      <c r="VTE1386" s="49"/>
      <c r="VTF1386" s="49"/>
      <c r="VTG1386" s="49"/>
      <c r="VTH1386" s="49"/>
      <c r="VTI1386" s="49"/>
      <c r="VTJ1386" s="49"/>
      <c r="VTK1386" s="49"/>
      <c r="VTL1386" s="49"/>
      <c r="VTM1386" s="49"/>
      <c r="VTN1386" s="49"/>
      <c r="VTO1386" s="49"/>
      <c r="VTP1386" s="49"/>
      <c r="VTQ1386" s="49"/>
      <c r="VTR1386" s="49"/>
      <c r="VTS1386" s="49"/>
      <c r="VTT1386" s="49"/>
      <c r="VTU1386" s="49"/>
      <c r="VTV1386" s="49"/>
      <c r="VTW1386" s="49"/>
      <c r="VTX1386" s="49"/>
      <c r="VTY1386" s="49"/>
      <c r="VTZ1386" s="49"/>
      <c r="VUA1386" s="49"/>
      <c r="VUB1386" s="49"/>
      <c r="VUC1386" s="49"/>
      <c r="VUD1386" s="49"/>
      <c r="VUE1386" s="49"/>
      <c r="VUF1386" s="49"/>
      <c r="VUG1386" s="49"/>
      <c r="VUH1386" s="49"/>
      <c r="VUI1386" s="49"/>
      <c r="VUJ1386" s="49"/>
      <c r="VUK1386" s="49"/>
      <c r="VUL1386" s="49"/>
      <c r="VUM1386" s="49"/>
      <c r="VUN1386" s="49"/>
      <c r="VUO1386" s="49"/>
      <c r="VUP1386" s="49"/>
      <c r="VUQ1386" s="49"/>
      <c r="VUR1386" s="49"/>
      <c r="VUS1386" s="49"/>
      <c r="VUT1386" s="49"/>
      <c r="VUU1386" s="49"/>
      <c r="VUV1386" s="49"/>
      <c r="VUW1386" s="49"/>
      <c r="VUX1386" s="49"/>
      <c r="VUY1386" s="49"/>
      <c r="VUZ1386" s="49"/>
      <c r="VVA1386" s="49"/>
      <c r="VVB1386" s="49"/>
      <c r="VVC1386" s="49"/>
      <c r="VVD1386" s="49"/>
      <c r="VVE1386" s="49"/>
      <c r="VVF1386" s="49"/>
      <c r="VVG1386" s="49"/>
      <c r="VVH1386" s="49"/>
      <c r="VVI1386" s="49"/>
      <c r="VVJ1386" s="49"/>
      <c r="VVK1386" s="49"/>
      <c r="VVL1386" s="49"/>
      <c r="VVM1386" s="49"/>
      <c r="VVN1386" s="49"/>
      <c r="VVO1386" s="49"/>
      <c r="VVP1386" s="49"/>
      <c r="VVQ1386" s="49"/>
      <c r="VVR1386" s="49"/>
      <c r="VVS1386" s="49"/>
      <c r="VVT1386" s="49"/>
      <c r="VVU1386" s="49"/>
      <c r="VVV1386" s="49"/>
      <c r="VVW1386" s="49"/>
      <c r="VVX1386" s="49"/>
      <c r="VVY1386" s="49"/>
      <c r="VVZ1386" s="49"/>
      <c r="VWA1386" s="49"/>
      <c r="VWB1386" s="49"/>
      <c r="VWC1386" s="49"/>
      <c r="VWD1386" s="49"/>
      <c r="VWE1386" s="49"/>
      <c r="VWF1386" s="49"/>
      <c r="VWG1386" s="49"/>
      <c r="VWH1386" s="49"/>
      <c r="VWI1386" s="49"/>
      <c r="VWJ1386" s="49"/>
      <c r="VWK1386" s="49"/>
      <c r="VWL1386" s="49"/>
      <c r="VWM1386" s="49"/>
      <c r="VWN1386" s="49"/>
      <c r="VWO1386" s="49"/>
      <c r="VWP1386" s="49"/>
      <c r="VWQ1386" s="49"/>
      <c r="VWR1386" s="49"/>
      <c r="VWS1386" s="49"/>
      <c r="VWT1386" s="49"/>
      <c r="VWU1386" s="49"/>
      <c r="VWV1386" s="49"/>
      <c r="VWW1386" s="49"/>
      <c r="VWX1386" s="49"/>
      <c r="VWY1386" s="49"/>
      <c r="VWZ1386" s="49"/>
      <c r="VXA1386" s="49"/>
      <c r="VXB1386" s="49"/>
      <c r="VXC1386" s="49"/>
      <c r="VXD1386" s="49"/>
      <c r="VXE1386" s="49"/>
      <c r="VXF1386" s="49"/>
      <c r="VXG1386" s="49"/>
      <c r="VXH1386" s="49"/>
      <c r="VXI1386" s="49"/>
      <c r="VXJ1386" s="49"/>
      <c r="VXK1386" s="49"/>
      <c r="VXL1386" s="49"/>
      <c r="VXM1386" s="49"/>
      <c r="VXN1386" s="49"/>
      <c r="VXO1386" s="49"/>
      <c r="VXP1386" s="49"/>
      <c r="VXQ1386" s="49"/>
      <c r="VXR1386" s="49"/>
      <c r="VXS1386" s="49"/>
      <c r="VXT1386" s="49"/>
      <c r="VXU1386" s="49"/>
      <c r="VXV1386" s="49"/>
      <c r="VXW1386" s="49"/>
      <c r="VXX1386" s="49"/>
      <c r="VXY1386" s="49"/>
      <c r="VXZ1386" s="49"/>
      <c r="VYA1386" s="49"/>
      <c r="VYB1386" s="49"/>
      <c r="VYC1386" s="49"/>
      <c r="VYD1386" s="49"/>
      <c r="VYE1386" s="49"/>
      <c r="VYF1386" s="49"/>
      <c r="VYG1386" s="49"/>
      <c r="VYH1386" s="49"/>
      <c r="VYI1386" s="49"/>
      <c r="VYJ1386" s="49"/>
      <c r="VYK1386" s="49"/>
      <c r="VYL1386" s="49"/>
      <c r="VYM1386" s="49"/>
      <c r="VYN1386" s="49"/>
      <c r="VYO1386" s="49"/>
      <c r="VYP1386" s="49"/>
      <c r="VYQ1386" s="49"/>
      <c r="VYR1386" s="49"/>
      <c r="VYS1386" s="49"/>
      <c r="VYT1386" s="49"/>
      <c r="VYU1386" s="49"/>
      <c r="VYV1386" s="49"/>
      <c r="VYW1386" s="49"/>
      <c r="VYX1386" s="49"/>
      <c r="VYY1386" s="49"/>
      <c r="VYZ1386" s="49"/>
      <c r="VZA1386" s="49"/>
      <c r="VZB1386" s="49"/>
      <c r="VZC1386" s="49"/>
      <c r="VZD1386" s="49"/>
      <c r="VZE1386" s="49"/>
      <c r="VZF1386" s="49"/>
      <c r="VZG1386" s="49"/>
      <c r="VZH1386" s="49"/>
      <c r="VZI1386" s="49"/>
      <c r="VZJ1386" s="49"/>
      <c r="VZK1386" s="49"/>
      <c r="VZL1386" s="49"/>
      <c r="VZM1386" s="49"/>
      <c r="VZN1386" s="49"/>
      <c r="VZO1386" s="49"/>
      <c r="VZP1386" s="49"/>
      <c r="VZQ1386" s="49"/>
      <c r="VZR1386" s="49"/>
      <c r="VZS1386" s="49"/>
      <c r="VZT1386" s="49"/>
      <c r="VZU1386" s="49"/>
      <c r="VZV1386" s="49"/>
      <c r="VZW1386" s="49"/>
      <c r="VZX1386" s="49"/>
      <c r="VZY1386" s="49"/>
      <c r="VZZ1386" s="49"/>
      <c r="WAA1386" s="49"/>
      <c r="WAB1386" s="49"/>
      <c r="WAC1386" s="49"/>
      <c r="WAD1386" s="49"/>
      <c r="WAE1386" s="49"/>
      <c r="WAF1386" s="49"/>
      <c r="WAG1386" s="49"/>
      <c r="WAH1386" s="49"/>
      <c r="WAI1386" s="49"/>
      <c r="WAJ1386" s="49"/>
      <c r="WAK1386" s="49"/>
      <c r="WAL1386" s="49"/>
      <c r="WAM1386" s="49"/>
      <c r="WAN1386" s="49"/>
      <c r="WAO1386" s="49"/>
      <c r="WAP1386" s="49"/>
      <c r="WAQ1386" s="49"/>
      <c r="WAR1386" s="49"/>
      <c r="WAS1386" s="49"/>
      <c r="WAT1386" s="49"/>
      <c r="WAU1386" s="49"/>
      <c r="WAV1386" s="49"/>
      <c r="WAW1386" s="49"/>
      <c r="WAX1386" s="49"/>
      <c r="WAY1386" s="49"/>
      <c r="WAZ1386" s="49"/>
      <c r="WBA1386" s="49"/>
      <c r="WBB1386" s="49"/>
      <c r="WBC1386" s="49"/>
      <c r="WBD1386" s="49"/>
      <c r="WBE1386" s="49"/>
      <c r="WBF1386" s="49"/>
      <c r="WBG1386" s="49"/>
      <c r="WBH1386" s="49"/>
      <c r="WBI1386" s="49"/>
      <c r="WBJ1386" s="49"/>
      <c r="WBK1386" s="49"/>
      <c r="WBL1386" s="49"/>
      <c r="WBM1386" s="49"/>
      <c r="WBN1386" s="49"/>
      <c r="WBO1386" s="49"/>
      <c r="WBP1386" s="49"/>
      <c r="WBQ1386" s="49"/>
      <c r="WBR1386" s="49"/>
      <c r="WBS1386" s="49"/>
      <c r="WBT1386" s="49"/>
      <c r="WBU1386" s="49"/>
      <c r="WBV1386" s="49"/>
      <c r="WBW1386" s="49"/>
      <c r="WBX1386" s="49"/>
      <c r="WBY1386" s="49"/>
      <c r="WBZ1386" s="49"/>
      <c r="WCA1386" s="49"/>
      <c r="WCB1386" s="49"/>
      <c r="WCC1386" s="49"/>
      <c r="WCD1386" s="49"/>
      <c r="WCE1386" s="49"/>
      <c r="WCF1386" s="49"/>
      <c r="WCG1386" s="49"/>
      <c r="WCH1386" s="49"/>
      <c r="WCI1386" s="49"/>
      <c r="WCJ1386" s="49"/>
      <c r="WCK1386" s="49"/>
      <c r="WCL1386" s="49"/>
      <c r="WCM1386" s="49"/>
      <c r="WCN1386" s="49"/>
      <c r="WCO1386" s="49"/>
      <c r="WCP1386" s="49"/>
      <c r="WCQ1386" s="49"/>
      <c r="WCR1386" s="49"/>
      <c r="WCS1386" s="49"/>
      <c r="WCT1386" s="49"/>
      <c r="WCU1386" s="49"/>
      <c r="WCV1386" s="49"/>
      <c r="WCW1386" s="49"/>
      <c r="WCX1386" s="49"/>
      <c r="WCY1386" s="49"/>
      <c r="WCZ1386" s="49"/>
      <c r="WDA1386" s="49"/>
      <c r="WDB1386" s="49"/>
      <c r="WDC1386" s="49"/>
      <c r="WDD1386" s="49"/>
      <c r="WDE1386" s="49"/>
      <c r="WDF1386" s="49"/>
      <c r="WDG1386" s="49"/>
      <c r="WDH1386" s="49"/>
      <c r="WDI1386" s="49"/>
      <c r="WDJ1386" s="49"/>
      <c r="WDK1386" s="49"/>
      <c r="WDL1386" s="49"/>
      <c r="WDM1386" s="49"/>
      <c r="WDN1386" s="49"/>
      <c r="WDO1386" s="49"/>
      <c r="WDP1386" s="49"/>
      <c r="WDQ1386" s="49"/>
      <c r="WDR1386" s="49"/>
      <c r="WDS1386" s="49"/>
      <c r="WDT1386" s="49"/>
      <c r="WDU1386" s="49"/>
      <c r="WDV1386" s="49"/>
      <c r="WDW1386" s="49"/>
      <c r="WDX1386" s="49"/>
      <c r="WDY1386" s="49"/>
      <c r="WDZ1386" s="49"/>
      <c r="WEA1386" s="49"/>
      <c r="WEB1386" s="49"/>
      <c r="WEC1386" s="49"/>
      <c r="WED1386" s="49"/>
      <c r="WEE1386" s="49"/>
      <c r="WEF1386" s="49"/>
      <c r="WEG1386" s="49"/>
      <c r="WEH1386" s="49"/>
      <c r="WEI1386" s="49"/>
      <c r="WEJ1386" s="49"/>
      <c r="WEK1386" s="49"/>
      <c r="WEL1386" s="49"/>
      <c r="WEM1386" s="49"/>
      <c r="WEN1386" s="49"/>
      <c r="WEO1386" s="49"/>
      <c r="WEP1386" s="49"/>
      <c r="WEQ1386" s="49"/>
      <c r="WER1386" s="49"/>
      <c r="WES1386" s="49"/>
      <c r="WET1386" s="49"/>
      <c r="WEU1386" s="49"/>
      <c r="WEV1386" s="49"/>
      <c r="WEW1386" s="49"/>
      <c r="WEX1386" s="49"/>
      <c r="WEY1386" s="49"/>
      <c r="WEZ1386" s="49"/>
      <c r="WFA1386" s="49"/>
      <c r="WFB1386" s="49"/>
      <c r="WFC1386" s="49"/>
      <c r="WFD1386" s="49"/>
      <c r="WFE1386" s="49"/>
      <c r="WFF1386" s="49"/>
      <c r="WFG1386" s="49"/>
      <c r="WFH1386" s="49"/>
      <c r="WFI1386" s="49"/>
      <c r="WFJ1386" s="49"/>
      <c r="WFK1386" s="49"/>
      <c r="WFL1386" s="49"/>
      <c r="WFM1386" s="49"/>
      <c r="WFN1386" s="49"/>
      <c r="WFO1386" s="49"/>
      <c r="WFP1386" s="49"/>
      <c r="WFQ1386" s="49"/>
      <c r="WFR1386" s="49"/>
      <c r="WFS1386" s="49"/>
      <c r="WFT1386" s="49"/>
      <c r="WFU1386" s="49"/>
      <c r="WFV1386" s="49"/>
      <c r="WFW1386" s="49"/>
      <c r="WFX1386" s="49"/>
      <c r="WFY1386" s="49"/>
      <c r="WFZ1386" s="49"/>
      <c r="WGA1386" s="49"/>
      <c r="WGB1386" s="49"/>
      <c r="WGC1386" s="49"/>
      <c r="WGD1386" s="49"/>
      <c r="WGE1386" s="49"/>
      <c r="WGF1386" s="49"/>
      <c r="WGG1386" s="49"/>
      <c r="WGH1386" s="49"/>
      <c r="WGI1386" s="49"/>
      <c r="WGJ1386" s="49"/>
      <c r="WGK1386" s="49"/>
      <c r="WGL1386" s="49"/>
      <c r="WGM1386" s="49"/>
      <c r="WGN1386" s="49"/>
      <c r="WGO1386" s="49"/>
      <c r="WGP1386" s="49"/>
      <c r="WGQ1386" s="49"/>
      <c r="WGR1386" s="49"/>
      <c r="WGS1386" s="49"/>
      <c r="WGT1386" s="49"/>
      <c r="WGU1386" s="49"/>
      <c r="WGV1386" s="49"/>
      <c r="WGW1386" s="49"/>
      <c r="WGX1386" s="49"/>
      <c r="WGY1386" s="49"/>
      <c r="WGZ1386" s="49"/>
      <c r="WHA1386" s="49"/>
      <c r="WHB1386" s="49"/>
      <c r="WHC1386" s="49"/>
      <c r="WHD1386" s="49"/>
      <c r="WHE1386" s="49"/>
      <c r="WHF1386" s="49"/>
      <c r="WHG1386" s="49"/>
      <c r="WHH1386" s="49"/>
      <c r="WHI1386" s="49"/>
      <c r="WHJ1386" s="49"/>
      <c r="WHK1386" s="49"/>
      <c r="WHL1386" s="49"/>
      <c r="WHM1386" s="49"/>
      <c r="WHN1386" s="49"/>
      <c r="WHO1386" s="49"/>
      <c r="WHP1386" s="49"/>
      <c r="WHQ1386" s="49"/>
      <c r="WHR1386" s="49"/>
      <c r="WHS1386" s="49"/>
      <c r="WHT1386" s="49"/>
      <c r="WHU1386" s="49"/>
      <c r="WHV1386" s="49"/>
      <c r="WHW1386" s="49"/>
      <c r="WHX1386" s="49"/>
      <c r="WHY1386" s="49"/>
      <c r="WHZ1386" s="49"/>
      <c r="WIA1386" s="49"/>
      <c r="WIB1386" s="49"/>
      <c r="WIC1386" s="49"/>
      <c r="WID1386" s="49"/>
      <c r="WIE1386" s="49"/>
      <c r="WIF1386" s="49"/>
      <c r="WIG1386" s="49"/>
      <c r="WIH1386" s="49"/>
      <c r="WII1386" s="49"/>
      <c r="WIJ1386" s="49"/>
      <c r="WIK1386" s="49"/>
      <c r="WIL1386" s="49"/>
      <c r="WIM1386" s="49"/>
      <c r="WIN1386" s="49"/>
      <c r="WIO1386" s="49"/>
      <c r="WIP1386" s="49"/>
      <c r="WIQ1386" s="49"/>
      <c r="WIR1386" s="49"/>
      <c r="WIS1386" s="49"/>
      <c r="WIT1386" s="49"/>
      <c r="WIU1386" s="49"/>
      <c r="WIV1386" s="49"/>
      <c r="WIW1386" s="49"/>
      <c r="WIX1386" s="49"/>
      <c r="WIY1386" s="49"/>
      <c r="WIZ1386" s="49"/>
      <c r="WJA1386" s="49"/>
      <c r="WJB1386" s="49"/>
      <c r="WJC1386" s="49"/>
      <c r="WJD1386" s="49"/>
      <c r="WJE1386" s="49"/>
      <c r="WJF1386" s="49"/>
      <c r="WJG1386" s="49"/>
      <c r="WJH1386" s="49"/>
      <c r="WJI1386" s="49"/>
      <c r="WJJ1386" s="49"/>
      <c r="WJK1386" s="49"/>
      <c r="WJL1386" s="49"/>
      <c r="WJM1386" s="49"/>
      <c r="WJN1386" s="49"/>
      <c r="WJO1386" s="49"/>
      <c r="WJP1386" s="49"/>
      <c r="WJQ1386" s="49"/>
      <c r="WJR1386" s="49"/>
      <c r="WJS1386" s="49"/>
      <c r="WJT1386" s="49"/>
      <c r="WJU1386" s="49"/>
      <c r="WJV1386" s="49"/>
      <c r="WJW1386" s="49"/>
      <c r="WJX1386" s="49"/>
      <c r="WJY1386" s="49"/>
      <c r="WJZ1386" s="49"/>
      <c r="WKA1386" s="49"/>
      <c r="WKB1386" s="49"/>
      <c r="WKC1386" s="49"/>
      <c r="WKD1386" s="49"/>
      <c r="WKE1386" s="49"/>
      <c r="WKF1386" s="49"/>
      <c r="WKG1386" s="49"/>
      <c r="WKH1386" s="49"/>
      <c r="WKI1386" s="49"/>
      <c r="WKJ1386" s="49"/>
      <c r="WKK1386" s="49"/>
      <c r="WKL1386" s="49"/>
      <c r="WKM1386" s="49"/>
      <c r="WKN1386" s="49"/>
      <c r="WKO1386" s="49"/>
      <c r="WKP1386" s="49"/>
      <c r="WKQ1386" s="49"/>
      <c r="WKR1386" s="49"/>
      <c r="WKS1386" s="49"/>
      <c r="WKT1386" s="49"/>
      <c r="WKU1386" s="49"/>
      <c r="WKV1386" s="49"/>
      <c r="WKW1386" s="49"/>
      <c r="WKX1386" s="49"/>
      <c r="WKY1386" s="49"/>
      <c r="WKZ1386" s="49"/>
      <c r="WLA1386" s="49"/>
      <c r="WLB1386" s="49"/>
      <c r="WLC1386" s="49"/>
      <c r="WLD1386" s="49"/>
      <c r="WLE1386" s="49"/>
      <c r="WLF1386" s="49"/>
      <c r="WLG1386" s="49"/>
      <c r="WLH1386" s="49"/>
      <c r="WLI1386" s="49"/>
      <c r="WLJ1386" s="49"/>
      <c r="WLK1386" s="49"/>
      <c r="WLL1386" s="49"/>
      <c r="WLM1386" s="49"/>
      <c r="WLN1386" s="49"/>
      <c r="WLO1386" s="49"/>
      <c r="WLP1386" s="49"/>
      <c r="WLQ1386" s="49"/>
      <c r="WLR1386" s="49"/>
      <c r="WLS1386" s="49"/>
      <c r="WLT1386" s="49"/>
      <c r="WLU1386" s="49"/>
      <c r="WLV1386" s="49"/>
      <c r="WLW1386" s="49"/>
      <c r="WLX1386" s="49"/>
      <c r="WLY1386" s="49"/>
      <c r="WLZ1386" s="49"/>
      <c r="WMA1386" s="49"/>
      <c r="WMB1386" s="49"/>
      <c r="WMC1386" s="49"/>
      <c r="WMD1386" s="49"/>
      <c r="WME1386" s="49"/>
      <c r="WMF1386" s="49"/>
      <c r="WMG1386" s="49"/>
      <c r="WMH1386" s="49"/>
      <c r="WMI1386" s="49"/>
      <c r="WMJ1386" s="49"/>
      <c r="WMK1386" s="49"/>
      <c r="WML1386" s="49"/>
      <c r="WMM1386" s="49"/>
      <c r="WMN1386" s="49"/>
      <c r="WMO1386" s="49"/>
      <c r="WMP1386" s="49"/>
      <c r="WMQ1386" s="49"/>
      <c r="WMR1386" s="49"/>
      <c r="WMS1386" s="49"/>
      <c r="WMT1386" s="49"/>
      <c r="WMU1386" s="49"/>
      <c r="WMV1386" s="49"/>
      <c r="WMW1386" s="49"/>
      <c r="WMX1386" s="49"/>
      <c r="WMY1386" s="49"/>
      <c r="WMZ1386" s="49"/>
      <c r="WNA1386" s="49"/>
      <c r="WNB1386" s="49"/>
      <c r="WNC1386" s="49"/>
      <c r="WND1386" s="49"/>
      <c r="WNE1386" s="49"/>
      <c r="WNF1386" s="49"/>
      <c r="WNG1386" s="49"/>
      <c r="WNH1386" s="49"/>
      <c r="WNI1386" s="49"/>
      <c r="WNJ1386" s="49"/>
      <c r="WNK1386" s="49"/>
      <c r="WNL1386" s="49"/>
      <c r="WNM1386" s="49"/>
      <c r="WNN1386" s="49"/>
      <c r="WNO1386" s="49"/>
      <c r="WNP1386" s="49"/>
      <c r="WNQ1386" s="49"/>
      <c r="WNR1386" s="49"/>
      <c r="WNS1386" s="49"/>
      <c r="WNT1386" s="49"/>
      <c r="WNU1386" s="49"/>
      <c r="WNV1386" s="49"/>
      <c r="WNW1386" s="49"/>
      <c r="WNX1386" s="49"/>
      <c r="WNY1386" s="49"/>
      <c r="WNZ1386" s="49"/>
      <c r="WOA1386" s="49"/>
      <c r="WOB1386" s="49"/>
      <c r="WOC1386" s="49"/>
      <c r="WOD1386" s="49"/>
      <c r="WOE1386" s="49"/>
      <c r="WOF1386" s="49"/>
      <c r="WOG1386" s="49"/>
      <c r="WOH1386" s="49"/>
      <c r="WOI1386" s="49"/>
      <c r="WOJ1386" s="49"/>
      <c r="WOK1386" s="49"/>
      <c r="WOL1386" s="49"/>
      <c r="WOM1386" s="49"/>
      <c r="WON1386" s="49"/>
      <c r="WOO1386" s="49"/>
      <c r="WOP1386" s="49"/>
      <c r="WOQ1386" s="49"/>
      <c r="WOR1386" s="49"/>
      <c r="WOS1386" s="49"/>
      <c r="WOT1386" s="49"/>
      <c r="WOU1386" s="49"/>
      <c r="WOV1386" s="49"/>
      <c r="WOW1386" s="49"/>
      <c r="WOX1386" s="49"/>
      <c r="WOY1386" s="49"/>
      <c r="WOZ1386" s="49"/>
      <c r="WPA1386" s="49"/>
      <c r="WPB1386" s="49"/>
      <c r="WPC1386" s="49"/>
      <c r="WPD1386" s="49"/>
      <c r="WPE1386" s="49"/>
      <c r="WPF1386" s="49"/>
      <c r="WPG1386" s="49"/>
      <c r="WPH1386" s="49"/>
      <c r="WPI1386" s="49"/>
      <c r="WPJ1386" s="49"/>
      <c r="WPK1386" s="49"/>
      <c r="WPL1386" s="49"/>
      <c r="WPM1386" s="49"/>
      <c r="WPN1386" s="49"/>
      <c r="WPO1386" s="49"/>
      <c r="WPP1386" s="49"/>
      <c r="WPQ1386" s="49"/>
      <c r="WPR1386" s="49"/>
      <c r="WPS1386" s="49"/>
      <c r="WPT1386" s="49"/>
      <c r="WPU1386" s="49"/>
      <c r="WPV1386" s="49"/>
      <c r="WPW1386" s="49"/>
      <c r="WPX1386" s="49"/>
      <c r="WPY1386" s="49"/>
      <c r="WPZ1386" s="49"/>
      <c r="WQA1386" s="49"/>
      <c r="WQB1386" s="49"/>
      <c r="WQC1386" s="49"/>
      <c r="WQD1386" s="49"/>
      <c r="WQE1386" s="49"/>
      <c r="WQF1386" s="49"/>
      <c r="WQG1386" s="49"/>
      <c r="WQH1386" s="49"/>
      <c r="WQI1386" s="49"/>
      <c r="WQJ1386" s="49"/>
      <c r="WQK1386" s="49"/>
      <c r="WQL1386" s="49"/>
      <c r="WQM1386" s="49"/>
      <c r="WQN1386" s="49"/>
      <c r="WQO1386" s="49"/>
      <c r="WQP1386" s="49"/>
      <c r="WQQ1386" s="49"/>
      <c r="WQR1386" s="49"/>
      <c r="WQS1386" s="49"/>
      <c r="WQT1386" s="49"/>
      <c r="WQU1386" s="49"/>
      <c r="WQV1386" s="49"/>
      <c r="WQW1386" s="49"/>
      <c r="WQX1386" s="49"/>
      <c r="WQY1386" s="49"/>
      <c r="WQZ1386" s="49"/>
      <c r="WRA1386" s="49"/>
      <c r="WRB1386" s="49"/>
      <c r="WRC1386" s="49"/>
      <c r="WRD1386" s="49"/>
      <c r="WRE1386" s="49"/>
      <c r="WRF1386" s="49"/>
      <c r="WRG1386" s="49"/>
      <c r="WRH1386" s="49"/>
      <c r="WRI1386" s="49"/>
      <c r="WRJ1386" s="49"/>
      <c r="WRK1386" s="49"/>
      <c r="WRL1386" s="49"/>
      <c r="WRM1386" s="49"/>
      <c r="WRN1386" s="49"/>
      <c r="WRO1386" s="49"/>
      <c r="WRP1386" s="49"/>
      <c r="WRQ1386" s="49"/>
      <c r="WRR1386" s="49"/>
      <c r="WRS1386" s="49"/>
      <c r="WRT1386" s="49"/>
      <c r="WRU1386" s="49"/>
      <c r="WRV1386" s="49"/>
      <c r="WRW1386" s="49"/>
      <c r="WRX1386" s="49"/>
      <c r="WRY1386" s="49"/>
      <c r="WRZ1386" s="49"/>
      <c r="WSA1386" s="49"/>
      <c r="WSB1386" s="49"/>
      <c r="WSC1386" s="49"/>
      <c r="WSD1386" s="49"/>
      <c r="WSE1386" s="49"/>
      <c r="WSF1386" s="49"/>
      <c r="WSG1386" s="49"/>
      <c r="WSH1386" s="49"/>
      <c r="WSI1386" s="49"/>
      <c r="WSJ1386" s="49"/>
      <c r="WSK1386" s="49"/>
      <c r="WSL1386" s="49"/>
      <c r="WSM1386" s="49"/>
      <c r="WSN1386" s="49"/>
      <c r="WSO1386" s="49"/>
      <c r="WSP1386" s="49"/>
      <c r="WSQ1386" s="49"/>
      <c r="WSR1386" s="49"/>
      <c r="WSS1386" s="49"/>
      <c r="WST1386" s="49"/>
      <c r="WSU1386" s="49"/>
      <c r="WSV1386" s="49"/>
      <c r="WSW1386" s="49"/>
      <c r="WSX1386" s="49"/>
      <c r="WSY1386" s="49"/>
      <c r="WSZ1386" s="49"/>
      <c r="WTA1386" s="49"/>
      <c r="WTB1386" s="49"/>
      <c r="WTC1386" s="49"/>
      <c r="WTD1386" s="49"/>
      <c r="WTE1386" s="49"/>
      <c r="WTF1386" s="49"/>
      <c r="WTG1386" s="49"/>
      <c r="WTH1386" s="49"/>
      <c r="WTI1386" s="49"/>
      <c r="WTJ1386" s="49"/>
      <c r="WTK1386" s="49"/>
      <c r="WTL1386" s="49"/>
      <c r="WTM1386" s="49"/>
      <c r="WTN1386" s="49"/>
      <c r="WTO1386" s="49"/>
      <c r="WTP1386" s="49"/>
      <c r="WTQ1386" s="49"/>
      <c r="WTR1386" s="49"/>
      <c r="WTS1386" s="49"/>
      <c r="WTT1386" s="49"/>
      <c r="WTU1386" s="49"/>
      <c r="WTV1386" s="49"/>
      <c r="WTW1386" s="49"/>
      <c r="WTX1386" s="49"/>
      <c r="WTY1386" s="49"/>
      <c r="WTZ1386" s="49"/>
      <c r="WUA1386" s="49"/>
      <c r="WUB1386" s="49"/>
      <c r="WUC1386" s="49"/>
      <c r="WUD1386" s="49"/>
      <c r="WUE1386" s="49"/>
      <c r="WUF1386" s="49"/>
      <c r="WUG1386" s="49"/>
      <c r="WUH1386" s="49"/>
      <c r="WUI1386" s="49"/>
      <c r="WUJ1386" s="49"/>
      <c r="WUK1386" s="49"/>
      <c r="WUL1386" s="49"/>
      <c r="WUM1386" s="49"/>
      <c r="WUN1386" s="49"/>
      <c r="WUO1386" s="49"/>
      <c r="WUP1386" s="49"/>
      <c r="WUQ1386" s="49"/>
      <c r="WUR1386" s="49"/>
      <c r="WUS1386" s="49"/>
      <c r="WUT1386" s="49"/>
      <c r="WUU1386" s="49"/>
      <c r="WUV1386" s="49"/>
      <c r="WUW1386" s="49"/>
      <c r="WUX1386" s="49"/>
      <c r="WUY1386" s="49"/>
      <c r="WUZ1386" s="49"/>
      <c r="WVA1386" s="49"/>
      <c r="WVB1386" s="49"/>
      <c r="WVC1386" s="49"/>
      <c r="WVD1386" s="49"/>
      <c r="WVE1386" s="49"/>
      <c r="WVF1386" s="49"/>
      <c r="WVG1386" s="49"/>
      <c r="WVH1386" s="49"/>
      <c r="WVI1386" s="49"/>
      <c r="WVJ1386" s="49"/>
      <c r="WVK1386" s="49"/>
      <c r="WVL1386" s="49"/>
      <c r="WVM1386" s="49"/>
      <c r="WVN1386" s="49"/>
      <c r="WVO1386" s="49"/>
      <c r="WVP1386" s="49"/>
      <c r="WVQ1386" s="49"/>
      <c r="WVR1386" s="49"/>
      <c r="WVS1386" s="49"/>
      <c r="WVT1386" s="49"/>
      <c r="WVU1386" s="49"/>
      <c r="WVV1386" s="49"/>
      <c r="WVW1386" s="49"/>
      <c r="WVX1386" s="49"/>
      <c r="WVY1386" s="49"/>
      <c r="WVZ1386" s="49"/>
      <c r="WWA1386" s="49"/>
      <c r="WWB1386" s="49"/>
      <c r="WWC1386" s="49"/>
      <c r="WWD1386" s="49"/>
      <c r="WWE1386" s="49"/>
      <c r="WWF1386" s="49"/>
      <c r="WWG1386" s="49"/>
      <c r="WWH1386" s="49"/>
      <c r="WWI1386" s="49"/>
      <c r="WWJ1386" s="49"/>
      <c r="WWK1386" s="49"/>
      <c r="WWL1386" s="49"/>
      <c r="WWM1386" s="49"/>
      <c r="WWN1386" s="49"/>
      <c r="WWO1386" s="49"/>
      <c r="WWP1386" s="49"/>
      <c r="WWQ1386" s="49"/>
      <c r="WWR1386" s="49"/>
      <c r="WWS1386" s="49"/>
      <c r="WWT1386" s="49"/>
      <c r="WWU1386" s="49"/>
      <c r="WWV1386" s="49"/>
      <c r="WWW1386" s="49"/>
      <c r="WWX1386" s="49"/>
      <c r="WWY1386" s="49"/>
      <c r="WWZ1386" s="49"/>
      <c r="WXA1386" s="49"/>
      <c r="WXB1386" s="49"/>
      <c r="WXC1386" s="49"/>
      <c r="WXD1386" s="49"/>
      <c r="WXE1386" s="49"/>
      <c r="WXF1386" s="49"/>
      <c r="WXG1386" s="49"/>
      <c r="WXH1386" s="49"/>
      <c r="WXI1386" s="49"/>
      <c r="WXJ1386" s="49"/>
      <c r="WXK1386" s="49"/>
      <c r="WXL1386" s="49"/>
      <c r="WXM1386" s="49"/>
      <c r="WXN1386" s="49"/>
      <c r="WXO1386" s="49"/>
      <c r="WXP1386" s="49"/>
      <c r="WXQ1386" s="49"/>
      <c r="WXR1386" s="49"/>
      <c r="WXS1386" s="49"/>
      <c r="WXT1386" s="49"/>
      <c r="WXU1386" s="49"/>
      <c r="WXV1386" s="49"/>
      <c r="WXW1386" s="49"/>
      <c r="WXX1386" s="49"/>
      <c r="WXY1386" s="49"/>
      <c r="WXZ1386" s="49"/>
      <c r="WYA1386" s="49"/>
      <c r="WYB1386" s="49"/>
      <c r="WYC1386" s="49"/>
      <c r="WYD1386" s="49"/>
      <c r="WYE1386" s="49"/>
      <c r="WYF1386" s="49"/>
      <c r="WYG1386" s="49"/>
      <c r="WYH1386" s="49"/>
      <c r="WYI1386" s="49"/>
      <c r="WYJ1386" s="49"/>
      <c r="WYK1386" s="49"/>
      <c r="WYL1386" s="49"/>
      <c r="WYM1386" s="49"/>
      <c r="WYN1386" s="49"/>
      <c r="WYO1386" s="49"/>
      <c r="WYP1386" s="49"/>
      <c r="WYQ1386" s="49"/>
      <c r="WYR1386" s="49"/>
      <c r="WYS1386" s="49"/>
      <c r="WYT1386" s="49"/>
      <c r="WYU1386" s="49"/>
      <c r="WYV1386" s="49"/>
      <c r="WYW1386" s="49"/>
      <c r="WYX1386" s="49"/>
      <c r="WYY1386" s="49"/>
      <c r="WYZ1386" s="49"/>
      <c r="WZA1386" s="49"/>
      <c r="WZB1386" s="49"/>
      <c r="WZC1386" s="49"/>
      <c r="WZD1386" s="49"/>
      <c r="WZE1386" s="49"/>
      <c r="WZF1386" s="49"/>
      <c r="WZG1386" s="49"/>
      <c r="WZH1386" s="49"/>
      <c r="WZI1386" s="49"/>
      <c r="WZJ1386" s="49"/>
      <c r="WZK1386" s="49"/>
      <c r="WZL1386" s="49"/>
      <c r="WZM1386" s="49"/>
      <c r="WZN1386" s="49"/>
      <c r="WZO1386" s="49"/>
      <c r="WZP1386" s="49"/>
      <c r="WZQ1386" s="49"/>
      <c r="WZR1386" s="49"/>
      <c r="WZS1386" s="49"/>
      <c r="WZT1386" s="49"/>
      <c r="WZU1386" s="49"/>
      <c r="WZV1386" s="49"/>
      <c r="WZW1386" s="49"/>
      <c r="WZX1386" s="49"/>
      <c r="WZY1386" s="49"/>
      <c r="WZZ1386" s="49"/>
      <c r="XAA1386" s="49"/>
      <c r="XAB1386" s="49"/>
      <c r="XAC1386" s="49"/>
      <c r="XAD1386" s="49"/>
      <c r="XAE1386" s="49"/>
      <c r="XAF1386" s="49"/>
      <c r="XAG1386" s="49"/>
      <c r="XAH1386" s="49"/>
      <c r="XAI1386" s="49"/>
      <c r="XAJ1386" s="49"/>
      <c r="XAK1386" s="49"/>
      <c r="XAL1386" s="49"/>
      <c r="XAM1386" s="49"/>
      <c r="XAN1386" s="49"/>
      <c r="XAO1386" s="49"/>
      <c r="XAP1386" s="49"/>
      <c r="XAQ1386" s="49"/>
      <c r="XAR1386" s="49"/>
      <c r="XAS1386" s="49"/>
      <c r="XAT1386" s="49"/>
      <c r="XAU1386" s="49"/>
      <c r="XAV1386" s="49"/>
      <c r="XAW1386" s="49"/>
      <c r="XAX1386" s="49"/>
      <c r="XAY1386" s="49"/>
      <c r="XAZ1386" s="49"/>
      <c r="XBA1386" s="49"/>
      <c r="XBB1386" s="49"/>
      <c r="XBC1386" s="49"/>
      <c r="XBD1386" s="49"/>
      <c r="XBE1386" s="49"/>
      <c r="XBF1386" s="49"/>
      <c r="XBG1386" s="49"/>
      <c r="XBH1386" s="49"/>
      <c r="XBI1386" s="49"/>
      <c r="XBJ1386" s="49"/>
      <c r="XBK1386" s="49"/>
      <c r="XBL1386" s="49"/>
      <c r="XBM1386" s="49"/>
      <c r="XBN1386" s="49"/>
      <c r="XBO1386" s="49"/>
      <c r="XBP1386" s="49"/>
      <c r="XBQ1386" s="49"/>
      <c r="XBR1386" s="49"/>
      <c r="XBS1386" s="49"/>
      <c r="XBT1386" s="49"/>
      <c r="XBU1386" s="49"/>
      <c r="XBV1386" s="49"/>
      <c r="XBW1386" s="49"/>
      <c r="XBX1386" s="49"/>
      <c r="XBY1386" s="49"/>
      <c r="XBZ1386" s="49"/>
      <c r="XCA1386" s="49"/>
      <c r="XCB1386" s="49"/>
      <c r="XCC1386" s="49"/>
      <c r="XCD1386" s="49"/>
      <c r="XCE1386" s="49"/>
      <c r="XCF1386" s="49"/>
      <c r="XCG1386" s="49"/>
      <c r="XCH1386" s="49"/>
      <c r="XCI1386" s="49"/>
      <c r="XCJ1386" s="49"/>
      <c r="XCK1386" s="49"/>
      <c r="XCL1386" s="49"/>
      <c r="XCM1386" s="49"/>
      <c r="XCN1386" s="49"/>
      <c r="XCO1386" s="49"/>
      <c r="XCP1386" s="49"/>
      <c r="XCQ1386" s="49"/>
      <c r="XCR1386" s="49"/>
      <c r="XCS1386" s="49"/>
      <c r="XCT1386" s="49"/>
      <c r="XCU1386" s="49"/>
      <c r="XCV1386" s="49"/>
      <c r="XCW1386" s="49"/>
      <c r="XCX1386" s="49"/>
      <c r="XCY1386" s="49"/>
      <c r="XCZ1386" s="49"/>
      <c r="XDA1386" s="49"/>
      <c r="XDB1386" s="49"/>
      <c r="XDC1386" s="49"/>
      <c r="XDD1386" s="49"/>
      <c r="XDE1386" s="49"/>
      <c r="XDF1386" s="49"/>
      <c r="XDG1386" s="49"/>
      <c r="XDH1386" s="49"/>
      <c r="XDI1386" s="49"/>
      <c r="XDJ1386" s="49"/>
      <c r="XDK1386" s="49"/>
      <c r="XDL1386" s="49"/>
      <c r="XDM1386" s="49"/>
      <c r="XDN1386" s="49"/>
      <c r="XDO1386" s="49"/>
    </row>
    <row r="1387" spans="1:16343" ht="18" x14ac:dyDescent="0.25">
      <c r="B1387" s="48"/>
      <c r="C1387" s="47"/>
      <c r="D1387" s="58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1"/>
      <c r="BN1387" s="11"/>
      <c r="BO1387" s="11"/>
      <c r="BP1387" s="11"/>
      <c r="BQ1387" s="11"/>
      <c r="BR1387" s="11"/>
      <c r="BS1387" s="11"/>
      <c r="BT1387" s="11"/>
      <c r="BU1387" s="11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11"/>
      <c r="CF1387" s="11"/>
      <c r="CG1387" s="11"/>
      <c r="CH1387" s="11"/>
      <c r="CI1387" s="11"/>
      <c r="CJ1387" s="11"/>
      <c r="CK1387" s="11"/>
      <c r="CL1387" s="11"/>
      <c r="CM1387" s="11"/>
      <c r="CN1387" s="11"/>
      <c r="CO1387" s="11"/>
      <c r="CP1387" s="11"/>
      <c r="CQ1387" s="11"/>
      <c r="CR1387" s="11"/>
      <c r="CS1387" s="11"/>
      <c r="CT1387" s="11"/>
      <c r="CU1387" s="11"/>
      <c r="CV1387" s="11"/>
      <c r="CW1387" s="11"/>
      <c r="CX1387" s="11"/>
      <c r="CY1387" s="11"/>
      <c r="CZ1387" s="11"/>
      <c r="DA1387" s="11"/>
      <c r="DB1387" s="11"/>
      <c r="DC1387" s="11"/>
      <c r="DD1387" s="11"/>
      <c r="DE1387" s="11"/>
      <c r="DF1387" s="11"/>
      <c r="DG1387" s="11"/>
      <c r="DH1387" s="11"/>
      <c r="DI1387" s="11"/>
      <c r="DJ1387" s="11"/>
      <c r="DK1387" s="11"/>
      <c r="DL1387" s="11"/>
      <c r="DM1387" s="11"/>
      <c r="DN1387" s="11"/>
      <c r="DO1387" s="11"/>
      <c r="DP1387" s="11"/>
      <c r="DQ1387" s="11"/>
      <c r="DR1387" s="11"/>
      <c r="DS1387" s="11"/>
      <c r="DT1387" s="11"/>
      <c r="DU1387" s="11"/>
      <c r="DV1387" s="11"/>
      <c r="DW1387" s="11"/>
      <c r="DX1387" s="11"/>
      <c r="DY1387" s="11"/>
      <c r="DZ1387" s="11"/>
      <c r="EA1387" s="11"/>
      <c r="EB1387" s="11"/>
      <c r="EC1387" s="11"/>
      <c r="ED1387" s="11"/>
      <c r="EE1387" s="11"/>
      <c r="EF1387" s="11"/>
      <c r="EG1387" s="11"/>
      <c r="EH1387" s="11"/>
      <c r="EI1387" s="11"/>
      <c r="EJ1387" s="11"/>
      <c r="EK1387" s="11"/>
      <c r="EL1387" s="11"/>
      <c r="EM1387" s="11"/>
      <c r="EN1387" s="11"/>
      <c r="EO1387" s="11"/>
      <c r="EP1387" s="11"/>
      <c r="EQ1387" s="11"/>
      <c r="ER1387" s="11"/>
      <c r="ES1387" s="11"/>
      <c r="ET1387" s="11"/>
      <c r="EU1387" s="11"/>
      <c r="EV1387" s="11"/>
      <c r="EW1387" s="11"/>
      <c r="EX1387" s="11"/>
      <c r="EY1387" s="11"/>
      <c r="EZ1387" s="11"/>
      <c r="FA1387" s="11"/>
      <c r="FB1387" s="11"/>
      <c r="FC1387" s="11"/>
      <c r="FD1387" s="11"/>
      <c r="FE1387" s="11"/>
      <c r="FF1387" s="11"/>
      <c r="FG1387" s="11"/>
      <c r="FH1387" s="11"/>
      <c r="FI1387" s="11"/>
      <c r="FJ1387" s="11"/>
      <c r="FK1387" s="11"/>
      <c r="FL1387" s="11"/>
      <c r="FM1387" s="11"/>
      <c r="FN1387" s="11"/>
      <c r="FO1387" s="11"/>
      <c r="FP1387" s="11"/>
      <c r="FQ1387" s="11"/>
      <c r="FR1387" s="11"/>
      <c r="FS1387" s="11"/>
      <c r="FT1387" s="11"/>
      <c r="FU1387" s="11"/>
      <c r="FV1387" s="11"/>
      <c r="FW1387" s="11"/>
      <c r="FX1387" s="11"/>
      <c r="FY1387" s="11"/>
      <c r="FZ1387" s="11"/>
      <c r="GA1387" s="11"/>
      <c r="GB1387" s="11"/>
      <c r="GC1387" s="11"/>
      <c r="GD1387" s="11"/>
      <c r="GE1387" s="11"/>
      <c r="GF1387" s="11"/>
      <c r="GG1387" s="11"/>
      <c r="GH1387" s="11"/>
      <c r="GI1387" s="11"/>
      <c r="GJ1387" s="11"/>
      <c r="GK1387" s="11"/>
      <c r="GL1387" s="11"/>
      <c r="GM1387" s="11"/>
      <c r="GN1387" s="11"/>
      <c r="GO1387" s="11"/>
      <c r="GP1387" s="11"/>
      <c r="GQ1387" s="11"/>
      <c r="GR1387" s="11"/>
      <c r="GS1387" s="11"/>
      <c r="GT1387" s="11"/>
      <c r="GU1387" s="11"/>
      <c r="GV1387" s="11"/>
      <c r="GW1387" s="11"/>
      <c r="GX1387" s="11"/>
      <c r="GY1387" s="11"/>
      <c r="GZ1387" s="11"/>
      <c r="HA1387" s="11"/>
      <c r="HB1387" s="11"/>
      <c r="HC1387" s="11"/>
      <c r="HD1387" s="11"/>
      <c r="HE1387" s="11"/>
      <c r="HF1387" s="11"/>
      <c r="HG1387" s="11"/>
      <c r="HH1387" s="11"/>
      <c r="HI1387" s="11"/>
      <c r="HJ1387" s="11"/>
      <c r="HK1387" s="11"/>
      <c r="HL1387" s="11"/>
      <c r="HM1387" s="11"/>
      <c r="HN1387" s="11"/>
      <c r="HO1387" s="11"/>
      <c r="HP1387" s="11"/>
      <c r="HQ1387" s="11"/>
      <c r="HR1387" s="11"/>
      <c r="HS1387" s="11"/>
      <c r="HT1387" s="11"/>
      <c r="HU1387" s="11"/>
      <c r="HV1387" s="11"/>
      <c r="HW1387" s="11"/>
      <c r="HX1387" s="11"/>
      <c r="HY1387" s="11"/>
      <c r="HZ1387" s="11"/>
      <c r="IA1387" s="11"/>
      <c r="IB1387" s="11"/>
      <c r="IC1387" s="11"/>
      <c r="ID1387" s="11"/>
      <c r="IE1387" s="11"/>
      <c r="IF1387" s="11"/>
      <c r="IG1387" s="11"/>
      <c r="IH1387" s="11"/>
      <c r="II1387" s="11"/>
      <c r="IJ1387" s="11"/>
      <c r="IK1387" s="11"/>
      <c r="IL1387" s="11"/>
      <c r="IM1387" s="11"/>
      <c r="IN1387" s="11"/>
      <c r="IO1387" s="11"/>
      <c r="IP1387" s="11"/>
      <c r="IQ1387" s="11"/>
      <c r="IR1387" s="11"/>
      <c r="IS1387" s="11"/>
      <c r="IT1387" s="11"/>
      <c r="IU1387" s="11"/>
      <c r="IV1387" s="11"/>
      <c r="IW1387" s="11"/>
      <c r="IX1387" s="11"/>
      <c r="IY1387" s="11"/>
      <c r="IZ1387" s="11"/>
      <c r="JA1387" s="11"/>
      <c r="JB1387" s="11"/>
      <c r="JC1387" s="11"/>
      <c r="JD1387" s="11"/>
      <c r="JE1387" s="11"/>
      <c r="JF1387" s="11"/>
      <c r="JG1387" s="11"/>
      <c r="JH1387" s="11"/>
      <c r="JI1387" s="11"/>
      <c r="JJ1387" s="11"/>
      <c r="JK1387" s="11"/>
      <c r="JL1387" s="11"/>
      <c r="JM1387" s="11"/>
      <c r="JN1387" s="11"/>
      <c r="JO1387" s="11"/>
      <c r="JP1387" s="11"/>
      <c r="JQ1387" s="11"/>
      <c r="JR1387" s="11"/>
      <c r="JS1387" s="11"/>
      <c r="JT1387" s="11"/>
      <c r="JU1387" s="11"/>
      <c r="JV1387" s="11"/>
      <c r="JW1387" s="11"/>
      <c r="JX1387" s="11"/>
      <c r="JY1387" s="11"/>
      <c r="JZ1387" s="11"/>
      <c r="KA1387" s="11"/>
      <c r="KB1387" s="11"/>
      <c r="KC1387" s="11"/>
      <c r="KD1387" s="11"/>
      <c r="KE1387" s="11"/>
      <c r="KF1387" s="11"/>
      <c r="KG1387" s="11"/>
      <c r="KH1387" s="11"/>
      <c r="KI1387" s="11"/>
      <c r="KJ1387" s="11"/>
      <c r="KK1387" s="11"/>
      <c r="KL1387" s="11"/>
      <c r="KM1387" s="11"/>
      <c r="KN1387" s="11"/>
      <c r="KO1387" s="11"/>
      <c r="KP1387" s="11"/>
      <c r="KQ1387" s="11"/>
      <c r="KR1387" s="11"/>
      <c r="KS1387" s="11"/>
      <c r="KT1387" s="11"/>
      <c r="KU1387" s="11"/>
      <c r="KV1387" s="11"/>
      <c r="KW1387" s="11"/>
      <c r="KX1387" s="11"/>
      <c r="KY1387" s="11"/>
      <c r="KZ1387" s="11"/>
      <c r="LA1387" s="11"/>
      <c r="LB1387" s="11"/>
      <c r="LC1387" s="11"/>
      <c r="LD1387" s="11"/>
      <c r="LE1387" s="11"/>
      <c r="LF1387" s="11"/>
      <c r="LG1387" s="11"/>
      <c r="LH1387" s="11"/>
      <c r="LI1387" s="11"/>
      <c r="LJ1387" s="11"/>
      <c r="LK1387" s="11"/>
      <c r="LL1387" s="11"/>
      <c r="LM1387" s="11"/>
      <c r="LN1387" s="11"/>
      <c r="LO1387" s="11"/>
      <c r="LP1387" s="11"/>
      <c r="LQ1387" s="11"/>
      <c r="LR1387" s="11"/>
      <c r="LS1387" s="11"/>
      <c r="LT1387" s="11"/>
      <c r="LU1387" s="11"/>
      <c r="LV1387" s="11"/>
      <c r="LW1387" s="11"/>
      <c r="LX1387" s="11"/>
      <c r="LY1387" s="11"/>
      <c r="LZ1387" s="11"/>
      <c r="MA1387" s="11"/>
      <c r="MB1387" s="11"/>
      <c r="MC1387" s="11"/>
      <c r="MD1387" s="11"/>
      <c r="ME1387" s="11"/>
      <c r="MF1387" s="11"/>
      <c r="MG1387" s="11"/>
      <c r="MH1387" s="11"/>
      <c r="MI1387" s="11"/>
      <c r="MJ1387" s="11"/>
      <c r="MK1387" s="11"/>
      <c r="ML1387" s="11"/>
      <c r="MM1387" s="11"/>
      <c r="MN1387" s="11"/>
      <c r="MO1387" s="11"/>
      <c r="MP1387" s="11"/>
      <c r="MQ1387" s="11"/>
      <c r="MR1387" s="11"/>
      <c r="MS1387" s="11"/>
      <c r="MT1387" s="11"/>
      <c r="MU1387" s="11"/>
      <c r="MV1387" s="11"/>
      <c r="MW1387" s="11"/>
      <c r="MX1387" s="11"/>
      <c r="MY1387" s="11"/>
      <c r="MZ1387" s="11"/>
      <c r="NA1387" s="11"/>
      <c r="NB1387" s="11"/>
      <c r="NC1387" s="11"/>
      <c r="ND1387" s="11"/>
      <c r="NE1387" s="11"/>
      <c r="NF1387" s="11"/>
      <c r="NG1387" s="11"/>
      <c r="NH1387" s="11"/>
      <c r="NI1387" s="11"/>
      <c r="NJ1387" s="11"/>
      <c r="NK1387" s="11"/>
      <c r="NL1387" s="11"/>
      <c r="NM1387" s="11"/>
      <c r="NN1387" s="11"/>
      <c r="NO1387" s="11"/>
      <c r="NP1387" s="11"/>
      <c r="NQ1387" s="11"/>
      <c r="NR1387" s="11"/>
      <c r="NS1387" s="11"/>
      <c r="NT1387" s="11"/>
      <c r="NU1387" s="11"/>
      <c r="NV1387" s="11"/>
      <c r="NW1387" s="11"/>
      <c r="NX1387" s="11"/>
      <c r="NY1387" s="11"/>
      <c r="NZ1387" s="11"/>
      <c r="OA1387" s="11"/>
      <c r="OB1387" s="11"/>
      <c r="OC1387" s="11"/>
      <c r="OD1387" s="11"/>
      <c r="OE1387" s="11"/>
      <c r="OF1387" s="11"/>
      <c r="OG1387" s="11"/>
      <c r="OH1387" s="11"/>
      <c r="OI1387" s="11"/>
      <c r="OJ1387" s="11"/>
      <c r="OK1387" s="11"/>
      <c r="OL1387" s="11"/>
      <c r="OM1387" s="11"/>
      <c r="ON1387" s="11"/>
      <c r="OO1387" s="11"/>
      <c r="OP1387" s="11"/>
      <c r="OQ1387" s="11"/>
      <c r="OR1387" s="11"/>
      <c r="OS1387" s="11"/>
      <c r="OT1387" s="11"/>
      <c r="OU1387" s="11"/>
      <c r="OV1387" s="11"/>
      <c r="OW1387" s="11"/>
      <c r="OX1387" s="11"/>
      <c r="OY1387" s="11"/>
      <c r="OZ1387" s="11"/>
      <c r="PA1387" s="11"/>
      <c r="PB1387" s="11"/>
      <c r="PC1387" s="11"/>
      <c r="PD1387" s="11"/>
      <c r="PE1387" s="11"/>
      <c r="PF1387" s="11"/>
      <c r="PG1387" s="11"/>
      <c r="PH1387" s="11"/>
      <c r="PI1387" s="11"/>
      <c r="PJ1387" s="11"/>
      <c r="PK1387" s="11"/>
      <c r="PL1387" s="11"/>
      <c r="PM1387" s="11"/>
      <c r="PN1387" s="11"/>
      <c r="PO1387" s="11"/>
      <c r="PP1387" s="11"/>
      <c r="PQ1387" s="11"/>
      <c r="PR1387" s="11"/>
      <c r="PS1387" s="11"/>
      <c r="PT1387" s="11"/>
      <c r="PU1387" s="11"/>
      <c r="PV1387" s="11"/>
      <c r="PW1387" s="11"/>
      <c r="PX1387" s="11"/>
      <c r="PY1387" s="11"/>
      <c r="PZ1387" s="11"/>
      <c r="QA1387" s="11"/>
      <c r="QB1387" s="11"/>
      <c r="QC1387" s="11"/>
      <c r="QD1387" s="11"/>
      <c r="QE1387" s="11"/>
      <c r="QF1387" s="11"/>
      <c r="QG1387" s="11"/>
      <c r="QH1387" s="11"/>
      <c r="QI1387" s="11"/>
      <c r="QJ1387" s="11"/>
      <c r="QK1387" s="11"/>
      <c r="QL1387" s="11"/>
      <c r="QM1387" s="11"/>
      <c r="QN1387" s="11"/>
      <c r="QO1387" s="11"/>
      <c r="QP1387" s="11"/>
      <c r="QQ1387" s="11"/>
      <c r="QR1387" s="11"/>
      <c r="QS1387" s="11"/>
      <c r="QT1387" s="11"/>
      <c r="QU1387" s="11"/>
      <c r="QV1387" s="11"/>
      <c r="QW1387" s="11"/>
      <c r="QX1387" s="11"/>
      <c r="QY1387" s="11"/>
      <c r="QZ1387" s="11"/>
      <c r="RA1387" s="11"/>
      <c r="RB1387" s="11"/>
      <c r="RC1387" s="11"/>
      <c r="RD1387" s="11"/>
      <c r="RE1387" s="11"/>
      <c r="RF1387" s="11"/>
      <c r="RG1387" s="11"/>
      <c r="RH1387" s="11"/>
      <c r="RI1387" s="11"/>
      <c r="RJ1387" s="11"/>
      <c r="RK1387" s="11"/>
      <c r="RL1387" s="11"/>
      <c r="RM1387" s="11"/>
      <c r="RN1387" s="11"/>
      <c r="RO1387" s="11"/>
      <c r="RP1387" s="11"/>
      <c r="RQ1387" s="11"/>
      <c r="RR1387" s="11"/>
      <c r="RS1387" s="11"/>
      <c r="RT1387" s="11"/>
      <c r="RU1387" s="11"/>
      <c r="RV1387" s="11"/>
      <c r="RW1387" s="11"/>
      <c r="RX1387" s="11"/>
      <c r="RY1387" s="11"/>
      <c r="RZ1387" s="11"/>
      <c r="SA1387" s="11"/>
      <c r="SB1387" s="11"/>
      <c r="SC1387" s="11"/>
      <c r="SD1387" s="11"/>
      <c r="SE1387" s="11"/>
      <c r="SF1387" s="11"/>
      <c r="SG1387" s="11"/>
      <c r="SH1387" s="11"/>
      <c r="SI1387" s="11"/>
      <c r="SJ1387" s="11"/>
      <c r="SK1387" s="11"/>
      <c r="SL1387" s="11"/>
      <c r="SM1387" s="11"/>
      <c r="SN1387" s="11"/>
      <c r="SO1387" s="11"/>
      <c r="SP1387" s="11"/>
      <c r="SQ1387" s="11"/>
      <c r="SR1387" s="11"/>
      <c r="SS1387" s="11"/>
      <c r="ST1387" s="11"/>
      <c r="SU1387" s="11"/>
      <c r="SV1387" s="11"/>
      <c r="SW1387" s="11"/>
      <c r="SX1387" s="11"/>
      <c r="SY1387" s="11"/>
      <c r="SZ1387" s="11"/>
      <c r="TA1387" s="11"/>
      <c r="TB1387" s="11"/>
      <c r="TC1387" s="11"/>
      <c r="TD1387" s="11"/>
      <c r="TE1387" s="11"/>
      <c r="TF1387" s="11"/>
      <c r="TG1387" s="11"/>
      <c r="TH1387" s="11"/>
      <c r="TI1387" s="11"/>
      <c r="TJ1387" s="11"/>
      <c r="TK1387" s="11"/>
      <c r="TL1387" s="11"/>
      <c r="TM1387" s="11"/>
      <c r="TN1387" s="11"/>
      <c r="TO1387" s="11"/>
      <c r="TP1387" s="11"/>
      <c r="TQ1387" s="11"/>
      <c r="TR1387" s="11"/>
      <c r="TS1387" s="11"/>
      <c r="TT1387" s="11"/>
      <c r="TU1387" s="11"/>
      <c r="TV1387" s="11"/>
      <c r="TW1387" s="11"/>
      <c r="TX1387" s="11"/>
      <c r="TY1387" s="11"/>
      <c r="TZ1387" s="11"/>
      <c r="UA1387" s="11"/>
      <c r="UB1387" s="11"/>
      <c r="UC1387" s="11"/>
      <c r="UD1387" s="11"/>
      <c r="UE1387" s="11"/>
      <c r="UF1387" s="11"/>
      <c r="UG1387" s="11"/>
      <c r="UH1387" s="11"/>
      <c r="UI1387" s="11"/>
      <c r="UJ1387" s="11"/>
      <c r="UK1387" s="11"/>
      <c r="UL1387" s="11"/>
      <c r="UM1387" s="11"/>
      <c r="UN1387" s="11"/>
      <c r="UO1387" s="11"/>
      <c r="UP1387" s="11"/>
      <c r="UQ1387" s="11"/>
      <c r="UR1387" s="11"/>
      <c r="US1387" s="11"/>
      <c r="UT1387" s="11"/>
      <c r="UU1387" s="11"/>
      <c r="UV1387" s="11"/>
      <c r="UW1387" s="11"/>
      <c r="UX1387" s="11"/>
      <c r="UY1387" s="11"/>
      <c r="UZ1387" s="11"/>
      <c r="VA1387" s="11"/>
      <c r="VB1387" s="11"/>
      <c r="VC1387" s="11"/>
      <c r="VD1387" s="11"/>
      <c r="VE1387" s="11"/>
      <c r="VF1387" s="11"/>
      <c r="VG1387" s="11"/>
      <c r="VH1387" s="11"/>
      <c r="VI1387" s="11"/>
      <c r="VJ1387" s="11"/>
      <c r="VK1387" s="11"/>
      <c r="VL1387" s="11"/>
      <c r="VM1387" s="11"/>
      <c r="VN1387" s="11"/>
      <c r="VO1387" s="11"/>
      <c r="VP1387" s="11"/>
      <c r="VQ1387" s="11"/>
      <c r="VR1387" s="11"/>
      <c r="VS1387" s="11"/>
      <c r="VT1387" s="11"/>
      <c r="VU1387" s="11"/>
      <c r="VV1387" s="11"/>
      <c r="VW1387" s="11"/>
      <c r="VX1387" s="11"/>
      <c r="VY1387" s="11"/>
      <c r="VZ1387" s="11"/>
      <c r="WA1387" s="11"/>
      <c r="WB1387" s="11"/>
      <c r="WC1387" s="11"/>
      <c r="WD1387" s="11"/>
      <c r="WE1387" s="11"/>
      <c r="WF1387" s="11"/>
      <c r="WG1387" s="11"/>
      <c r="WH1387" s="11"/>
      <c r="WI1387" s="11"/>
      <c r="WJ1387" s="11"/>
      <c r="WK1387" s="11"/>
      <c r="WL1387" s="11"/>
      <c r="WM1387" s="11"/>
      <c r="WN1387" s="11"/>
      <c r="WO1387" s="11"/>
      <c r="WP1387" s="11"/>
      <c r="WQ1387" s="11"/>
      <c r="WR1387" s="11"/>
      <c r="WS1387" s="11"/>
      <c r="WT1387" s="11"/>
      <c r="WU1387" s="11"/>
      <c r="WV1387" s="11"/>
      <c r="WW1387" s="11"/>
      <c r="WX1387" s="11"/>
      <c r="WY1387" s="11"/>
      <c r="WZ1387" s="11"/>
      <c r="XA1387" s="11"/>
      <c r="XB1387" s="11"/>
      <c r="XC1387" s="11"/>
      <c r="XD1387" s="11"/>
      <c r="XE1387" s="11"/>
      <c r="XF1387" s="11"/>
      <c r="XG1387" s="11"/>
      <c r="XH1387" s="11"/>
      <c r="XI1387" s="11"/>
      <c r="XJ1387" s="11"/>
      <c r="XK1387" s="11"/>
      <c r="XL1387" s="11"/>
      <c r="XM1387" s="11"/>
      <c r="XN1387" s="11"/>
      <c r="XO1387" s="11"/>
      <c r="XP1387" s="11"/>
      <c r="XQ1387" s="11"/>
      <c r="XR1387" s="11"/>
      <c r="XS1387" s="11"/>
      <c r="XT1387" s="11"/>
      <c r="XU1387" s="11"/>
      <c r="XV1387" s="11"/>
      <c r="XW1387" s="11"/>
      <c r="XX1387" s="11"/>
      <c r="XY1387" s="11"/>
      <c r="XZ1387" s="11"/>
      <c r="YA1387" s="11"/>
      <c r="YB1387" s="11"/>
      <c r="YC1387" s="11"/>
      <c r="YD1387" s="11"/>
      <c r="YE1387" s="11"/>
      <c r="YF1387" s="11"/>
      <c r="YG1387" s="11"/>
      <c r="YH1387" s="11"/>
      <c r="YI1387" s="11"/>
      <c r="YJ1387" s="11"/>
      <c r="YK1387" s="11"/>
      <c r="YL1387" s="11"/>
      <c r="YM1387" s="11"/>
      <c r="YN1387" s="11"/>
      <c r="YO1387" s="11"/>
      <c r="YP1387" s="11"/>
      <c r="YQ1387" s="11"/>
      <c r="YR1387" s="11"/>
      <c r="YS1387" s="11"/>
      <c r="YT1387" s="11"/>
      <c r="YU1387" s="11"/>
      <c r="YV1387" s="11"/>
      <c r="YW1387" s="11"/>
      <c r="YX1387" s="11"/>
      <c r="YY1387" s="11"/>
      <c r="YZ1387" s="11"/>
      <c r="ZA1387" s="11"/>
      <c r="ZB1387" s="11"/>
      <c r="ZC1387" s="11"/>
      <c r="ZD1387" s="11"/>
      <c r="ZE1387" s="11"/>
      <c r="ZF1387" s="11"/>
      <c r="ZG1387" s="11"/>
      <c r="ZH1387" s="11"/>
      <c r="ZI1387" s="11"/>
      <c r="ZJ1387" s="11"/>
      <c r="ZK1387" s="11"/>
      <c r="ZL1387" s="11"/>
      <c r="ZM1387" s="11"/>
      <c r="ZN1387" s="11"/>
      <c r="ZO1387" s="11"/>
      <c r="ZP1387" s="11"/>
      <c r="ZQ1387" s="11"/>
      <c r="ZR1387" s="11"/>
      <c r="ZS1387" s="11"/>
      <c r="ZT1387" s="11"/>
      <c r="ZU1387" s="11"/>
      <c r="ZV1387" s="11"/>
      <c r="ZW1387" s="11"/>
      <c r="ZX1387" s="11"/>
      <c r="ZY1387" s="11"/>
      <c r="ZZ1387" s="11"/>
      <c r="AAA1387" s="11"/>
      <c r="AAB1387" s="11"/>
      <c r="AAC1387" s="11"/>
      <c r="AAD1387" s="11"/>
      <c r="AAE1387" s="11"/>
      <c r="AAF1387" s="11"/>
      <c r="AAG1387" s="11"/>
      <c r="AAH1387" s="11"/>
      <c r="AAI1387" s="11"/>
      <c r="AAJ1387" s="11"/>
      <c r="AAK1387" s="11"/>
      <c r="AAL1387" s="11"/>
      <c r="AAM1387" s="11"/>
      <c r="AAN1387" s="11"/>
      <c r="AAO1387" s="11"/>
      <c r="AAP1387" s="11"/>
      <c r="AAQ1387" s="11"/>
      <c r="AAR1387" s="11"/>
      <c r="AAS1387" s="11"/>
      <c r="AAT1387" s="11"/>
      <c r="AAU1387" s="11"/>
      <c r="AAV1387" s="11"/>
      <c r="AAW1387" s="11"/>
      <c r="AAX1387" s="11"/>
      <c r="AAY1387" s="11"/>
      <c r="AAZ1387" s="11"/>
      <c r="ABA1387" s="11"/>
      <c r="ABB1387" s="11"/>
      <c r="ABC1387" s="11"/>
      <c r="ABD1387" s="11"/>
      <c r="ABE1387" s="11"/>
      <c r="ABF1387" s="11"/>
      <c r="ABG1387" s="11"/>
      <c r="ABH1387" s="11"/>
      <c r="ABI1387" s="11"/>
      <c r="ABJ1387" s="11"/>
      <c r="ABK1387" s="11"/>
      <c r="ABL1387" s="11"/>
      <c r="ABM1387" s="11"/>
      <c r="ABN1387" s="11"/>
      <c r="ABO1387" s="11"/>
      <c r="ABP1387" s="11"/>
      <c r="ABQ1387" s="11"/>
      <c r="ABR1387" s="11"/>
      <c r="ABS1387" s="11"/>
      <c r="ABT1387" s="11"/>
      <c r="ABU1387" s="11"/>
      <c r="ABV1387" s="11"/>
      <c r="ABW1387" s="11"/>
      <c r="ABX1387" s="11"/>
      <c r="ABY1387" s="11"/>
      <c r="ABZ1387" s="11"/>
      <c r="ACA1387" s="11"/>
      <c r="ACB1387" s="11"/>
      <c r="ACC1387" s="11"/>
      <c r="ACD1387" s="11"/>
      <c r="ACE1387" s="11"/>
      <c r="ACF1387" s="11"/>
      <c r="ACG1387" s="11"/>
      <c r="ACH1387" s="11"/>
      <c r="ACI1387" s="11"/>
      <c r="ACJ1387" s="11"/>
      <c r="ACK1387" s="11"/>
      <c r="ACL1387" s="11"/>
      <c r="ACM1387" s="11"/>
      <c r="ACN1387" s="11"/>
      <c r="ACO1387" s="11"/>
      <c r="ACP1387" s="11"/>
      <c r="ACQ1387" s="11"/>
      <c r="ACR1387" s="11"/>
      <c r="ACS1387" s="11"/>
      <c r="ACT1387" s="11"/>
      <c r="ACU1387" s="11"/>
      <c r="ACV1387" s="11"/>
      <c r="ACW1387" s="11"/>
      <c r="ACX1387" s="11"/>
      <c r="ACY1387" s="11"/>
      <c r="ACZ1387" s="11"/>
      <c r="ADA1387" s="11"/>
      <c r="ADB1387" s="11"/>
      <c r="ADC1387" s="11"/>
      <c r="ADD1387" s="11"/>
      <c r="ADE1387" s="11"/>
      <c r="ADF1387" s="11"/>
      <c r="ADG1387" s="11"/>
      <c r="ADH1387" s="11"/>
      <c r="ADI1387" s="11"/>
      <c r="ADJ1387" s="11"/>
      <c r="ADK1387" s="11"/>
      <c r="ADL1387" s="11"/>
      <c r="ADM1387" s="11"/>
      <c r="ADN1387" s="11"/>
      <c r="ADO1387" s="11"/>
      <c r="ADP1387" s="11"/>
      <c r="ADQ1387" s="11"/>
      <c r="ADR1387" s="11"/>
      <c r="ADS1387" s="11"/>
      <c r="ADT1387" s="11"/>
      <c r="ADU1387" s="11"/>
      <c r="ADV1387" s="11"/>
      <c r="ADW1387" s="11"/>
      <c r="ADX1387" s="11"/>
      <c r="ADY1387" s="11"/>
      <c r="ADZ1387" s="11"/>
      <c r="AEA1387" s="11"/>
      <c r="AEB1387" s="11"/>
      <c r="AEC1387" s="11"/>
      <c r="AED1387" s="11"/>
      <c r="AEE1387" s="11"/>
      <c r="AEF1387" s="11"/>
      <c r="AEG1387" s="11"/>
      <c r="AEH1387" s="11"/>
      <c r="AEI1387" s="11"/>
      <c r="AEJ1387" s="11"/>
      <c r="AEK1387" s="11"/>
      <c r="AEL1387" s="11"/>
      <c r="AEM1387" s="11"/>
      <c r="AEN1387" s="11"/>
      <c r="AEO1387" s="11"/>
      <c r="AEP1387" s="11"/>
      <c r="AEQ1387" s="11"/>
      <c r="AER1387" s="11"/>
      <c r="AES1387" s="11"/>
      <c r="AET1387" s="11"/>
      <c r="AEU1387" s="11"/>
      <c r="AEV1387" s="11"/>
      <c r="AEW1387" s="11"/>
      <c r="AEX1387" s="11"/>
      <c r="AEY1387" s="11"/>
      <c r="AEZ1387" s="11"/>
      <c r="AFA1387" s="11"/>
      <c r="AFB1387" s="11"/>
      <c r="AFC1387" s="11"/>
      <c r="AFD1387" s="11"/>
      <c r="AFE1387" s="11"/>
      <c r="AFF1387" s="11"/>
      <c r="AFG1387" s="11"/>
      <c r="AFH1387" s="11"/>
      <c r="AFI1387" s="11"/>
      <c r="AFJ1387" s="11"/>
      <c r="AFK1387" s="11"/>
      <c r="AFL1387" s="11"/>
      <c r="AFM1387" s="11"/>
      <c r="AFN1387" s="11"/>
      <c r="AFO1387" s="11"/>
      <c r="AFP1387" s="11"/>
      <c r="AFQ1387" s="11"/>
      <c r="AFR1387" s="11"/>
      <c r="AFS1387" s="11"/>
      <c r="AFT1387" s="11"/>
      <c r="AFU1387" s="11"/>
      <c r="AFV1387" s="11"/>
      <c r="AFW1387" s="11"/>
      <c r="AFX1387" s="11"/>
      <c r="AFY1387" s="11"/>
      <c r="AFZ1387" s="11"/>
      <c r="AGA1387" s="11"/>
      <c r="AGB1387" s="11"/>
      <c r="AGC1387" s="11"/>
      <c r="AGD1387" s="11"/>
      <c r="AGE1387" s="11"/>
      <c r="AGF1387" s="11"/>
      <c r="AGG1387" s="11"/>
      <c r="AGH1387" s="11"/>
      <c r="AGI1387" s="11"/>
      <c r="AGJ1387" s="11"/>
      <c r="AGK1387" s="11"/>
      <c r="AGL1387" s="11"/>
      <c r="AGM1387" s="11"/>
      <c r="AGN1387" s="11"/>
      <c r="AGO1387" s="11"/>
      <c r="AGP1387" s="11"/>
      <c r="AGQ1387" s="11"/>
      <c r="AGR1387" s="11"/>
      <c r="AGS1387" s="11"/>
      <c r="AGT1387" s="11"/>
      <c r="AGU1387" s="11"/>
      <c r="AGV1387" s="11"/>
      <c r="AGW1387" s="11"/>
      <c r="AGX1387" s="11"/>
      <c r="AGY1387" s="11"/>
      <c r="AGZ1387" s="11"/>
      <c r="AHA1387" s="11"/>
      <c r="AHB1387" s="11"/>
      <c r="AHC1387" s="11"/>
      <c r="AHD1387" s="11"/>
      <c r="AHE1387" s="11"/>
      <c r="AHF1387" s="11"/>
      <c r="AHG1387" s="11"/>
      <c r="AHH1387" s="11"/>
      <c r="AHI1387" s="11"/>
      <c r="AHJ1387" s="11"/>
      <c r="AHK1387" s="11"/>
      <c r="AHL1387" s="11"/>
      <c r="AHM1387" s="11"/>
      <c r="AHN1387" s="11"/>
      <c r="AHO1387" s="11"/>
      <c r="AHP1387" s="11"/>
      <c r="AHQ1387" s="11"/>
      <c r="AHR1387" s="11"/>
      <c r="AHS1387" s="11"/>
      <c r="AHT1387" s="11"/>
      <c r="AHU1387" s="11"/>
      <c r="AHV1387" s="11"/>
      <c r="AHW1387" s="11"/>
      <c r="AHX1387" s="11"/>
      <c r="AHY1387" s="11"/>
      <c r="AHZ1387" s="11"/>
      <c r="AIA1387" s="11"/>
      <c r="AIB1387" s="11"/>
      <c r="AIC1387" s="11"/>
      <c r="AID1387" s="11"/>
      <c r="AIE1387" s="11"/>
      <c r="AIF1387" s="11"/>
      <c r="AIG1387" s="11"/>
      <c r="AIH1387" s="11"/>
      <c r="AII1387" s="11"/>
      <c r="AIJ1387" s="11"/>
      <c r="AIK1387" s="11"/>
      <c r="AIL1387" s="11"/>
      <c r="AIM1387" s="11"/>
      <c r="AIN1387" s="11"/>
      <c r="AIO1387" s="11"/>
      <c r="AIP1387" s="11"/>
      <c r="AIQ1387" s="11"/>
      <c r="AIR1387" s="11"/>
      <c r="AIS1387" s="11"/>
      <c r="AIT1387" s="11"/>
      <c r="AIU1387" s="11"/>
      <c r="AIV1387" s="11"/>
      <c r="AIW1387" s="11"/>
      <c r="AIX1387" s="11"/>
      <c r="AIY1387" s="11"/>
      <c r="AIZ1387" s="11"/>
      <c r="AJA1387" s="11"/>
      <c r="AJB1387" s="11"/>
      <c r="AJC1387" s="11"/>
      <c r="AJD1387" s="11"/>
      <c r="AJE1387" s="11"/>
      <c r="AJF1387" s="11"/>
      <c r="AJG1387" s="11"/>
      <c r="AJH1387" s="11"/>
      <c r="AJI1387" s="11"/>
      <c r="AJJ1387" s="11"/>
      <c r="AJK1387" s="11"/>
      <c r="AJL1387" s="11"/>
      <c r="AJM1387" s="11"/>
      <c r="AJN1387" s="11"/>
      <c r="AJO1387" s="11"/>
      <c r="AJP1387" s="11"/>
      <c r="AJQ1387" s="11"/>
      <c r="AJR1387" s="11"/>
      <c r="AJS1387" s="11"/>
      <c r="AJT1387" s="11"/>
      <c r="AJU1387" s="11"/>
      <c r="AJV1387" s="11"/>
      <c r="AJW1387" s="11"/>
      <c r="AJX1387" s="11"/>
      <c r="AJY1387" s="11"/>
      <c r="AJZ1387" s="11"/>
      <c r="AKA1387" s="11"/>
      <c r="AKB1387" s="11"/>
      <c r="AKC1387" s="11"/>
      <c r="AKD1387" s="11"/>
      <c r="AKE1387" s="11"/>
      <c r="AKF1387" s="11"/>
      <c r="AKG1387" s="11"/>
      <c r="AKH1387" s="11"/>
      <c r="AKI1387" s="11"/>
      <c r="AKJ1387" s="11"/>
      <c r="AKK1387" s="11"/>
      <c r="AKL1387" s="11"/>
      <c r="AKM1387" s="11"/>
      <c r="AKN1387" s="11"/>
      <c r="AKO1387" s="11"/>
      <c r="AKP1387" s="11"/>
      <c r="AKQ1387" s="11"/>
      <c r="AKR1387" s="11"/>
      <c r="AKS1387" s="11"/>
      <c r="AKT1387" s="11"/>
      <c r="AKU1387" s="11"/>
      <c r="AKV1387" s="11"/>
      <c r="AKW1387" s="11"/>
      <c r="AKX1387" s="11"/>
      <c r="AKY1387" s="11"/>
      <c r="AKZ1387" s="11"/>
      <c r="ALA1387" s="11"/>
      <c r="ALB1387" s="11"/>
      <c r="ALC1387" s="11"/>
      <c r="ALD1387" s="11"/>
      <c r="ALE1387" s="11"/>
      <c r="ALF1387" s="11"/>
      <c r="ALG1387" s="11"/>
      <c r="ALH1387" s="11"/>
      <c r="ALI1387" s="11"/>
      <c r="ALJ1387" s="11"/>
      <c r="ALK1387" s="11"/>
      <c r="ALL1387" s="11"/>
      <c r="ALM1387" s="11"/>
      <c r="ALN1387" s="11"/>
      <c r="ALO1387" s="11"/>
      <c r="ALP1387" s="11"/>
      <c r="ALQ1387" s="11"/>
      <c r="ALR1387" s="11"/>
      <c r="ALS1387" s="11"/>
      <c r="ALT1387" s="11"/>
      <c r="ALU1387" s="11"/>
      <c r="ALV1387" s="11"/>
      <c r="ALW1387" s="11"/>
      <c r="ALX1387" s="11"/>
      <c r="ALY1387" s="11"/>
      <c r="ALZ1387" s="11"/>
      <c r="AMA1387" s="11"/>
      <c r="AMB1387" s="11"/>
      <c r="AMC1387" s="11"/>
      <c r="AMD1387" s="11"/>
      <c r="AME1387" s="11"/>
      <c r="AMF1387" s="11"/>
      <c r="AMG1387" s="11"/>
      <c r="AMH1387" s="11"/>
      <c r="AMI1387" s="11"/>
      <c r="AMJ1387" s="11"/>
      <c r="AMK1387" s="11"/>
      <c r="AML1387" s="11"/>
      <c r="AMM1387" s="11"/>
      <c r="AMN1387" s="11"/>
      <c r="AMO1387" s="11"/>
      <c r="AMP1387" s="11"/>
      <c r="AMQ1387" s="11"/>
      <c r="AMR1387" s="11"/>
      <c r="AMS1387" s="11"/>
      <c r="AMT1387" s="11"/>
      <c r="AMU1387" s="11"/>
      <c r="AMV1387" s="11"/>
      <c r="AMW1387" s="11"/>
      <c r="AMX1387" s="11"/>
      <c r="AMY1387" s="11"/>
      <c r="AMZ1387" s="11"/>
      <c r="ANA1387" s="11"/>
      <c r="ANB1387" s="11"/>
      <c r="ANC1387" s="11"/>
      <c r="AND1387" s="11"/>
      <c r="ANE1387" s="11"/>
      <c r="ANF1387" s="11"/>
      <c r="ANG1387" s="11"/>
      <c r="ANH1387" s="11"/>
      <c r="ANI1387" s="11"/>
      <c r="ANJ1387" s="11"/>
      <c r="ANK1387" s="11"/>
      <c r="ANL1387" s="11"/>
      <c r="ANM1387" s="11"/>
      <c r="ANN1387" s="11"/>
      <c r="ANO1387" s="11"/>
      <c r="ANP1387" s="11"/>
      <c r="ANQ1387" s="11"/>
      <c r="ANR1387" s="11"/>
      <c r="ANS1387" s="11"/>
      <c r="ANT1387" s="11"/>
      <c r="ANU1387" s="11"/>
      <c r="ANV1387" s="11"/>
      <c r="ANW1387" s="11"/>
      <c r="ANX1387" s="11"/>
      <c r="ANY1387" s="11"/>
      <c r="ANZ1387" s="11"/>
      <c r="AOA1387" s="11"/>
      <c r="AOB1387" s="11"/>
      <c r="AOC1387" s="11"/>
      <c r="AOD1387" s="11"/>
      <c r="AOE1387" s="11"/>
      <c r="AOF1387" s="11"/>
      <c r="AOG1387" s="11"/>
      <c r="AOH1387" s="11"/>
      <c r="AOI1387" s="11"/>
      <c r="AOJ1387" s="11"/>
      <c r="AOK1387" s="11"/>
      <c r="AOL1387" s="11"/>
      <c r="AOM1387" s="11"/>
      <c r="AON1387" s="11"/>
      <c r="AOO1387" s="11"/>
      <c r="AOP1387" s="11"/>
      <c r="AOQ1387" s="11"/>
      <c r="AOR1387" s="11"/>
      <c r="AOS1387" s="11"/>
      <c r="AOT1387" s="11"/>
      <c r="AOU1387" s="11"/>
      <c r="AOV1387" s="11"/>
      <c r="AOW1387" s="11"/>
      <c r="AOX1387" s="11"/>
      <c r="AOY1387" s="11"/>
      <c r="AOZ1387" s="11"/>
      <c r="APA1387" s="11"/>
      <c r="APB1387" s="11"/>
      <c r="APC1387" s="11"/>
      <c r="APD1387" s="11"/>
      <c r="APE1387" s="11"/>
      <c r="APF1387" s="11"/>
      <c r="APG1387" s="11"/>
      <c r="APH1387" s="11"/>
      <c r="API1387" s="11"/>
      <c r="APJ1387" s="11"/>
      <c r="APK1387" s="11"/>
      <c r="APL1387" s="11"/>
      <c r="APM1387" s="11"/>
      <c r="APN1387" s="11"/>
      <c r="APO1387" s="11"/>
      <c r="APP1387" s="11"/>
      <c r="APQ1387" s="11"/>
      <c r="APR1387" s="11"/>
      <c r="APS1387" s="11"/>
      <c r="APT1387" s="11"/>
      <c r="APU1387" s="11"/>
      <c r="APV1387" s="11"/>
      <c r="APW1387" s="11"/>
      <c r="APX1387" s="11"/>
      <c r="APY1387" s="11"/>
      <c r="APZ1387" s="11"/>
      <c r="AQA1387" s="11"/>
      <c r="AQB1387" s="11"/>
      <c r="AQC1387" s="11"/>
      <c r="AQD1387" s="11"/>
      <c r="AQE1387" s="11"/>
      <c r="AQF1387" s="11"/>
      <c r="AQG1387" s="11"/>
      <c r="AQH1387" s="11"/>
      <c r="AQI1387" s="11"/>
      <c r="AQJ1387" s="11"/>
      <c r="AQK1387" s="11"/>
      <c r="AQL1387" s="11"/>
      <c r="AQM1387" s="11"/>
      <c r="AQN1387" s="11"/>
      <c r="AQO1387" s="11"/>
      <c r="AQP1387" s="11"/>
      <c r="AQQ1387" s="11"/>
      <c r="AQR1387" s="11"/>
      <c r="AQS1387" s="11"/>
      <c r="AQT1387" s="11"/>
      <c r="AQU1387" s="11"/>
      <c r="AQV1387" s="11"/>
      <c r="AQW1387" s="11"/>
      <c r="AQX1387" s="11"/>
      <c r="AQY1387" s="11"/>
      <c r="AQZ1387" s="11"/>
      <c r="ARA1387" s="11"/>
      <c r="ARB1387" s="11"/>
      <c r="ARC1387" s="11"/>
      <c r="ARD1387" s="11"/>
      <c r="ARE1387" s="11"/>
      <c r="ARF1387" s="11"/>
      <c r="ARG1387" s="11"/>
      <c r="ARH1387" s="11"/>
      <c r="ARI1387" s="11"/>
      <c r="ARJ1387" s="11"/>
      <c r="ARK1387" s="11"/>
      <c r="ARL1387" s="11"/>
      <c r="ARM1387" s="11"/>
      <c r="ARN1387" s="11"/>
      <c r="ARO1387" s="11"/>
      <c r="ARP1387" s="11"/>
      <c r="ARQ1387" s="11"/>
      <c r="ARR1387" s="11"/>
      <c r="ARS1387" s="11"/>
      <c r="ART1387" s="11"/>
      <c r="ARU1387" s="11"/>
      <c r="ARV1387" s="11"/>
      <c r="ARW1387" s="11"/>
      <c r="ARX1387" s="11"/>
      <c r="ARY1387" s="11"/>
      <c r="ARZ1387" s="11"/>
      <c r="ASA1387" s="11"/>
      <c r="ASB1387" s="11"/>
      <c r="ASC1387" s="11"/>
      <c r="ASD1387" s="11"/>
      <c r="ASE1387" s="11"/>
      <c r="ASF1387" s="11"/>
      <c r="ASG1387" s="11"/>
      <c r="ASH1387" s="11"/>
      <c r="ASI1387" s="11"/>
      <c r="ASJ1387" s="11"/>
      <c r="ASK1387" s="11"/>
      <c r="ASL1387" s="11"/>
      <c r="ASM1387" s="11"/>
      <c r="ASN1387" s="11"/>
      <c r="ASO1387" s="11"/>
      <c r="ASP1387" s="11"/>
      <c r="ASQ1387" s="11"/>
      <c r="ASR1387" s="11"/>
      <c r="ASS1387" s="11"/>
      <c r="AST1387" s="11"/>
      <c r="ASU1387" s="11"/>
      <c r="ASV1387" s="11"/>
      <c r="ASW1387" s="11"/>
      <c r="ASX1387" s="11"/>
      <c r="ASY1387" s="11"/>
      <c r="ASZ1387" s="11"/>
      <c r="ATA1387" s="11"/>
      <c r="ATB1387" s="11"/>
      <c r="ATC1387" s="11"/>
      <c r="ATD1387" s="11"/>
      <c r="ATE1387" s="11"/>
      <c r="ATF1387" s="11"/>
      <c r="ATG1387" s="11"/>
      <c r="ATH1387" s="11"/>
      <c r="ATI1387" s="11"/>
      <c r="ATJ1387" s="11"/>
      <c r="ATK1387" s="11"/>
      <c r="ATL1387" s="11"/>
      <c r="ATM1387" s="11"/>
      <c r="ATN1387" s="11"/>
      <c r="ATO1387" s="11"/>
      <c r="ATP1387" s="11"/>
      <c r="ATQ1387" s="11"/>
      <c r="ATR1387" s="11"/>
      <c r="ATS1387" s="11"/>
      <c r="ATT1387" s="11"/>
      <c r="ATU1387" s="11"/>
      <c r="ATV1387" s="11"/>
      <c r="ATW1387" s="11"/>
      <c r="ATX1387" s="11"/>
      <c r="ATY1387" s="11"/>
      <c r="ATZ1387" s="11"/>
      <c r="AUA1387" s="11"/>
      <c r="AUB1387" s="11"/>
      <c r="AUC1387" s="11"/>
      <c r="AUD1387" s="11"/>
      <c r="AUE1387" s="11"/>
      <c r="AUF1387" s="11"/>
      <c r="AUG1387" s="11"/>
      <c r="AUH1387" s="11"/>
      <c r="AUI1387" s="11"/>
      <c r="AUJ1387" s="11"/>
      <c r="AUK1387" s="11"/>
      <c r="AUL1387" s="11"/>
      <c r="AUM1387" s="11"/>
      <c r="AUN1387" s="11"/>
      <c r="AUO1387" s="11"/>
      <c r="AUP1387" s="11"/>
      <c r="AUQ1387" s="11"/>
      <c r="AUR1387" s="11"/>
      <c r="AUS1387" s="11"/>
      <c r="AUT1387" s="11"/>
      <c r="AUU1387" s="11"/>
      <c r="AUV1387" s="11"/>
      <c r="AUW1387" s="11"/>
      <c r="AUX1387" s="11"/>
      <c r="AUY1387" s="11"/>
      <c r="AUZ1387" s="11"/>
      <c r="AVA1387" s="11"/>
      <c r="AVB1387" s="11"/>
      <c r="AVC1387" s="11"/>
      <c r="AVD1387" s="11"/>
      <c r="AVE1387" s="11"/>
      <c r="AVF1387" s="11"/>
      <c r="AVG1387" s="11"/>
      <c r="AVH1387" s="11"/>
      <c r="AVI1387" s="11"/>
      <c r="AVJ1387" s="11"/>
      <c r="AVK1387" s="11"/>
      <c r="AVL1387" s="11"/>
      <c r="AVM1387" s="11"/>
      <c r="AVN1387" s="11"/>
      <c r="AVO1387" s="11"/>
      <c r="AVP1387" s="11"/>
      <c r="AVQ1387" s="11"/>
      <c r="AVR1387" s="11"/>
      <c r="AVS1387" s="11"/>
      <c r="AVT1387" s="11"/>
      <c r="AVU1387" s="11"/>
      <c r="AVV1387" s="11"/>
      <c r="AVW1387" s="11"/>
      <c r="AVX1387" s="11"/>
      <c r="AVY1387" s="11"/>
      <c r="AVZ1387" s="11"/>
      <c r="AWA1387" s="11"/>
      <c r="AWB1387" s="11"/>
      <c r="AWC1387" s="11"/>
      <c r="AWD1387" s="11"/>
      <c r="AWE1387" s="11"/>
      <c r="AWF1387" s="11"/>
      <c r="AWG1387" s="11"/>
      <c r="AWH1387" s="11"/>
      <c r="AWI1387" s="11"/>
      <c r="AWJ1387" s="11"/>
      <c r="AWK1387" s="11"/>
      <c r="AWL1387" s="11"/>
      <c r="AWM1387" s="11"/>
      <c r="AWN1387" s="11"/>
      <c r="AWO1387" s="11"/>
      <c r="AWP1387" s="11"/>
      <c r="AWQ1387" s="11"/>
      <c r="AWR1387" s="11"/>
      <c r="AWS1387" s="11"/>
      <c r="AWT1387" s="11"/>
      <c r="AWU1387" s="11"/>
      <c r="AWV1387" s="11"/>
      <c r="AWW1387" s="11"/>
      <c r="AWX1387" s="11"/>
      <c r="AWY1387" s="11"/>
      <c r="AWZ1387" s="11"/>
      <c r="AXA1387" s="11"/>
      <c r="AXB1387" s="11"/>
      <c r="AXC1387" s="11"/>
      <c r="AXD1387" s="11"/>
      <c r="AXE1387" s="11"/>
      <c r="AXF1387" s="11"/>
      <c r="AXG1387" s="11"/>
      <c r="AXH1387" s="11"/>
      <c r="AXI1387" s="11"/>
      <c r="AXJ1387" s="11"/>
      <c r="AXK1387" s="11"/>
      <c r="AXL1387" s="11"/>
      <c r="AXM1387" s="11"/>
      <c r="AXN1387" s="11"/>
      <c r="AXO1387" s="11"/>
      <c r="AXP1387" s="11"/>
      <c r="AXQ1387" s="11"/>
      <c r="AXR1387" s="11"/>
      <c r="AXS1387" s="11"/>
      <c r="AXT1387" s="11"/>
      <c r="AXU1387" s="11"/>
      <c r="AXV1387" s="11"/>
      <c r="AXW1387" s="11"/>
      <c r="AXX1387" s="11"/>
      <c r="AXY1387" s="11"/>
      <c r="AXZ1387" s="11"/>
      <c r="AYA1387" s="11"/>
      <c r="AYB1387" s="11"/>
      <c r="AYC1387" s="11"/>
      <c r="AYD1387" s="11"/>
      <c r="AYE1387" s="11"/>
      <c r="AYF1387" s="11"/>
      <c r="AYG1387" s="11"/>
      <c r="AYH1387" s="11"/>
      <c r="AYI1387" s="11"/>
      <c r="AYJ1387" s="11"/>
      <c r="AYK1387" s="11"/>
      <c r="AYL1387" s="11"/>
      <c r="AYM1387" s="11"/>
      <c r="AYN1387" s="11"/>
      <c r="AYO1387" s="11"/>
      <c r="AYP1387" s="11"/>
      <c r="AYQ1387" s="11"/>
      <c r="AYR1387" s="11"/>
      <c r="AYS1387" s="11"/>
      <c r="AYT1387" s="11"/>
      <c r="AYU1387" s="11"/>
      <c r="AYV1387" s="11"/>
      <c r="AYW1387" s="11"/>
      <c r="AYX1387" s="11"/>
      <c r="AYY1387" s="11"/>
      <c r="AYZ1387" s="11"/>
      <c r="AZA1387" s="11"/>
      <c r="AZB1387" s="11"/>
      <c r="AZC1387" s="11"/>
      <c r="AZD1387" s="11"/>
      <c r="AZE1387" s="11"/>
      <c r="AZF1387" s="11"/>
      <c r="AZG1387" s="11"/>
      <c r="AZH1387" s="11"/>
      <c r="AZI1387" s="11"/>
      <c r="AZJ1387" s="11"/>
      <c r="AZK1387" s="11"/>
      <c r="AZL1387" s="11"/>
      <c r="AZM1387" s="11"/>
      <c r="AZN1387" s="11"/>
      <c r="AZO1387" s="11"/>
      <c r="AZP1387" s="11"/>
      <c r="AZQ1387" s="11"/>
      <c r="AZR1387" s="11"/>
      <c r="AZS1387" s="11"/>
      <c r="AZT1387" s="11"/>
      <c r="AZU1387" s="11"/>
      <c r="AZV1387" s="11"/>
      <c r="AZW1387" s="11"/>
      <c r="AZX1387" s="11"/>
      <c r="AZY1387" s="11"/>
      <c r="AZZ1387" s="11"/>
      <c r="BAA1387" s="11"/>
      <c r="BAB1387" s="11"/>
      <c r="BAC1387" s="11"/>
      <c r="BAD1387" s="11"/>
      <c r="BAE1387" s="11"/>
      <c r="BAF1387" s="11"/>
      <c r="BAG1387" s="11"/>
      <c r="BAH1387" s="11"/>
      <c r="BAI1387" s="11"/>
      <c r="BAJ1387" s="11"/>
      <c r="BAK1387" s="11"/>
      <c r="BAL1387" s="11"/>
      <c r="BAM1387" s="11"/>
      <c r="BAN1387" s="11"/>
      <c r="BAO1387" s="11"/>
      <c r="BAP1387" s="11"/>
      <c r="BAQ1387" s="11"/>
      <c r="BAR1387" s="11"/>
      <c r="BAS1387" s="11"/>
      <c r="BAT1387" s="11"/>
      <c r="BAU1387" s="11"/>
      <c r="BAV1387" s="11"/>
      <c r="BAW1387" s="11"/>
      <c r="BAX1387" s="11"/>
      <c r="BAY1387" s="11"/>
      <c r="BAZ1387" s="11"/>
      <c r="BBA1387" s="11"/>
      <c r="BBB1387" s="11"/>
      <c r="BBC1387" s="11"/>
      <c r="BBD1387" s="11"/>
      <c r="BBE1387" s="11"/>
      <c r="BBF1387" s="11"/>
      <c r="BBG1387" s="11"/>
      <c r="BBH1387" s="11"/>
      <c r="BBI1387" s="11"/>
      <c r="BBJ1387" s="11"/>
      <c r="BBK1387" s="11"/>
      <c r="BBL1387" s="11"/>
      <c r="BBM1387" s="11"/>
      <c r="BBN1387" s="11"/>
      <c r="BBO1387" s="11"/>
      <c r="BBP1387" s="11"/>
      <c r="BBQ1387" s="11"/>
      <c r="BBR1387" s="11"/>
      <c r="BBS1387" s="11"/>
      <c r="BBT1387" s="11"/>
      <c r="BBU1387" s="11"/>
      <c r="BBV1387" s="11"/>
      <c r="BBW1387" s="11"/>
      <c r="BBX1387" s="11"/>
      <c r="BBY1387" s="11"/>
      <c r="BBZ1387" s="11"/>
      <c r="BCA1387" s="11"/>
      <c r="BCB1387" s="11"/>
      <c r="BCC1387" s="11"/>
      <c r="BCD1387" s="11"/>
      <c r="BCE1387" s="11"/>
      <c r="BCF1387" s="11"/>
      <c r="BCG1387" s="11"/>
      <c r="BCH1387" s="11"/>
      <c r="BCI1387" s="11"/>
      <c r="BCJ1387" s="11"/>
      <c r="BCK1387" s="11"/>
      <c r="BCL1387" s="11"/>
      <c r="BCM1387" s="11"/>
      <c r="BCN1387" s="11"/>
      <c r="BCO1387" s="11"/>
      <c r="BCP1387" s="11"/>
      <c r="BCQ1387" s="11"/>
      <c r="BCR1387" s="11"/>
      <c r="BCS1387" s="11"/>
      <c r="BCT1387" s="11"/>
      <c r="BCU1387" s="11"/>
      <c r="BCV1387" s="11"/>
      <c r="BCW1387" s="11"/>
      <c r="BCX1387" s="11"/>
      <c r="BCY1387" s="11"/>
      <c r="BCZ1387" s="11"/>
      <c r="BDA1387" s="11"/>
      <c r="BDB1387" s="11"/>
      <c r="BDC1387" s="11"/>
      <c r="BDD1387" s="11"/>
      <c r="BDE1387" s="11"/>
      <c r="BDF1387" s="11"/>
      <c r="BDG1387" s="11"/>
      <c r="BDH1387" s="11"/>
      <c r="BDI1387" s="11"/>
      <c r="BDJ1387" s="11"/>
      <c r="BDK1387" s="11"/>
      <c r="BDL1387" s="11"/>
      <c r="BDM1387" s="11"/>
      <c r="BDN1387" s="11"/>
      <c r="BDO1387" s="11"/>
      <c r="BDP1387" s="11"/>
      <c r="BDQ1387" s="11"/>
      <c r="BDR1387" s="11"/>
      <c r="BDS1387" s="11"/>
      <c r="BDT1387" s="11"/>
      <c r="BDU1387" s="11"/>
      <c r="BDV1387" s="11"/>
      <c r="BDW1387" s="11"/>
      <c r="BDX1387" s="11"/>
      <c r="BDY1387" s="11"/>
      <c r="BDZ1387" s="11"/>
      <c r="BEA1387" s="11"/>
      <c r="BEB1387" s="11"/>
      <c r="BEC1387" s="11"/>
      <c r="BED1387" s="11"/>
      <c r="BEE1387" s="11"/>
      <c r="BEF1387" s="11"/>
      <c r="BEG1387" s="11"/>
      <c r="BEH1387" s="11"/>
      <c r="BEI1387" s="11"/>
      <c r="BEJ1387" s="11"/>
      <c r="BEK1387" s="11"/>
      <c r="BEL1387" s="11"/>
      <c r="BEM1387" s="11"/>
      <c r="BEN1387" s="11"/>
      <c r="BEO1387" s="11"/>
      <c r="BEP1387" s="11"/>
      <c r="BEQ1387" s="11"/>
      <c r="BER1387" s="11"/>
      <c r="BES1387" s="11"/>
      <c r="BET1387" s="11"/>
      <c r="BEU1387" s="11"/>
      <c r="BEV1387" s="11"/>
      <c r="BEW1387" s="11"/>
      <c r="BEX1387" s="11"/>
      <c r="BEY1387" s="11"/>
      <c r="BEZ1387" s="11"/>
      <c r="BFA1387" s="11"/>
      <c r="BFB1387" s="11"/>
      <c r="BFC1387" s="11"/>
      <c r="BFD1387" s="11"/>
      <c r="BFE1387" s="11"/>
      <c r="BFF1387" s="11"/>
      <c r="BFG1387" s="11"/>
      <c r="BFH1387" s="11"/>
      <c r="BFI1387" s="11"/>
      <c r="BFJ1387" s="11"/>
      <c r="BFK1387" s="11"/>
      <c r="BFL1387" s="11"/>
      <c r="BFM1387" s="11"/>
      <c r="BFN1387" s="11"/>
      <c r="BFO1387" s="11"/>
      <c r="BFP1387" s="11"/>
      <c r="BFQ1387" s="11"/>
      <c r="BFR1387" s="11"/>
      <c r="BFS1387" s="11"/>
      <c r="BFT1387" s="11"/>
      <c r="BFU1387" s="11"/>
      <c r="BFV1387" s="11"/>
      <c r="BFW1387" s="11"/>
      <c r="BFX1387" s="11"/>
      <c r="BFY1387" s="11"/>
      <c r="BFZ1387" s="11"/>
      <c r="BGA1387" s="11"/>
      <c r="BGB1387" s="11"/>
      <c r="BGC1387" s="11"/>
      <c r="BGD1387" s="11"/>
      <c r="BGE1387" s="11"/>
      <c r="BGF1387" s="11"/>
      <c r="BGG1387" s="11"/>
      <c r="BGH1387" s="11"/>
      <c r="BGI1387" s="11"/>
      <c r="BGJ1387" s="11"/>
      <c r="BGK1387" s="11"/>
      <c r="BGL1387" s="11"/>
      <c r="BGM1387" s="11"/>
      <c r="BGN1387" s="11"/>
      <c r="BGO1387" s="11"/>
      <c r="BGP1387" s="11"/>
      <c r="BGQ1387" s="11"/>
      <c r="BGR1387" s="11"/>
      <c r="BGS1387" s="11"/>
      <c r="BGT1387" s="11"/>
      <c r="BGU1387" s="11"/>
      <c r="BGV1387" s="11"/>
      <c r="BGW1387" s="11"/>
      <c r="BGX1387" s="11"/>
      <c r="BGY1387" s="11"/>
      <c r="BGZ1387" s="11"/>
      <c r="BHA1387" s="11"/>
      <c r="BHB1387" s="11"/>
      <c r="BHC1387" s="11"/>
      <c r="BHD1387" s="11"/>
      <c r="BHE1387" s="11"/>
      <c r="BHF1387" s="11"/>
      <c r="BHG1387" s="11"/>
      <c r="BHH1387" s="11"/>
      <c r="BHI1387" s="11"/>
      <c r="BHJ1387" s="11"/>
      <c r="BHK1387" s="11"/>
      <c r="BHL1387" s="11"/>
      <c r="BHM1387" s="11"/>
      <c r="BHN1387" s="11"/>
      <c r="BHO1387" s="11"/>
      <c r="BHP1387" s="11"/>
      <c r="BHQ1387" s="11"/>
      <c r="BHR1387" s="11"/>
      <c r="BHS1387" s="11"/>
      <c r="BHT1387" s="11"/>
      <c r="BHU1387" s="11"/>
      <c r="BHV1387" s="11"/>
      <c r="BHW1387" s="11"/>
      <c r="BHX1387" s="11"/>
      <c r="BHY1387" s="11"/>
      <c r="BHZ1387" s="11"/>
      <c r="BIA1387" s="11"/>
      <c r="BIB1387" s="11"/>
      <c r="BIC1387" s="11"/>
      <c r="BID1387" s="11"/>
      <c r="BIE1387" s="11"/>
      <c r="BIF1387" s="11"/>
      <c r="BIG1387" s="11"/>
      <c r="BIH1387" s="11"/>
      <c r="BII1387" s="11"/>
      <c r="BIJ1387" s="11"/>
      <c r="BIK1387" s="11"/>
      <c r="BIL1387" s="11"/>
      <c r="BIM1387" s="11"/>
      <c r="BIN1387" s="11"/>
      <c r="BIO1387" s="11"/>
      <c r="BIP1387" s="11"/>
      <c r="BIQ1387" s="11"/>
      <c r="BIR1387" s="11"/>
      <c r="BIS1387" s="11"/>
      <c r="BIT1387" s="11"/>
      <c r="BIU1387" s="11"/>
      <c r="BIV1387" s="11"/>
      <c r="BIW1387" s="11"/>
      <c r="BIX1387" s="11"/>
      <c r="BIY1387" s="11"/>
      <c r="BIZ1387" s="11"/>
      <c r="BJA1387" s="11"/>
      <c r="BJB1387" s="11"/>
      <c r="BJC1387" s="11"/>
      <c r="BJD1387" s="11"/>
      <c r="BJE1387" s="11"/>
      <c r="BJF1387" s="11"/>
      <c r="BJG1387" s="11"/>
      <c r="BJH1387" s="11"/>
      <c r="BJI1387" s="11"/>
      <c r="BJJ1387" s="11"/>
      <c r="BJK1387" s="11"/>
      <c r="BJL1387" s="11"/>
      <c r="BJM1387" s="11"/>
      <c r="BJN1387" s="11"/>
      <c r="BJO1387" s="11"/>
      <c r="BJP1387" s="11"/>
      <c r="BJQ1387" s="11"/>
      <c r="BJR1387" s="11"/>
      <c r="BJS1387" s="11"/>
      <c r="BJT1387" s="11"/>
      <c r="BJU1387" s="11"/>
      <c r="BJV1387" s="11"/>
      <c r="BJW1387" s="11"/>
      <c r="BJX1387" s="11"/>
      <c r="BJY1387" s="11"/>
      <c r="BJZ1387" s="11"/>
      <c r="BKA1387" s="11"/>
      <c r="BKB1387" s="11"/>
      <c r="BKC1387" s="11"/>
      <c r="BKD1387" s="11"/>
      <c r="BKE1387" s="11"/>
      <c r="BKF1387" s="11"/>
      <c r="BKG1387" s="11"/>
      <c r="BKH1387" s="11"/>
      <c r="BKI1387" s="11"/>
      <c r="BKJ1387" s="11"/>
      <c r="BKK1387" s="11"/>
      <c r="BKL1387" s="11"/>
      <c r="BKM1387" s="11"/>
      <c r="BKN1387" s="11"/>
      <c r="BKO1387" s="11"/>
      <c r="BKP1387" s="11"/>
      <c r="BKQ1387" s="11"/>
      <c r="BKR1387" s="11"/>
      <c r="BKS1387" s="11"/>
      <c r="BKT1387" s="11"/>
      <c r="BKU1387" s="11"/>
      <c r="BKV1387" s="11"/>
      <c r="BKW1387" s="11"/>
      <c r="BKX1387" s="11"/>
      <c r="BKY1387" s="11"/>
      <c r="BKZ1387" s="11"/>
      <c r="BLA1387" s="11"/>
      <c r="BLB1387" s="11"/>
      <c r="BLC1387" s="11"/>
      <c r="BLD1387" s="11"/>
      <c r="BLE1387" s="11"/>
      <c r="BLF1387" s="11"/>
      <c r="BLG1387" s="11"/>
      <c r="BLH1387" s="11"/>
      <c r="BLI1387" s="11"/>
      <c r="BLJ1387" s="11"/>
      <c r="BLK1387" s="11"/>
      <c r="BLL1387" s="11"/>
      <c r="BLM1387" s="11"/>
      <c r="BLN1387" s="11"/>
      <c r="BLO1387" s="11"/>
      <c r="BLP1387" s="11"/>
      <c r="BLQ1387" s="11"/>
      <c r="BLR1387" s="11"/>
      <c r="BLS1387" s="11"/>
      <c r="BLT1387" s="11"/>
      <c r="BLU1387" s="11"/>
      <c r="BLV1387" s="11"/>
      <c r="BLW1387" s="11"/>
      <c r="BLX1387" s="11"/>
      <c r="BLY1387" s="11"/>
      <c r="BLZ1387" s="11"/>
      <c r="BMA1387" s="11"/>
      <c r="BMB1387" s="11"/>
      <c r="BMC1387" s="11"/>
      <c r="BMD1387" s="11"/>
      <c r="BME1387" s="11"/>
      <c r="BMF1387" s="11"/>
      <c r="BMG1387" s="11"/>
      <c r="BMH1387" s="11"/>
      <c r="BMI1387" s="11"/>
      <c r="BMJ1387" s="11"/>
      <c r="BMK1387" s="11"/>
      <c r="BML1387" s="11"/>
      <c r="BMM1387" s="11"/>
      <c r="BMN1387" s="11"/>
      <c r="BMO1387" s="11"/>
      <c r="BMP1387" s="11"/>
      <c r="BMQ1387" s="11"/>
      <c r="BMR1387" s="11"/>
      <c r="BMS1387" s="11"/>
      <c r="BMT1387" s="11"/>
      <c r="BMU1387" s="11"/>
      <c r="BMV1387" s="11"/>
      <c r="BMW1387" s="11"/>
      <c r="BMX1387" s="11"/>
      <c r="BMY1387" s="11"/>
      <c r="BMZ1387" s="11"/>
      <c r="BNA1387" s="11"/>
      <c r="BNB1387" s="11"/>
      <c r="BNC1387" s="11"/>
      <c r="BND1387" s="11"/>
      <c r="BNE1387" s="11"/>
      <c r="BNF1387" s="11"/>
      <c r="BNG1387" s="11"/>
      <c r="BNH1387" s="11"/>
      <c r="BNI1387" s="11"/>
      <c r="BNJ1387" s="11"/>
      <c r="BNK1387" s="11"/>
      <c r="BNL1387" s="11"/>
      <c r="BNM1387" s="11"/>
      <c r="BNN1387" s="11"/>
      <c r="BNO1387" s="11"/>
      <c r="BNP1387" s="11"/>
      <c r="BNQ1387" s="11"/>
      <c r="BNR1387" s="11"/>
      <c r="BNS1387" s="11"/>
      <c r="BNT1387" s="11"/>
      <c r="BNU1387" s="11"/>
      <c r="BNV1387" s="11"/>
      <c r="BNW1387" s="11"/>
      <c r="BNX1387" s="11"/>
      <c r="BNY1387" s="11"/>
      <c r="BNZ1387" s="11"/>
      <c r="BOA1387" s="11"/>
      <c r="BOB1387" s="11"/>
      <c r="BOC1387" s="11"/>
      <c r="BOD1387" s="11"/>
      <c r="BOE1387" s="11"/>
      <c r="BOF1387" s="11"/>
      <c r="BOG1387" s="11"/>
      <c r="BOH1387" s="11"/>
      <c r="BOI1387" s="11"/>
      <c r="BOJ1387" s="11"/>
      <c r="BOK1387" s="11"/>
      <c r="BOL1387" s="11"/>
      <c r="BOM1387" s="11"/>
      <c r="BON1387" s="11"/>
      <c r="BOO1387" s="11"/>
      <c r="BOP1387" s="11"/>
      <c r="BOQ1387" s="11"/>
      <c r="BOR1387" s="11"/>
      <c r="BOS1387" s="11"/>
      <c r="BOT1387" s="11"/>
      <c r="BOU1387" s="11"/>
      <c r="BOV1387" s="11"/>
      <c r="BOW1387" s="11"/>
      <c r="BOX1387" s="11"/>
      <c r="BOY1387" s="11"/>
      <c r="BOZ1387" s="11"/>
      <c r="BPA1387" s="11"/>
      <c r="BPB1387" s="11"/>
      <c r="BPC1387" s="11"/>
      <c r="BPD1387" s="11"/>
      <c r="BPE1387" s="11"/>
      <c r="BPF1387" s="11"/>
      <c r="BPG1387" s="11"/>
      <c r="BPH1387" s="11"/>
      <c r="BPI1387" s="11"/>
      <c r="BPJ1387" s="11"/>
      <c r="BPK1387" s="11"/>
      <c r="BPL1387" s="11"/>
      <c r="BPM1387" s="11"/>
      <c r="BPN1387" s="11"/>
      <c r="BPO1387" s="11"/>
      <c r="BPP1387" s="11"/>
      <c r="BPQ1387" s="11"/>
      <c r="BPR1387" s="11"/>
      <c r="BPS1387" s="11"/>
      <c r="BPT1387" s="11"/>
      <c r="BPU1387" s="11"/>
      <c r="BPV1387" s="11"/>
      <c r="BPW1387" s="11"/>
      <c r="BPX1387" s="11"/>
      <c r="BPY1387" s="11"/>
      <c r="BPZ1387" s="11"/>
      <c r="BQA1387" s="11"/>
      <c r="BQB1387" s="11"/>
      <c r="BQC1387" s="11"/>
      <c r="BQD1387" s="11"/>
      <c r="BQE1387" s="11"/>
      <c r="BQF1387" s="11"/>
      <c r="BQG1387" s="11"/>
      <c r="BQH1387" s="11"/>
      <c r="BQI1387" s="11"/>
      <c r="BQJ1387" s="11"/>
      <c r="BQK1387" s="11"/>
      <c r="BQL1387" s="11"/>
      <c r="BQM1387" s="11"/>
      <c r="BQN1387" s="11"/>
      <c r="BQO1387" s="11"/>
      <c r="BQP1387" s="11"/>
      <c r="BQQ1387" s="11"/>
      <c r="BQR1387" s="11"/>
      <c r="BQS1387" s="11"/>
      <c r="BQT1387" s="11"/>
      <c r="BQU1387" s="11"/>
      <c r="BQV1387" s="11"/>
      <c r="BQW1387" s="11"/>
      <c r="BQX1387" s="11"/>
      <c r="BQY1387" s="11"/>
      <c r="BQZ1387" s="11"/>
      <c r="BRA1387" s="11"/>
      <c r="BRB1387" s="11"/>
      <c r="BRC1387" s="11"/>
      <c r="BRD1387" s="11"/>
      <c r="BRE1387" s="11"/>
      <c r="BRF1387" s="11"/>
      <c r="BRG1387" s="11"/>
      <c r="BRH1387" s="11"/>
      <c r="BRI1387" s="11"/>
      <c r="BRJ1387" s="11"/>
      <c r="BRK1387" s="11"/>
      <c r="BRL1387" s="11"/>
      <c r="BRM1387" s="11"/>
      <c r="BRN1387" s="11"/>
      <c r="BRO1387" s="11"/>
      <c r="BRP1387" s="11"/>
      <c r="BRQ1387" s="11"/>
      <c r="BRR1387" s="11"/>
      <c r="BRS1387" s="11"/>
      <c r="BRT1387" s="11"/>
      <c r="BRU1387" s="11"/>
      <c r="BRV1387" s="11"/>
      <c r="BRW1387" s="11"/>
      <c r="BRX1387" s="11"/>
      <c r="BRY1387" s="11"/>
      <c r="BRZ1387" s="11"/>
      <c r="BSA1387" s="11"/>
      <c r="BSB1387" s="11"/>
      <c r="BSC1387" s="11"/>
      <c r="BSD1387" s="11"/>
      <c r="BSE1387" s="11"/>
      <c r="BSF1387" s="11"/>
      <c r="BSG1387" s="11"/>
      <c r="BSH1387" s="11"/>
      <c r="BSI1387" s="11"/>
      <c r="BSJ1387" s="11"/>
      <c r="BSK1387" s="11"/>
      <c r="BSL1387" s="11"/>
      <c r="BSM1387" s="11"/>
      <c r="BSN1387" s="11"/>
      <c r="BSO1387" s="11"/>
      <c r="BSP1387" s="11"/>
      <c r="BSQ1387" s="11"/>
      <c r="BSR1387" s="11"/>
      <c r="BSS1387" s="11"/>
      <c r="BST1387" s="11"/>
      <c r="BSU1387" s="11"/>
      <c r="BSV1387" s="11"/>
      <c r="BSW1387" s="11"/>
      <c r="BSX1387" s="11"/>
      <c r="BSY1387" s="11"/>
      <c r="BSZ1387" s="11"/>
      <c r="BTA1387" s="11"/>
      <c r="BTB1387" s="11"/>
      <c r="BTC1387" s="11"/>
      <c r="BTD1387" s="11"/>
      <c r="BTE1387" s="11"/>
      <c r="BTF1387" s="11"/>
      <c r="BTG1387" s="11"/>
      <c r="BTH1387" s="11"/>
      <c r="BTI1387" s="11"/>
      <c r="BTJ1387" s="11"/>
      <c r="BTK1387" s="11"/>
      <c r="BTL1387" s="11"/>
      <c r="BTM1387" s="11"/>
      <c r="BTN1387" s="11"/>
      <c r="BTO1387" s="11"/>
      <c r="BTP1387" s="11"/>
      <c r="BTQ1387" s="11"/>
      <c r="BTR1387" s="11"/>
      <c r="BTS1387" s="11"/>
      <c r="BTT1387" s="11"/>
      <c r="BTU1387" s="11"/>
      <c r="BTV1387" s="11"/>
      <c r="BTW1387" s="11"/>
      <c r="BTX1387" s="11"/>
      <c r="BTY1387" s="11"/>
      <c r="BTZ1387" s="11"/>
      <c r="BUA1387" s="11"/>
      <c r="BUB1387" s="11"/>
      <c r="BUC1387" s="11"/>
      <c r="BUD1387" s="11"/>
      <c r="BUE1387" s="11"/>
      <c r="BUF1387" s="11"/>
      <c r="BUG1387" s="11"/>
      <c r="BUH1387" s="11"/>
      <c r="BUI1387" s="11"/>
      <c r="BUJ1387" s="11"/>
      <c r="BUK1387" s="11"/>
      <c r="BUL1387" s="11"/>
      <c r="BUM1387" s="11"/>
      <c r="BUN1387" s="11"/>
      <c r="BUO1387" s="11"/>
      <c r="BUP1387" s="11"/>
      <c r="BUQ1387" s="11"/>
      <c r="BUR1387" s="11"/>
      <c r="BUS1387" s="11"/>
      <c r="BUT1387" s="11"/>
      <c r="BUU1387" s="11"/>
      <c r="BUV1387" s="11"/>
      <c r="BUW1387" s="11"/>
      <c r="BUX1387" s="11"/>
      <c r="BUY1387" s="11"/>
      <c r="BUZ1387" s="11"/>
      <c r="BVA1387" s="11"/>
      <c r="BVB1387" s="11"/>
      <c r="BVC1387" s="11"/>
      <c r="BVD1387" s="11"/>
      <c r="BVE1387" s="11"/>
      <c r="BVF1387" s="11"/>
      <c r="BVG1387" s="11"/>
      <c r="BVH1387" s="11"/>
      <c r="BVI1387" s="11"/>
      <c r="BVJ1387" s="11"/>
      <c r="BVK1387" s="11"/>
      <c r="BVL1387" s="11"/>
      <c r="BVM1387" s="11"/>
      <c r="BVN1387" s="11"/>
      <c r="BVO1387" s="11"/>
      <c r="BVP1387" s="11"/>
      <c r="BVQ1387" s="11"/>
      <c r="BVR1387" s="11"/>
      <c r="BVS1387" s="11"/>
      <c r="BVT1387" s="11"/>
      <c r="BVU1387" s="11"/>
      <c r="BVV1387" s="11"/>
      <c r="BVW1387" s="11"/>
      <c r="BVX1387" s="11"/>
      <c r="BVY1387" s="11"/>
      <c r="BVZ1387" s="11"/>
      <c r="BWA1387" s="11"/>
      <c r="BWB1387" s="11"/>
      <c r="BWC1387" s="11"/>
      <c r="BWD1387" s="11"/>
      <c r="BWE1387" s="11"/>
      <c r="BWF1387" s="11"/>
      <c r="BWG1387" s="11"/>
      <c r="BWH1387" s="11"/>
      <c r="BWI1387" s="11"/>
      <c r="BWJ1387" s="11"/>
      <c r="BWK1387" s="11"/>
      <c r="BWL1387" s="11"/>
      <c r="BWM1387" s="11"/>
      <c r="BWN1387" s="11"/>
      <c r="BWO1387" s="11"/>
      <c r="BWP1387" s="11"/>
      <c r="BWQ1387" s="11"/>
      <c r="BWR1387" s="11"/>
      <c r="BWS1387" s="11"/>
      <c r="BWT1387" s="11"/>
      <c r="BWU1387" s="11"/>
      <c r="BWV1387" s="11"/>
      <c r="BWW1387" s="11"/>
      <c r="BWX1387" s="11"/>
      <c r="BWY1387" s="11"/>
      <c r="BWZ1387" s="11"/>
      <c r="BXA1387" s="11"/>
      <c r="BXB1387" s="11"/>
      <c r="BXC1387" s="11"/>
      <c r="BXD1387" s="11"/>
      <c r="BXE1387" s="11"/>
      <c r="BXF1387" s="11"/>
      <c r="BXG1387" s="11"/>
      <c r="BXH1387" s="11"/>
      <c r="BXI1387" s="11"/>
      <c r="BXJ1387" s="11"/>
      <c r="BXK1387" s="11"/>
      <c r="BXL1387" s="11"/>
      <c r="BXM1387" s="11"/>
      <c r="BXN1387" s="11"/>
      <c r="BXO1387" s="11"/>
      <c r="BXP1387" s="11"/>
      <c r="BXQ1387" s="11"/>
      <c r="BXR1387" s="11"/>
      <c r="BXS1387" s="11"/>
      <c r="BXT1387" s="11"/>
      <c r="BXU1387" s="11"/>
      <c r="BXV1387" s="11"/>
      <c r="BXW1387" s="11"/>
      <c r="BXX1387" s="11"/>
      <c r="BXY1387" s="11"/>
      <c r="BXZ1387" s="11"/>
      <c r="BYA1387" s="11"/>
      <c r="BYB1387" s="11"/>
      <c r="BYC1387" s="11"/>
      <c r="BYD1387" s="11"/>
      <c r="BYE1387" s="11"/>
      <c r="BYF1387" s="11"/>
      <c r="BYG1387" s="11"/>
      <c r="BYH1387" s="11"/>
      <c r="BYI1387" s="11"/>
      <c r="BYJ1387" s="11"/>
      <c r="BYK1387" s="11"/>
      <c r="BYL1387" s="11"/>
      <c r="BYM1387" s="11"/>
      <c r="BYN1387" s="11"/>
      <c r="BYO1387" s="11"/>
      <c r="BYP1387" s="11"/>
      <c r="BYQ1387" s="11"/>
      <c r="BYR1387" s="11"/>
      <c r="BYS1387" s="11"/>
      <c r="BYT1387" s="11"/>
      <c r="BYU1387" s="11"/>
      <c r="BYV1387" s="11"/>
      <c r="BYW1387" s="11"/>
      <c r="BYX1387" s="11"/>
      <c r="BYY1387" s="11"/>
      <c r="BYZ1387" s="11"/>
      <c r="BZA1387" s="11"/>
      <c r="BZB1387" s="11"/>
      <c r="BZC1387" s="11"/>
      <c r="BZD1387" s="11"/>
      <c r="BZE1387" s="11"/>
      <c r="BZF1387" s="11"/>
      <c r="BZG1387" s="11"/>
      <c r="BZH1387" s="11"/>
      <c r="BZI1387" s="11"/>
      <c r="BZJ1387" s="11"/>
      <c r="BZK1387" s="11"/>
      <c r="BZL1387" s="11"/>
      <c r="BZM1387" s="11"/>
      <c r="BZN1387" s="11"/>
      <c r="BZO1387" s="11"/>
      <c r="BZP1387" s="11"/>
      <c r="BZQ1387" s="11"/>
      <c r="BZR1387" s="11"/>
      <c r="BZS1387" s="11"/>
      <c r="BZT1387" s="11"/>
      <c r="BZU1387" s="11"/>
      <c r="BZV1387" s="11"/>
      <c r="BZW1387" s="11"/>
      <c r="BZX1387" s="11"/>
      <c r="BZY1387" s="11"/>
      <c r="BZZ1387" s="11"/>
      <c r="CAA1387" s="11"/>
      <c r="CAB1387" s="11"/>
      <c r="CAC1387" s="11"/>
      <c r="CAD1387" s="11"/>
      <c r="CAE1387" s="11"/>
      <c r="CAF1387" s="11"/>
      <c r="CAG1387" s="11"/>
      <c r="CAH1387" s="11"/>
      <c r="CAI1387" s="11"/>
      <c r="CAJ1387" s="11"/>
      <c r="CAK1387" s="11"/>
      <c r="CAL1387" s="11"/>
      <c r="CAM1387" s="11"/>
      <c r="CAN1387" s="11"/>
      <c r="CAO1387" s="11"/>
      <c r="CAP1387" s="11"/>
      <c r="CAQ1387" s="11"/>
      <c r="CAR1387" s="11"/>
      <c r="CAS1387" s="11"/>
      <c r="CAT1387" s="11"/>
      <c r="CAU1387" s="11"/>
      <c r="CAV1387" s="11"/>
      <c r="CAW1387" s="11"/>
      <c r="CAX1387" s="11"/>
      <c r="CAY1387" s="11"/>
      <c r="CAZ1387" s="11"/>
      <c r="CBA1387" s="11"/>
      <c r="CBB1387" s="11"/>
      <c r="CBC1387" s="11"/>
      <c r="CBD1387" s="11"/>
      <c r="CBE1387" s="11"/>
      <c r="CBF1387" s="11"/>
      <c r="CBG1387" s="11"/>
      <c r="CBH1387" s="11"/>
      <c r="CBI1387" s="11"/>
      <c r="CBJ1387" s="11"/>
      <c r="CBK1387" s="11"/>
      <c r="CBL1387" s="11"/>
      <c r="CBM1387" s="11"/>
      <c r="CBN1387" s="11"/>
      <c r="CBO1387" s="11"/>
      <c r="CBP1387" s="11"/>
      <c r="CBQ1387" s="11"/>
      <c r="CBR1387" s="11"/>
      <c r="CBS1387" s="11"/>
      <c r="CBT1387" s="11"/>
      <c r="CBU1387" s="11"/>
      <c r="CBV1387" s="11"/>
      <c r="CBW1387" s="11"/>
      <c r="CBX1387" s="11"/>
      <c r="CBY1387" s="11"/>
      <c r="CBZ1387" s="11"/>
      <c r="CCA1387" s="11"/>
      <c r="CCB1387" s="11"/>
      <c r="CCC1387" s="11"/>
      <c r="CCD1387" s="11"/>
      <c r="CCE1387" s="11"/>
      <c r="CCF1387" s="11"/>
      <c r="CCG1387" s="11"/>
      <c r="CCH1387" s="11"/>
      <c r="CCI1387" s="11"/>
      <c r="CCJ1387" s="11"/>
      <c r="CCK1387" s="11"/>
      <c r="CCL1387" s="11"/>
      <c r="CCM1387" s="11"/>
      <c r="CCN1387" s="11"/>
      <c r="CCO1387" s="11"/>
      <c r="CCP1387" s="11"/>
      <c r="CCQ1387" s="11"/>
      <c r="CCR1387" s="11"/>
      <c r="CCS1387" s="11"/>
      <c r="CCT1387" s="11"/>
      <c r="CCU1387" s="11"/>
      <c r="CCV1387" s="11"/>
      <c r="CCW1387" s="11"/>
      <c r="CCX1387" s="11"/>
      <c r="CCY1387" s="11"/>
      <c r="CCZ1387" s="11"/>
      <c r="CDA1387" s="11"/>
      <c r="CDB1387" s="11"/>
      <c r="CDC1387" s="11"/>
      <c r="CDD1387" s="11"/>
      <c r="CDE1387" s="11"/>
      <c r="CDF1387" s="11"/>
      <c r="CDG1387" s="11"/>
      <c r="CDH1387" s="11"/>
      <c r="CDI1387" s="11"/>
      <c r="CDJ1387" s="11"/>
      <c r="CDK1387" s="11"/>
      <c r="CDL1387" s="11"/>
      <c r="CDM1387" s="11"/>
      <c r="CDN1387" s="11"/>
      <c r="CDO1387" s="11"/>
      <c r="CDP1387" s="11"/>
      <c r="CDQ1387" s="11"/>
      <c r="CDR1387" s="11"/>
      <c r="CDS1387" s="11"/>
      <c r="CDT1387" s="11"/>
      <c r="CDU1387" s="11"/>
      <c r="CDV1387" s="11"/>
      <c r="CDW1387" s="11"/>
      <c r="CDX1387" s="11"/>
      <c r="CDY1387" s="11"/>
      <c r="CDZ1387" s="11"/>
      <c r="CEA1387" s="11"/>
      <c r="CEB1387" s="11"/>
      <c r="CEC1387" s="11"/>
      <c r="CED1387" s="11"/>
      <c r="CEE1387" s="11"/>
      <c r="CEF1387" s="11"/>
      <c r="CEG1387" s="11"/>
      <c r="CEH1387" s="11"/>
      <c r="CEI1387" s="11"/>
      <c r="CEJ1387" s="11"/>
      <c r="CEK1387" s="11"/>
      <c r="CEL1387" s="11"/>
      <c r="CEM1387" s="11"/>
      <c r="CEN1387" s="11"/>
      <c r="CEO1387" s="11"/>
      <c r="CEP1387" s="11"/>
      <c r="CEQ1387" s="11"/>
      <c r="CER1387" s="11"/>
      <c r="CES1387" s="11"/>
      <c r="CET1387" s="11"/>
      <c r="CEU1387" s="11"/>
      <c r="CEV1387" s="11"/>
      <c r="CEW1387" s="11"/>
      <c r="CEX1387" s="11"/>
      <c r="CEY1387" s="11"/>
      <c r="CEZ1387" s="11"/>
      <c r="CFA1387" s="11"/>
      <c r="CFB1387" s="11"/>
      <c r="CFC1387" s="11"/>
      <c r="CFD1387" s="11"/>
      <c r="CFE1387" s="11"/>
      <c r="CFF1387" s="11"/>
      <c r="CFG1387" s="11"/>
      <c r="CFH1387" s="11"/>
      <c r="CFI1387" s="11"/>
      <c r="CFJ1387" s="11"/>
      <c r="CFK1387" s="11"/>
      <c r="CFL1387" s="11"/>
      <c r="CFM1387" s="11"/>
      <c r="CFN1387" s="11"/>
      <c r="CFO1387" s="11"/>
      <c r="CFP1387" s="11"/>
      <c r="CFQ1387" s="11"/>
      <c r="CFR1387" s="11"/>
      <c r="CFS1387" s="11"/>
      <c r="CFT1387" s="11"/>
      <c r="CFU1387" s="11"/>
      <c r="CFV1387" s="11"/>
      <c r="CFW1387" s="11"/>
      <c r="CFX1387" s="11"/>
      <c r="CFY1387" s="11"/>
      <c r="CFZ1387" s="11"/>
      <c r="CGA1387" s="11"/>
      <c r="CGB1387" s="11"/>
      <c r="CGC1387" s="11"/>
      <c r="CGD1387" s="11"/>
      <c r="CGE1387" s="11"/>
      <c r="CGF1387" s="11"/>
      <c r="CGG1387" s="11"/>
      <c r="CGH1387" s="11"/>
      <c r="CGI1387" s="11"/>
      <c r="CGJ1387" s="11"/>
      <c r="CGK1387" s="11"/>
      <c r="CGL1387" s="11"/>
      <c r="CGM1387" s="11"/>
      <c r="CGN1387" s="11"/>
      <c r="CGO1387" s="11"/>
      <c r="CGP1387" s="11"/>
      <c r="CGQ1387" s="11"/>
      <c r="CGR1387" s="11"/>
      <c r="CGS1387" s="11"/>
      <c r="CGT1387" s="11"/>
      <c r="CGU1387" s="11"/>
      <c r="CGV1387" s="11"/>
      <c r="CGW1387" s="11"/>
      <c r="CGX1387" s="11"/>
      <c r="CGY1387" s="11"/>
      <c r="CGZ1387" s="11"/>
      <c r="CHA1387" s="11"/>
      <c r="CHB1387" s="11"/>
      <c r="CHC1387" s="11"/>
      <c r="CHD1387" s="11"/>
      <c r="CHE1387" s="11"/>
      <c r="CHF1387" s="11"/>
      <c r="CHG1387" s="11"/>
      <c r="CHH1387" s="11"/>
      <c r="CHI1387" s="11"/>
      <c r="CHJ1387" s="11"/>
      <c r="CHK1387" s="11"/>
      <c r="CHL1387" s="11"/>
      <c r="CHM1387" s="11"/>
      <c r="CHN1387" s="11"/>
      <c r="CHO1387" s="11"/>
      <c r="CHP1387" s="11"/>
      <c r="CHQ1387" s="11"/>
      <c r="CHR1387" s="11"/>
      <c r="CHS1387" s="11"/>
      <c r="CHT1387" s="11"/>
      <c r="CHU1387" s="11"/>
      <c r="CHV1387" s="11"/>
      <c r="CHW1387" s="11"/>
      <c r="CHX1387" s="11"/>
      <c r="CHY1387" s="11"/>
      <c r="CHZ1387" s="11"/>
      <c r="CIA1387" s="11"/>
      <c r="CIB1387" s="11"/>
      <c r="CIC1387" s="11"/>
      <c r="CID1387" s="11"/>
      <c r="CIE1387" s="11"/>
      <c r="CIF1387" s="11"/>
      <c r="CIG1387" s="11"/>
      <c r="CIH1387" s="11"/>
      <c r="CII1387" s="11"/>
      <c r="CIJ1387" s="11"/>
      <c r="CIK1387" s="11"/>
      <c r="CIL1387" s="11"/>
      <c r="CIM1387" s="11"/>
      <c r="CIN1387" s="11"/>
      <c r="CIO1387" s="11"/>
      <c r="CIP1387" s="11"/>
      <c r="CIQ1387" s="11"/>
      <c r="CIR1387" s="11"/>
      <c r="CIS1387" s="11"/>
      <c r="CIT1387" s="11"/>
      <c r="CIU1387" s="11"/>
      <c r="CIV1387" s="11"/>
      <c r="CIW1387" s="11"/>
      <c r="CIX1387" s="11"/>
      <c r="CIY1387" s="11"/>
      <c r="CIZ1387" s="11"/>
      <c r="CJA1387" s="11"/>
      <c r="CJB1387" s="11"/>
      <c r="CJC1387" s="11"/>
      <c r="CJD1387" s="11"/>
      <c r="CJE1387" s="11"/>
      <c r="CJF1387" s="11"/>
      <c r="CJG1387" s="11"/>
      <c r="CJH1387" s="11"/>
      <c r="CJI1387" s="11"/>
      <c r="CJJ1387" s="11"/>
      <c r="CJK1387" s="11"/>
      <c r="CJL1387" s="11"/>
      <c r="CJM1387" s="11"/>
      <c r="CJN1387" s="11"/>
      <c r="CJO1387" s="11"/>
      <c r="CJP1387" s="11"/>
      <c r="CJQ1387" s="11"/>
      <c r="CJR1387" s="11"/>
      <c r="CJS1387" s="11"/>
      <c r="CJT1387" s="11"/>
      <c r="CJU1387" s="11"/>
      <c r="CJV1387" s="11"/>
      <c r="CJW1387" s="11"/>
      <c r="CJX1387" s="11"/>
      <c r="CJY1387" s="11"/>
      <c r="CJZ1387" s="11"/>
      <c r="CKA1387" s="11"/>
      <c r="CKB1387" s="11"/>
      <c r="CKC1387" s="11"/>
      <c r="CKD1387" s="11"/>
      <c r="CKE1387" s="11"/>
      <c r="CKF1387" s="11"/>
      <c r="CKG1387" s="11"/>
      <c r="CKH1387" s="11"/>
      <c r="CKI1387" s="11"/>
      <c r="CKJ1387" s="11"/>
      <c r="CKK1387" s="11"/>
      <c r="CKL1387" s="11"/>
      <c r="CKM1387" s="11"/>
      <c r="CKN1387" s="11"/>
      <c r="CKO1387" s="11"/>
      <c r="CKP1387" s="11"/>
      <c r="CKQ1387" s="11"/>
      <c r="CKR1387" s="11"/>
      <c r="CKS1387" s="11"/>
      <c r="CKT1387" s="11"/>
      <c r="CKU1387" s="11"/>
      <c r="CKV1387" s="11"/>
      <c r="CKW1387" s="11"/>
      <c r="CKX1387" s="11"/>
      <c r="CKY1387" s="11"/>
      <c r="CKZ1387" s="11"/>
      <c r="CLA1387" s="11"/>
      <c r="CLB1387" s="11"/>
      <c r="CLC1387" s="11"/>
      <c r="CLD1387" s="11"/>
      <c r="CLE1387" s="11"/>
      <c r="CLF1387" s="11"/>
      <c r="CLG1387" s="11"/>
      <c r="CLH1387" s="11"/>
      <c r="CLI1387" s="11"/>
      <c r="CLJ1387" s="11"/>
      <c r="CLK1387" s="11"/>
      <c r="CLL1387" s="11"/>
      <c r="CLM1387" s="11"/>
      <c r="CLN1387" s="11"/>
      <c r="CLO1387" s="11"/>
      <c r="CLP1387" s="11"/>
      <c r="CLQ1387" s="11"/>
      <c r="CLR1387" s="11"/>
      <c r="CLS1387" s="11"/>
      <c r="CLT1387" s="11"/>
      <c r="CLU1387" s="11"/>
      <c r="CLV1387" s="11"/>
      <c r="CLW1387" s="11"/>
      <c r="CLX1387" s="11"/>
      <c r="CLY1387" s="11"/>
      <c r="CLZ1387" s="11"/>
      <c r="CMA1387" s="11"/>
      <c r="CMB1387" s="11"/>
      <c r="CMC1387" s="11"/>
      <c r="CMD1387" s="11"/>
      <c r="CME1387" s="11"/>
      <c r="CMF1387" s="11"/>
      <c r="CMG1387" s="11"/>
      <c r="CMH1387" s="11"/>
      <c r="CMI1387" s="11"/>
      <c r="CMJ1387" s="11"/>
      <c r="CMK1387" s="11"/>
      <c r="CML1387" s="11"/>
      <c r="CMM1387" s="11"/>
      <c r="CMN1387" s="11"/>
      <c r="CMO1387" s="11"/>
      <c r="CMP1387" s="11"/>
      <c r="CMQ1387" s="11"/>
      <c r="CMR1387" s="11"/>
      <c r="CMS1387" s="11"/>
      <c r="CMT1387" s="11"/>
      <c r="CMU1387" s="11"/>
      <c r="CMV1387" s="11"/>
      <c r="CMW1387" s="11"/>
      <c r="CMX1387" s="11"/>
      <c r="CMY1387" s="11"/>
      <c r="CMZ1387" s="11"/>
      <c r="CNA1387" s="11"/>
      <c r="CNB1387" s="11"/>
      <c r="CNC1387" s="11"/>
      <c r="CND1387" s="11"/>
      <c r="CNE1387" s="11"/>
      <c r="CNF1387" s="11"/>
      <c r="CNG1387" s="11"/>
      <c r="CNH1387" s="11"/>
      <c r="CNI1387" s="11"/>
      <c r="CNJ1387" s="11"/>
      <c r="CNK1387" s="11"/>
      <c r="CNL1387" s="11"/>
      <c r="CNM1387" s="11"/>
      <c r="CNN1387" s="11"/>
      <c r="CNO1387" s="11"/>
      <c r="CNP1387" s="11"/>
      <c r="CNQ1387" s="11"/>
      <c r="CNR1387" s="11"/>
      <c r="CNS1387" s="11"/>
      <c r="CNT1387" s="11"/>
      <c r="CNU1387" s="11"/>
      <c r="CNV1387" s="11"/>
      <c r="CNW1387" s="11"/>
      <c r="CNX1387" s="11"/>
      <c r="CNY1387" s="11"/>
      <c r="CNZ1387" s="11"/>
      <c r="COA1387" s="11"/>
      <c r="COB1387" s="11"/>
      <c r="COC1387" s="11"/>
      <c r="COD1387" s="11"/>
      <c r="COE1387" s="11"/>
      <c r="COF1387" s="11"/>
      <c r="COG1387" s="11"/>
      <c r="COH1387" s="11"/>
      <c r="COI1387" s="11"/>
      <c r="COJ1387" s="11"/>
      <c r="COK1387" s="11"/>
      <c r="COL1387" s="11"/>
      <c r="COM1387" s="11"/>
      <c r="CON1387" s="11"/>
      <c r="COO1387" s="11"/>
      <c r="COP1387" s="11"/>
      <c r="COQ1387" s="11"/>
      <c r="COR1387" s="11"/>
      <c r="COS1387" s="11"/>
      <c r="COT1387" s="11"/>
      <c r="COU1387" s="11"/>
      <c r="COV1387" s="11"/>
      <c r="COW1387" s="11"/>
      <c r="COX1387" s="11"/>
      <c r="COY1387" s="11"/>
      <c r="COZ1387" s="11"/>
      <c r="CPA1387" s="11"/>
      <c r="CPB1387" s="11"/>
      <c r="CPC1387" s="11"/>
      <c r="CPD1387" s="11"/>
      <c r="CPE1387" s="11"/>
      <c r="CPF1387" s="11"/>
      <c r="CPG1387" s="11"/>
      <c r="CPH1387" s="11"/>
      <c r="CPI1387" s="11"/>
      <c r="CPJ1387" s="11"/>
      <c r="CPK1387" s="11"/>
      <c r="CPL1387" s="11"/>
      <c r="CPM1387" s="11"/>
      <c r="CPN1387" s="11"/>
      <c r="CPO1387" s="11"/>
      <c r="CPP1387" s="11"/>
      <c r="CPQ1387" s="11"/>
      <c r="CPR1387" s="11"/>
      <c r="CPS1387" s="11"/>
      <c r="CPT1387" s="11"/>
      <c r="CPU1387" s="11"/>
      <c r="CPV1387" s="11"/>
      <c r="CPW1387" s="11"/>
      <c r="CPX1387" s="11"/>
      <c r="CPY1387" s="11"/>
      <c r="CPZ1387" s="11"/>
      <c r="CQA1387" s="11"/>
      <c r="CQB1387" s="11"/>
      <c r="CQC1387" s="11"/>
      <c r="CQD1387" s="11"/>
      <c r="CQE1387" s="11"/>
      <c r="CQF1387" s="11"/>
      <c r="CQG1387" s="11"/>
      <c r="CQH1387" s="11"/>
      <c r="CQI1387" s="11"/>
      <c r="CQJ1387" s="11"/>
      <c r="CQK1387" s="11"/>
      <c r="CQL1387" s="11"/>
      <c r="CQM1387" s="11"/>
      <c r="CQN1387" s="11"/>
      <c r="CQO1387" s="11"/>
      <c r="CQP1387" s="11"/>
      <c r="CQQ1387" s="11"/>
      <c r="CQR1387" s="11"/>
      <c r="CQS1387" s="11"/>
      <c r="CQT1387" s="11"/>
      <c r="CQU1387" s="11"/>
      <c r="CQV1387" s="11"/>
      <c r="CQW1387" s="11"/>
      <c r="CQX1387" s="11"/>
      <c r="CQY1387" s="11"/>
      <c r="CQZ1387" s="11"/>
      <c r="CRA1387" s="11"/>
      <c r="CRB1387" s="11"/>
      <c r="CRC1387" s="11"/>
      <c r="CRD1387" s="11"/>
      <c r="CRE1387" s="11"/>
      <c r="CRF1387" s="11"/>
      <c r="CRG1387" s="11"/>
      <c r="CRH1387" s="11"/>
      <c r="CRI1387" s="11"/>
      <c r="CRJ1387" s="11"/>
      <c r="CRK1387" s="11"/>
      <c r="CRL1387" s="11"/>
      <c r="CRM1387" s="11"/>
      <c r="CRN1387" s="11"/>
      <c r="CRO1387" s="11"/>
      <c r="CRP1387" s="11"/>
      <c r="CRQ1387" s="11"/>
      <c r="CRR1387" s="11"/>
      <c r="CRS1387" s="11"/>
      <c r="CRT1387" s="11"/>
      <c r="CRU1387" s="11"/>
      <c r="CRV1387" s="11"/>
      <c r="CRW1387" s="11"/>
      <c r="CRX1387" s="11"/>
      <c r="CRY1387" s="11"/>
      <c r="CRZ1387" s="11"/>
      <c r="CSA1387" s="11"/>
      <c r="CSB1387" s="11"/>
      <c r="CSC1387" s="11"/>
      <c r="CSD1387" s="11"/>
      <c r="CSE1387" s="11"/>
      <c r="CSF1387" s="11"/>
      <c r="CSG1387" s="11"/>
      <c r="CSH1387" s="11"/>
      <c r="CSI1387" s="11"/>
      <c r="CSJ1387" s="11"/>
      <c r="CSK1387" s="11"/>
      <c r="CSL1387" s="11"/>
      <c r="CSM1387" s="11"/>
      <c r="CSN1387" s="11"/>
      <c r="CSO1387" s="11"/>
      <c r="CSP1387" s="11"/>
      <c r="CSQ1387" s="11"/>
      <c r="CSR1387" s="11"/>
      <c r="CSS1387" s="11"/>
      <c r="CST1387" s="11"/>
      <c r="CSU1387" s="11"/>
      <c r="CSV1387" s="11"/>
      <c r="CSW1387" s="11"/>
      <c r="CSX1387" s="11"/>
      <c r="CSY1387" s="11"/>
      <c r="CSZ1387" s="11"/>
      <c r="CTA1387" s="11"/>
      <c r="CTB1387" s="11"/>
      <c r="CTC1387" s="11"/>
      <c r="CTD1387" s="11"/>
      <c r="CTE1387" s="11"/>
      <c r="CTF1387" s="11"/>
      <c r="CTG1387" s="11"/>
      <c r="CTH1387" s="11"/>
      <c r="CTI1387" s="11"/>
      <c r="CTJ1387" s="11"/>
      <c r="CTK1387" s="11"/>
      <c r="CTL1387" s="11"/>
      <c r="CTM1387" s="11"/>
      <c r="CTN1387" s="11"/>
      <c r="CTO1387" s="11"/>
      <c r="CTP1387" s="11"/>
      <c r="CTQ1387" s="11"/>
      <c r="CTR1387" s="11"/>
      <c r="CTS1387" s="11"/>
      <c r="CTT1387" s="11"/>
      <c r="CTU1387" s="11"/>
      <c r="CTV1387" s="11"/>
      <c r="CTW1387" s="11"/>
      <c r="CTX1387" s="11"/>
      <c r="CTY1387" s="11"/>
      <c r="CTZ1387" s="11"/>
      <c r="CUA1387" s="11"/>
      <c r="CUB1387" s="11"/>
      <c r="CUC1387" s="11"/>
      <c r="CUD1387" s="11"/>
      <c r="CUE1387" s="11"/>
      <c r="CUF1387" s="11"/>
      <c r="CUG1387" s="11"/>
      <c r="CUH1387" s="11"/>
      <c r="CUI1387" s="11"/>
      <c r="CUJ1387" s="11"/>
      <c r="CUK1387" s="11"/>
      <c r="CUL1387" s="11"/>
      <c r="CUM1387" s="11"/>
      <c r="CUN1387" s="11"/>
      <c r="CUO1387" s="11"/>
      <c r="CUP1387" s="11"/>
      <c r="CUQ1387" s="11"/>
      <c r="CUR1387" s="11"/>
      <c r="CUS1387" s="11"/>
      <c r="CUT1387" s="11"/>
      <c r="CUU1387" s="11"/>
      <c r="CUV1387" s="11"/>
      <c r="CUW1387" s="11"/>
      <c r="CUX1387" s="11"/>
      <c r="CUY1387" s="11"/>
      <c r="CUZ1387" s="11"/>
      <c r="CVA1387" s="11"/>
      <c r="CVB1387" s="11"/>
      <c r="CVC1387" s="11"/>
      <c r="CVD1387" s="11"/>
      <c r="CVE1387" s="11"/>
      <c r="CVF1387" s="11"/>
      <c r="CVG1387" s="11"/>
      <c r="CVH1387" s="11"/>
      <c r="CVI1387" s="11"/>
      <c r="CVJ1387" s="11"/>
      <c r="CVK1387" s="11"/>
      <c r="CVL1387" s="11"/>
      <c r="CVM1387" s="11"/>
      <c r="CVN1387" s="11"/>
      <c r="CVO1387" s="11"/>
      <c r="CVP1387" s="11"/>
      <c r="CVQ1387" s="11"/>
      <c r="CVR1387" s="11"/>
      <c r="CVS1387" s="11"/>
      <c r="CVT1387" s="11"/>
      <c r="CVU1387" s="11"/>
      <c r="CVV1387" s="11"/>
      <c r="CVW1387" s="11"/>
      <c r="CVX1387" s="11"/>
      <c r="CVY1387" s="11"/>
      <c r="CVZ1387" s="11"/>
      <c r="CWA1387" s="11"/>
      <c r="CWB1387" s="11"/>
      <c r="CWC1387" s="11"/>
      <c r="CWD1387" s="11"/>
      <c r="CWE1387" s="11"/>
      <c r="CWF1387" s="11"/>
      <c r="CWG1387" s="11"/>
      <c r="CWH1387" s="11"/>
      <c r="CWI1387" s="11"/>
      <c r="CWJ1387" s="11"/>
      <c r="CWK1387" s="11"/>
      <c r="CWL1387" s="11"/>
      <c r="CWM1387" s="11"/>
      <c r="CWN1387" s="11"/>
      <c r="CWO1387" s="11"/>
      <c r="CWP1387" s="11"/>
      <c r="CWQ1387" s="11"/>
      <c r="CWR1387" s="11"/>
      <c r="CWS1387" s="11"/>
      <c r="CWT1387" s="11"/>
      <c r="CWU1387" s="11"/>
      <c r="CWV1387" s="11"/>
      <c r="CWW1387" s="11"/>
      <c r="CWX1387" s="11"/>
      <c r="CWY1387" s="11"/>
      <c r="CWZ1387" s="11"/>
      <c r="CXA1387" s="11"/>
      <c r="CXB1387" s="11"/>
      <c r="CXC1387" s="11"/>
      <c r="CXD1387" s="11"/>
      <c r="CXE1387" s="11"/>
      <c r="CXF1387" s="11"/>
      <c r="CXG1387" s="11"/>
      <c r="CXH1387" s="11"/>
      <c r="CXI1387" s="11"/>
      <c r="CXJ1387" s="11"/>
      <c r="CXK1387" s="11"/>
      <c r="CXL1387" s="11"/>
      <c r="CXM1387" s="11"/>
      <c r="CXN1387" s="11"/>
      <c r="CXO1387" s="11"/>
      <c r="CXP1387" s="11"/>
      <c r="CXQ1387" s="11"/>
      <c r="CXR1387" s="11"/>
      <c r="CXS1387" s="11"/>
      <c r="CXT1387" s="11"/>
      <c r="CXU1387" s="11"/>
      <c r="CXV1387" s="11"/>
      <c r="CXW1387" s="11"/>
      <c r="CXX1387" s="11"/>
      <c r="CXY1387" s="11"/>
      <c r="CXZ1387" s="11"/>
      <c r="CYA1387" s="11"/>
      <c r="CYB1387" s="11"/>
      <c r="CYC1387" s="11"/>
      <c r="CYD1387" s="11"/>
      <c r="CYE1387" s="11"/>
      <c r="CYF1387" s="11"/>
      <c r="CYG1387" s="11"/>
      <c r="CYH1387" s="11"/>
      <c r="CYI1387" s="11"/>
      <c r="CYJ1387" s="11"/>
      <c r="CYK1387" s="11"/>
      <c r="CYL1387" s="11"/>
      <c r="CYM1387" s="11"/>
      <c r="CYN1387" s="11"/>
      <c r="CYO1387" s="11"/>
      <c r="CYP1387" s="11"/>
      <c r="CYQ1387" s="11"/>
      <c r="CYR1387" s="11"/>
      <c r="CYS1387" s="11"/>
      <c r="CYT1387" s="11"/>
      <c r="CYU1387" s="11"/>
      <c r="CYV1387" s="11"/>
      <c r="CYW1387" s="11"/>
      <c r="CYX1387" s="11"/>
      <c r="CYY1387" s="11"/>
      <c r="CYZ1387" s="11"/>
      <c r="CZA1387" s="11"/>
      <c r="CZB1387" s="11"/>
      <c r="CZC1387" s="11"/>
      <c r="CZD1387" s="11"/>
      <c r="CZE1387" s="11"/>
      <c r="CZF1387" s="11"/>
      <c r="CZG1387" s="11"/>
      <c r="CZH1387" s="11"/>
      <c r="CZI1387" s="11"/>
      <c r="CZJ1387" s="11"/>
      <c r="CZK1387" s="11"/>
      <c r="CZL1387" s="11"/>
      <c r="CZM1387" s="11"/>
      <c r="CZN1387" s="11"/>
      <c r="CZO1387" s="11"/>
      <c r="CZP1387" s="11"/>
      <c r="CZQ1387" s="11"/>
      <c r="CZR1387" s="11"/>
      <c r="CZS1387" s="11"/>
      <c r="CZT1387" s="11"/>
      <c r="CZU1387" s="11"/>
      <c r="CZV1387" s="11"/>
      <c r="CZW1387" s="11"/>
      <c r="CZX1387" s="11"/>
      <c r="CZY1387" s="11"/>
      <c r="CZZ1387" s="11"/>
      <c r="DAA1387" s="11"/>
      <c r="DAB1387" s="11"/>
      <c r="DAC1387" s="11"/>
      <c r="DAD1387" s="11"/>
      <c r="DAE1387" s="11"/>
      <c r="DAF1387" s="11"/>
      <c r="DAG1387" s="11"/>
      <c r="DAH1387" s="11"/>
      <c r="DAI1387" s="11"/>
      <c r="DAJ1387" s="11"/>
      <c r="DAK1387" s="11"/>
      <c r="DAL1387" s="11"/>
      <c r="DAM1387" s="11"/>
      <c r="DAN1387" s="11"/>
      <c r="DAO1387" s="11"/>
      <c r="DAP1387" s="11"/>
      <c r="DAQ1387" s="11"/>
      <c r="DAR1387" s="11"/>
      <c r="DAS1387" s="11"/>
      <c r="DAT1387" s="11"/>
      <c r="DAU1387" s="11"/>
      <c r="DAV1387" s="11"/>
      <c r="DAW1387" s="11"/>
      <c r="DAX1387" s="11"/>
      <c r="DAY1387" s="11"/>
      <c r="DAZ1387" s="11"/>
      <c r="DBA1387" s="11"/>
      <c r="DBB1387" s="11"/>
      <c r="DBC1387" s="11"/>
      <c r="DBD1387" s="11"/>
      <c r="DBE1387" s="11"/>
      <c r="DBF1387" s="11"/>
      <c r="DBG1387" s="11"/>
      <c r="DBH1387" s="11"/>
      <c r="DBI1387" s="11"/>
      <c r="DBJ1387" s="11"/>
      <c r="DBK1387" s="11"/>
      <c r="DBL1387" s="11"/>
      <c r="DBM1387" s="11"/>
      <c r="DBN1387" s="11"/>
      <c r="DBO1387" s="11"/>
      <c r="DBP1387" s="11"/>
      <c r="DBQ1387" s="11"/>
      <c r="DBR1387" s="11"/>
      <c r="DBS1387" s="11"/>
      <c r="DBT1387" s="11"/>
      <c r="DBU1387" s="11"/>
      <c r="DBV1387" s="11"/>
      <c r="DBW1387" s="11"/>
      <c r="DBX1387" s="11"/>
      <c r="DBY1387" s="11"/>
      <c r="DBZ1387" s="11"/>
      <c r="DCA1387" s="11"/>
      <c r="DCB1387" s="11"/>
      <c r="DCC1387" s="11"/>
      <c r="DCD1387" s="11"/>
      <c r="DCE1387" s="11"/>
      <c r="DCF1387" s="11"/>
      <c r="DCG1387" s="11"/>
      <c r="DCH1387" s="11"/>
      <c r="DCI1387" s="11"/>
      <c r="DCJ1387" s="11"/>
      <c r="DCK1387" s="11"/>
      <c r="DCL1387" s="11"/>
      <c r="DCM1387" s="11"/>
      <c r="DCN1387" s="11"/>
      <c r="DCO1387" s="11"/>
      <c r="DCP1387" s="11"/>
      <c r="DCQ1387" s="11"/>
      <c r="DCR1387" s="11"/>
      <c r="DCS1387" s="11"/>
      <c r="DCT1387" s="11"/>
      <c r="DCU1387" s="11"/>
      <c r="DCV1387" s="11"/>
      <c r="DCW1387" s="11"/>
      <c r="DCX1387" s="11"/>
      <c r="DCY1387" s="11"/>
      <c r="DCZ1387" s="11"/>
      <c r="DDA1387" s="11"/>
      <c r="DDB1387" s="11"/>
      <c r="DDC1387" s="11"/>
      <c r="DDD1387" s="11"/>
      <c r="DDE1387" s="11"/>
      <c r="DDF1387" s="11"/>
      <c r="DDG1387" s="11"/>
      <c r="DDH1387" s="11"/>
      <c r="DDI1387" s="11"/>
      <c r="DDJ1387" s="11"/>
      <c r="DDK1387" s="11"/>
      <c r="DDL1387" s="11"/>
      <c r="DDM1387" s="11"/>
      <c r="DDN1387" s="11"/>
      <c r="DDO1387" s="11"/>
      <c r="DDP1387" s="11"/>
      <c r="DDQ1387" s="11"/>
      <c r="DDR1387" s="11"/>
      <c r="DDS1387" s="11"/>
      <c r="DDT1387" s="11"/>
      <c r="DDU1387" s="11"/>
      <c r="DDV1387" s="11"/>
      <c r="DDW1387" s="11"/>
      <c r="DDX1387" s="11"/>
      <c r="DDY1387" s="11"/>
      <c r="DDZ1387" s="11"/>
      <c r="DEA1387" s="11"/>
      <c r="DEB1387" s="11"/>
      <c r="DEC1387" s="11"/>
      <c r="DED1387" s="11"/>
      <c r="DEE1387" s="11"/>
      <c r="DEF1387" s="11"/>
      <c r="DEG1387" s="11"/>
      <c r="DEH1387" s="11"/>
      <c r="DEI1387" s="11"/>
      <c r="DEJ1387" s="11"/>
      <c r="DEK1387" s="11"/>
      <c r="DEL1387" s="11"/>
      <c r="DEM1387" s="11"/>
      <c r="DEN1387" s="11"/>
      <c r="DEO1387" s="11"/>
      <c r="DEP1387" s="11"/>
      <c r="DEQ1387" s="11"/>
      <c r="DER1387" s="11"/>
      <c r="DES1387" s="11"/>
      <c r="DET1387" s="11"/>
      <c r="DEU1387" s="11"/>
      <c r="DEV1387" s="11"/>
      <c r="DEW1387" s="11"/>
      <c r="DEX1387" s="11"/>
      <c r="DEY1387" s="11"/>
      <c r="DEZ1387" s="11"/>
      <c r="DFA1387" s="11"/>
      <c r="DFB1387" s="11"/>
      <c r="DFC1387" s="11"/>
      <c r="DFD1387" s="11"/>
      <c r="DFE1387" s="11"/>
      <c r="DFF1387" s="11"/>
      <c r="DFG1387" s="11"/>
      <c r="DFH1387" s="11"/>
      <c r="DFI1387" s="11"/>
      <c r="DFJ1387" s="11"/>
      <c r="DFK1387" s="11"/>
      <c r="DFL1387" s="11"/>
      <c r="DFM1387" s="11"/>
      <c r="DFN1387" s="11"/>
      <c r="DFO1387" s="11"/>
      <c r="DFP1387" s="11"/>
      <c r="DFQ1387" s="11"/>
      <c r="DFR1387" s="11"/>
      <c r="DFS1387" s="11"/>
      <c r="DFT1387" s="11"/>
      <c r="DFU1387" s="11"/>
      <c r="DFV1387" s="11"/>
      <c r="DFW1387" s="11"/>
      <c r="DFX1387" s="11"/>
      <c r="DFY1387" s="11"/>
      <c r="DFZ1387" s="11"/>
      <c r="DGA1387" s="11"/>
      <c r="DGB1387" s="11"/>
      <c r="DGC1387" s="11"/>
      <c r="DGD1387" s="11"/>
      <c r="DGE1387" s="11"/>
      <c r="DGF1387" s="11"/>
      <c r="DGG1387" s="11"/>
      <c r="DGH1387" s="11"/>
      <c r="DGI1387" s="11"/>
      <c r="DGJ1387" s="11"/>
      <c r="DGK1387" s="11"/>
      <c r="DGL1387" s="11"/>
      <c r="DGM1387" s="11"/>
      <c r="DGN1387" s="11"/>
      <c r="DGO1387" s="11"/>
      <c r="DGP1387" s="11"/>
      <c r="DGQ1387" s="11"/>
      <c r="DGR1387" s="11"/>
      <c r="DGS1387" s="11"/>
      <c r="DGT1387" s="11"/>
      <c r="DGU1387" s="11"/>
      <c r="DGV1387" s="11"/>
      <c r="DGW1387" s="11"/>
      <c r="DGX1387" s="11"/>
      <c r="DGY1387" s="11"/>
      <c r="DGZ1387" s="11"/>
      <c r="DHA1387" s="11"/>
      <c r="DHB1387" s="11"/>
      <c r="DHC1387" s="11"/>
      <c r="DHD1387" s="11"/>
      <c r="DHE1387" s="11"/>
      <c r="DHF1387" s="11"/>
      <c r="DHG1387" s="11"/>
      <c r="DHH1387" s="11"/>
      <c r="DHI1387" s="11"/>
      <c r="DHJ1387" s="11"/>
      <c r="DHK1387" s="11"/>
      <c r="DHL1387" s="11"/>
      <c r="DHM1387" s="11"/>
      <c r="DHN1387" s="11"/>
      <c r="DHO1387" s="11"/>
      <c r="DHP1387" s="11"/>
      <c r="DHQ1387" s="11"/>
      <c r="DHR1387" s="11"/>
      <c r="DHS1387" s="11"/>
      <c r="DHT1387" s="11"/>
      <c r="DHU1387" s="11"/>
      <c r="DHV1387" s="11"/>
      <c r="DHW1387" s="11"/>
      <c r="DHX1387" s="11"/>
      <c r="DHY1387" s="11"/>
      <c r="DHZ1387" s="11"/>
      <c r="DIA1387" s="11"/>
      <c r="DIB1387" s="11"/>
      <c r="DIC1387" s="11"/>
      <c r="DID1387" s="11"/>
      <c r="DIE1387" s="11"/>
      <c r="DIF1387" s="11"/>
      <c r="DIG1387" s="11"/>
      <c r="DIH1387" s="11"/>
      <c r="DII1387" s="11"/>
      <c r="DIJ1387" s="11"/>
      <c r="DIK1387" s="11"/>
      <c r="DIL1387" s="11"/>
      <c r="DIM1387" s="11"/>
      <c r="DIN1387" s="11"/>
      <c r="DIO1387" s="11"/>
      <c r="DIP1387" s="11"/>
      <c r="DIQ1387" s="11"/>
      <c r="DIR1387" s="11"/>
      <c r="DIS1387" s="11"/>
      <c r="DIT1387" s="11"/>
      <c r="DIU1387" s="11"/>
      <c r="DIV1387" s="11"/>
      <c r="DIW1387" s="11"/>
      <c r="DIX1387" s="11"/>
      <c r="DIY1387" s="11"/>
      <c r="DIZ1387" s="11"/>
      <c r="DJA1387" s="11"/>
      <c r="DJB1387" s="11"/>
      <c r="DJC1387" s="11"/>
      <c r="DJD1387" s="11"/>
      <c r="DJE1387" s="11"/>
      <c r="DJF1387" s="11"/>
      <c r="DJG1387" s="11"/>
      <c r="DJH1387" s="11"/>
      <c r="DJI1387" s="11"/>
      <c r="DJJ1387" s="11"/>
      <c r="DJK1387" s="11"/>
      <c r="DJL1387" s="11"/>
      <c r="DJM1387" s="11"/>
      <c r="DJN1387" s="11"/>
      <c r="DJO1387" s="11"/>
      <c r="DJP1387" s="11"/>
      <c r="DJQ1387" s="11"/>
      <c r="DJR1387" s="11"/>
      <c r="DJS1387" s="11"/>
      <c r="DJT1387" s="11"/>
      <c r="DJU1387" s="11"/>
      <c r="DJV1387" s="11"/>
      <c r="DJW1387" s="11"/>
      <c r="DJX1387" s="11"/>
      <c r="DJY1387" s="11"/>
      <c r="DJZ1387" s="11"/>
      <c r="DKA1387" s="11"/>
      <c r="DKB1387" s="11"/>
      <c r="DKC1387" s="11"/>
      <c r="DKD1387" s="11"/>
      <c r="DKE1387" s="11"/>
      <c r="DKF1387" s="11"/>
      <c r="DKG1387" s="11"/>
      <c r="DKH1387" s="11"/>
      <c r="DKI1387" s="11"/>
      <c r="DKJ1387" s="11"/>
      <c r="DKK1387" s="11"/>
      <c r="DKL1387" s="11"/>
      <c r="DKM1387" s="11"/>
      <c r="DKN1387" s="11"/>
      <c r="DKO1387" s="11"/>
      <c r="DKP1387" s="11"/>
      <c r="DKQ1387" s="11"/>
      <c r="DKR1387" s="11"/>
      <c r="DKS1387" s="11"/>
      <c r="DKT1387" s="11"/>
      <c r="DKU1387" s="11"/>
      <c r="DKV1387" s="11"/>
      <c r="DKW1387" s="11"/>
      <c r="DKX1387" s="11"/>
      <c r="DKY1387" s="11"/>
      <c r="DKZ1387" s="11"/>
      <c r="DLA1387" s="11"/>
      <c r="DLB1387" s="11"/>
      <c r="DLC1387" s="11"/>
      <c r="DLD1387" s="11"/>
      <c r="DLE1387" s="11"/>
      <c r="DLF1387" s="11"/>
      <c r="DLG1387" s="11"/>
      <c r="DLH1387" s="11"/>
      <c r="DLI1387" s="11"/>
      <c r="DLJ1387" s="11"/>
      <c r="DLK1387" s="11"/>
      <c r="DLL1387" s="11"/>
      <c r="DLM1387" s="11"/>
      <c r="DLN1387" s="11"/>
      <c r="DLO1387" s="11"/>
      <c r="DLP1387" s="11"/>
      <c r="DLQ1387" s="11"/>
      <c r="DLR1387" s="11"/>
      <c r="DLS1387" s="11"/>
      <c r="DLT1387" s="11"/>
      <c r="DLU1387" s="11"/>
      <c r="DLV1387" s="11"/>
      <c r="DLW1387" s="11"/>
      <c r="DLX1387" s="11"/>
      <c r="DLY1387" s="11"/>
      <c r="DLZ1387" s="11"/>
      <c r="DMA1387" s="11"/>
      <c r="DMB1387" s="11"/>
      <c r="DMC1387" s="11"/>
      <c r="DMD1387" s="11"/>
      <c r="DME1387" s="11"/>
      <c r="DMF1387" s="11"/>
      <c r="DMG1387" s="11"/>
      <c r="DMH1387" s="11"/>
      <c r="DMI1387" s="11"/>
      <c r="DMJ1387" s="11"/>
      <c r="DMK1387" s="11"/>
      <c r="DML1387" s="11"/>
      <c r="DMM1387" s="11"/>
      <c r="DMN1387" s="11"/>
      <c r="DMO1387" s="11"/>
      <c r="DMP1387" s="11"/>
      <c r="DMQ1387" s="11"/>
      <c r="DMR1387" s="11"/>
      <c r="DMS1387" s="11"/>
      <c r="DMT1387" s="11"/>
      <c r="DMU1387" s="11"/>
      <c r="DMV1387" s="11"/>
      <c r="DMW1387" s="11"/>
      <c r="DMX1387" s="11"/>
      <c r="DMY1387" s="11"/>
      <c r="DMZ1387" s="11"/>
      <c r="DNA1387" s="11"/>
      <c r="DNB1387" s="11"/>
      <c r="DNC1387" s="11"/>
      <c r="DND1387" s="11"/>
      <c r="DNE1387" s="11"/>
      <c r="DNF1387" s="11"/>
      <c r="DNG1387" s="11"/>
      <c r="DNH1387" s="11"/>
      <c r="DNI1387" s="11"/>
      <c r="DNJ1387" s="11"/>
      <c r="DNK1387" s="11"/>
      <c r="DNL1387" s="11"/>
      <c r="DNM1387" s="11"/>
      <c r="DNN1387" s="11"/>
      <c r="DNO1387" s="11"/>
      <c r="DNP1387" s="11"/>
      <c r="DNQ1387" s="11"/>
      <c r="DNR1387" s="11"/>
      <c r="DNS1387" s="11"/>
      <c r="DNT1387" s="11"/>
      <c r="DNU1387" s="11"/>
      <c r="DNV1387" s="11"/>
      <c r="DNW1387" s="11"/>
      <c r="DNX1387" s="11"/>
      <c r="DNY1387" s="11"/>
      <c r="DNZ1387" s="11"/>
      <c r="DOA1387" s="11"/>
      <c r="DOB1387" s="11"/>
      <c r="DOC1387" s="11"/>
      <c r="DOD1387" s="11"/>
      <c r="DOE1387" s="11"/>
      <c r="DOF1387" s="11"/>
      <c r="DOG1387" s="11"/>
      <c r="DOH1387" s="11"/>
      <c r="DOI1387" s="11"/>
      <c r="DOJ1387" s="11"/>
      <c r="DOK1387" s="11"/>
      <c r="DOL1387" s="11"/>
      <c r="DOM1387" s="11"/>
      <c r="DON1387" s="11"/>
      <c r="DOO1387" s="11"/>
      <c r="DOP1387" s="11"/>
      <c r="DOQ1387" s="11"/>
      <c r="DOR1387" s="11"/>
      <c r="DOS1387" s="11"/>
      <c r="DOT1387" s="11"/>
      <c r="DOU1387" s="11"/>
      <c r="DOV1387" s="11"/>
      <c r="DOW1387" s="11"/>
      <c r="DOX1387" s="11"/>
      <c r="DOY1387" s="11"/>
      <c r="DOZ1387" s="11"/>
      <c r="DPA1387" s="11"/>
      <c r="DPB1387" s="11"/>
      <c r="DPC1387" s="11"/>
      <c r="DPD1387" s="11"/>
      <c r="DPE1387" s="11"/>
      <c r="DPF1387" s="11"/>
      <c r="DPG1387" s="11"/>
      <c r="DPH1387" s="11"/>
      <c r="DPI1387" s="11"/>
      <c r="DPJ1387" s="11"/>
      <c r="DPK1387" s="11"/>
      <c r="DPL1387" s="11"/>
      <c r="DPM1387" s="11"/>
      <c r="DPN1387" s="11"/>
      <c r="DPO1387" s="11"/>
      <c r="DPP1387" s="11"/>
      <c r="DPQ1387" s="11"/>
      <c r="DPR1387" s="11"/>
      <c r="DPS1387" s="11"/>
      <c r="DPT1387" s="11"/>
      <c r="DPU1387" s="11"/>
      <c r="DPV1387" s="11"/>
      <c r="DPW1387" s="11"/>
      <c r="DPX1387" s="11"/>
      <c r="DPY1387" s="11"/>
      <c r="DPZ1387" s="11"/>
      <c r="DQA1387" s="11"/>
      <c r="DQB1387" s="11"/>
      <c r="DQC1387" s="11"/>
      <c r="DQD1387" s="11"/>
      <c r="DQE1387" s="11"/>
      <c r="DQF1387" s="11"/>
      <c r="DQG1387" s="11"/>
      <c r="DQH1387" s="11"/>
      <c r="DQI1387" s="11"/>
      <c r="DQJ1387" s="11"/>
      <c r="DQK1387" s="11"/>
      <c r="DQL1387" s="11"/>
      <c r="DQM1387" s="11"/>
      <c r="DQN1387" s="11"/>
      <c r="DQO1387" s="11"/>
      <c r="DQP1387" s="11"/>
      <c r="DQQ1387" s="11"/>
      <c r="DQR1387" s="11"/>
      <c r="DQS1387" s="11"/>
      <c r="DQT1387" s="11"/>
      <c r="DQU1387" s="11"/>
      <c r="DQV1387" s="11"/>
      <c r="DQW1387" s="11"/>
      <c r="DQX1387" s="11"/>
      <c r="DQY1387" s="11"/>
      <c r="DQZ1387" s="11"/>
      <c r="DRA1387" s="11"/>
      <c r="DRB1387" s="11"/>
      <c r="DRC1387" s="11"/>
      <c r="DRD1387" s="11"/>
      <c r="DRE1387" s="11"/>
      <c r="DRF1387" s="11"/>
      <c r="DRG1387" s="11"/>
      <c r="DRH1387" s="11"/>
      <c r="DRI1387" s="11"/>
      <c r="DRJ1387" s="11"/>
      <c r="DRK1387" s="11"/>
      <c r="DRL1387" s="11"/>
      <c r="DRM1387" s="11"/>
      <c r="DRN1387" s="11"/>
      <c r="DRO1387" s="11"/>
      <c r="DRP1387" s="11"/>
      <c r="DRQ1387" s="11"/>
      <c r="DRR1387" s="11"/>
      <c r="DRS1387" s="11"/>
      <c r="DRT1387" s="11"/>
      <c r="DRU1387" s="11"/>
      <c r="DRV1387" s="11"/>
      <c r="DRW1387" s="11"/>
      <c r="DRX1387" s="11"/>
      <c r="DRY1387" s="11"/>
      <c r="DRZ1387" s="11"/>
      <c r="DSA1387" s="11"/>
      <c r="DSB1387" s="11"/>
      <c r="DSC1387" s="11"/>
      <c r="DSD1387" s="11"/>
      <c r="DSE1387" s="11"/>
      <c r="DSF1387" s="11"/>
      <c r="DSG1387" s="11"/>
      <c r="DSH1387" s="11"/>
      <c r="DSI1387" s="11"/>
      <c r="DSJ1387" s="11"/>
      <c r="DSK1387" s="11"/>
      <c r="DSL1387" s="11"/>
      <c r="DSM1387" s="11"/>
      <c r="DSN1387" s="11"/>
      <c r="DSO1387" s="11"/>
      <c r="DSP1387" s="11"/>
      <c r="DSQ1387" s="11"/>
      <c r="DSR1387" s="11"/>
      <c r="DSS1387" s="11"/>
      <c r="DST1387" s="11"/>
      <c r="DSU1387" s="11"/>
      <c r="DSV1387" s="11"/>
      <c r="DSW1387" s="11"/>
      <c r="DSX1387" s="11"/>
      <c r="DSY1387" s="11"/>
      <c r="DSZ1387" s="11"/>
      <c r="DTA1387" s="11"/>
      <c r="DTB1387" s="11"/>
      <c r="DTC1387" s="11"/>
      <c r="DTD1387" s="11"/>
      <c r="DTE1387" s="11"/>
      <c r="DTF1387" s="11"/>
      <c r="DTG1387" s="11"/>
      <c r="DTH1387" s="11"/>
      <c r="DTI1387" s="11"/>
      <c r="DTJ1387" s="11"/>
      <c r="DTK1387" s="11"/>
      <c r="DTL1387" s="11"/>
      <c r="DTM1387" s="11"/>
      <c r="DTN1387" s="11"/>
      <c r="DTO1387" s="11"/>
      <c r="DTP1387" s="11"/>
      <c r="DTQ1387" s="11"/>
      <c r="DTR1387" s="11"/>
      <c r="DTS1387" s="11"/>
      <c r="DTT1387" s="11"/>
      <c r="DTU1387" s="11"/>
      <c r="DTV1387" s="11"/>
      <c r="DTW1387" s="11"/>
      <c r="DTX1387" s="11"/>
      <c r="DTY1387" s="11"/>
      <c r="DTZ1387" s="11"/>
      <c r="DUA1387" s="11"/>
      <c r="DUB1387" s="11"/>
      <c r="DUC1387" s="11"/>
      <c r="DUD1387" s="11"/>
      <c r="DUE1387" s="11"/>
      <c r="DUF1387" s="11"/>
      <c r="DUG1387" s="11"/>
      <c r="DUH1387" s="11"/>
      <c r="DUI1387" s="11"/>
      <c r="DUJ1387" s="11"/>
      <c r="DUK1387" s="11"/>
      <c r="DUL1387" s="11"/>
      <c r="DUM1387" s="11"/>
      <c r="DUN1387" s="11"/>
      <c r="DUO1387" s="11"/>
      <c r="DUP1387" s="11"/>
      <c r="DUQ1387" s="11"/>
      <c r="DUR1387" s="11"/>
      <c r="DUS1387" s="11"/>
      <c r="DUT1387" s="11"/>
      <c r="DUU1387" s="11"/>
      <c r="DUV1387" s="11"/>
      <c r="DUW1387" s="11"/>
      <c r="DUX1387" s="11"/>
      <c r="DUY1387" s="11"/>
      <c r="DUZ1387" s="11"/>
      <c r="DVA1387" s="11"/>
      <c r="DVB1387" s="11"/>
      <c r="DVC1387" s="11"/>
      <c r="DVD1387" s="11"/>
      <c r="DVE1387" s="11"/>
      <c r="DVF1387" s="11"/>
      <c r="DVG1387" s="11"/>
      <c r="DVH1387" s="11"/>
      <c r="DVI1387" s="11"/>
      <c r="DVJ1387" s="11"/>
      <c r="DVK1387" s="11"/>
      <c r="DVL1387" s="11"/>
      <c r="DVM1387" s="11"/>
      <c r="DVN1387" s="11"/>
      <c r="DVO1387" s="11"/>
      <c r="DVP1387" s="11"/>
      <c r="DVQ1387" s="11"/>
      <c r="DVR1387" s="11"/>
      <c r="DVS1387" s="11"/>
      <c r="DVT1387" s="11"/>
      <c r="DVU1387" s="11"/>
      <c r="DVV1387" s="11"/>
      <c r="DVW1387" s="11"/>
      <c r="DVX1387" s="11"/>
      <c r="DVY1387" s="11"/>
      <c r="DVZ1387" s="11"/>
      <c r="DWA1387" s="11"/>
      <c r="DWB1387" s="11"/>
      <c r="DWC1387" s="11"/>
      <c r="DWD1387" s="11"/>
      <c r="DWE1387" s="11"/>
      <c r="DWF1387" s="11"/>
      <c r="DWG1387" s="11"/>
      <c r="DWH1387" s="11"/>
      <c r="DWI1387" s="11"/>
      <c r="DWJ1387" s="11"/>
      <c r="DWK1387" s="11"/>
      <c r="DWL1387" s="11"/>
      <c r="DWM1387" s="11"/>
      <c r="DWN1387" s="11"/>
      <c r="DWO1387" s="11"/>
      <c r="DWP1387" s="11"/>
      <c r="DWQ1387" s="11"/>
      <c r="DWR1387" s="11"/>
      <c r="DWS1387" s="11"/>
      <c r="DWT1387" s="11"/>
      <c r="DWU1387" s="11"/>
      <c r="DWV1387" s="11"/>
      <c r="DWW1387" s="11"/>
      <c r="DWX1387" s="11"/>
      <c r="DWY1387" s="11"/>
      <c r="DWZ1387" s="11"/>
      <c r="DXA1387" s="11"/>
      <c r="DXB1387" s="11"/>
      <c r="DXC1387" s="11"/>
      <c r="DXD1387" s="11"/>
      <c r="DXE1387" s="11"/>
      <c r="DXF1387" s="11"/>
      <c r="DXG1387" s="11"/>
      <c r="DXH1387" s="11"/>
      <c r="DXI1387" s="11"/>
      <c r="DXJ1387" s="11"/>
      <c r="DXK1387" s="11"/>
      <c r="DXL1387" s="11"/>
      <c r="DXM1387" s="11"/>
      <c r="DXN1387" s="11"/>
      <c r="DXO1387" s="11"/>
      <c r="DXP1387" s="11"/>
      <c r="DXQ1387" s="11"/>
      <c r="DXR1387" s="11"/>
      <c r="DXS1387" s="11"/>
      <c r="DXT1387" s="11"/>
      <c r="DXU1387" s="11"/>
      <c r="DXV1387" s="11"/>
      <c r="DXW1387" s="11"/>
      <c r="DXX1387" s="11"/>
      <c r="DXY1387" s="11"/>
      <c r="DXZ1387" s="11"/>
      <c r="DYA1387" s="11"/>
      <c r="DYB1387" s="11"/>
      <c r="DYC1387" s="11"/>
      <c r="DYD1387" s="11"/>
      <c r="DYE1387" s="11"/>
      <c r="DYF1387" s="11"/>
      <c r="DYG1387" s="11"/>
      <c r="DYH1387" s="11"/>
      <c r="DYI1387" s="11"/>
      <c r="DYJ1387" s="11"/>
      <c r="DYK1387" s="11"/>
      <c r="DYL1387" s="11"/>
      <c r="DYM1387" s="11"/>
      <c r="DYN1387" s="11"/>
      <c r="DYO1387" s="11"/>
      <c r="DYP1387" s="11"/>
      <c r="DYQ1387" s="11"/>
      <c r="DYR1387" s="11"/>
      <c r="DYS1387" s="11"/>
      <c r="DYT1387" s="11"/>
      <c r="DYU1387" s="11"/>
      <c r="DYV1387" s="11"/>
      <c r="DYW1387" s="11"/>
      <c r="DYX1387" s="11"/>
      <c r="DYY1387" s="11"/>
      <c r="DYZ1387" s="11"/>
      <c r="DZA1387" s="11"/>
      <c r="DZB1387" s="11"/>
      <c r="DZC1387" s="11"/>
      <c r="DZD1387" s="11"/>
      <c r="DZE1387" s="11"/>
      <c r="DZF1387" s="11"/>
      <c r="DZG1387" s="11"/>
      <c r="DZH1387" s="11"/>
      <c r="DZI1387" s="11"/>
      <c r="DZJ1387" s="11"/>
      <c r="DZK1387" s="11"/>
      <c r="DZL1387" s="11"/>
      <c r="DZM1387" s="11"/>
      <c r="DZN1387" s="11"/>
      <c r="DZO1387" s="11"/>
      <c r="DZP1387" s="11"/>
      <c r="DZQ1387" s="11"/>
      <c r="DZR1387" s="11"/>
      <c r="DZS1387" s="11"/>
      <c r="DZT1387" s="11"/>
      <c r="DZU1387" s="11"/>
      <c r="DZV1387" s="11"/>
      <c r="DZW1387" s="11"/>
      <c r="DZX1387" s="11"/>
      <c r="DZY1387" s="11"/>
      <c r="DZZ1387" s="11"/>
      <c r="EAA1387" s="11"/>
      <c r="EAB1387" s="11"/>
      <c r="EAC1387" s="11"/>
      <c r="EAD1387" s="11"/>
      <c r="EAE1387" s="11"/>
      <c r="EAF1387" s="11"/>
      <c r="EAG1387" s="11"/>
      <c r="EAH1387" s="11"/>
      <c r="EAI1387" s="11"/>
      <c r="EAJ1387" s="11"/>
      <c r="EAK1387" s="11"/>
      <c r="EAL1387" s="11"/>
      <c r="EAM1387" s="11"/>
      <c r="EAN1387" s="11"/>
      <c r="EAO1387" s="11"/>
      <c r="EAP1387" s="11"/>
      <c r="EAQ1387" s="11"/>
      <c r="EAR1387" s="11"/>
      <c r="EAS1387" s="11"/>
      <c r="EAT1387" s="11"/>
      <c r="EAU1387" s="11"/>
      <c r="EAV1387" s="11"/>
      <c r="EAW1387" s="11"/>
      <c r="EAX1387" s="11"/>
      <c r="EAY1387" s="11"/>
      <c r="EAZ1387" s="11"/>
      <c r="EBA1387" s="11"/>
      <c r="EBB1387" s="11"/>
      <c r="EBC1387" s="11"/>
      <c r="EBD1387" s="11"/>
      <c r="EBE1387" s="11"/>
      <c r="EBF1387" s="11"/>
      <c r="EBG1387" s="11"/>
      <c r="EBH1387" s="11"/>
      <c r="EBI1387" s="11"/>
      <c r="EBJ1387" s="11"/>
      <c r="EBK1387" s="11"/>
      <c r="EBL1387" s="11"/>
      <c r="EBM1387" s="11"/>
      <c r="EBN1387" s="11"/>
      <c r="EBO1387" s="11"/>
      <c r="EBP1387" s="11"/>
      <c r="EBQ1387" s="11"/>
      <c r="EBR1387" s="11"/>
      <c r="EBS1387" s="11"/>
      <c r="EBT1387" s="11"/>
      <c r="EBU1387" s="11"/>
      <c r="EBV1387" s="11"/>
      <c r="EBW1387" s="11"/>
      <c r="EBX1387" s="11"/>
      <c r="EBY1387" s="11"/>
      <c r="EBZ1387" s="11"/>
      <c r="ECA1387" s="11"/>
      <c r="ECB1387" s="11"/>
      <c r="ECC1387" s="11"/>
      <c r="ECD1387" s="11"/>
      <c r="ECE1387" s="11"/>
      <c r="ECF1387" s="11"/>
      <c r="ECG1387" s="11"/>
      <c r="ECH1387" s="11"/>
      <c r="ECI1387" s="11"/>
      <c r="ECJ1387" s="11"/>
      <c r="ECK1387" s="11"/>
      <c r="ECL1387" s="11"/>
      <c r="ECM1387" s="11"/>
      <c r="ECN1387" s="11"/>
      <c r="ECO1387" s="11"/>
      <c r="ECP1387" s="11"/>
      <c r="ECQ1387" s="11"/>
      <c r="ECR1387" s="11"/>
      <c r="ECS1387" s="11"/>
      <c r="ECT1387" s="11"/>
      <c r="ECU1387" s="11"/>
      <c r="ECV1387" s="11"/>
      <c r="ECW1387" s="11"/>
      <c r="ECX1387" s="11"/>
      <c r="ECY1387" s="11"/>
      <c r="ECZ1387" s="11"/>
      <c r="EDA1387" s="11"/>
      <c r="EDB1387" s="11"/>
      <c r="EDC1387" s="11"/>
      <c r="EDD1387" s="11"/>
      <c r="EDE1387" s="11"/>
      <c r="EDF1387" s="11"/>
      <c r="EDG1387" s="11"/>
      <c r="EDH1387" s="11"/>
      <c r="EDI1387" s="11"/>
      <c r="EDJ1387" s="11"/>
      <c r="EDK1387" s="11"/>
      <c r="EDL1387" s="11"/>
      <c r="EDM1387" s="11"/>
      <c r="EDN1387" s="11"/>
      <c r="EDO1387" s="11"/>
      <c r="EDP1387" s="11"/>
      <c r="EDQ1387" s="11"/>
      <c r="EDR1387" s="11"/>
      <c r="EDS1387" s="11"/>
      <c r="EDT1387" s="11"/>
      <c r="EDU1387" s="11"/>
      <c r="EDV1387" s="11"/>
      <c r="EDW1387" s="11"/>
      <c r="EDX1387" s="11"/>
      <c r="EDY1387" s="11"/>
      <c r="EDZ1387" s="11"/>
      <c r="EEA1387" s="11"/>
      <c r="EEB1387" s="11"/>
      <c r="EEC1387" s="11"/>
      <c r="EED1387" s="11"/>
      <c r="EEE1387" s="11"/>
      <c r="EEF1387" s="11"/>
      <c r="EEG1387" s="11"/>
      <c r="EEH1387" s="11"/>
      <c r="EEI1387" s="11"/>
      <c r="EEJ1387" s="11"/>
      <c r="EEK1387" s="11"/>
      <c r="EEL1387" s="11"/>
      <c r="EEM1387" s="11"/>
      <c r="EEN1387" s="11"/>
      <c r="EEO1387" s="11"/>
      <c r="EEP1387" s="11"/>
      <c r="EEQ1387" s="11"/>
      <c r="EER1387" s="11"/>
      <c r="EES1387" s="11"/>
      <c r="EET1387" s="11"/>
      <c r="EEU1387" s="11"/>
      <c r="EEV1387" s="11"/>
      <c r="EEW1387" s="11"/>
      <c r="EEX1387" s="11"/>
      <c r="EEY1387" s="11"/>
      <c r="EEZ1387" s="11"/>
      <c r="EFA1387" s="11"/>
      <c r="EFB1387" s="11"/>
      <c r="EFC1387" s="11"/>
      <c r="EFD1387" s="11"/>
      <c r="EFE1387" s="11"/>
      <c r="EFF1387" s="11"/>
      <c r="EFG1387" s="11"/>
      <c r="EFH1387" s="11"/>
      <c r="EFI1387" s="11"/>
      <c r="EFJ1387" s="11"/>
      <c r="EFK1387" s="11"/>
      <c r="EFL1387" s="11"/>
      <c r="EFM1387" s="11"/>
      <c r="EFN1387" s="11"/>
      <c r="EFO1387" s="11"/>
      <c r="EFP1387" s="11"/>
      <c r="EFQ1387" s="11"/>
      <c r="EFR1387" s="11"/>
      <c r="EFS1387" s="11"/>
      <c r="EFT1387" s="11"/>
      <c r="EFU1387" s="11"/>
      <c r="EFV1387" s="11"/>
      <c r="EFW1387" s="11"/>
      <c r="EFX1387" s="11"/>
      <c r="EFY1387" s="11"/>
      <c r="EFZ1387" s="11"/>
      <c r="EGA1387" s="11"/>
      <c r="EGB1387" s="11"/>
      <c r="EGC1387" s="11"/>
      <c r="EGD1387" s="11"/>
      <c r="EGE1387" s="11"/>
      <c r="EGF1387" s="11"/>
      <c r="EGG1387" s="11"/>
      <c r="EGH1387" s="11"/>
      <c r="EGI1387" s="11"/>
      <c r="EGJ1387" s="11"/>
      <c r="EGK1387" s="11"/>
      <c r="EGL1387" s="11"/>
      <c r="EGM1387" s="11"/>
      <c r="EGN1387" s="11"/>
      <c r="EGO1387" s="11"/>
      <c r="EGP1387" s="11"/>
      <c r="EGQ1387" s="11"/>
      <c r="EGR1387" s="11"/>
      <c r="EGS1387" s="11"/>
      <c r="EGT1387" s="11"/>
      <c r="EGU1387" s="11"/>
      <c r="EGV1387" s="11"/>
      <c r="EGW1387" s="11"/>
      <c r="EGX1387" s="11"/>
      <c r="EGY1387" s="11"/>
      <c r="EGZ1387" s="11"/>
      <c r="EHA1387" s="11"/>
      <c r="EHB1387" s="11"/>
      <c r="EHC1387" s="11"/>
      <c r="EHD1387" s="11"/>
      <c r="EHE1387" s="11"/>
      <c r="EHF1387" s="11"/>
      <c r="EHG1387" s="11"/>
      <c r="EHH1387" s="11"/>
      <c r="EHI1387" s="11"/>
      <c r="EHJ1387" s="11"/>
      <c r="EHK1387" s="11"/>
      <c r="EHL1387" s="11"/>
      <c r="EHM1387" s="11"/>
      <c r="EHN1387" s="11"/>
      <c r="EHO1387" s="11"/>
      <c r="EHP1387" s="11"/>
      <c r="EHQ1387" s="11"/>
      <c r="EHR1387" s="11"/>
      <c r="EHS1387" s="11"/>
      <c r="EHT1387" s="11"/>
      <c r="EHU1387" s="11"/>
      <c r="EHV1387" s="11"/>
      <c r="EHW1387" s="11"/>
      <c r="EHX1387" s="11"/>
      <c r="EHY1387" s="11"/>
      <c r="EHZ1387" s="11"/>
      <c r="EIA1387" s="11"/>
      <c r="EIB1387" s="11"/>
      <c r="EIC1387" s="11"/>
      <c r="EID1387" s="11"/>
      <c r="EIE1387" s="11"/>
      <c r="EIF1387" s="11"/>
      <c r="EIG1387" s="11"/>
      <c r="EIH1387" s="11"/>
      <c r="EII1387" s="11"/>
      <c r="EIJ1387" s="11"/>
      <c r="EIK1387" s="11"/>
      <c r="EIL1387" s="11"/>
      <c r="EIM1387" s="11"/>
      <c r="EIN1387" s="11"/>
      <c r="EIO1387" s="11"/>
      <c r="EIP1387" s="11"/>
      <c r="EIQ1387" s="11"/>
      <c r="EIR1387" s="11"/>
      <c r="EIS1387" s="11"/>
      <c r="EIT1387" s="11"/>
      <c r="EIU1387" s="11"/>
      <c r="EIV1387" s="11"/>
      <c r="EIW1387" s="11"/>
      <c r="EIX1387" s="11"/>
      <c r="EIY1387" s="11"/>
      <c r="EIZ1387" s="11"/>
      <c r="EJA1387" s="11"/>
      <c r="EJB1387" s="11"/>
      <c r="EJC1387" s="11"/>
      <c r="EJD1387" s="11"/>
      <c r="EJE1387" s="11"/>
      <c r="EJF1387" s="11"/>
      <c r="EJG1387" s="11"/>
      <c r="EJH1387" s="11"/>
      <c r="EJI1387" s="11"/>
      <c r="EJJ1387" s="11"/>
      <c r="EJK1387" s="11"/>
      <c r="EJL1387" s="11"/>
      <c r="EJM1387" s="11"/>
      <c r="EJN1387" s="11"/>
      <c r="EJO1387" s="11"/>
      <c r="EJP1387" s="11"/>
      <c r="EJQ1387" s="11"/>
      <c r="EJR1387" s="11"/>
      <c r="EJS1387" s="11"/>
      <c r="EJT1387" s="11"/>
      <c r="EJU1387" s="11"/>
      <c r="EJV1387" s="11"/>
      <c r="EJW1387" s="11"/>
      <c r="EJX1387" s="11"/>
      <c r="EJY1387" s="11"/>
      <c r="EJZ1387" s="11"/>
      <c r="EKA1387" s="11"/>
      <c r="EKB1387" s="11"/>
      <c r="EKC1387" s="11"/>
      <c r="EKD1387" s="11"/>
      <c r="EKE1387" s="11"/>
      <c r="EKF1387" s="11"/>
      <c r="EKG1387" s="11"/>
      <c r="EKH1387" s="11"/>
      <c r="EKI1387" s="11"/>
      <c r="EKJ1387" s="11"/>
      <c r="EKK1387" s="11"/>
      <c r="EKL1387" s="11"/>
      <c r="EKM1387" s="11"/>
      <c r="EKN1387" s="11"/>
      <c r="EKO1387" s="11"/>
      <c r="EKP1387" s="11"/>
      <c r="EKQ1387" s="11"/>
      <c r="EKR1387" s="11"/>
      <c r="EKS1387" s="11"/>
      <c r="EKT1387" s="11"/>
      <c r="EKU1387" s="11"/>
      <c r="EKV1387" s="11"/>
      <c r="EKW1387" s="11"/>
      <c r="EKX1387" s="11"/>
      <c r="EKY1387" s="11"/>
      <c r="EKZ1387" s="11"/>
      <c r="ELA1387" s="11"/>
      <c r="ELB1387" s="11"/>
      <c r="ELC1387" s="11"/>
      <c r="ELD1387" s="11"/>
      <c r="ELE1387" s="11"/>
      <c r="ELF1387" s="11"/>
      <c r="ELG1387" s="11"/>
      <c r="ELH1387" s="11"/>
      <c r="ELI1387" s="11"/>
      <c r="ELJ1387" s="11"/>
      <c r="ELK1387" s="11"/>
      <c r="ELL1387" s="11"/>
      <c r="ELM1387" s="11"/>
      <c r="ELN1387" s="11"/>
      <c r="ELO1387" s="11"/>
      <c r="ELP1387" s="11"/>
      <c r="ELQ1387" s="11"/>
      <c r="ELR1387" s="11"/>
      <c r="ELS1387" s="11"/>
      <c r="ELT1387" s="11"/>
      <c r="ELU1387" s="11"/>
      <c r="ELV1387" s="11"/>
      <c r="ELW1387" s="11"/>
      <c r="ELX1387" s="11"/>
      <c r="ELY1387" s="11"/>
      <c r="ELZ1387" s="11"/>
      <c r="EMA1387" s="11"/>
      <c r="EMB1387" s="11"/>
      <c r="EMC1387" s="11"/>
      <c r="EMD1387" s="11"/>
      <c r="EME1387" s="11"/>
      <c r="EMF1387" s="11"/>
      <c r="EMG1387" s="11"/>
      <c r="EMH1387" s="11"/>
      <c r="EMI1387" s="11"/>
      <c r="EMJ1387" s="11"/>
      <c r="EMK1387" s="11"/>
      <c r="EML1387" s="11"/>
      <c r="EMM1387" s="11"/>
      <c r="EMN1387" s="11"/>
      <c r="EMO1387" s="11"/>
      <c r="EMP1387" s="11"/>
      <c r="EMQ1387" s="11"/>
      <c r="EMR1387" s="11"/>
      <c r="EMS1387" s="11"/>
      <c r="EMT1387" s="11"/>
      <c r="EMU1387" s="11"/>
      <c r="EMV1387" s="11"/>
      <c r="EMW1387" s="11"/>
      <c r="EMX1387" s="11"/>
      <c r="EMY1387" s="11"/>
      <c r="EMZ1387" s="11"/>
      <c r="ENA1387" s="11"/>
      <c r="ENB1387" s="11"/>
      <c r="ENC1387" s="11"/>
      <c r="END1387" s="11"/>
      <c r="ENE1387" s="11"/>
      <c r="ENF1387" s="11"/>
      <c r="ENG1387" s="11"/>
      <c r="ENH1387" s="11"/>
      <c r="ENI1387" s="11"/>
      <c r="ENJ1387" s="11"/>
      <c r="ENK1387" s="11"/>
      <c r="ENL1387" s="11"/>
      <c r="ENM1387" s="11"/>
      <c r="ENN1387" s="11"/>
      <c r="ENO1387" s="11"/>
      <c r="ENP1387" s="11"/>
      <c r="ENQ1387" s="11"/>
      <c r="ENR1387" s="11"/>
      <c r="ENS1387" s="11"/>
      <c r="ENT1387" s="11"/>
      <c r="ENU1387" s="11"/>
      <c r="ENV1387" s="11"/>
      <c r="ENW1387" s="11"/>
      <c r="ENX1387" s="11"/>
      <c r="ENY1387" s="11"/>
      <c r="ENZ1387" s="11"/>
      <c r="EOA1387" s="11"/>
      <c r="EOB1387" s="11"/>
      <c r="EOC1387" s="11"/>
      <c r="EOD1387" s="11"/>
      <c r="EOE1387" s="11"/>
      <c r="EOF1387" s="11"/>
      <c r="EOG1387" s="11"/>
      <c r="EOH1387" s="11"/>
      <c r="EOI1387" s="11"/>
      <c r="EOJ1387" s="11"/>
      <c r="EOK1387" s="11"/>
      <c r="EOL1387" s="11"/>
      <c r="EOM1387" s="11"/>
      <c r="EON1387" s="11"/>
      <c r="EOO1387" s="11"/>
      <c r="EOP1387" s="11"/>
      <c r="EOQ1387" s="11"/>
      <c r="EOR1387" s="11"/>
      <c r="EOS1387" s="11"/>
      <c r="EOT1387" s="11"/>
      <c r="EOU1387" s="11"/>
      <c r="EOV1387" s="11"/>
      <c r="EOW1387" s="11"/>
      <c r="EOX1387" s="11"/>
      <c r="EOY1387" s="11"/>
      <c r="EOZ1387" s="11"/>
      <c r="EPA1387" s="11"/>
      <c r="EPB1387" s="11"/>
      <c r="EPC1387" s="11"/>
      <c r="EPD1387" s="11"/>
      <c r="EPE1387" s="11"/>
      <c r="EPF1387" s="11"/>
      <c r="EPG1387" s="11"/>
      <c r="EPH1387" s="11"/>
      <c r="EPI1387" s="11"/>
      <c r="EPJ1387" s="11"/>
      <c r="EPK1387" s="11"/>
      <c r="EPL1387" s="11"/>
      <c r="EPM1387" s="11"/>
      <c r="EPN1387" s="11"/>
      <c r="EPO1387" s="11"/>
      <c r="EPP1387" s="11"/>
      <c r="EPQ1387" s="11"/>
      <c r="EPR1387" s="11"/>
      <c r="EPS1387" s="11"/>
      <c r="EPT1387" s="11"/>
      <c r="EPU1387" s="11"/>
      <c r="EPV1387" s="11"/>
      <c r="EPW1387" s="11"/>
      <c r="EPX1387" s="11"/>
      <c r="EPY1387" s="11"/>
      <c r="EPZ1387" s="11"/>
      <c r="EQA1387" s="11"/>
      <c r="EQB1387" s="11"/>
      <c r="EQC1387" s="11"/>
      <c r="EQD1387" s="11"/>
      <c r="EQE1387" s="11"/>
      <c r="EQF1387" s="11"/>
      <c r="EQG1387" s="11"/>
      <c r="EQH1387" s="11"/>
      <c r="EQI1387" s="11"/>
      <c r="EQJ1387" s="11"/>
      <c r="EQK1387" s="11"/>
      <c r="EQL1387" s="11"/>
      <c r="EQM1387" s="11"/>
      <c r="EQN1387" s="11"/>
      <c r="EQO1387" s="11"/>
      <c r="EQP1387" s="11"/>
      <c r="EQQ1387" s="11"/>
      <c r="EQR1387" s="11"/>
      <c r="EQS1387" s="11"/>
      <c r="EQT1387" s="11"/>
      <c r="EQU1387" s="11"/>
      <c r="EQV1387" s="11"/>
      <c r="EQW1387" s="11"/>
      <c r="EQX1387" s="11"/>
      <c r="EQY1387" s="11"/>
      <c r="EQZ1387" s="11"/>
      <c r="ERA1387" s="11"/>
      <c r="ERB1387" s="11"/>
      <c r="ERC1387" s="11"/>
      <c r="ERD1387" s="11"/>
      <c r="ERE1387" s="11"/>
      <c r="ERF1387" s="11"/>
      <c r="ERG1387" s="11"/>
      <c r="ERH1387" s="11"/>
      <c r="ERI1387" s="11"/>
      <c r="ERJ1387" s="11"/>
      <c r="ERK1387" s="11"/>
      <c r="ERL1387" s="11"/>
      <c r="ERM1387" s="11"/>
      <c r="ERN1387" s="11"/>
      <c r="ERO1387" s="11"/>
      <c r="ERP1387" s="11"/>
      <c r="ERQ1387" s="11"/>
      <c r="ERR1387" s="11"/>
      <c r="ERS1387" s="11"/>
      <c r="ERT1387" s="11"/>
      <c r="ERU1387" s="11"/>
      <c r="ERV1387" s="11"/>
      <c r="ERW1387" s="11"/>
      <c r="ERX1387" s="11"/>
      <c r="ERY1387" s="11"/>
      <c r="ERZ1387" s="11"/>
      <c r="ESA1387" s="11"/>
      <c r="ESB1387" s="11"/>
      <c r="ESC1387" s="11"/>
      <c r="ESD1387" s="11"/>
      <c r="ESE1387" s="11"/>
      <c r="ESF1387" s="11"/>
      <c r="ESG1387" s="11"/>
      <c r="ESH1387" s="11"/>
      <c r="ESI1387" s="11"/>
      <c r="ESJ1387" s="11"/>
      <c r="ESK1387" s="11"/>
      <c r="ESL1387" s="11"/>
      <c r="ESM1387" s="11"/>
      <c r="ESN1387" s="11"/>
      <c r="ESO1387" s="11"/>
      <c r="ESP1387" s="11"/>
      <c r="ESQ1387" s="11"/>
      <c r="ESR1387" s="11"/>
      <c r="ESS1387" s="11"/>
      <c r="EST1387" s="11"/>
      <c r="ESU1387" s="11"/>
      <c r="ESV1387" s="11"/>
      <c r="ESW1387" s="11"/>
      <c r="ESX1387" s="11"/>
      <c r="ESY1387" s="11"/>
      <c r="ESZ1387" s="11"/>
      <c r="ETA1387" s="11"/>
      <c r="ETB1387" s="11"/>
      <c r="ETC1387" s="11"/>
      <c r="ETD1387" s="11"/>
      <c r="ETE1387" s="11"/>
      <c r="ETF1387" s="11"/>
      <c r="ETG1387" s="11"/>
      <c r="ETH1387" s="11"/>
      <c r="ETI1387" s="11"/>
      <c r="ETJ1387" s="11"/>
      <c r="ETK1387" s="11"/>
      <c r="ETL1387" s="11"/>
      <c r="ETM1387" s="11"/>
      <c r="ETN1387" s="11"/>
      <c r="ETO1387" s="11"/>
      <c r="ETP1387" s="11"/>
      <c r="ETQ1387" s="11"/>
      <c r="ETR1387" s="11"/>
      <c r="ETS1387" s="11"/>
      <c r="ETT1387" s="11"/>
      <c r="ETU1387" s="11"/>
      <c r="ETV1387" s="11"/>
      <c r="ETW1387" s="11"/>
      <c r="ETX1387" s="11"/>
      <c r="ETY1387" s="11"/>
      <c r="ETZ1387" s="11"/>
      <c r="EUA1387" s="11"/>
      <c r="EUB1387" s="11"/>
      <c r="EUC1387" s="11"/>
      <c r="EUD1387" s="11"/>
      <c r="EUE1387" s="11"/>
      <c r="EUF1387" s="11"/>
      <c r="EUG1387" s="11"/>
      <c r="EUH1387" s="11"/>
      <c r="EUI1387" s="11"/>
      <c r="EUJ1387" s="11"/>
      <c r="EUK1387" s="11"/>
      <c r="EUL1387" s="11"/>
      <c r="EUM1387" s="11"/>
      <c r="EUN1387" s="11"/>
      <c r="EUO1387" s="11"/>
      <c r="EUP1387" s="11"/>
      <c r="EUQ1387" s="11"/>
      <c r="EUR1387" s="11"/>
      <c r="EUS1387" s="11"/>
      <c r="EUT1387" s="11"/>
      <c r="EUU1387" s="11"/>
      <c r="EUV1387" s="11"/>
      <c r="EUW1387" s="11"/>
      <c r="EUX1387" s="11"/>
      <c r="EUY1387" s="11"/>
      <c r="EUZ1387" s="11"/>
      <c r="EVA1387" s="11"/>
      <c r="EVB1387" s="11"/>
      <c r="EVC1387" s="11"/>
      <c r="EVD1387" s="11"/>
      <c r="EVE1387" s="11"/>
      <c r="EVF1387" s="11"/>
      <c r="EVG1387" s="11"/>
      <c r="EVH1387" s="11"/>
      <c r="EVI1387" s="11"/>
      <c r="EVJ1387" s="11"/>
      <c r="EVK1387" s="11"/>
      <c r="EVL1387" s="11"/>
      <c r="EVM1387" s="11"/>
      <c r="EVN1387" s="11"/>
      <c r="EVO1387" s="11"/>
      <c r="EVP1387" s="11"/>
      <c r="EVQ1387" s="11"/>
      <c r="EVR1387" s="11"/>
      <c r="EVS1387" s="11"/>
      <c r="EVT1387" s="11"/>
      <c r="EVU1387" s="11"/>
      <c r="EVV1387" s="11"/>
      <c r="EVW1387" s="11"/>
      <c r="EVX1387" s="11"/>
      <c r="EVY1387" s="11"/>
      <c r="EVZ1387" s="11"/>
      <c r="EWA1387" s="11"/>
      <c r="EWB1387" s="11"/>
      <c r="EWC1387" s="11"/>
      <c r="EWD1387" s="11"/>
      <c r="EWE1387" s="11"/>
      <c r="EWF1387" s="11"/>
      <c r="EWG1387" s="11"/>
      <c r="EWH1387" s="11"/>
      <c r="EWI1387" s="11"/>
      <c r="EWJ1387" s="11"/>
      <c r="EWK1387" s="11"/>
      <c r="EWL1387" s="11"/>
      <c r="EWM1387" s="11"/>
      <c r="EWN1387" s="11"/>
      <c r="EWO1387" s="11"/>
      <c r="EWP1387" s="11"/>
      <c r="EWQ1387" s="11"/>
      <c r="EWR1387" s="11"/>
      <c r="EWS1387" s="11"/>
      <c r="EWT1387" s="11"/>
      <c r="EWU1387" s="11"/>
      <c r="EWV1387" s="11"/>
      <c r="EWW1387" s="11"/>
      <c r="EWX1387" s="11"/>
      <c r="EWY1387" s="11"/>
      <c r="EWZ1387" s="11"/>
      <c r="EXA1387" s="11"/>
      <c r="EXB1387" s="11"/>
      <c r="EXC1387" s="11"/>
      <c r="EXD1387" s="11"/>
      <c r="EXE1387" s="11"/>
      <c r="EXF1387" s="11"/>
      <c r="EXG1387" s="11"/>
      <c r="EXH1387" s="11"/>
      <c r="EXI1387" s="11"/>
      <c r="EXJ1387" s="11"/>
      <c r="EXK1387" s="11"/>
      <c r="EXL1387" s="11"/>
      <c r="EXM1387" s="11"/>
      <c r="EXN1387" s="11"/>
      <c r="EXO1387" s="11"/>
      <c r="EXP1387" s="11"/>
      <c r="EXQ1387" s="11"/>
      <c r="EXR1387" s="11"/>
      <c r="EXS1387" s="11"/>
      <c r="EXT1387" s="11"/>
      <c r="EXU1387" s="11"/>
      <c r="EXV1387" s="11"/>
      <c r="EXW1387" s="11"/>
      <c r="EXX1387" s="11"/>
      <c r="EXY1387" s="11"/>
      <c r="EXZ1387" s="11"/>
      <c r="EYA1387" s="11"/>
      <c r="EYB1387" s="11"/>
      <c r="EYC1387" s="11"/>
      <c r="EYD1387" s="11"/>
      <c r="EYE1387" s="11"/>
      <c r="EYF1387" s="11"/>
      <c r="EYG1387" s="11"/>
      <c r="EYH1387" s="11"/>
      <c r="EYI1387" s="11"/>
      <c r="EYJ1387" s="11"/>
      <c r="EYK1387" s="11"/>
      <c r="EYL1387" s="11"/>
      <c r="EYM1387" s="11"/>
      <c r="EYN1387" s="11"/>
      <c r="EYO1387" s="11"/>
      <c r="EYP1387" s="11"/>
      <c r="EYQ1387" s="11"/>
      <c r="EYR1387" s="11"/>
      <c r="EYS1387" s="11"/>
      <c r="EYT1387" s="11"/>
      <c r="EYU1387" s="11"/>
      <c r="EYV1387" s="11"/>
      <c r="EYW1387" s="11"/>
      <c r="EYX1387" s="11"/>
      <c r="EYY1387" s="11"/>
      <c r="EYZ1387" s="11"/>
      <c r="EZA1387" s="11"/>
      <c r="EZB1387" s="11"/>
      <c r="EZC1387" s="11"/>
      <c r="EZD1387" s="11"/>
      <c r="EZE1387" s="11"/>
      <c r="EZF1387" s="11"/>
      <c r="EZG1387" s="11"/>
      <c r="EZH1387" s="11"/>
      <c r="EZI1387" s="11"/>
      <c r="EZJ1387" s="11"/>
      <c r="EZK1387" s="11"/>
      <c r="EZL1387" s="11"/>
      <c r="EZM1387" s="11"/>
      <c r="EZN1387" s="11"/>
      <c r="EZO1387" s="11"/>
      <c r="EZP1387" s="11"/>
      <c r="EZQ1387" s="11"/>
      <c r="EZR1387" s="11"/>
      <c r="EZS1387" s="11"/>
      <c r="EZT1387" s="11"/>
      <c r="EZU1387" s="11"/>
      <c r="EZV1387" s="11"/>
      <c r="EZW1387" s="11"/>
      <c r="EZX1387" s="11"/>
      <c r="EZY1387" s="11"/>
      <c r="EZZ1387" s="11"/>
      <c r="FAA1387" s="11"/>
      <c r="FAB1387" s="11"/>
      <c r="FAC1387" s="11"/>
      <c r="FAD1387" s="11"/>
      <c r="FAE1387" s="11"/>
      <c r="FAF1387" s="11"/>
      <c r="FAG1387" s="11"/>
      <c r="FAH1387" s="11"/>
      <c r="FAI1387" s="11"/>
      <c r="FAJ1387" s="11"/>
      <c r="FAK1387" s="11"/>
      <c r="FAL1387" s="11"/>
      <c r="FAM1387" s="11"/>
      <c r="FAN1387" s="11"/>
      <c r="FAO1387" s="11"/>
      <c r="FAP1387" s="11"/>
      <c r="FAQ1387" s="11"/>
      <c r="FAR1387" s="11"/>
      <c r="FAS1387" s="11"/>
      <c r="FAT1387" s="11"/>
      <c r="FAU1387" s="11"/>
      <c r="FAV1387" s="11"/>
      <c r="FAW1387" s="11"/>
      <c r="FAX1387" s="11"/>
      <c r="FAY1387" s="11"/>
      <c r="FAZ1387" s="11"/>
      <c r="FBA1387" s="11"/>
      <c r="FBB1387" s="11"/>
      <c r="FBC1387" s="11"/>
      <c r="FBD1387" s="11"/>
      <c r="FBE1387" s="11"/>
      <c r="FBF1387" s="11"/>
      <c r="FBG1387" s="11"/>
      <c r="FBH1387" s="11"/>
      <c r="FBI1387" s="11"/>
      <c r="FBJ1387" s="11"/>
      <c r="FBK1387" s="11"/>
      <c r="FBL1387" s="11"/>
      <c r="FBM1387" s="11"/>
      <c r="FBN1387" s="11"/>
      <c r="FBO1387" s="11"/>
      <c r="FBP1387" s="11"/>
      <c r="FBQ1387" s="11"/>
      <c r="FBR1387" s="11"/>
      <c r="FBS1387" s="11"/>
      <c r="FBT1387" s="11"/>
      <c r="FBU1387" s="11"/>
      <c r="FBV1387" s="11"/>
      <c r="FBW1387" s="11"/>
      <c r="FBX1387" s="11"/>
      <c r="FBY1387" s="11"/>
      <c r="FBZ1387" s="11"/>
      <c r="FCA1387" s="11"/>
      <c r="FCB1387" s="11"/>
      <c r="FCC1387" s="11"/>
      <c r="FCD1387" s="11"/>
      <c r="FCE1387" s="11"/>
      <c r="FCF1387" s="11"/>
      <c r="FCG1387" s="11"/>
      <c r="FCH1387" s="11"/>
      <c r="FCI1387" s="11"/>
      <c r="FCJ1387" s="11"/>
      <c r="FCK1387" s="11"/>
      <c r="FCL1387" s="11"/>
      <c r="FCM1387" s="11"/>
      <c r="FCN1387" s="11"/>
      <c r="FCO1387" s="11"/>
      <c r="FCP1387" s="11"/>
      <c r="FCQ1387" s="11"/>
      <c r="FCR1387" s="11"/>
      <c r="FCS1387" s="11"/>
      <c r="FCT1387" s="11"/>
      <c r="FCU1387" s="11"/>
      <c r="FCV1387" s="11"/>
      <c r="FCW1387" s="11"/>
      <c r="FCX1387" s="11"/>
      <c r="FCY1387" s="11"/>
      <c r="FCZ1387" s="11"/>
      <c r="FDA1387" s="11"/>
      <c r="FDB1387" s="11"/>
      <c r="FDC1387" s="11"/>
      <c r="FDD1387" s="11"/>
      <c r="FDE1387" s="11"/>
      <c r="FDF1387" s="11"/>
      <c r="FDG1387" s="11"/>
      <c r="FDH1387" s="11"/>
      <c r="FDI1387" s="11"/>
      <c r="FDJ1387" s="11"/>
      <c r="FDK1387" s="11"/>
      <c r="FDL1387" s="11"/>
      <c r="FDM1387" s="11"/>
      <c r="FDN1387" s="11"/>
      <c r="FDO1387" s="11"/>
      <c r="FDP1387" s="11"/>
      <c r="FDQ1387" s="11"/>
      <c r="FDR1387" s="11"/>
      <c r="FDS1387" s="11"/>
      <c r="FDT1387" s="11"/>
      <c r="FDU1387" s="11"/>
      <c r="FDV1387" s="11"/>
      <c r="FDW1387" s="11"/>
      <c r="FDX1387" s="11"/>
      <c r="FDY1387" s="11"/>
      <c r="FDZ1387" s="11"/>
      <c r="FEA1387" s="11"/>
      <c r="FEB1387" s="11"/>
      <c r="FEC1387" s="11"/>
      <c r="FED1387" s="11"/>
      <c r="FEE1387" s="11"/>
      <c r="FEF1387" s="11"/>
      <c r="FEG1387" s="11"/>
      <c r="FEH1387" s="11"/>
      <c r="FEI1387" s="11"/>
      <c r="FEJ1387" s="11"/>
      <c r="FEK1387" s="11"/>
      <c r="FEL1387" s="11"/>
      <c r="FEM1387" s="11"/>
      <c r="FEN1387" s="11"/>
      <c r="FEO1387" s="11"/>
      <c r="FEP1387" s="11"/>
      <c r="FEQ1387" s="11"/>
      <c r="FER1387" s="11"/>
      <c r="FES1387" s="11"/>
      <c r="FET1387" s="11"/>
      <c r="FEU1387" s="11"/>
      <c r="FEV1387" s="11"/>
      <c r="FEW1387" s="11"/>
      <c r="FEX1387" s="11"/>
      <c r="FEY1387" s="11"/>
      <c r="FEZ1387" s="11"/>
      <c r="FFA1387" s="11"/>
      <c r="FFB1387" s="11"/>
      <c r="FFC1387" s="11"/>
      <c r="FFD1387" s="11"/>
      <c r="FFE1387" s="11"/>
      <c r="FFF1387" s="11"/>
      <c r="FFG1387" s="11"/>
      <c r="FFH1387" s="11"/>
      <c r="FFI1387" s="11"/>
      <c r="FFJ1387" s="11"/>
      <c r="FFK1387" s="11"/>
      <c r="FFL1387" s="11"/>
      <c r="FFM1387" s="11"/>
      <c r="FFN1387" s="11"/>
      <c r="FFO1387" s="11"/>
      <c r="FFP1387" s="11"/>
      <c r="FFQ1387" s="11"/>
      <c r="FFR1387" s="11"/>
      <c r="FFS1387" s="11"/>
      <c r="FFT1387" s="11"/>
      <c r="FFU1387" s="11"/>
      <c r="FFV1387" s="11"/>
      <c r="FFW1387" s="11"/>
      <c r="FFX1387" s="11"/>
      <c r="FFY1387" s="11"/>
      <c r="FFZ1387" s="11"/>
      <c r="FGA1387" s="11"/>
      <c r="FGB1387" s="11"/>
      <c r="FGC1387" s="11"/>
      <c r="FGD1387" s="11"/>
      <c r="FGE1387" s="11"/>
      <c r="FGF1387" s="11"/>
      <c r="FGG1387" s="11"/>
      <c r="FGH1387" s="11"/>
      <c r="FGI1387" s="11"/>
      <c r="FGJ1387" s="11"/>
      <c r="FGK1387" s="11"/>
      <c r="FGL1387" s="11"/>
      <c r="FGM1387" s="11"/>
      <c r="FGN1387" s="11"/>
      <c r="FGO1387" s="11"/>
      <c r="FGP1387" s="11"/>
      <c r="FGQ1387" s="11"/>
      <c r="FGR1387" s="11"/>
      <c r="FGS1387" s="11"/>
      <c r="FGT1387" s="11"/>
      <c r="FGU1387" s="11"/>
      <c r="FGV1387" s="11"/>
      <c r="FGW1387" s="11"/>
      <c r="FGX1387" s="11"/>
      <c r="FGY1387" s="11"/>
      <c r="FGZ1387" s="11"/>
      <c r="FHA1387" s="11"/>
      <c r="FHB1387" s="11"/>
      <c r="FHC1387" s="11"/>
      <c r="FHD1387" s="11"/>
      <c r="FHE1387" s="11"/>
      <c r="FHF1387" s="11"/>
      <c r="FHG1387" s="11"/>
      <c r="FHH1387" s="11"/>
      <c r="FHI1387" s="11"/>
      <c r="FHJ1387" s="11"/>
      <c r="FHK1387" s="11"/>
      <c r="FHL1387" s="11"/>
      <c r="FHM1387" s="11"/>
      <c r="FHN1387" s="11"/>
      <c r="FHO1387" s="11"/>
      <c r="FHP1387" s="11"/>
      <c r="FHQ1387" s="11"/>
      <c r="FHR1387" s="11"/>
      <c r="FHS1387" s="11"/>
      <c r="FHT1387" s="11"/>
      <c r="FHU1387" s="11"/>
      <c r="FHV1387" s="11"/>
      <c r="FHW1387" s="11"/>
      <c r="FHX1387" s="11"/>
      <c r="FHY1387" s="11"/>
      <c r="FHZ1387" s="11"/>
      <c r="FIA1387" s="11"/>
      <c r="FIB1387" s="11"/>
      <c r="FIC1387" s="11"/>
      <c r="FID1387" s="11"/>
      <c r="FIE1387" s="11"/>
      <c r="FIF1387" s="11"/>
      <c r="FIG1387" s="11"/>
      <c r="FIH1387" s="11"/>
      <c r="FII1387" s="11"/>
      <c r="FIJ1387" s="11"/>
      <c r="FIK1387" s="11"/>
      <c r="FIL1387" s="11"/>
      <c r="FIM1387" s="11"/>
      <c r="FIN1387" s="11"/>
      <c r="FIO1387" s="11"/>
      <c r="FIP1387" s="11"/>
      <c r="FIQ1387" s="11"/>
      <c r="FIR1387" s="11"/>
      <c r="FIS1387" s="11"/>
      <c r="FIT1387" s="11"/>
      <c r="FIU1387" s="11"/>
      <c r="FIV1387" s="11"/>
      <c r="FIW1387" s="11"/>
      <c r="FIX1387" s="11"/>
      <c r="FIY1387" s="11"/>
      <c r="FIZ1387" s="11"/>
      <c r="FJA1387" s="11"/>
      <c r="FJB1387" s="11"/>
      <c r="FJC1387" s="11"/>
      <c r="FJD1387" s="11"/>
      <c r="FJE1387" s="11"/>
      <c r="FJF1387" s="11"/>
      <c r="FJG1387" s="11"/>
      <c r="FJH1387" s="11"/>
      <c r="FJI1387" s="11"/>
      <c r="FJJ1387" s="11"/>
      <c r="FJK1387" s="11"/>
      <c r="FJL1387" s="11"/>
      <c r="FJM1387" s="11"/>
      <c r="FJN1387" s="11"/>
      <c r="FJO1387" s="11"/>
      <c r="FJP1387" s="11"/>
      <c r="FJQ1387" s="11"/>
      <c r="FJR1387" s="11"/>
      <c r="FJS1387" s="11"/>
      <c r="FJT1387" s="11"/>
      <c r="FJU1387" s="11"/>
      <c r="FJV1387" s="11"/>
      <c r="FJW1387" s="11"/>
      <c r="FJX1387" s="11"/>
      <c r="FJY1387" s="11"/>
      <c r="FJZ1387" s="11"/>
      <c r="FKA1387" s="11"/>
      <c r="FKB1387" s="11"/>
      <c r="FKC1387" s="11"/>
      <c r="FKD1387" s="11"/>
      <c r="FKE1387" s="11"/>
      <c r="FKF1387" s="11"/>
      <c r="FKG1387" s="11"/>
      <c r="FKH1387" s="11"/>
      <c r="FKI1387" s="11"/>
      <c r="FKJ1387" s="11"/>
      <c r="FKK1387" s="11"/>
      <c r="FKL1387" s="11"/>
      <c r="FKM1387" s="11"/>
      <c r="FKN1387" s="11"/>
      <c r="FKO1387" s="11"/>
      <c r="FKP1387" s="11"/>
      <c r="FKQ1387" s="11"/>
      <c r="FKR1387" s="11"/>
      <c r="FKS1387" s="11"/>
      <c r="FKT1387" s="11"/>
      <c r="FKU1387" s="11"/>
      <c r="FKV1387" s="11"/>
      <c r="FKW1387" s="11"/>
      <c r="FKX1387" s="11"/>
      <c r="FKY1387" s="11"/>
      <c r="FKZ1387" s="11"/>
      <c r="FLA1387" s="11"/>
      <c r="FLB1387" s="11"/>
      <c r="FLC1387" s="11"/>
      <c r="FLD1387" s="11"/>
      <c r="FLE1387" s="11"/>
      <c r="FLF1387" s="11"/>
      <c r="FLG1387" s="11"/>
      <c r="FLH1387" s="11"/>
      <c r="FLI1387" s="11"/>
      <c r="FLJ1387" s="11"/>
      <c r="FLK1387" s="11"/>
      <c r="FLL1387" s="11"/>
      <c r="FLM1387" s="11"/>
      <c r="FLN1387" s="11"/>
      <c r="FLO1387" s="11"/>
      <c r="FLP1387" s="11"/>
      <c r="FLQ1387" s="11"/>
      <c r="FLR1387" s="11"/>
      <c r="FLS1387" s="11"/>
      <c r="FLT1387" s="11"/>
      <c r="FLU1387" s="11"/>
      <c r="FLV1387" s="11"/>
      <c r="FLW1387" s="11"/>
      <c r="FLX1387" s="11"/>
      <c r="FLY1387" s="11"/>
      <c r="FLZ1387" s="11"/>
      <c r="FMA1387" s="11"/>
      <c r="FMB1387" s="11"/>
      <c r="FMC1387" s="11"/>
      <c r="FMD1387" s="11"/>
      <c r="FME1387" s="11"/>
      <c r="FMF1387" s="11"/>
      <c r="FMG1387" s="11"/>
      <c r="FMH1387" s="11"/>
      <c r="FMI1387" s="11"/>
      <c r="FMJ1387" s="11"/>
      <c r="FMK1387" s="11"/>
      <c r="FML1387" s="11"/>
      <c r="FMM1387" s="11"/>
      <c r="FMN1387" s="11"/>
      <c r="FMO1387" s="11"/>
      <c r="FMP1387" s="11"/>
      <c r="FMQ1387" s="11"/>
      <c r="FMR1387" s="11"/>
      <c r="FMS1387" s="11"/>
      <c r="FMT1387" s="11"/>
      <c r="FMU1387" s="11"/>
      <c r="FMV1387" s="11"/>
      <c r="FMW1387" s="11"/>
      <c r="FMX1387" s="11"/>
      <c r="FMY1387" s="11"/>
      <c r="FMZ1387" s="11"/>
      <c r="FNA1387" s="11"/>
      <c r="FNB1387" s="11"/>
      <c r="FNC1387" s="11"/>
      <c r="FND1387" s="11"/>
      <c r="FNE1387" s="11"/>
      <c r="FNF1387" s="11"/>
      <c r="FNG1387" s="11"/>
      <c r="FNH1387" s="11"/>
      <c r="FNI1387" s="11"/>
      <c r="FNJ1387" s="11"/>
      <c r="FNK1387" s="11"/>
      <c r="FNL1387" s="11"/>
      <c r="FNM1387" s="11"/>
      <c r="FNN1387" s="11"/>
      <c r="FNO1387" s="11"/>
      <c r="FNP1387" s="11"/>
      <c r="FNQ1387" s="11"/>
      <c r="FNR1387" s="11"/>
      <c r="FNS1387" s="11"/>
      <c r="FNT1387" s="11"/>
      <c r="FNU1387" s="11"/>
      <c r="FNV1387" s="11"/>
      <c r="FNW1387" s="11"/>
      <c r="FNX1387" s="11"/>
      <c r="FNY1387" s="11"/>
      <c r="FNZ1387" s="11"/>
      <c r="FOA1387" s="11"/>
      <c r="FOB1387" s="11"/>
      <c r="FOC1387" s="11"/>
      <c r="FOD1387" s="11"/>
      <c r="FOE1387" s="11"/>
      <c r="FOF1387" s="11"/>
      <c r="FOG1387" s="11"/>
      <c r="FOH1387" s="11"/>
      <c r="FOI1387" s="11"/>
      <c r="FOJ1387" s="11"/>
      <c r="FOK1387" s="11"/>
      <c r="FOL1387" s="11"/>
      <c r="FOM1387" s="11"/>
      <c r="FON1387" s="11"/>
      <c r="FOO1387" s="11"/>
      <c r="FOP1387" s="11"/>
      <c r="FOQ1387" s="11"/>
      <c r="FOR1387" s="11"/>
      <c r="FOS1387" s="11"/>
      <c r="FOT1387" s="11"/>
      <c r="FOU1387" s="11"/>
      <c r="FOV1387" s="11"/>
      <c r="FOW1387" s="11"/>
      <c r="FOX1387" s="11"/>
      <c r="FOY1387" s="11"/>
      <c r="FOZ1387" s="11"/>
      <c r="FPA1387" s="11"/>
      <c r="FPB1387" s="11"/>
      <c r="FPC1387" s="11"/>
      <c r="FPD1387" s="11"/>
      <c r="FPE1387" s="11"/>
      <c r="FPF1387" s="11"/>
      <c r="FPG1387" s="11"/>
      <c r="FPH1387" s="11"/>
      <c r="FPI1387" s="11"/>
      <c r="FPJ1387" s="11"/>
      <c r="FPK1387" s="11"/>
      <c r="FPL1387" s="11"/>
      <c r="FPM1387" s="11"/>
      <c r="FPN1387" s="11"/>
      <c r="FPO1387" s="11"/>
      <c r="FPP1387" s="11"/>
      <c r="FPQ1387" s="11"/>
      <c r="FPR1387" s="11"/>
      <c r="FPS1387" s="11"/>
      <c r="FPT1387" s="11"/>
      <c r="FPU1387" s="11"/>
      <c r="FPV1387" s="11"/>
      <c r="FPW1387" s="11"/>
      <c r="FPX1387" s="11"/>
      <c r="FPY1387" s="11"/>
      <c r="FPZ1387" s="11"/>
      <c r="FQA1387" s="11"/>
      <c r="FQB1387" s="11"/>
      <c r="FQC1387" s="11"/>
      <c r="FQD1387" s="11"/>
      <c r="FQE1387" s="11"/>
      <c r="FQF1387" s="11"/>
      <c r="FQG1387" s="11"/>
      <c r="FQH1387" s="11"/>
      <c r="FQI1387" s="11"/>
      <c r="FQJ1387" s="11"/>
      <c r="FQK1387" s="11"/>
      <c r="FQL1387" s="11"/>
      <c r="FQM1387" s="11"/>
      <c r="FQN1387" s="11"/>
      <c r="FQO1387" s="11"/>
      <c r="FQP1387" s="11"/>
      <c r="FQQ1387" s="11"/>
      <c r="FQR1387" s="11"/>
      <c r="FQS1387" s="11"/>
      <c r="FQT1387" s="11"/>
      <c r="FQU1387" s="11"/>
      <c r="FQV1387" s="11"/>
      <c r="FQW1387" s="11"/>
      <c r="FQX1387" s="11"/>
      <c r="FQY1387" s="11"/>
      <c r="FQZ1387" s="11"/>
      <c r="FRA1387" s="11"/>
      <c r="FRB1387" s="11"/>
      <c r="FRC1387" s="11"/>
      <c r="FRD1387" s="11"/>
      <c r="FRE1387" s="11"/>
      <c r="FRF1387" s="11"/>
      <c r="FRG1387" s="11"/>
      <c r="FRH1387" s="11"/>
      <c r="FRI1387" s="11"/>
      <c r="FRJ1387" s="11"/>
      <c r="FRK1387" s="11"/>
      <c r="FRL1387" s="11"/>
      <c r="FRM1387" s="11"/>
      <c r="FRN1387" s="11"/>
      <c r="FRO1387" s="11"/>
      <c r="FRP1387" s="11"/>
      <c r="FRQ1387" s="11"/>
      <c r="FRR1387" s="11"/>
      <c r="FRS1387" s="11"/>
      <c r="FRT1387" s="11"/>
      <c r="FRU1387" s="11"/>
      <c r="FRV1387" s="11"/>
      <c r="FRW1387" s="11"/>
      <c r="FRX1387" s="11"/>
      <c r="FRY1387" s="11"/>
      <c r="FRZ1387" s="11"/>
      <c r="FSA1387" s="11"/>
      <c r="FSB1387" s="11"/>
      <c r="FSC1387" s="11"/>
      <c r="FSD1387" s="11"/>
      <c r="FSE1387" s="11"/>
      <c r="FSF1387" s="11"/>
      <c r="FSG1387" s="11"/>
      <c r="FSH1387" s="11"/>
      <c r="FSI1387" s="11"/>
      <c r="FSJ1387" s="11"/>
      <c r="FSK1387" s="11"/>
      <c r="FSL1387" s="11"/>
      <c r="FSM1387" s="11"/>
      <c r="FSN1387" s="11"/>
      <c r="FSO1387" s="11"/>
      <c r="FSP1387" s="11"/>
      <c r="FSQ1387" s="11"/>
      <c r="FSR1387" s="11"/>
      <c r="FSS1387" s="11"/>
      <c r="FST1387" s="11"/>
      <c r="FSU1387" s="11"/>
      <c r="FSV1387" s="11"/>
      <c r="FSW1387" s="11"/>
      <c r="FSX1387" s="11"/>
      <c r="FSY1387" s="11"/>
      <c r="FSZ1387" s="11"/>
      <c r="FTA1387" s="11"/>
      <c r="FTB1387" s="11"/>
      <c r="FTC1387" s="11"/>
      <c r="FTD1387" s="11"/>
      <c r="FTE1387" s="11"/>
      <c r="FTF1387" s="11"/>
      <c r="FTG1387" s="11"/>
      <c r="FTH1387" s="11"/>
      <c r="FTI1387" s="11"/>
      <c r="FTJ1387" s="11"/>
      <c r="FTK1387" s="11"/>
      <c r="FTL1387" s="11"/>
      <c r="FTM1387" s="11"/>
      <c r="FTN1387" s="11"/>
      <c r="FTO1387" s="11"/>
      <c r="FTP1387" s="11"/>
      <c r="FTQ1387" s="11"/>
      <c r="FTR1387" s="11"/>
      <c r="FTS1387" s="11"/>
      <c r="FTT1387" s="11"/>
      <c r="FTU1387" s="11"/>
      <c r="FTV1387" s="11"/>
      <c r="FTW1387" s="11"/>
      <c r="FTX1387" s="11"/>
      <c r="FTY1387" s="11"/>
      <c r="FTZ1387" s="11"/>
      <c r="FUA1387" s="11"/>
      <c r="FUB1387" s="11"/>
      <c r="FUC1387" s="11"/>
      <c r="FUD1387" s="11"/>
      <c r="FUE1387" s="11"/>
      <c r="FUF1387" s="11"/>
      <c r="FUG1387" s="11"/>
      <c r="FUH1387" s="11"/>
      <c r="FUI1387" s="11"/>
      <c r="FUJ1387" s="11"/>
      <c r="FUK1387" s="11"/>
      <c r="FUL1387" s="11"/>
      <c r="FUM1387" s="11"/>
      <c r="FUN1387" s="11"/>
      <c r="FUO1387" s="11"/>
      <c r="FUP1387" s="11"/>
      <c r="FUQ1387" s="11"/>
      <c r="FUR1387" s="11"/>
      <c r="FUS1387" s="11"/>
      <c r="FUT1387" s="11"/>
      <c r="FUU1387" s="11"/>
      <c r="FUV1387" s="11"/>
      <c r="FUW1387" s="11"/>
      <c r="FUX1387" s="11"/>
      <c r="FUY1387" s="11"/>
      <c r="FUZ1387" s="11"/>
      <c r="FVA1387" s="11"/>
      <c r="FVB1387" s="11"/>
      <c r="FVC1387" s="11"/>
      <c r="FVD1387" s="11"/>
      <c r="FVE1387" s="11"/>
      <c r="FVF1387" s="11"/>
      <c r="FVG1387" s="11"/>
      <c r="FVH1387" s="11"/>
      <c r="FVI1387" s="11"/>
      <c r="FVJ1387" s="11"/>
      <c r="FVK1387" s="11"/>
      <c r="FVL1387" s="11"/>
      <c r="FVM1387" s="11"/>
      <c r="FVN1387" s="11"/>
      <c r="FVO1387" s="11"/>
      <c r="FVP1387" s="11"/>
      <c r="FVQ1387" s="11"/>
      <c r="FVR1387" s="11"/>
      <c r="FVS1387" s="11"/>
      <c r="FVT1387" s="11"/>
      <c r="FVU1387" s="11"/>
      <c r="FVV1387" s="11"/>
      <c r="FVW1387" s="11"/>
      <c r="FVX1387" s="11"/>
      <c r="FVY1387" s="11"/>
      <c r="FVZ1387" s="11"/>
      <c r="FWA1387" s="11"/>
      <c r="FWB1387" s="11"/>
      <c r="FWC1387" s="11"/>
      <c r="FWD1387" s="11"/>
      <c r="FWE1387" s="11"/>
      <c r="FWF1387" s="11"/>
      <c r="FWG1387" s="11"/>
      <c r="FWH1387" s="11"/>
      <c r="FWI1387" s="11"/>
      <c r="FWJ1387" s="11"/>
      <c r="FWK1387" s="11"/>
      <c r="FWL1387" s="11"/>
      <c r="FWM1387" s="11"/>
      <c r="FWN1387" s="11"/>
      <c r="FWO1387" s="11"/>
      <c r="FWP1387" s="11"/>
      <c r="FWQ1387" s="11"/>
      <c r="FWR1387" s="11"/>
      <c r="FWS1387" s="11"/>
      <c r="FWT1387" s="11"/>
      <c r="FWU1387" s="11"/>
      <c r="FWV1387" s="11"/>
      <c r="FWW1387" s="11"/>
      <c r="FWX1387" s="11"/>
      <c r="FWY1387" s="11"/>
      <c r="FWZ1387" s="11"/>
      <c r="FXA1387" s="11"/>
      <c r="FXB1387" s="11"/>
      <c r="FXC1387" s="11"/>
      <c r="FXD1387" s="11"/>
      <c r="FXE1387" s="11"/>
      <c r="FXF1387" s="11"/>
      <c r="FXG1387" s="11"/>
      <c r="FXH1387" s="11"/>
      <c r="FXI1387" s="11"/>
      <c r="FXJ1387" s="11"/>
      <c r="FXK1387" s="11"/>
      <c r="FXL1387" s="11"/>
      <c r="FXM1387" s="11"/>
      <c r="FXN1387" s="11"/>
      <c r="FXO1387" s="11"/>
      <c r="FXP1387" s="11"/>
      <c r="FXQ1387" s="11"/>
      <c r="FXR1387" s="11"/>
      <c r="FXS1387" s="11"/>
      <c r="FXT1387" s="11"/>
      <c r="FXU1387" s="11"/>
      <c r="FXV1387" s="11"/>
      <c r="FXW1387" s="11"/>
      <c r="FXX1387" s="11"/>
      <c r="FXY1387" s="11"/>
      <c r="FXZ1387" s="11"/>
      <c r="FYA1387" s="11"/>
      <c r="FYB1387" s="11"/>
      <c r="FYC1387" s="11"/>
      <c r="FYD1387" s="11"/>
      <c r="FYE1387" s="11"/>
      <c r="FYF1387" s="11"/>
      <c r="FYG1387" s="11"/>
      <c r="FYH1387" s="11"/>
      <c r="FYI1387" s="11"/>
      <c r="FYJ1387" s="11"/>
      <c r="FYK1387" s="11"/>
      <c r="FYL1387" s="11"/>
      <c r="FYM1387" s="11"/>
      <c r="FYN1387" s="11"/>
      <c r="FYO1387" s="11"/>
      <c r="FYP1387" s="11"/>
      <c r="FYQ1387" s="11"/>
      <c r="FYR1387" s="11"/>
      <c r="FYS1387" s="11"/>
      <c r="FYT1387" s="11"/>
      <c r="FYU1387" s="11"/>
      <c r="FYV1387" s="11"/>
      <c r="FYW1387" s="11"/>
      <c r="FYX1387" s="11"/>
      <c r="FYY1387" s="11"/>
      <c r="FYZ1387" s="11"/>
      <c r="FZA1387" s="11"/>
      <c r="FZB1387" s="11"/>
      <c r="FZC1387" s="11"/>
      <c r="FZD1387" s="11"/>
      <c r="FZE1387" s="11"/>
      <c r="FZF1387" s="11"/>
      <c r="FZG1387" s="11"/>
      <c r="FZH1387" s="11"/>
      <c r="FZI1387" s="11"/>
      <c r="FZJ1387" s="11"/>
      <c r="FZK1387" s="11"/>
      <c r="FZL1387" s="11"/>
      <c r="FZM1387" s="11"/>
      <c r="FZN1387" s="11"/>
      <c r="FZO1387" s="11"/>
      <c r="FZP1387" s="11"/>
      <c r="FZQ1387" s="11"/>
      <c r="FZR1387" s="11"/>
      <c r="FZS1387" s="11"/>
      <c r="FZT1387" s="11"/>
      <c r="FZU1387" s="11"/>
      <c r="FZV1387" s="11"/>
      <c r="FZW1387" s="11"/>
      <c r="FZX1387" s="11"/>
      <c r="FZY1387" s="11"/>
      <c r="FZZ1387" s="11"/>
      <c r="GAA1387" s="11"/>
      <c r="GAB1387" s="11"/>
      <c r="GAC1387" s="11"/>
      <c r="GAD1387" s="11"/>
      <c r="GAE1387" s="11"/>
      <c r="GAF1387" s="11"/>
      <c r="GAG1387" s="11"/>
      <c r="GAH1387" s="11"/>
      <c r="GAI1387" s="11"/>
      <c r="GAJ1387" s="11"/>
      <c r="GAK1387" s="11"/>
      <c r="GAL1387" s="11"/>
      <c r="GAM1387" s="11"/>
      <c r="GAN1387" s="11"/>
      <c r="GAO1387" s="11"/>
      <c r="GAP1387" s="11"/>
      <c r="GAQ1387" s="11"/>
      <c r="GAR1387" s="11"/>
      <c r="GAS1387" s="11"/>
      <c r="GAT1387" s="11"/>
      <c r="GAU1387" s="11"/>
      <c r="GAV1387" s="11"/>
      <c r="GAW1387" s="11"/>
      <c r="GAX1387" s="11"/>
      <c r="GAY1387" s="11"/>
      <c r="GAZ1387" s="11"/>
      <c r="GBA1387" s="11"/>
      <c r="GBB1387" s="11"/>
      <c r="GBC1387" s="11"/>
      <c r="GBD1387" s="11"/>
      <c r="GBE1387" s="11"/>
      <c r="GBF1387" s="11"/>
      <c r="GBG1387" s="11"/>
      <c r="GBH1387" s="11"/>
      <c r="GBI1387" s="11"/>
      <c r="GBJ1387" s="11"/>
      <c r="GBK1387" s="11"/>
      <c r="GBL1387" s="11"/>
      <c r="GBM1387" s="11"/>
      <c r="GBN1387" s="11"/>
      <c r="GBO1387" s="11"/>
      <c r="GBP1387" s="11"/>
      <c r="GBQ1387" s="11"/>
      <c r="GBR1387" s="11"/>
      <c r="GBS1387" s="11"/>
      <c r="GBT1387" s="11"/>
      <c r="GBU1387" s="11"/>
      <c r="GBV1387" s="11"/>
      <c r="GBW1387" s="11"/>
      <c r="GBX1387" s="11"/>
      <c r="GBY1387" s="11"/>
      <c r="GBZ1387" s="11"/>
      <c r="GCA1387" s="11"/>
      <c r="GCB1387" s="11"/>
      <c r="GCC1387" s="11"/>
      <c r="GCD1387" s="11"/>
      <c r="GCE1387" s="11"/>
      <c r="GCF1387" s="11"/>
      <c r="GCG1387" s="11"/>
      <c r="GCH1387" s="11"/>
      <c r="GCI1387" s="11"/>
      <c r="GCJ1387" s="11"/>
      <c r="GCK1387" s="11"/>
      <c r="GCL1387" s="11"/>
      <c r="GCM1387" s="11"/>
      <c r="GCN1387" s="11"/>
      <c r="GCO1387" s="11"/>
      <c r="GCP1387" s="11"/>
      <c r="GCQ1387" s="11"/>
      <c r="GCR1387" s="11"/>
      <c r="GCS1387" s="11"/>
      <c r="GCT1387" s="11"/>
      <c r="GCU1387" s="11"/>
      <c r="GCV1387" s="11"/>
      <c r="GCW1387" s="11"/>
      <c r="GCX1387" s="11"/>
      <c r="GCY1387" s="11"/>
      <c r="GCZ1387" s="11"/>
      <c r="GDA1387" s="11"/>
      <c r="GDB1387" s="11"/>
      <c r="GDC1387" s="11"/>
      <c r="GDD1387" s="11"/>
      <c r="GDE1387" s="11"/>
      <c r="GDF1387" s="11"/>
      <c r="GDG1387" s="11"/>
      <c r="GDH1387" s="11"/>
      <c r="GDI1387" s="11"/>
      <c r="GDJ1387" s="11"/>
      <c r="GDK1387" s="11"/>
      <c r="GDL1387" s="11"/>
      <c r="GDM1387" s="11"/>
      <c r="GDN1387" s="11"/>
      <c r="GDO1387" s="11"/>
      <c r="GDP1387" s="11"/>
      <c r="GDQ1387" s="11"/>
      <c r="GDR1387" s="11"/>
      <c r="GDS1387" s="11"/>
      <c r="GDT1387" s="11"/>
      <c r="GDU1387" s="11"/>
      <c r="GDV1387" s="11"/>
      <c r="GDW1387" s="11"/>
      <c r="GDX1387" s="11"/>
      <c r="GDY1387" s="11"/>
      <c r="GDZ1387" s="11"/>
      <c r="GEA1387" s="11"/>
      <c r="GEB1387" s="11"/>
      <c r="GEC1387" s="11"/>
      <c r="GED1387" s="11"/>
      <c r="GEE1387" s="11"/>
      <c r="GEF1387" s="11"/>
      <c r="GEG1387" s="11"/>
      <c r="GEH1387" s="11"/>
      <c r="GEI1387" s="11"/>
      <c r="GEJ1387" s="11"/>
      <c r="GEK1387" s="11"/>
      <c r="GEL1387" s="11"/>
      <c r="GEM1387" s="11"/>
      <c r="GEN1387" s="11"/>
      <c r="GEO1387" s="11"/>
      <c r="GEP1387" s="11"/>
      <c r="GEQ1387" s="11"/>
      <c r="GER1387" s="11"/>
      <c r="GES1387" s="11"/>
      <c r="GET1387" s="11"/>
      <c r="GEU1387" s="11"/>
      <c r="GEV1387" s="11"/>
      <c r="GEW1387" s="11"/>
      <c r="GEX1387" s="11"/>
      <c r="GEY1387" s="11"/>
      <c r="GEZ1387" s="11"/>
      <c r="GFA1387" s="11"/>
      <c r="GFB1387" s="11"/>
      <c r="GFC1387" s="11"/>
      <c r="GFD1387" s="11"/>
      <c r="GFE1387" s="11"/>
      <c r="GFF1387" s="11"/>
      <c r="GFG1387" s="11"/>
      <c r="GFH1387" s="11"/>
      <c r="GFI1387" s="11"/>
      <c r="GFJ1387" s="11"/>
      <c r="GFK1387" s="11"/>
      <c r="GFL1387" s="11"/>
      <c r="GFM1387" s="11"/>
      <c r="GFN1387" s="11"/>
      <c r="GFO1387" s="11"/>
      <c r="GFP1387" s="11"/>
      <c r="GFQ1387" s="11"/>
      <c r="GFR1387" s="11"/>
      <c r="GFS1387" s="11"/>
      <c r="GFT1387" s="11"/>
      <c r="GFU1387" s="11"/>
      <c r="GFV1387" s="11"/>
      <c r="GFW1387" s="11"/>
      <c r="GFX1387" s="11"/>
      <c r="GFY1387" s="11"/>
      <c r="GFZ1387" s="11"/>
      <c r="GGA1387" s="11"/>
      <c r="GGB1387" s="11"/>
      <c r="GGC1387" s="11"/>
      <c r="GGD1387" s="11"/>
      <c r="GGE1387" s="11"/>
      <c r="GGF1387" s="11"/>
      <c r="GGG1387" s="11"/>
      <c r="GGH1387" s="11"/>
      <c r="GGI1387" s="11"/>
      <c r="GGJ1387" s="11"/>
      <c r="GGK1387" s="11"/>
      <c r="GGL1387" s="11"/>
      <c r="GGM1387" s="11"/>
      <c r="GGN1387" s="11"/>
      <c r="GGO1387" s="11"/>
      <c r="GGP1387" s="11"/>
      <c r="GGQ1387" s="11"/>
      <c r="GGR1387" s="11"/>
      <c r="GGS1387" s="11"/>
      <c r="GGT1387" s="11"/>
      <c r="GGU1387" s="11"/>
      <c r="GGV1387" s="11"/>
      <c r="GGW1387" s="11"/>
      <c r="GGX1387" s="11"/>
      <c r="GGY1387" s="11"/>
      <c r="GGZ1387" s="11"/>
      <c r="GHA1387" s="11"/>
      <c r="GHB1387" s="11"/>
      <c r="GHC1387" s="11"/>
      <c r="GHD1387" s="11"/>
      <c r="GHE1387" s="11"/>
      <c r="GHF1387" s="11"/>
      <c r="GHG1387" s="11"/>
      <c r="GHH1387" s="11"/>
      <c r="GHI1387" s="11"/>
      <c r="GHJ1387" s="11"/>
      <c r="GHK1387" s="11"/>
      <c r="GHL1387" s="11"/>
      <c r="GHM1387" s="11"/>
      <c r="GHN1387" s="11"/>
      <c r="GHO1387" s="11"/>
      <c r="GHP1387" s="11"/>
      <c r="GHQ1387" s="11"/>
      <c r="GHR1387" s="11"/>
      <c r="GHS1387" s="11"/>
      <c r="GHT1387" s="11"/>
      <c r="GHU1387" s="11"/>
      <c r="GHV1387" s="11"/>
      <c r="GHW1387" s="11"/>
      <c r="GHX1387" s="11"/>
      <c r="GHY1387" s="11"/>
      <c r="GHZ1387" s="11"/>
      <c r="GIA1387" s="11"/>
      <c r="GIB1387" s="11"/>
      <c r="GIC1387" s="11"/>
      <c r="GID1387" s="11"/>
      <c r="GIE1387" s="11"/>
      <c r="GIF1387" s="11"/>
      <c r="GIG1387" s="11"/>
      <c r="GIH1387" s="11"/>
      <c r="GII1387" s="11"/>
      <c r="GIJ1387" s="11"/>
      <c r="GIK1387" s="11"/>
      <c r="GIL1387" s="11"/>
      <c r="GIM1387" s="11"/>
      <c r="GIN1387" s="11"/>
      <c r="GIO1387" s="11"/>
      <c r="GIP1387" s="11"/>
      <c r="GIQ1387" s="11"/>
      <c r="GIR1387" s="11"/>
      <c r="GIS1387" s="11"/>
      <c r="GIT1387" s="11"/>
      <c r="GIU1387" s="11"/>
      <c r="GIV1387" s="11"/>
      <c r="GIW1387" s="11"/>
      <c r="GIX1387" s="11"/>
      <c r="GIY1387" s="11"/>
      <c r="GIZ1387" s="11"/>
      <c r="GJA1387" s="11"/>
      <c r="GJB1387" s="11"/>
      <c r="GJC1387" s="11"/>
      <c r="GJD1387" s="11"/>
      <c r="GJE1387" s="11"/>
      <c r="GJF1387" s="11"/>
      <c r="GJG1387" s="11"/>
      <c r="GJH1387" s="11"/>
      <c r="GJI1387" s="11"/>
      <c r="GJJ1387" s="11"/>
      <c r="GJK1387" s="11"/>
      <c r="GJL1387" s="11"/>
      <c r="GJM1387" s="11"/>
      <c r="GJN1387" s="11"/>
      <c r="GJO1387" s="11"/>
      <c r="GJP1387" s="11"/>
      <c r="GJQ1387" s="11"/>
      <c r="GJR1387" s="11"/>
      <c r="GJS1387" s="11"/>
      <c r="GJT1387" s="11"/>
      <c r="GJU1387" s="11"/>
      <c r="GJV1387" s="11"/>
      <c r="GJW1387" s="11"/>
      <c r="GJX1387" s="11"/>
      <c r="GJY1387" s="11"/>
      <c r="GJZ1387" s="11"/>
      <c r="GKA1387" s="11"/>
      <c r="GKB1387" s="11"/>
      <c r="GKC1387" s="11"/>
      <c r="GKD1387" s="11"/>
      <c r="GKE1387" s="11"/>
      <c r="GKF1387" s="11"/>
      <c r="GKG1387" s="11"/>
      <c r="GKH1387" s="11"/>
      <c r="GKI1387" s="11"/>
      <c r="GKJ1387" s="11"/>
      <c r="GKK1387" s="11"/>
      <c r="GKL1387" s="11"/>
      <c r="GKM1387" s="11"/>
      <c r="GKN1387" s="11"/>
      <c r="GKO1387" s="11"/>
      <c r="GKP1387" s="11"/>
      <c r="GKQ1387" s="11"/>
      <c r="GKR1387" s="11"/>
      <c r="GKS1387" s="11"/>
      <c r="GKT1387" s="11"/>
      <c r="GKU1387" s="11"/>
      <c r="GKV1387" s="11"/>
      <c r="GKW1387" s="11"/>
      <c r="GKX1387" s="11"/>
      <c r="GKY1387" s="11"/>
      <c r="GKZ1387" s="11"/>
      <c r="GLA1387" s="11"/>
      <c r="GLB1387" s="11"/>
      <c r="GLC1387" s="11"/>
      <c r="GLD1387" s="11"/>
      <c r="GLE1387" s="11"/>
      <c r="GLF1387" s="11"/>
      <c r="GLG1387" s="11"/>
      <c r="GLH1387" s="11"/>
      <c r="GLI1387" s="11"/>
      <c r="GLJ1387" s="11"/>
      <c r="GLK1387" s="11"/>
      <c r="GLL1387" s="11"/>
      <c r="GLM1387" s="11"/>
      <c r="GLN1387" s="11"/>
      <c r="GLO1387" s="11"/>
      <c r="GLP1387" s="11"/>
      <c r="GLQ1387" s="11"/>
      <c r="GLR1387" s="11"/>
      <c r="GLS1387" s="11"/>
      <c r="GLT1387" s="11"/>
      <c r="GLU1387" s="11"/>
      <c r="GLV1387" s="11"/>
      <c r="GLW1387" s="11"/>
      <c r="GLX1387" s="11"/>
      <c r="GLY1387" s="11"/>
      <c r="GLZ1387" s="11"/>
      <c r="GMA1387" s="11"/>
      <c r="GMB1387" s="11"/>
      <c r="GMC1387" s="11"/>
      <c r="GMD1387" s="11"/>
      <c r="GME1387" s="11"/>
      <c r="GMF1387" s="11"/>
      <c r="GMG1387" s="11"/>
      <c r="GMH1387" s="11"/>
      <c r="GMI1387" s="11"/>
      <c r="GMJ1387" s="11"/>
      <c r="GMK1387" s="11"/>
      <c r="GML1387" s="11"/>
      <c r="GMM1387" s="11"/>
      <c r="GMN1387" s="11"/>
      <c r="GMO1387" s="11"/>
      <c r="GMP1387" s="11"/>
      <c r="GMQ1387" s="11"/>
      <c r="GMR1387" s="11"/>
      <c r="GMS1387" s="11"/>
      <c r="GMT1387" s="11"/>
      <c r="GMU1387" s="11"/>
      <c r="GMV1387" s="11"/>
      <c r="GMW1387" s="11"/>
      <c r="GMX1387" s="11"/>
      <c r="GMY1387" s="11"/>
      <c r="GMZ1387" s="11"/>
      <c r="GNA1387" s="11"/>
      <c r="GNB1387" s="11"/>
      <c r="GNC1387" s="11"/>
      <c r="GND1387" s="11"/>
      <c r="GNE1387" s="11"/>
      <c r="GNF1387" s="11"/>
      <c r="GNG1387" s="11"/>
      <c r="GNH1387" s="11"/>
      <c r="GNI1387" s="11"/>
      <c r="GNJ1387" s="11"/>
      <c r="GNK1387" s="11"/>
      <c r="GNL1387" s="11"/>
      <c r="GNM1387" s="11"/>
      <c r="GNN1387" s="11"/>
      <c r="GNO1387" s="11"/>
      <c r="GNP1387" s="11"/>
      <c r="GNQ1387" s="11"/>
      <c r="GNR1387" s="11"/>
      <c r="GNS1387" s="11"/>
      <c r="GNT1387" s="11"/>
      <c r="GNU1387" s="11"/>
      <c r="GNV1387" s="11"/>
      <c r="GNW1387" s="11"/>
      <c r="GNX1387" s="11"/>
      <c r="GNY1387" s="11"/>
      <c r="GNZ1387" s="11"/>
      <c r="GOA1387" s="11"/>
      <c r="GOB1387" s="11"/>
      <c r="GOC1387" s="11"/>
      <c r="GOD1387" s="11"/>
      <c r="GOE1387" s="11"/>
      <c r="GOF1387" s="11"/>
      <c r="GOG1387" s="11"/>
      <c r="GOH1387" s="11"/>
      <c r="GOI1387" s="11"/>
      <c r="GOJ1387" s="11"/>
      <c r="GOK1387" s="11"/>
      <c r="GOL1387" s="11"/>
      <c r="GOM1387" s="11"/>
      <c r="GON1387" s="11"/>
      <c r="GOO1387" s="11"/>
      <c r="GOP1387" s="11"/>
      <c r="GOQ1387" s="11"/>
      <c r="GOR1387" s="11"/>
      <c r="GOS1387" s="11"/>
      <c r="GOT1387" s="11"/>
      <c r="GOU1387" s="11"/>
      <c r="GOV1387" s="11"/>
      <c r="GOW1387" s="11"/>
      <c r="GOX1387" s="11"/>
      <c r="GOY1387" s="11"/>
      <c r="GOZ1387" s="11"/>
      <c r="GPA1387" s="11"/>
      <c r="GPB1387" s="11"/>
      <c r="GPC1387" s="11"/>
      <c r="GPD1387" s="11"/>
      <c r="GPE1387" s="11"/>
      <c r="GPF1387" s="11"/>
      <c r="GPG1387" s="11"/>
      <c r="GPH1387" s="11"/>
      <c r="GPI1387" s="11"/>
      <c r="GPJ1387" s="11"/>
      <c r="GPK1387" s="11"/>
      <c r="GPL1387" s="11"/>
      <c r="GPM1387" s="11"/>
      <c r="GPN1387" s="11"/>
      <c r="GPO1387" s="11"/>
      <c r="GPP1387" s="11"/>
      <c r="GPQ1387" s="11"/>
      <c r="GPR1387" s="11"/>
      <c r="GPS1387" s="11"/>
      <c r="GPT1387" s="11"/>
      <c r="GPU1387" s="11"/>
      <c r="GPV1387" s="11"/>
      <c r="GPW1387" s="11"/>
      <c r="GPX1387" s="11"/>
      <c r="GPY1387" s="11"/>
      <c r="GPZ1387" s="11"/>
      <c r="GQA1387" s="11"/>
      <c r="GQB1387" s="11"/>
      <c r="GQC1387" s="11"/>
      <c r="GQD1387" s="11"/>
      <c r="GQE1387" s="11"/>
      <c r="GQF1387" s="11"/>
      <c r="GQG1387" s="11"/>
      <c r="GQH1387" s="11"/>
      <c r="GQI1387" s="11"/>
      <c r="GQJ1387" s="11"/>
      <c r="GQK1387" s="11"/>
      <c r="GQL1387" s="11"/>
      <c r="GQM1387" s="11"/>
      <c r="GQN1387" s="11"/>
      <c r="GQO1387" s="11"/>
      <c r="GQP1387" s="11"/>
      <c r="GQQ1387" s="11"/>
      <c r="GQR1387" s="11"/>
      <c r="GQS1387" s="11"/>
      <c r="GQT1387" s="11"/>
      <c r="GQU1387" s="11"/>
      <c r="GQV1387" s="11"/>
      <c r="GQW1387" s="11"/>
      <c r="GQX1387" s="11"/>
      <c r="GQY1387" s="11"/>
      <c r="GQZ1387" s="11"/>
      <c r="GRA1387" s="11"/>
      <c r="GRB1387" s="11"/>
      <c r="GRC1387" s="11"/>
      <c r="GRD1387" s="11"/>
      <c r="GRE1387" s="11"/>
      <c r="GRF1387" s="11"/>
      <c r="GRG1387" s="11"/>
      <c r="GRH1387" s="11"/>
      <c r="GRI1387" s="11"/>
      <c r="GRJ1387" s="11"/>
      <c r="GRK1387" s="11"/>
      <c r="GRL1387" s="11"/>
      <c r="GRM1387" s="11"/>
      <c r="GRN1387" s="11"/>
      <c r="GRO1387" s="11"/>
      <c r="GRP1387" s="11"/>
      <c r="GRQ1387" s="11"/>
      <c r="GRR1387" s="11"/>
      <c r="GRS1387" s="11"/>
      <c r="GRT1387" s="11"/>
      <c r="GRU1387" s="11"/>
      <c r="GRV1387" s="11"/>
      <c r="GRW1387" s="11"/>
      <c r="GRX1387" s="11"/>
      <c r="GRY1387" s="11"/>
      <c r="GRZ1387" s="11"/>
      <c r="GSA1387" s="11"/>
      <c r="GSB1387" s="11"/>
      <c r="GSC1387" s="11"/>
      <c r="GSD1387" s="11"/>
      <c r="GSE1387" s="11"/>
      <c r="GSF1387" s="11"/>
      <c r="GSG1387" s="11"/>
      <c r="GSH1387" s="11"/>
      <c r="GSI1387" s="11"/>
      <c r="GSJ1387" s="11"/>
      <c r="GSK1387" s="11"/>
      <c r="GSL1387" s="11"/>
      <c r="GSM1387" s="11"/>
      <c r="GSN1387" s="11"/>
      <c r="GSO1387" s="11"/>
      <c r="GSP1387" s="11"/>
      <c r="GSQ1387" s="11"/>
      <c r="GSR1387" s="11"/>
      <c r="GSS1387" s="11"/>
      <c r="GST1387" s="11"/>
      <c r="GSU1387" s="11"/>
      <c r="GSV1387" s="11"/>
      <c r="GSW1387" s="11"/>
      <c r="GSX1387" s="11"/>
      <c r="GSY1387" s="11"/>
      <c r="GSZ1387" s="11"/>
      <c r="GTA1387" s="11"/>
      <c r="GTB1387" s="11"/>
      <c r="GTC1387" s="11"/>
      <c r="GTD1387" s="11"/>
      <c r="GTE1387" s="11"/>
      <c r="GTF1387" s="11"/>
      <c r="GTG1387" s="11"/>
      <c r="GTH1387" s="11"/>
      <c r="GTI1387" s="11"/>
      <c r="GTJ1387" s="11"/>
      <c r="GTK1387" s="11"/>
      <c r="GTL1387" s="11"/>
      <c r="GTM1387" s="11"/>
      <c r="GTN1387" s="11"/>
      <c r="GTO1387" s="11"/>
      <c r="GTP1387" s="11"/>
      <c r="GTQ1387" s="11"/>
      <c r="GTR1387" s="11"/>
      <c r="GTS1387" s="11"/>
      <c r="GTT1387" s="11"/>
      <c r="GTU1387" s="11"/>
      <c r="GTV1387" s="11"/>
      <c r="GTW1387" s="11"/>
      <c r="GTX1387" s="11"/>
      <c r="GTY1387" s="11"/>
      <c r="GTZ1387" s="11"/>
      <c r="GUA1387" s="11"/>
      <c r="GUB1387" s="11"/>
      <c r="GUC1387" s="11"/>
      <c r="GUD1387" s="11"/>
      <c r="GUE1387" s="11"/>
      <c r="GUF1387" s="11"/>
      <c r="GUG1387" s="11"/>
      <c r="GUH1387" s="11"/>
      <c r="GUI1387" s="11"/>
      <c r="GUJ1387" s="11"/>
      <c r="GUK1387" s="11"/>
      <c r="GUL1387" s="11"/>
      <c r="GUM1387" s="11"/>
      <c r="GUN1387" s="11"/>
      <c r="GUO1387" s="11"/>
      <c r="GUP1387" s="11"/>
      <c r="GUQ1387" s="11"/>
      <c r="GUR1387" s="11"/>
      <c r="GUS1387" s="11"/>
      <c r="GUT1387" s="11"/>
      <c r="GUU1387" s="11"/>
      <c r="GUV1387" s="11"/>
      <c r="GUW1387" s="11"/>
      <c r="GUX1387" s="11"/>
      <c r="GUY1387" s="11"/>
      <c r="GUZ1387" s="11"/>
      <c r="GVA1387" s="11"/>
      <c r="GVB1387" s="11"/>
      <c r="GVC1387" s="11"/>
      <c r="GVD1387" s="11"/>
      <c r="GVE1387" s="11"/>
      <c r="GVF1387" s="11"/>
      <c r="GVG1387" s="11"/>
      <c r="GVH1387" s="11"/>
      <c r="GVI1387" s="11"/>
      <c r="GVJ1387" s="11"/>
      <c r="GVK1387" s="11"/>
      <c r="GVL1387" s="11"/>
      <c r="GVM1387" s="11"/>
      <c r="GVN1387" s="11"/>
      <c r="GVO1387" s="11"/>
      <c r="GVP1387" s="11"/>
      <c r="GVQ1387" s="11"/>
      <c r="GVR1387" s="11"/>
      <c r="GVS1387" s="11"/>
      <c r="GVT1387" s="11"/>
      <c r="GVU1387" s="11"/>
      <c r="GVV1387" s="11"/>
      <c r="GVW1387" s="11"/>
      <c r="GVX1387" s="11"/>
      <c r="GVY1387" s="11"/>
      <c r="GVZ1387" s="11"/>
      <c r="GWA1387" s="11"/>
      <c r="GWB1387" s="11"/>
      <c r="GWC1387" s="11"/>
      <c r="GWD1387" s="11"/>
      <c r="GWE1387" s="11"/>
      <c r="GWF1387" s="11"/>
      <c r="GWG1387" s="11"/>
      <c r="GWH1387" s="11"/>
      <c r="GWI1387" s="11"/>
      <c r="GWJ1387" s="11"/>
      <c r="GWK1387" s="11"/>
      <c r="GWL1387" s="11"/>
      <c r="GWM1387" s="11"/>
      <c r="GWN1387" s="11"/>
      <c r="GWO1387" s="11"/>
      <c r="GWP1387" s="11"/>
      <c r="GWQ1387" s="11"/>
      <c r="GWR1387" s="11"/>
      <c r="GWS1387" s="11"/>
      <c r="GWT1387" s="11"/>
      <c r="GWU1387" s="11"/>
      <c r="GWV1387" s="11"/>
      <c r="GWW1387" s="11"/>
      <c r="GWX1387" s="11"/>
      <c r="GWY1387" s="11"/>
      <c r="GWZ1387" s="11"/>
      <c r="GXA1387" s="11"/>
      <c r="GXB1387" s="11"/>
      <c r="GXC1387" s="11"/>
      <c r="GXD1387" s="11"/>
      <c r="GXE1387" s="11"/>
      <c r="GXF1387" s="11"/>
      <c r="GXG1387" s="11"/>
      <c r="GXH1387" s="11"/>
      <c r="GXI1387" s="11"/>
      <c r="GXJ1387" s="11"/>
      <c r="GXK1387" s="11"/>
      <c r="GXL1387" s="11"/>
      <c r="GXM1387" s="11"/>
      <c r="GXN1387" s="11"/>
      <c r="GXO1387" s="11"/>
      <c r="GXP1387" s="11"/>
      <c r="GXQ1387" s="11"/>
      <c r="GXR1387" s="11"/>
      <c r="GXS1387" s="11"/>
      <c r="GXT1387" s="11"/>
      <c r="GXU1387" s="11"/>
      <c r="GXV1387" s="11"/>
      <c r="GXW1387" s="11"/>
      <c r="GXX1387" s="11"/>
      <c r="GXY1387" s="11"/>
      <c r="GXZ1387" s="11"/>
      <c r="GYA1387" s="11"/>
      <c r="GYB1387" s="11"/>
      <c r="GYC1387" s="11"/>
      <c r="GYD1387" s="11"/>
      <c r="GYE1387" s="11"/>
      <c r="GYF1387" s="11"/>
      <c r="GYG1387" s="11"/>
      <c r="GYH1387" s="11"/>
      <c r="GYI1387" s="11"/>
      <c r="GYJ1387" s="11"/>
      <c r="GYK1387" s="11"/>
      <c r="GYL1387" s="11"/>
      <c r="GYM1387" s="11"/>
      <c r="GYN1387" s="11"/>
      <c r="GYO1387" s="11"/>
      <c r="GYP1387" s="11"/>
      <c r="GYQ1387" s="11"/>
      <c r="GYR1387" s="11"/>
      <c r="GYS1387" s="11"/>
      <c r="GYT1387" s="11"/>
      <c r="GYU1387" s="11"/>
      <c r="GYV1387" s="11"/>
      <c r="GYW1387" s="11"/>
      <c r="GYX1387" s="11"/>
      <c r="GYY1387" s="11"/>
      <c r="GYZ1387" s="11"/>
      <c r="GZA1387" s="11"/>
      <c r="GZB1387" s="11"/>
      <c r="GZC1387" s="11"/>
      <c r="GZD1387" s="11"/>
      <c r="GZE1387" s="11"/>
      <c r="GZF1387" s="11"/>
      <c r="GZG1387" s="11"/>
      <c r="GZH1387" s="11"/>
      <c r="GZI1387" s="11"/>
      <c r="GZJ1387" s="11"/>
      <c r="GZK1387" s="11"/>
      <c r="GZL1387" s="11"/>
      <c r="GZM1387" s="11"/>
      <c r="GZN1387" s="11"/>
      <c r="GZO1387" s="11"/>
      <c r="GZP1387" s="11"/>
      <c r="GZQ1387" s="11"/>
      <c r="GZR1387" s="11"/>
      <c r="GZS1387" s="11"/>
      <c r="GZT1387" s="11"/>
      <c r="GZU1387" s="11"/>
      <c r="GZV1387" s="11"/>
      <c r="GZW1387" s="11"/>
      <c r="GZX1387" s="11"/>
      <c r="GZY1387" s="11"/>
      <c r="GZZ1387" s="11"/>
      <c r="HAA1387" s="11"/>
      <c r="HAB1387" s="11"/>
      <c r="HAC1387" s="11"/>
      <c r="HAD1387" s="11"/>
      <c r="HAE1387" s="11"/>
      <c r="HAF1387" s="11"/>
      <c r="HAG1387" s="11"/>
      <c r="HAH1387" s="11"/>
      <c r="HAI1387" s="11"/>
      <c r="HAJ1387" s="11"/>
      <c r="HAK1387" s="11"/>
      <c r="HAL1387" s="11"/>
      <c r="HAM1387" s="11"/>
      <c r="HAN1387" s="11"/>
      <c r="HAO1387" s="11"/>
      <c r="HAP1387" s="11"/>
      <c r="HAQ1387" s="11"/>
      <c r="HAR1387" s="11"/>
      <c r="HAS1387" s="11"/>
      <c r="HAT1387" s="11"/>
      <c r="HAU1387" s="11"/>
      <c r="HAV1387" s="11"/>
      <c r="HAW1387" s="11"/>
      <c r="HAX1387" s="11"/>
      <c r="HAY1387" s="11"/>
      <c r="HAZ1387" s="11"/>
      <c r="HBA1387" s="11"/>
      <c r="HBB1387" s="11"/>
      <c r="HBC1387" s="11"/>
      <c r="HBD1387" s="11"/>
      <c r="HBE1387" s="11"/>
      <c r="HBF1387" s="11"/>
      <c r="HBG1387" s="11"/>
      <c r="HBH1387" s="11"/>
      <c r="HBI1387" s="11"/>
      <c r="HBJ1387" s="11"/>
      <c r="HBK1387" s="11"/>
      <c r="HBL1387" s="11"/>
      <c r="HBM1387" s="11"/>
      <c r="HBN1387" s="11"/>
      <c r="HBO1387" s="11"/>
      <c r="HBP1387" s="11"/>
      <c r="HBQ1387" s="11"/>
      <c r="HBR1387" s="11"/>
      <c r="HBS1387" s="11"/>
      <c r="HBT1387" s="11"/>
      <c r="HBU1387" s="11"/>
      <c r="HBV1387" s="11"/>
      <c r="HBW1387" s="11"/>
      <c r="HBX1387" s="11"/>
      <c r="HBY1387" s="11"/>
      <c r="HBZ1387" s="11"/>
      <c r="HCA1387" s="11"/>
      <c r="HCB1387" s="11"/>
      <c r="HCC1387" s="11"/>
      <c r="HCD1387" s="11"/>
      <c r="HCE1387" s="11"/>
      <c r="HCF1387" s="11"/>
      <c r="HCG1387" s="11"/>
      <c r="HCH1387" s="11"/>
      <c r="HCI1387" s="11"/>
      <c r="HCJ1387" s="11"/>
      <c r="HCK1387" s="11"/>
      <c r="HCL1387" s="11"/>
      <c r="HCM1387" s="11"/>
      <c r="HCN1387" s="11"/>
      <c r="HCO1387" s="11"/>
      <c r="HCP1387" s="11"/>
      <c r="HCQ1387" s="11"/>
      <c r="HCR1387" s="11"/>
      <c r="HCS1387" s="11"/>
      <c r="HCT1387" s="11"/>
      <c r="HCU1387" s="11"/>
      <c r="HCV1387" s="11"/>
      <c r="HCW1387" s="11"/>
      <c r="HCX1387" s="11"/>
      <c r="HCY1387" s="11"/>
      <c r="HCZ1387" s="11"/>
      <c r="HDA1387" s="11"/>
      <c r="HDB1387" s="11"/>
      <c r="HDC1387" s="11"/>
      <c r="HDD1387" s="11"/>
      <c r="HDE1387" s="11"/>
      <c r="HDF1387" s="11"/>
      <c r="HDG1387" s="11"/>
      <c r="HDH1387" s="11"/>
      <c r="HDI1387" s="11"/>
      <c r="HDJ1387" s="11"/>
      <c r="HDK1387" s="11"/>
      <c r="HDL1387" s="11"/>
      <c r="HDM1387" s="11"/>
      <c r="HDN1387" s="11"/>
      <c r="HDO1387" s="11"/>
      <c r="HDP1387" s="11"/>
      <c r="HDQ1387" s="11"/>
      <c r="HDR1387" s="11"/>
      <c r="HDS1387" s="11"/>
      <c r="HDT1387" s="11"/>
      <c r="HDU1387" s="11"/>
      <c r="HDV1387" s="11"/>
      <c r="HDW1387" s="11"/>
      <c r="HDX1387" s="11"/>
      <c r="HDY1387" s="11"/>
      <c r="HDZ1387" s="11"/>
      <c r="HEA1387" s="11"/>
      <c r="HEB1387" s="11"/>
      <c r="HEC1387" s="11"/>
      <c r="HED1387" s="11"/>
      <c r="HEE1387" s="11"/>
      <c r="HEF1387" s="11"/>
      <c r="HEG1387" s="11"/>
      <c r="HEH1387" s="11"/>
      <c r="HEI1387" s="11"/>
      <c r="HEJ1387" s="11"/>
      <c r="HEK1387" s="11"/>
      <c r="HEL1387" s="11"/>
      <c r="HEM1387" s="11"/>
      <c r="HEN1387" s="11"/>
      <c r="HEO1387" s="11"/>
      <c r="HEP1387" s="11"/>
      <c r="HEQ1387" s="11"/>
      <c r="HER1387" s="11"/>
      <c r="HES1387" s="11"/>
      <c r="HET1387" s="11"/>
      <c r="HEU1387" s="11"/>
      <c r="HEV1387" s="11"/>
      <c r="HEW1387" s="11"/>
      <c r="HEX1387" s="11"/>
      <c r="HEY1387" s="11"/>
      <c r="HEZ1387" s="11"/>
      <c r="HFA1387" s="11"/>
      <c r="HFB1387" s="11"/>
      <c r="HFC1387" s="11"/>
      <c r="HFD1387" s="11"/>
      <c r="HFE1387" s="11"/>
      <c r="HFF1387" s="11"/>
      <c r="HFG1387" s="11"/>
      <c r="HFH1387" s="11"/>
      <c r="HFI1387" s="11"/>
      <c r="HFJ1387" s="11"/>
      <c r="HFK1387" s="11"/>
      <c r="HFL1387" s="11"/>
      <c r="HFM1387" s="11"/>
      <c r="HFN1387" s="11"/>
      <c r="HFO1387" s="11"/>
      <c r="HFP1387" s="11"/>
      <c r="HFQ1387" s="11"/>
      <c r="HFR1387" s="11"/>
      <c r="HFS1387" s="11"/>
      <c r="HFT1387" s="11"/>
      <c r="HFU1387" s="11"/>
      <c r="HFV1387" s="11"/>
      <c r="HFW1387" s="11"/>
      <c r="HFX1387" s="11"/>
      <c r="HFY1387" s="11"/>
      <c r="HFZ1387" s="11"/>
      <c r="HGA1387" s="11"/>
      <c r="HGB1387" s="11"/>
      <c r="HGC1387" s="11"/>
      <c r="HGD1387" s="11"/>
      <c r="HGE1387" s="11"/>
      <c r="HGF1387" s="11"/>
      <c r="HGG1387" s="11"/>
      <c r="HGH1387" s="11"/>
      <c r="HGI1387" s="11"/>
      <c r="HGJ1387" s="11"/>
      <c r="HGK1387" s="11"/>
      <c r="HGL1387" s="11"/>
      <c r="HGM1387" s="11"/>
      <c r="HGN1387" s="11"/>
      <c r="HGO1387" s="11"/>
      <c r="HGP1387" s="11"/>
      <c r="HGQ1387" s="11"/>
      <c r="HGR1387" s="11"/>
      <c r="HGS1387" s="11"/>
      <c r="HGT1387" s="11"/>
      <c r="HGU1387" s="11"/>
      <c r="HGV1387" s="11"/>
      <c r="HGW1387" s="11"/>
      <c r="HGX1387" s="11"/>
      <c r="HGY1387" s="11"/>
      <c r="HGZ1387" s="11"/>
      <c r="HHA1387" s="11"/>
      <c r="HHB1387" s="11"/>
      <c r="HHC1387" s="11"/>
      <c r="HHD1387" s="11"/>
      <c r="HHE1387" s="11"/>
      <c r="HHF1387" s="11"/>
      <c r="HHG1387" s="11"/>
      <c r="HHH1387" s="11"/>
      <c r="HHI1387" s="11"/>
      <c r="HHJ1387" s="11"/>
      <c r="HHK1387" s="11"/>
      <c r="HHL1387" s="11"/>
      <c r="HHM1387" s="11"/>
      <c r="HHN1387" s="11"/>
      <c r="HHO1387" s="11"/>
      <c r="HHP1387" s="11"/>
      <c r="HHQ1387" s="11"/>
      <c r="HHR1387" s="11"/>
      <c r="HHS1387" s="11"/>
      <c r="HHT1387" s="11"/>
      <c r="HHU1387" s="11"/>
      <c r="HHV1387" s="11"/>
      <c r="HHW1387" s="11"/>
      <c r="HHX1387" s="11"/>
      <c r="HHY1387" s="11"/>
      <c r="HHZ1387" s="11"/>
      <c r="HIA1387" s="11"/>
      <c r="HIB1387" s="11"/>
      <c r="HIC1387" s="11"/>
      <c r="HID1387" s="11"/>
      <c r="HIE1387" s="11"/>
      <c r="HIF1387" s="11"/>
      <c r="HIG1387" s="11"/>
      <c r="HIH1387" s="11"/>
      <c r="HII1387" s="11"/>
      <c r="HIJ1387" s="11"/>
      <c r="HIK1387" s="11"/>
      <c r="HIL1387" s="11"/>
      <c r="HIM1387" s="11"/>
      <c r="HIN1387" s="11"/>
      <c r="HIO1387" s="11"/>
      <c r="HIP1387" s="11"/>
      <c r="HIQ1387" s="11"/>
      <c r="HIR1387" s="11"/>
      <c r="HIS1387" s="11"/>
      <c r="HIT1387" s="11"/>
      <c r="HIU1387" s="11"/>
      <c r="HIV1387" s="11"/>
      <c r="HIW1387" s="11"/>
      <c r="HIX1387" s="11"/>
      <c r="HIY1387" s="11"/>
      <c r="HIZ1387" s="11"/>
      <c r="HJA1387" s="11"/>
      <c r="HJB1387" s="11"/>
      <c r="HJC1387" s="11"/>
      <c r="HJD1387" s="11"/>
      <c r="HJE1387" s="11"/>
      <c r="HJF1387" s="11"/>
      <c r="HJG1387" s="11"/>
      <c r="HJH1387" s="11"/>
      <c r="HJI1387" s="11"/>
      <c r="HJJ1387" s="11"/>
      <c r="HJK1387" s="11"/>
      <c r="HJL1387" s="11"/>
      <c r="HJM1387" s="11"/>
      <c r="HJN1387" s="11"/>
      <c r="HJO1387" s="11"/>
      <c r="HJP1387" s="11"/>
      <c r="HJQ1387" s="11"/>
      <c r="HJR1387" s="11"/>
      <c r="HJS1387" s="11"/>
      <c r="HJT1387" s="11"/>
      <c r="HJU1387" s="11"/>
      <c r="HJV1387" s="11"/>
      <c r="HJW1387" s="11"/>
      <c r="HJX1387" s="11"/>
      <c r="HJY1387" s="11"/>
      <c r="HJZ1387" s="11"/>
      <c r="HKA1387" s="11"/>
      <c r="HKB1387" s="11"/>
      <c r="HKC1387" s="11"/>
      <c r="HKD1387" s="11"/>
      <c r="HKE1387" s="11"/>
      <c r="HKF1387" s="11"/>
      <c r="HKG1387" s="11"/>
      <c r="HKH1387" s="11"/>
      <c r="HKI1387" s="11"/>
      <c r="HKJ1387" s="11"/>
      <c r="HKK1387" s="11"/>
      <c r="HKL1387" s="11"/>
      <c r="HKM1387" s="11"/>
      <c r="HKN1387" s="11"/>
      <c r="HKO1387" s="11"/>
      <c r="HKP1387" s="11"/>
      <c r="HKQ1387" s="11"/>
      <c r="HKR1387" s="11"/>
      <c r="HKS1387" s="11"/>
      <c r="HKT1387" s="11"/>
      <c r="HKU1387" s="11"/>
      <c r="HKV1387" s="11"/>
      <c r="HKW1387" s="11"/>
      <c r="HKX1387" s="11"/>
      <c r="HKY1387" s="11"/>
      <c r="HKZ1387" s="11"/>
      <c r="HLA1387" s="11"/>
      <c r="HLB1387" s="11"/>
      <c r="HLC1387" s="11"/>
      <c r="HLD1387" s="11"/>
      <c r="HLE1387" s="11"/>
      <c r="HLF1387" s="11"/>
      <c r="HLG1387" s="11"/>
      <c r="HLH1387" s="11"/>
      <c r="HLI1387" s="11"/>
      <c r="HLJ1387" s="11"/>
      <c r="HLK1387" s="11"/>
      <c r="HLL1387" s="11"/>
      <c r="HLM1387" s="11"/>
      <c r="HLN1387" s="11"/>
      <c r="HLO1387" s="11"/>
      <c r="HLP1387" s="11"/>
      <c r="HLQ1387" s="11"/>
      <c r="HLR1387" s="11"/>
      <c r="HLS1387" s="11"/>
      <c r="HLT1387" s="11"/>
      <c r="HLU1387" s="11"/>
      <c r="HLV1387" s="11"/>
      <c r="HLW1387" s="11"/>
      <c r="HLX1387" s="11"/>
      <c r="HLY1387" s="11"/>
      <c r="HLZ1387" s="11"/>
      <c r="HMA1387" s="11"/>
      <c r="HMB1387" s="11"/>
      <c r="HMC1387" s="11"/>
      <c r="HMD1387" s="11"/>
      <c r="HME1387" s="11"/>
      <c r="HMF1387" s="11"/>
      <c r="HMG1387" s="11"/>
      <c r="HMH1387" s="11"/>
      <c r="HMI1387" s="11"/>
      <c r="HMJ1387" s="11"/>
      <c r="HMK1387" s="11"/>
      <c r="HML1387" s="11"/>
      <c r="HMM1387" s="11"/>
      <c r="HMN1387" s="11"/>
      <c r="HMO1387" s="11"/>
      <c r="HMP1387" s="11"/>
      <c r="HMQ1387" s="11"/>
      <c r="HMR1387" s="11"/>
      <c r="HMS1387" s="11"/>
      <c r="HMT1387" s="11"/>
      <c r="HMU1387" s="11"/>
      <c r="HMV1387" s="11"/>
      <c r="HMW1387" s="11"/>
      <c r="HMX1387" s="11"/>
      <c r="HMY1387" s="11"/>
      <c r="HMZ1387" s="11"/>
      <c r="HNA1387" s="11"/>
      <c r="HNB1387" s="11"/>
      <c r="HNC1387" s="11"/>
      <c r="HND1387" s="11"/>
      <c r="HNE1387" s="11"/>
      <c r="HNF1387" s="11"/>
      <c r="HNG1387" s="11"/>
      <c r="HNH1387" s="11"/>
      <c r="HNI1387" s="11"/>
      <c r="HNJ1387" s="11"/>
      <c r="HNK1387" s="11"/>
      <c r="HNL1387" s="11"/>
      <c r="HNM1387" s="11"/>
      <c r="HNN1387" s="11"/>
      <c r="HNO1387" s="11"/>
      <c r="HNP1387" s="11"/>
      <c r="HNQ1387" s="11"/>
      <c r="HNR1387" s="11"/>
      <c r="HNS1387" s="11"/>
      <c r="HNT1387" s="11"/>
      <c r="HNU1387" s="11"/>
      <c r="HNV1387" s="11"/>
      <c r="HNW1387" s="11"/>
      <c r="HNX1387" s="11"/>
      <c r="HNY1387" s="11"/>
      <c r="HNZ1387" s="11"/>
      <c r="HOA1387" s="11"/>
      <c r="HOB1387" s="11"/>
      <c r="HOC1387" s="11"/>
      <c r="HOD1387" s="11"/>
      <c r="HOE1387" s="11"/>
      <c r="HOF1387" s="11"/>
      <c r="HOG1387" s="11"/>
      <c r="HOH1387" s="11"/>
      <c r="HOI1387" s="11"/>
      <c r="HOJ1387" s="11"/>
      <c r="HOK1387" s="11"/>
      <c r="HOL1387" s="11"/>
      <c r="HOM1387" s="11"/>
      <c r="HON1387" s="11"/>
      <c r="HOO1387" s="11"/>
      <c r="HOP1387" s="11"/>
      <c r="HOQ1387" s="11"/>
      <c r="HOR1387" s="11"/>
      <c r="HOS1387" s="11"/>
      <c r="HOT1387" s="11"/>
      <c r="HOU1387" s="11"/>
      <c r="HOV1387" s="11"/>
      <c r="HOW1387" s="11"/>
      <c r="HOX1387" s="11"/>
      <c r="HOY1387" s="11"/>
      <c r="HOZ1387" s="11"/>
      <c r="HPA1387" s="11"/>
      <c r="HPB1387" s="11"/>
      <c r="HPC1387" s="11"/>
      <c r="HPD1387" s="11"/>
      <c r="HPE1387" s="11"/>
      <c r="HPF1387" s="11"/>
      <c r="HPG1387" s="11"/>
      <c r="HPH1387" s="11"/>
      <c r="HPI1387" s="11"/>
      <c r="HPJ1387" s="11"/>
      <c r="HPK1387" s="11"/>
      <c r="HPL1387" s="11"/>
      <c r="HPM1387" s="11"/>
      <c r="HPN1387" s="11"/>
      <c r="HPO1387" s="11"/>
      <c r="HPP1387" s="11"/>
      <c r="HPQ1387" s="11"/>
      <c r="HPR1387" s="11"/>
      <c r="HPS1387" s="11"/>
      <c r="HPT1387" s="11"/>
      <c r="HPU1387" s="11"/>
      <c r="HPV1387" s="11"/>
      <c r="HPW1387" s="11"/>
      <c r="HPX1387" s="11"/>
      <c r="HPY1387" s="11"/>
      <c r="HPZ1387" s="11"/>
      <c r="HQA1387" s="11"/>
      <c r="HQB1387" s="11"/>
      <c r="HQC1387" s="11"/>
      <c r="HQD1387" s="11"/>
      <c r="HQE1387" s="11"/>
      <c r="HQF1387" s="11"/>
      <c r="HQG1387" s="11"/>
      <c r="HQH1387" s="11"/>
      <c r="HQI1387" s="11"/>
      <c r="HQJ1387" s="11"/>
      <c r="HQK1387" s="11"/>
      <c r="HQL1387" s="11"/>
      <c r="HQM1387" s="11"/>
      <c r="HQN1387" s="11"/>
      <c r="HQO1387" s="11"/>
      <c r="HQP1387" s="11"/>
      <c r="HQQ1387" s="11"/>
      <c r="HQR1387" s="11"/>
      <c r="HQS1387" s="11"/>
      <c r="HQT1387" s="11"/>
      <c r="HQU1387" s="11"/>
      <c r="HQV1387" s="11"/>
      <c r="HQW1387" s="11"/>
      <c r="HQX1387" s="11"/>
      <c r="HQY1387" s="11"/>
      <c r="HQZ1387" s="11"/>
      <c r="HRA1387" s="11"/>
      <c r="HRB1387" s="11"/>
      <c r="HRC1387" s="11"/>
      <c r="HRD1387" s="11"/>
      <c r="HRE1387" s="11"/>
      <c r="HRF1387" s="11"/>
      <c r="HRG1387" s="11"/>
      <c r="HRH1387" s="11"/>
      <c r="HRI1387" s="11"/>
      <c r="HRJ1387" s="11"/>
      <c r="HRK1387" s="11"/>
      <c r="HRL1387" s="11"/>
      <c r="HRM1387" s="11"/>
      <c r="HRN1387" s="11"/>
      <c r="HRO1387" s="11"/>
      <c r="HRP1387" s="11"/>
      <c r="HRQ1387" s="11"/>
      <c r="HRR1387" s="11"/>
      <c r="HRS1387" s="11"/>
      <c r="HRT1387" s="11"/>
      <c r="HRU1387" s="11"/>
      <c r="HRV1387" s="11"/>
      <c r="HRW1387" s="11"/>
      <c r="HRX1387" s="11"/>
      <c r="HRY1387" s="11"/>
      <c r="HRZ1387" s="11"/>
      <c r="HSA1387" s="11"/>
      <c r="HSB1387" s="11"/>
      <c r="HSC1387" s="11"/>
      <c r="HSD1387" s="11"/>
      <c r="HSE1387" s="11"/>
      <c r="HSF1387" s="11"/>
      <c r="HSG1387" s="11"/>
      <c r="HSH1387" s="11"/>
      <c r="HSI1387" s="11"/>
      <c r="HSJ1387" s="11"/>
      <c r="HSK1387" s="11"/>
      <c r="HSL1387" s="11"/>
      <c r="HSM1387" s="11"/>
      <c r="HSN1387" s="11"/>
      <c r="HSO1387" s="11"/>
      <c r="HSP1387" s="11"/>
      <c r="HSQ1387" s="11"/>
      <c r="HSR1387" s="11"/>
      <c r="HSS1387" s="11"/>
      <c r="HST1387" s="11"/>
      <c r="HSU1387" s="11"/>
      <c r="HSV1387" s="11"/>
      <c r="HSW1387" s="11"/>
      <c r="HSX1387" s="11"/>
      <c r="HSY1387" s="11"/>
      <c r="HSZ1387" s="11"/>
      <c r="HTA1387" s="11"/>
      <c r="HTB1387" s="11"/>
      <c r="HTC1387" s="11"/>
      <c r="HTD1387" s="11"/>
      <c r="HTE1387" s="11"/>
      <c r="HTF1387" s="11"/>
      <c r="HTG1387" s="11"/>
      <c r="HTH1387" s="11"/>
      <c r="HTI1387" s="11"/>
      <c r="HTJ1387" s="11"/>
      <c r="HTK1387" s="11"/>
      <c r="HTL1387" s="11"/>
      <c r="HTM1387" s="11"/>
      <c r="HTN1387" s="11"/>
      <c r="HTO1387" s="11"/>
      <c r="HTP1387" s="11"/>
      <c r="HTQ1387" s="11"/>
      <c r="HTR1387" s="11"/>
      <c r="HTS1387" s="11"/>
      <c r="HTT1387" s="11"/>
      <c r="HTU1387" s="11"/>
      <c r="HTV1387" s="11"/>
      <c r="HTW1387" s="11"/>
      <c r="HTX1387" s="11"/>
      <c r="HTY1387" s="11"/>
      <c r="HTZ1387" s="11"/>
      <c r="HUA1387" s="11"/>
      <c r="HUB1387" s="11"/>
      <c r="HUC1387" s="11"/>
      <c r="HUD1387" s="11"/>
      <c r="HUE1387" s="11"/>
      <c r="HUF1387" s="11"/>
      <c r="HUG1387" s="11"/>
      <c r="HUH1387" s="11"/>
      <c r="HUI1387" s="11"/>
      <c r="HUJ1387" s="11"/>
      <c r="HUK1387" s="11"/>
      <c r="HUL1387" s="11"/>
      <c r="HUM1387" s="11"/>
      <c r="HUN1387" s="11"/>
      <c r="HUO1387" s="11"/>
      <c r="HUP1387" s="11"/>
      <c r="HUQ1387" s="11"/>
      <c r="HUR1387" s="11"/>
      <c r="HUS1387" s="11"/>
      <c r="HUT1387" s="11"/>
      <c r="HUU1387" s="11"/>
      <c r="HUV1387" s="11"/>
      <c r="HUW1387" s="11"/>
      <c r="HUX1387" s="11"/>
      <c r="HUY1387" s="11"/>
      <c r="HUZ1387" s="11"/>
      <c r="HVA1387" s="11"/>
      <c r="HVB1387" s="11"/>
      <c r="HVC1387" s="11"/>
      <c r="HVD1387" s="11"/>
      <c r="HVE1387" s="11"/>
      <c r="HVF1387" s="11"/>
      <c r="HVG1387" s="11"/>
      <c r="HVH1387" s="11"/>
      <c r="HVI1387" s="11"/>
      <c r="HVJ1387" s="11"/>
      <c r="HVK1387" s="11"/>
      <c r="HVL1387" s="11"/>
      <c r="HVM1387" s="11"/>
      <c r="HVN1387" s="11"/>
      <c r="HVO1387" s="11"/>
      <c r="HVP1387" s="11"/>
      <c r="HVQ1387" s="11"/>
      <c r="HVR1387" s="11"/>
      <c r="HVS1387" s="11"/>
      <c r="HVT1387" s="11"/>
      <c r="HVU1387" s="11"/>
      <c r="HVV1387" s="11"/>
      <c r="HVW1387" s="11"/>
      <c r="HVX1387" s="11"/>
      <c r="HVY1387" s="11"/>
      <c r="HVZ1387" s="11"/>
      <c r="HWA1387" s="11"/>
      <c r="HWB1387" s="11"/>
      <c r="HWC1387" s="11"/>
      <c r="HWD1387" s="11"/>
      <c r="HWE1387" s="11"/>
      <c r="HWF1387" s="11"/>
      <c r="HWG1387" s="11"/>
      <c r="HWH1387" s="11"/>
      <c r="HWI1387" s="11"/>
      <c r="HWJ1387" s="11"/>
      <c r="HWK1387" s="11"/>
      <c r="HWL1387" s="11"/>
      <c r="HWM1387" s="11"/>
      <c r="HWN1387" s="11"/>
      <c r="HWO1387" s="11"/>
      <c r="HWP1387" s="11"/>
      <c r="HWQ1387" s="11"/>
      <c r="HWR1387" s="11"/>
      <c r="HWS1387" s="11"/>
      <c r="HWT1387" s="11"/>
      <c r="HWU1387" s="11"/>
      <c r="HWV1387" s="11"/>
      <c r="HWW1387" s="11"/>
      <c r="HWX1387" s="11"/>
      <c r="HWY1387" s="11"/>
      <c r="HWZ1387" s="11"/>
      <c r="HXA1387" s="11"/>
      <c r="HXB1387" s="11"/>
      <c r="HXC1387" s="11"/>
      <c r="HXD1387" s="11"/>
      <c r="HXE1387" s="11"/>
      <c r="HXF1387" s="11"/>
      <c r="HXG1387" s="11"/>
      <c r="HXH1387" s="11"/>
      <c r="HXI1387" s="11"/>
      <c r="HXJ1387" s="11"/>
      <c r="HXK1387" s="11"/>
      <c r="HXL1387" s="11"/>
      <c r="HXM1387" s="11"/>
      <c r="HXN1387" s="11"/>
      <c r="HXO1387" s="11"/>
      <c r="HXP1387" s="11"/>
      <c r="HXQ1387" s="11"/>
      <c r="HXR1387" s="11"/>
      <c r="HXS1387" s="11"/>
      <c r="HXT1387" s="11"/>
      <c r="HXU1387" s="11"/>
      <c r="HXV1387" s="11"/>
      <c r="HXW1387" s="11"/>
      <c r="HXX1387" s="11"/>
      <c r="HXY1387" s="11"/>
      <c r="HXZ1387" s="11"/>
      <c r="HYA1387" s="11"/>
      <c r="HYB1387" s="11"/>
      <c r="HYC1387" s="11"/>
      <c r="HYD1387" s="11"/>
      <c r="HYE1387" s="11"/>
      <c r="HYF1387" s="11"/>
      <c r="HYG1387" s="11"/>
      <c r="HYH1387" s="11"/>
      <c r="HYI1387" s="11"/>
      <c r="HYJ1387" s="11"/>
      <c r="HYK1387" s="11"/>
      <c r="HYL1387" s="11"/>
      <c r="HYM1387" s="11"/>
      <c r="HYN1387" s="11"/>
      <c r="HYO1387" s="11"/>
      <c r="HYP1387" s="11"/>
      <c r="HYQ1387" s="11"/>
      <c r="HYR1387" s="11"/>
      <c r="HYS1387" s="11"/>
      <c r="HYT1387" s="11"/>
      <c r="HYU1387" s="11"/>
      <c r="HYV1387" s="11"/>
      <c r="HYW1387" s="11"/>
      <c r="HYX1387" s="11"/>
      <c r="HYY1387" s="11"/>
      <c r="HYZ1387" s="11"/>
      <c r="HZA1387" s="11"/>
      <c r="HZB1387" s="11"/>
      <c r="HZC1387" s="11"/>
      <c r="HZD1387" s="11"/>
      <c r="HZE1387" s="11"/>
      <c r="HZF1387" s="11"/>
      <c r="HZG1387" s="11"/>
      <c r="HZH1387" s="11"/>
      <c r="HZI1387" s="11"/>
      <c r="HZJ1387" s="11"/>
      <c r="HZK1387" s="11"/>
      <c r="HZL1387" s="11"/>
      <c r="HZM1387" s="11"/>
      <c r="HZN1387" s="11"/>
      <c r="HZO1387" s="11"/>
      <c r="HZP1387" s="11"/>
      <c r="HZQ1387" s="11"/>
      <c r="HZR1387" s="11"/>
      <c r="HZS1387" s="11"/>
      <c r="HZT1387" s="11"/>
      <c r="HZU1387" s="11"/>
      <c r="HZV1387" s="11"/>
      <c r="HZW1387" s="11"/>
      <c r="HZX1387" s="11"/>
      <c r="HZY1387" s="11"/>
      <c r="HZZ1387" s="11"/>
      <c r="IAA1387" s="11"/>
      <c r="IAB1387" s="11"/>
      <c r="IAC1387" s="11"/>
      <c r="IAD1387" s="11"/>
      <c r="IAE1387" s="11"/>
      <c r="IAF1387" s="11"/>
      <c r="IAG1387" s="11"/>
      <c r="IAH1387" s="11"/>
      <c r="IAI1387" s="11"/>
      <c r="IAJ1387" s="11"/>
      <c r="IAK1387" s="11"/>
      <c r="IAL1387" s="11"/>
      <c r="IAM1387" s="11"/>
      <c r="IAN1387" s="11"/>
      <c r="IAO1387" s="11"/>
      <c r="IAP1387" s="11"/>
      <c r="IAQ1387" s="11"/>
      <c r="IAR1387" s="11"/>
      <c r="IAS1387" s="11"/>
      <c r="IAT1387" s="11"/>
      <c r="IAU1387" s="11"/>
      <c r="IAV1387" s="11"/>
      <c r="IAW1387" s="11"/>
      <c r="IAX1387" s="11"/>
      <c r="IAY1387" s="11"/>
      <c r="IAZ1387" s="11"/>
      <c r="IBA1387" s="11"/>
      <c r="IBB1387" s="11"/>
      <c r="IBC1387" s="11"/>
      <c r="IBD1387" s="11"/>
      <c r="IBE1387" s="11"/>
      <c r="IBF1387" s="11"/>
      <c r="IBG1387" s="11"/>
      <c r="IBH1387" s="11"/>
      <c r="IBI1387" s="11"/>
      <c r="IBJ1387" s="11"/>
      <c r="IBK1387" s="11"/>
      <c r="IBL1387" s="11"/>
      <c r="IBM1387" s="11"/>
      <c r="IBN1387" s="11"/>
      <c r="IBO1387" s="11"/>
      <c r="IBP1387" s="11"/>
      <c r="IBQ1387" s="11"/>
      <c r="IBR1387" s="11"/>
      <c r="IBS1387" s="11"/>
      <c r="IBT1387" s="11"/>
      <c r="IBU1387" s="11"/>
      <c r="IBV1387" s="11"/>
      <c r="IBW1387" s="11"/>
      <c r="IBX1387" s="11"/>
      <c r="IBY1387" s="11"/>
      <c r="IBZ1387" s="11"/>
      <c r="ICA1387" s="11"/>
      <c r="ICB1387" s="11"/>
      <c r="ICC1387" s="11"/>
      <c r="ICD1387" s="11"/>
      <c r="ICE1387" s="11"/>
      <c r="ICF1387" s="11"/>
      <c r="ICG1387" s="11"/>
      <c r="ICH1387" s="11"/>
      <c r="ICI1387" s="11"/>
      <c r="ICJ1387" s="11"/>
      <c r="ICK1387" s="11"/>
      <c r="ICL1387" s="11"/>
      <c r="ICM1387" s="11"/>
      <c r="ICN1387" s="11"/>
      <c r="ICO1387" s="11"/>
      <c r="ICP1387" s="11"/>
      <c r="ICQ1387" s="11"/>
      <c r="ICR1387" s="11"/>
      <c r="ICS1387" s="11"/>
      <c r="ICT1387" s="11"/>
      <c r="ICU1387" s="11"/>
      <c r="ICV1387" s="11"/>
      <c r="ICW1387" s="11"/>
      <c r="ICX1387" s="11"/>
      <c r="ICY1387" s="11"/>
      <c r="ICZ1387" s="11"/>
      <c r="IDA1387" s="11"/>
      <c r="IDB1387" s="11"/>
      <c r="IDC1387" s="11"/>
      <c r="IDD1387" s="11"/>
      <c r="IDE1387" s="11"/>
      <c r="IDF1387" s="11"/>
      <c r="IDG1387" s="11"/>
      <c r="IDH1387" s="11"/>
      <c r="IDI1387" s="11"/>
      <c r="IDJ1387" s="11"/>
      <c r="IDK1387" s="11"/>
      <c r="IDL1387" s="11"/>
      <c r="IDM1387" s="11"/>
      <c r="IDN1387" s="11"/>
      <c r="IDO1387" s="11"/>
      <c r="IDP1387" s="11"/>
      <c r="IDQ1387" s="11"/>
      <c r="IDR1387" s="11"/>
      <c r="IDS1387" s="11"/>
      <c r="IDT1387" s="11"/>
      <c r="IDU1387" s="11"/>
      <c r="IDV1387" s="11"/>
      <c r="IDW1387" s="11"/>
      <c r="IDX1387" s="11"/>
      <c r="IDY1387" s="11"/>
      <c r="IDZ1387" s="11"/>
      <c r="IEA1387" s="11"/>
      <c r="IEB1387" s="11"/>
      <c r="IEC1387" s="11"/>
      <c r="IED1387" s="11"/>
      <c r="IEE1387" s="11"/>
      <c r="IEF1387" s="11"/>
      <c r="IEG1387" s="11"/>
      <c r="IEH1387" s="11"/>
      <c r="IEI1387" s="11"/>
      <c r="IEJ1387" s="11"/>
      <c r="IEK1387" s="11"/>
      <c r="IEL1387" s="11"/>
      <c r="IEM1387" s="11"/>
      <c r="IEN1387" s="11"/>
      <c r="IEO1387" s="11"/>
      <c r="IEP1387" s="11"/>
      <c r="IEQ1387" s="11"/>
      <c r="IER1387" s="11"/>
      <c r="IES1387" s="11"/>
      <c r="IET1387" s="11"/>
      <c r="IEU1387" s="11"/>
      <c r="IEV1387" s="11"/>
      <c r="IEW1387" s="11"/>
      <c r="IEX1387" s="11"/>
      <c r="IEY1387" s="11"/>
      <c r="IEZ1387" s="11"/>
      <c r="IFA1387" s="11"/>
      <c r="IFB1387" s="11"/>
      <c r="IFC1387" s="11"/>
      <c r="IFD1387" s="11"/>
      <c r="IFE1387" s="11"/>
      <c r="IFF1387" s="11"/>
      <c r="IFG1387" s="11"/>
      <c r="IFH1387" s="11"/>
      <c r="IFI1387" s="11"/>
      <c r="IFJ1387" s="11"/>
      <c r="IFK1387" s="11"/>
      <c r="IFL1387" s="11"/>
      <c r="IFM1387" s="11"/>
      <c r="IFN1387" s="11"/>
      <c r="IFO1387" s="11"/>
      <c r="IFP1387" s="11"/>
      <c r="IFQ1387" s="11"/>
      <c r="IFR1387" s="11"/>
      <c r="IFS1387" s="11"/>
      <c r="IFT1387" s="11"/>
      <c r="IFU1387" s="11"/>
      <c r="IFV1387" s="11"/>
      <c r="IFW1387" s="11"/>
      <c r="IFX1387" s="11"/>
      <c r="IFY1387" s="11"/>
      <c r="IFZ1387" s="11"/>
      <c r="IGA1387" s="11"/>
      <c r="IGB1387" s="11"/>
      <c r="IGC1387" s="11"/>
      <c r="IGD1387" s="11"/>
      <c r="IGE1387" s="11"/>
      <c r="IGF1387" s="11"/>
      <c r="IGG1387" s="11"/>
      <c r="IGH1387" s="11"/>
      <c r="IGI1387" s="11"/>
      <c r="IGJ1387" s="11"/>
      <c r="IGK1387" s="11"/>
      <c r="IGL1387" s="11"/>
      <c r="IGM1387" s="11"/>
      <c r="IGN1387" s="11"/>
      <c r="IGO1387" s="11"/>
      <c r="IGP1387" s="11"/>
      <c r="IGQ1387" s="11"/>
      <c r="IGR1387" s="11"/>
      <c r="IGS1387" s="11"/>
      <c r="IGT1387" s="11"/>
      <c r="IGU1387" s="11"/>
      <c r="IGV1387" s="11"/>
      <c r="IGW1387" s="11"/>
      <c r="IGX1387" s="11"/>
      <c r="IGY1387" s="11"/>
      <c r="IGZ1387" s="11"/>
      <c r="IHA1387" s="11"/>
      <c r="IHB1387" s="11"/>
      <c r="IHC1387" s="11"/>
      <c r="IHD1387" s="11"/>
      <c r="IHE1387" s="11"/>
      <c r="IHF1387" s="11"/>
      <c r="IHG1387" s="11"/>
      <c r="IHH1387" s="11"/>
      <c r="IHI1387" s="11"/>
      <c r="IHJ1387" s="11"/>
      <c r="IHK1387" s="11"/>
      <c r="IHL1387" s="11"/>
      <c r="IHM1387" s="11"/>
      <c r="IHN1387" s="11"/>
      <c r="IHO1387" s="11"/>
      <c r="IHP1387" s="11"/>
      <c r="IHQ1387" s="11"/>
      <c r="IHR1387" s="11"/>
      <c r="IHS1387" s="11"/>
      <c r="IHT1387" s="11"/>
      <c r="IHU1387" s="11"/>
      <c r="IHV1387" s="11"/>
      <c r="IHW1387" s="11"/>
      <c r="IHX1387" s="11"/>
      <c r="IHY1387" s="11"/>
      <c r="IHZ1387" s="11"/>
      <c r="IIA1387" s="11"/>
      <c r="IIB1387" s="11"/>
      <c r="IIC1387" s="11"/>
      <c r="IID1387" s="11"/>
      <c r="IIE1387" s="11"/>
      <c r="IIF1387" s="11"/>
      <c r="IIG1387" s="11"/>
      <c r="IIH1387" s="11"/>
      <c r="III1387" s="11"/>
      <c r="IIJ1387" s="11"/>
      <c r="IIK1387" s="11"/>
      <c r="IIL1387" s="11"/>
      <c r="IIM1387" s="11"/>
      <c r="IIN1387" s="11"/>
      <c r="IIO1387" s="11"/>
      <c r="IIP1387" s="11"/>
      <c r="IIQ1387" s="11"/>
      <c r="IIR1387" s="11"/>
      <c r="IIS1387" s="11"/>
      <c r="IIT1387" s="11"/>
      <c r="IIU1387" s="11"/>
      <c r="IIV1387" s="11"/>
      <c r="IIW1387" s="11"/>
      <c r="IIX1387" s="11"/>
      <c r="IIY1387" s="11"/>
      <c r="IIZ1387" s="11"/>
      <c r="IJA1387" s="11"/>
      <c r="IJB1387" s="11"/>
      <c r="IJC1387" s="11"/>
      <c r="IJD1387" s="11"/>
      <c r="IJE1387" s="11"/>
      <c r="IJF1387" s="11"/>
      <c r="IJG1387" s="11"/>
      <c r="IJH1387" s="11"/>
      <c r="IJI1387" s="11"/>
      <c r="IJJ1387" s="11"/>
      <c r="IJK1387" s="11"/>
      <c r="IJL1387" s="11"/>
      <c r="IJM1387" s="11"/>
      <c r="IJN1387" s="11"/>
      <c r="IJO1387" s="11"/>
      <c r="IJP1387" s="11"/>
      <c r="IJQ1387" s="11"/>
      <c r="IJR1387" s="11"/>
      <c r="IJS1387" s="11"/>
      <c r="IJT1387" s="11"/>
      <c r="IJU1387" s="11"/>
      <c r="IJV1387" s="11"/>
      <c r="IJW1387" s="11"/>
      <c r="IJX1387" s="11"/>
      <c r="IJY1387" s="11"/>
      <c r="IJZ1387" s="11"/>
      <c r="IKA1387" s="11"/>
      <c r="IKB1387" s="11"/>
      <c r="IKC1387" s="11"/>
      <c r="IKD1387" s="11"/>
      <c r="IKE1387" s="11"/>
      <c r="IKF1387" s="11"/>
      <c r="IKG1387" s="11"/>
      <c r="IKH1387" s="11"/>
      <c r="IKI1387" s="11"/>
      <c r="IKJ1387" s="11"/>
      <c r="IKK1387" s="11"/>
      <c r="IKL1387" s="11"/>
      <c r="IKM1387" s="11"/>
      <c r="IKN1387" s="11"/>
      <c r="IKO1387" s="11"/>
      <c r="IKP1387" s="11"/>
      <c r="IKQ1387" s="11"/>
      <c r="IKR1387" s="11"/>
      <c r="IKS1387" s="11"/>
      <c r="IKT1387" s="11"/>
      <c r="IKU1387" s="11"/>
      <c r="IKV1387" s="11"/>
      <c r="IKW1387" s="11"/>
      <c r="IKX1387" s="11"/>
      <c r="IKY1387" s="11"/>
      <c r="IKZ1387" s="11"/>
      <c r="ILA1387" s="11"/>
      <c r="ILB1387" s="11"/>
      <c r="ILC1387" s="11"/>
      <c r="ILD1387" s="11"/>
      <c r="ILE1387" s="11"/>
      <c r="ILF1387" s="11"/>
      <c r="ILG1387" s="11"/>
      <c r="ILH1387" s="11"/>
      <c r="ILI1387" s="11"/>
      <c r="ILJ1387" s="11"/>
      <c r="ILK1387" s="11"/>
      <c r="ILL1387" s="11"/>
      <c r="ILM1387" s="11"/>
      <c r="ILN1387" s="11"/>
      <c r="ILO1387" s="11"/>
      <c r="ILP1387" s="11"/>
      <c r="ILQ1387" s="11"/>
      <c r="ILR1387" s="11"/>
      <c r="ILS1387" s="11"/>
      <c r="ILT1387" s="11"/>
      <c r="ILU1387" s="11"/>
      <c r="ILV1387" s="11"/>
      <c r="ILW1387" s="11"/>
      <c r="ILX1387" s="11"/>
      <c r="ILY1387" s="11"/>
      <c r="ILZ1387" s="11"/>
      <c r="IMA1387" s="11"/>
      <c r="IMB1387" s="11"/>
      <c r="IMC1387" s="11"/>
      <c r="IMD1387" s="11"/>
      <c r="IME1387" s="11"/>
      <c r="IMF1387" s="11"/>
      <c r="IMG1387" s="11"/>
      <c r="IMH1387" s="11"/>
      <c r="IMI1387" s="11"/>
      <c r="IMJ1387" s="11"/>
      <c r="IMK1387" s="11"/>
      <c r="IML1387" s="11"/>
      <c r="IMM1387" s="11"/>
      <c r="IMN1387" s="11"/>
      <c r="IMO1387" s="11"/>
      <c r="IMP1387" s="11"/>
      <c r="IMQ1387" s="11"/>
      <c r="IMR1387" s="11"/>
      <c r="IMS1387" s="11"/>
      <c r="IMT1387" s="11"/>
      <c r="IMU1387" s="11"/>
      <c r="IMV1387" s="11"/>
      <c r="IMW1387" s="11"/>
      <c r="IMX1387" s="11"/>
      <c r="IMY1387" s="11"/>
      <c r="IMZ1387" s="11"/>
      <c r="INA1387" s="11"/>
      <c r="INB1387" s="11"/>
      <c r="INC1387" s="11"/>
      <c r="IND1387" s="11"/>
      <c r="INE1387" s="11"/>
      <c r="INF1387" s="11"/>
      <c r="ING1387" s="11"/>
      <c r="INH1387" s="11"/>
      <c r="INI1387" s="11"/>
      <c r="INJ1387" s="11"/>
      <c r="INK1387" s="11"/>
      <c r="INL1387" s="11"/>
      <c r="INM1387" s="11"/>
      <c r="INN1387" s="11"/>
      <c r="INO1387" s="11"/>
      <c r="INP1387" s="11"/>
      <c r="INQ1387" s="11"/>
      <c r="INR1387" s="11"/>
      <c r="INS1387" s="11"/>
      <c r="INT1387" s="11"/>
      <c r="INU1387" s="11"/>
      <c r="INV1387" s="11"/>
      <c r="INW1387" s="11"/>
      <c r="INX1387" s="11"/>
      <c r="INY1387" s="11"/>
      <c r="INZ1387" s="11"/>
      <c r="IOA1387" s="11"/>
      <c r="IOB1387" s="11"/>
      <c r="IOC1387" s="11"/>
      <c r="IOD1387" s="11"/>
      <c r="IOE1387" s="11"/>
      <c r="IOF1387" s="11"/>
      <c r="IOG1387" s="11"/>
      <c r="IOH1387" s="11"/>
      <c r="IOI1387" s="11"/>
      <c r="IOJ1387" s="11"/>
      <c r="IOK1387" s="11"/>
      <c r="IOL1387" s="11"/>
      <c r="IOM1387" s="11"/>
      <c r="ION1387" s="11"/>
      <c r="IOO1387" s="11"/>
      <c r="IOP1387" s="11"/>
      <c r="IOQ1387" s="11"/>
      <c r="IOR1387" s="11"/>
      <c r="IOS1387" s="11"/>
      <c r="IOT1387" s="11"/>
      <c r="IOU1387" s="11"/>
      <c r="IOV1387" s="11"/>
      <c r="IOW1387" s="11"/>
      <c r="IOX1387" s="11"/>
      <c r="IOY1387" s="11"/>
      <c r="IOZ1387" s="11"/>
      <c r="IPA1387" s="11"/>
      <c r="IPB1387" s="11"/>
      <c r="IPC1387" s="11"/>
      <c r="IPD1387" s="11"/>
      <c r="IPE1387" s="11"/>
      <c r="IPF1387" s="11"/>
      <c r="IPG1387" s="11"/>
      <c r="IPH1387" s="11"/>
      <c r="IPI1387" s="11"/>
      <c r="IPJ1387" s="11"/>
      <c r="IPK1387" s="11"/>
      <c r="IPL1387" s="11"/>
      <c r="IPM1387" s="11"/>
      <c r="IPN1387" s="11"/>
      <c r="IPO1387" s="11"/>
      <c r="IPP1387" s="11"/>
      <c r="IPQ1387" s="11"/>
      <c r="IPR1387" s="11"/>
      <c r="IPS1387" s="11"/>
      <c r="IPT1387" s="11"/>
      <c r="IPU1387" s="11"/>
      <c r="IPV1387" s="11"/>
      <c r="IPW1387" s="11"/>
      <c r="IPX1387" s="11"/>
      <c r="IPY1387" s="11"/>
      <c r="IPZ1387" s="11"/>
      <c r="IQA1387" s="11"/>
      <c r="IQB1387" s="11"/>
      <c r="IQC1387" s="11"/>
      <c r="IQD1387" s="11"/>
      <c r="IQE1387" s="11"/>
      <c r="IQF1387" s="11"/>
      <c r="IQG1387" s="11"/>
      <c r="IQH1387" s="11"/>
      <c r="IQI1387" s="11"/>
      <c r="IQJ1387" s="11"/>
      <c r="IQK1387" s="11"/>
      <c r="IQL1387" s="11"/>
      <c r="IQM1387" s="11"/>
      <c r="IQN1387" s="11"/>
      <c r="IQO1387" s="11"/>
      <c r="IQP1387" s="11"/>
      <c r="IQQ1387" s="11"/>
      <c r="IQR1387" s="11"/>
      <c r="IQS1387" s="11"/>
      <c r="IQT1387" s="11"/>
      <c r="IQU1387" s="11"/>
      <c r="IQV1387" s="11"/>
      <c r="IQW1387" s="11"/>
      <c r="IQX1387" s="11"/>
      <c r="IQY1387" s="11"/>
      <c r="IQZ1387" s="11"/>
      <c r="IRA1387" s="11"/>
      <c r="IRB1387" s="11"/>
      <c r="IRC1387" s="11"/>
      <c r="IRD1387" s="11"/>
      <c r="IRE1387" s="11"/>
      <c r="IRF1387" s="11"/>
      <c r="IRG1387" s="11"/>
      <c r="IRH1387" s="11"/>
      <c r="IRI1387" s="11"/>
      <c r="IRJ1387" s="11"/>
      <c r="IRK1387" s="11"/>
      <c r="IRL1387" s="11"/>
      <c r="IRM1387" s="11"/>
      <c r="IRN1387" s="11"/>
      <c r="IRO1387" s="11"/>
      <c r="IRP1387" s="11"/>
      <c r="IRQ1387" s="11"/>
      <c r="IRR1387" s="11"/>
      <c r="IRS1387" s="11"/>
      <c r="IRT1387" s="11"/>
      <c r="IRU1387" s="11"/>
      <c r="IRV1387" s="11"/>
      <c r="IRW1387" s="11"/>
      <c r="IRX1387" s="11"/>
      <c r="IRY1387" s="11"/>
      <c r="IRZ1387" s="11"/>
      <c r="ISA1387" s="11"/>
      <c r="ISB1387" s="11"/>
      <c r="ISC1387" s="11"/>
      <c r="ISD1387" s="11"/>
      <c r="ISE1387" s="11"/>
      <c r="ISF1387" s="11"/>
      <c r="ISG1387" s="11"/>
      <c r="ISH1387" s="11"/>
      <c r="ISI1387" s="11"/>
      <c r="ISJ1387" s="11"/>
      <c r="ISK1387" s="11"/>
      <c r="ISL1387" s="11"/>
      <c r="ISM1387" s="11"/>
      <c r="ISN1387" s="11"/>
      <c r="ISO1387" s="11"/>
      <c r="ISP1387" s="11"/>
      <c r="ISQ1387" s="11"/>
      <c r="ISR1387" s="11"/>
      <c r="ISS1387" s="11"/>
      <c r="IST1387" s="11"/>
      <c r="ISU1387" s="11"/>
      <c r="ISV1387" s="11"/>
      <c r="ISW1387" s="11"/>
      <c r="ISX1387" s="11"/>
      <c r="ISY1387" s="11"/>
      <c r="ISZ1387" s="11"/>
      <c r="ITA1387" s="11"/>
      <c r="ITB1387" s="11"/>
      <c r="ITC1387" s="11"/>
      <c r="ITD1387" s="11"/>
      <c r="ITE1387" s="11"/>
      <c r="ITF1387" s="11"/>
      <c r="ITG1387" s="11"/>
      <c r="ITH1387" s="11"/>
      <c r="ITI1387" s="11"/>
      <c r="ITJ1387" s="11"/>
      <c r="ITK1387" s="11"/>
      <c r="ITL1387" s="11"/>
      <c r="ITM1387" s="11"/>
      <c r="ITN1387" s="11"/>
      <c r="ITO1387" s="11"/>
      <c r="ITP1387" s="11"/>
      <c r="ITQ1387" s="11"/>
      <c r="ITR1387" s="11"/>
      <c r="ITS1387" s="11"/>
      <c r="ITT1387" s="11"/>
      <c r="ITU1387" s="11"/>
      <c r="ITV1387" s="11"/>
      <c r="ITW1387" s="11"/>
      <c r="ITX1387" s="11"/>
      <c r="ITY1387" s="11"/>
      <c r="ITZ1387" s="11"/>
      <c r="IUA1387" s="11"/>
      <c r="IUB1387" s="11"/>
      <c r="IUC1387" s="11"/>
      <c r="IUD1387" s="11"/>
      <c r="IUE1387" s="11"/>
      <c r="IUF1387" s="11"/>
      <c r="IUG1387" s="11"/>
      <c r="IUH1387" s="11"/>
      <c r="IUI1387" s="11"/>
      <c r="IUJ1387" s="11"/>
      <c r="IUK1387" s="11"/>
      <c r="IUL1387" s="11"/>
      <c r="IUM1387" s="11"/>
      <c r="IUN1387" s="11"/>
      <c r="IUO1387" s="11"/>
      <c r="IUP1387" s="11"/>
      <c r="IUQ1387" s="11"/>
      <c r="IUR1387" s="11"/>
      <c r="IUS1387" s="11"/>
      <c r="IUT1387" s="11"/>
      <c r="IUU1387" s="11"/>
      <c r="IUV1387" s="11"/>
      <c r="IUW1387" s="11"/>
      <c r="IUX1387" s="11"/>
      <c r="IUY1387" s="11"/>
      <c r="IUZ1387" s="11"/>
      <c r="IVA1387" s="11"/>
      <c r="IVB1387" s="11"/>
      <c r="IVC1387" s="11"/>
      <c r="IVD1387" s="11"/>
      <c r="IVE1387" s="11"/>
      <c r="IVF1387" s="11"/>
      <c r="IVG1387" s="11"/>
      <c r="IVH1387" s="11"/>
      <c r="IVI1387" s="11"/>
      <c r="IVJ1387" s="11"/>
      <c r="IVK1387" s="11"/>
      <c r="IVL1387" s="11"/>
      <c r="IVM1387" s="11"/>
      <c r="IVN1387" s="11"/>
      <c r="IVO1387" s="11"/>
      <c r="IVP1387" s="11"/>
      <c r="IVQ1387" s="11"/>
      <c r="IVR1387" s="11"/>
      <c r="IVS1387" s="11"/>
      <c r="IVT1387" s="11"/>
      <c r="IVU1387" s="11"/>
      <c r="IVV1387" s="11"/>
      <c r="IVW1387" s="11"/>
      <c r="IVX1387" s="11"/>
      <c r="IVY1387" s="11"/>
      <c r="IVZ1387" s="11"/>
      <c r="IWA1387" s="11"/>
      <c r="IWB1387" s="11"/>
      <c r="IWC1387" s="11"/>
      <c r="IWD1387" s="11"/>
      <c r="IWE1387" s="11"/>
      <c r="IWF1387" s="11"/>
      <c r="IWG1387" s="11"/>
      <c r="IWH1387" s="11"/>
      <c r="IWI1387" s="11"/>
      <c r="IWJ1387" s="11"/>
      <c r="IWK1387" s="11"/>
      <c r="IWL1387" s="11"/>
      <c r="IWM1387" s="11"/>
      <c r="IWN1387" s="11"/>
      <c r="IWO1387" s="11"/>
      <c r="IWP1387" s="11"/>
      <c r="IWQ1387" s="11"/>
      <c r="IWR1387" s="11"/>
      <c r="IWS1387" s="11"/>
      <c r="IWT1387" s="11"/>
      <c r="IWU1387" s="11"/>
      <c r="IWV1387" s="11"/>
      <c r="IWW1387" s="11"/>
      <c r="IWX1387" s="11"/>
      <c r="IWY1387" s="11"/>
      <c r="IWZ1387" s="11"/>
      <c r="IXA1387" s="11"/>
      <c r="IXB1387" s="11"/>
      <c r="IXC1387" s="11"/>
      <c r="IXD1387" s="11"/>
      <c r="IXE1387" s="11"/>
      <c r="IXF1387" s="11"/>
      <c r="IXG1387" s="11"/>
      <c r="IXH1387" s="11"/>
      <c r="IXI1387" s="11"/>
      <c r="IXJ1387" s="11"/>
      <c r="IXK1387" s="11"/>
      <c r="IXL1387" s="11"/>
      <c r="IXM1387" s="11"/>
      <c r="IXN1387" s="11"/>
      <c r="IXO1387" s="11"/>
      <c r="IXP1387" s="11"/>
      <c r="IXQ1387" s="11"/>
      <c r="IXR1387" s="11"/>
      <c r="IXS1387" s="11"/>
      <c r="IXT1387" s="11"/>
      <c r="IXU1387" s="11"/>
      <c r="IXV1387" s="11"/>
      <c r="IXW1387" s="11"/>
      <c r="IXX1387" s="11"/>
      <c r="IXY1387" s="11"/>
      <c r="IXZ1387" s="11"/>
      <c r="IYA1387" s="11"/>
      <c r="IYB1387" s="11"/>
      <c r="IYC1387" s="11"/>
      <c r="IYD1387" s="11"/>
      <c r="IYE1387" s="11"/>
      <c r="IYF1387" s="11"/>
      <c r="IYG1387" s="11"/>
      <c r="IYH1387" s="11"/>
      <c r="IYI1387" s="11"/>
      <c r="IYJ1387" s="11"/>
      <c r="IYK1387" s="11"/>
      <c r="IYL1387" s="11"/>
      <c r="IYM1387" s="11"/>
      <c r="IYN1387" s="11"/>
      <c r="IYO1387" s="11"/>
      <c r="IYP1387" s="11"/>
      <c r="IYQ1387" s="11"/>
      <c r="IYR1387" s="11"/>
      <c r="IYS1387" s="11"/>
      <c r="IYT1387" s="11"/>
      <c r="IYU1387" s="11"/>
      <c r="IYV1387" s="11"/>
      <c r="IYW1387" s="11"/>
      <c r="IYX1387" s="11"/>
      <c r="IYY1387" s="11"/>
      <c r="IYZ1387" s="11"/>
      <c r="IZA1387" s="11"/>
      <c r="IZB1387" s="11"/>
      <c r="IZC1387" s="11"/>
      <c r="IZD1387" s="11"/>
      <c r="IZE1387" s="11"/>
      <c r="IZF1387" s="11"/>
      <c r="IZG1387" s="11"/>
      <c r="IZH1387" s="11"/>
      <c r="IZI1387" s="11"/>
      <c r="IZJ1387" s="11"/>
      <c r="IZK1387" s="11"/>
      <c r="IZL1387" s="11"/>
      <c r="IZM1387" s="11"/>
      <c r="IZN1387" s="11"/>
      <c r="IZO1387" s="11"/>
      <c r="IZP1387" s="11"/>
      <c r="IZQ1387" s="11"/>
      <c r="IZR1387" s="11"/>
      <c r="IZS1387" s="11"/>
      <c r="IZT1387" s="11"/>
      <c r="IZU1387" s="11"/>
      <c r="IZV1387" s="11"/>
      <c r="IZW1387" s="11"/>
      <c r="IZX1387" s="11"/>
      <c r="IZY1387" s="11"/>
      <c r="IZZ1387" s="11"/>
      <c r="JAA1387" s="11"/>
      <c r="JAB1387" s="11"/>
      <c r="JAC1387" s="11"/>
      <c r="JAD1387" s="11"/>
      <c r="JAE1387" s="11"/>
      <c r="JAF1387" s="11"/>
      <c r="JAG1387" s="11"/>
      <c r="JAH1387" s="11"/>
      <c r="JAI1387" s="11"/>
      <c r="JAJ1387" s="11"/>
      <c r="JAK1387" s="11"/>
      <c r="JAL1387" s="11"/>
      <c r="JAM1387" s="11"/>
      <c r="JAN1387" s="11"/>
      <c r="JAO1387" s="11"/>
      <c r="JAP1387" s="11"/>
      <c r="JAQ1387" s="11"/>
      <c r="JAR1387" s="11"/>
      <c r="JAS1387" s="11"/>
      <c r="JAT1387" s="11"/>
      <c r="JAU1387" s="11"/>
      <c r="JAV1387" s="11"/>
      <c r="JAW1387" s="11"/>
      <c r="JAX1387" s="11"/>
      <c r="JAY1387" s="11"/>
      <c r="JAZ1387" s="11"/>
      <c r="JBA1387" s="11"/>
      <c r="JBB1387" s="11"/>
      <c r="JBC1387" s="11"/>
      <c r="JBD1387" s="11"/>
      <c r="JBE1387" s="11"/>
      <c r="JBF1387" s="11"/>
      <c r="JBG1387" s="11"/>
      <c r="JBH1387" s="11"/>
      <c r="JBI1387" s="11"/>
      <c r="JBJ1387" s="11"/>
      <c r="JBK1387" s="11"/>
      <c r="JBL1387" s="11"/>
      <c r="JBM1387" s="11"/>
      <c r="JBN1387" s="11"/>
      <c r="JBO1387" s="11"/>
      <c r="JBP1387" s="11"/>
      <c r="JBQ1387" s="11"/>
      <c r="JBR1387" s="11"/>
      <c r="JBS1387" s="11"/>
      <c r="JBT1387" s="11"/>
      <c r="JBU1387" s="11"/>
      <c r="JBV1387" s="11"/>
      <c r="JBW1387" s="11"/>
      <c r="JBX1387" s="11"/>
      <c r="JBY1387" s="11"/>
      <c r="JBZ1387" s="11"/>
      <c r="JCA1387" s="11"/>
      <c r="JCB1387" s="11"/>
      <c r="JCC1387" s="11"/>
      <c r="JCD1387" s="11"/>
      <c r="JCE1387" s="11"/>
      <c r="JCF1387" s="11"/>
      <c r="JCG1387" s="11"/>
      <c r="JCH1387" s="11"/>
      <c r="JCI1387" s="11"/>
      <c r="JCJ1387" s="11"/>
      <c r="JCK1387" s="11"/>
      <c r="JCL1387" s="11"/>
      <c r="JCM1387" s="11"/>
      <c r="JCN1387" s="11"/>
      <c r="JCO1387" s="11"/>
      <c r="JCP1387" s="11"/>
      <c r="JCQ1387" s="11"/>
      <c r="JCR1387" s="11"/>
      <c r="JCS1387" s="11"/>
      <c r="JCT1387" s="11"/>
      <c r="JCU1387" s="11"/>
      <c r="JCV1387" s="11"/>
      <c r="JCW1387" s="11"/>
      <c r="JCX1387" s="11"/>
      <c r="JCY1387" s="11"/>
      <c r="JCZ1387" s="11"/>
      <c r="JDA1387" s="11"/>
      <c r="JDB1387" s="11"/>
      <c r="JDC1387" s="11"/>
      <c r="JDD1387" s="11"/>
      <c r="JDE1387" s="11"/>
      <c r="JDF1387" s="11"/>
      <c r="JDG1387" s="11"/>
      <c r="JDH1387" s="11"/>
      <c r="JDI1387" s="11"/>
      <c r="JDJ1387" s="11"/>
      <c r="JDK1387" s="11"/>
      <c r="JDL1387" s="11"/>
      <c r="JDM1387" s="11"/>
      <c r="JDN1387" s="11"/>
      <c r="JDO1387" s="11"/>
      <c r="JDP1387" s="11"/>
      <c r="JDQ1387" s="11"/>
      <c r="JDR1387" s="11"/>
      <c r="JDS1387" s="11"/>
      <c r="JDT1387" s="11"/>
      <c r="JDU1387" s="11"/>
      <c r="JDV1387" s="11"/>
      <c r="JDW1387" s="11"/>
      <c r="JDX1387" s="11"/>
      <c r="JDY1387" s="11"/>
      <c r="JDZ1387" s="11"/>
      <c r="JEA1387" s="11"/>
      <c r="JEB1387" s="11"/>
      <c r="JEC1387" s="11"/>
      <c r="JED1387" s="11"/>
      <c r="JEE1387" s="11"/>
      <c r="JEF1387" s="11"/>
      <c r="JEG1387" s="11"/>
      <c r="JEH1387" s="11"/>
      <c r="JEI1387" s="11"/>
      <c r="JEJ1387" s="11"/>
      <c r="JEK1387" s="11"/>
      <c r="JEL1387" s="11"/>
      <c r="JEM1387" s="11"/>
      <c r="JEN1387" s="11"/>
      <c r="JEO1387" s="11"/>
      <c r="JEP1387" s="11"/>
      <c r="JEQ1387" s="11"/>
      <c r="JER1387" s="11"/>
      <c r="JES1387" s="11"/>
      <c r="JET1387" s="11"/>
      <c r="JEU1387" s="11"/>
      <c r="JEV1387" s="11"/>
      <c r="JEW1387" s="11"/>
      <c r="JEX1387" s="11"/>
      <c r="JEY1387" s="11"/>
      <c r="JEZ1387" s="11"/>
      <c r="JFA1387" s="11"/>
      <c r="JFB1387" s="11"/>
      <c r="JFC1387" s="11"/>
      <c r="JFD1387" s="11"/>
      <c r="JFE1387" s="11"/>
      <c r="JFF1387" s="11"/>
      <c r="JFG1387" s="11"/>
      <c r="JFH1387" s="11"/>
      <c r="JFI1387" s="11"/>
      <c r="JFJ1387" s="11"/>
      <c r="JFK1387" s="11"/>
      <c r="JFL1387" s="11"/>
      <c r="JFM1387" s="11"/>
      <c r="JFN1387" s="11"/>
      <c r="JFO1387" s="11"/>
      <c r="JFP1387" s="11"/>
      <c r="JFQ1387" s="11"/>
      <c r="JFR1387" s="11"/>
      <c r="JFS1387" s="11"/>
      <c r="JFT1387" s="11"/>
      <c r="JFU1387" s="11"/>
      <c r="JFV1387" s="11"/>
      <c r="JFW1387" s="11"/>
      <c r="JFX1387" s="11"/>
      <c r="JFY1387" s="11"/>
      <c r="JFZ1387" s="11"/>
      <c r="JGA1387" s="11"/>
      <c r="JGB1387" s="11"/>
      <c r="JGC1387" s="11"/>
      <c r="JGD1387" s="11"/>
      <c r="JGE1387" s="11"/>
      <c r="JGF1387" s="11"/>
      <c r="JGG1387" s="11"/>
      <c r="JGH1387" s="11"/>
      <c r="JGI1387" s="11"/>
      <c r="JGJ1387" s="11"/>
      <c r="JGK1387" s="11"/>
      <c r="JGL1387" s="11"/>
      <c r="JGM1387" s="11"/>
      <c r="JGN1387" s="11"/>
      <c r="JGO1387" s="11"/>
      <c r="JGP1387" s="11"/>
      <c r="JGQ1387" s="11"/>
      <c r="JGR1387" s="11"/>
      <c r="JGS1387" s="11"/>
      <c r="JGT1387" s="11"/>
      <c r="JGU1387" s="11"/>
      <c r="JGV1387" s="11"/>
      <c r="JGW1387" s="11"/>
      <c r="JGX1387" s="11"/>
      <c r="JGY1387" s="11"/>
      <c r="JGZ1387" s="11"/>
      <c r="JHA1387" s="11"/>
      <c r="JHB1387" s="11"/>
      <c r="JHC1387" s="11"/>
      <c r="JHD1387" s="11"/>
      <c r="JHE1387" s="11"/>
      <c r="JHF1387" s="11"/>
      <c r="JHG1387" s="11"/>
      <c r="JHH1387" s="11"/>
      <c r="JHI1387" s="11"/>
      <c r="JHJ1387" s="11"/>
      <c r="JHK1387" s="11"/>
      <c r="JHL1387" s="11"/>
      <c r="JHM1387" s="11"/>
      <c r="JHN1387" s="11"/>
      <c r="JHO1387" s="11"/>
      <c r="JHP1387" s="11"/>
      <c r="JHQ1387" s="11"/>
      <c r="JHR1387" s="11"/>
      <c r="JHS1387" s="11"/>
      <c r="JHT1387" s="11"/>
      <c r="JHU1387" s="11"/>
      <c r="JHV1387" s="11"/>
      <c r="JHW1387" s="11"/>
      <c r="JHX1387" s="11"/>
      <c r="JHY1387" s="11"/>
      <c r="JHZ1387" s="11"/>
      <c r="JIA1387" s="11"/>
      <c r="JIB1387" s="11"/>
      <c r="JIC1387" s="11"/>
      <c r="JID1387" s="11"/>
      <c r="JIE1387" s="11"/>
      <c r="JIF1387" s="11"/>
      <c r="JIG1387" s="11"/>
      <c r="JIH1387" s="11"/>
      <c r="JII1387" s="11"/>
      <c r="JIJ1387" s="11"/>
      <c r="JIK1387" s="11"/>
      <c r="JIL1387" s="11"/>
      <c r="JIM1387" s="11"/>
      <c r="JIN1387" s="11"/>
      <c r="JIO1387" s="11"/>
      <c r="JIP1387" s="11"/>
      <c r="JIQ1387" s="11"/>
      <c r="JIR1387" s="11"/>
      <c r="JIS1387" s="11"/>
      <c r="JIT1387" s="11"/>
      <c r="JIU1387" s="11"/>
      <c r="JIV1387" s="11"/>
      <c r="JIW1387" s="11"/>
      <c r="JIX1387" s="11"/>
      <c r="JIY1387" s="11"/>
      <c r="JIZ1387" s="11"/>
      <c r="JJA1387" s="11"/>
      <c r="JJB1387" s="11"/>
      <c r="JJC1387" s="11"/>
      <c r="JJD1387" s="11"/>
      <c r="JJE1387" s="11"/>
      <c r="JJF1387" s="11"/>
      <c r="JJG1387" s="11"/>
      <c r="JJH1387" s="11"/>
      <c r="JJI1387" s="11"/>
      <c r="JJJ1387" s="11"/>
      <c r="JJK1387" s="11"/>
      <c r="JJL1387" s="11"/>
      <c r="JJM1387" s="11"/>
      <c r="JJN1387" s="11"/>
      <c r="JJO1387" s="11"/>
      <c r="JJP1387" s="11"/>
      <c r="JJQ1387" s="11"/>
      <c r="JJR1387" s="11"/>
      <c r="JJS1387" s="11"/>
      <c r="JJT1387" s="11"/>
      <c r="JJU1387" s="11"/>
      <c r="JJV1387" s="11"/>
      <c r="JJW1387" s="11"/>
      <c r="JJX1387" s="11"/>
      <c r="JJY1387" s="11"/>
      <c r="JJZ1387" s="11"/>
      <c r="JKA1387" s="11"/>
      <c r="JKB1387" s="11"/>
      <c r="JKC1387" s="11"/>
      <c r="JKD1387" s="11"/>
      <c r="JKE1387" s="11"/>
      <c r="JKF1387" s="11"/>
      <c r="JKG1387" s="11"/>
      <c r="JKH1387" s="11"/>
      <c r="JKI1387" s="11"/>
      <c r="JKJ1387" s="11"/>
      <c r="JKK1387" s="11"/>
      <c r="JKL1387" s="11"/>
      <c r="JKM1387" s="11"/>
      <c r="JKN1387" s="11"/>
      <c r="JKO1387" s="11"/>
      <c r="JKP1387" s="11"/>
      <c r="JKQ1387" s="11"/>
      <c r="JKR1387" s="11"/>
      <c r="JKS1387" s="11"/>
      <c r="JKT1387" s="11"/>
      <c r="JKU1387" s="11"/>
      <c r="JKV1387" s="11"/>
      <c r="JKW1387" s="11"/>
      <c r="JKX1387" s="11"/>
      <c r="JKY1387" s="11"/>
      <c r="JKZ1387" s="11"/>
      <c r="JLA1387" s="11"/>
      <c r="JLB1387" s="11"/>
      <c r="JLC1387" s="11"/>
      <c r="JLD1387" s="11"/>
      <c r="JLE1387" s="11"/>
      <c r="JLF1387" s="11"/>
      <c r="JLG1387" s="11"/>
      <c r="JLH1387" s="11"/>
      <c r="JLI1387" s="11"/>
      <c r="JLJ1387" s="11"/>
      <c r="JLK1387" s="11"/>
      <c r="JLL1387" s="11"/>
      <c r="JLM1387" s="11"/>
      <c r="JLN1387" s="11"/>
      <c r="JLO1387" s="11"/>
      <c r="JLP1387" s="11"/>
      <c r="JLQ1387" s="11"/>
      <c r="JLR1387" s="11"/>
      <c r="JLS1387" s="11"/>
      <c r="JLT1387" s="11"/>
      <c r="JLU1387" s="11"/>
      <c r="JLV1387" s="11"/>
      <c r="JLW1387" s="11"/>
      <c r="JLX1387" s="11"/>
      <c r="JLY1387" s="11"/>
      <c r="JLZ1387" s="11"/>
      <c r="JMA1387" s="11"/>
      <c r="JMB1387" s="11"/>
      <c r="JMC1387" s="11"/>
      <c r="JMD1387" s="11"/>
      <c r="JME1387" s="11"/>
      <c r="JMF1387" s="11"/>
      <c r="JMG1387" s="11"/>
      <c r="JMH1387" s="11"/>
      <c r="JMI1387" s="11"/>
      <c r="JMJ1387" s="11"/>
      <c r="JMK1387" s="11"/>
      <c r="JML1387" s="11"/>
      <c r="JMM1387" s="11"/>
      <c r="JMN1387" s="11"/>
      <c r="JMO1387" s="11"/>
      <c r="JMP1387" s="11"/>
      <c r="JMQ1387" s="11"/>
      <c r="JMR1387" s="11"/>
      <c r="JMS1387" s="11"/>
      <c r="JMT1387" s="11"/>
      <c r="JMU1387" s="11"/>
      <c r="JMV1387" s="11"/>
      <c r="JMW1387" s="11"/>
      <c r="JMX1387" s="11"/>
      <c r="JMY1387" s="11"/>
      <c r="JMZ1387" s="11"/>
      <c r="JNA1387" s="11"/>
      <c r="JNB1387" s="11"/>
      <c r="JNC1387" s="11"/>
      <c r="JND1387" s="11"/>
      <c r="JNE1387" s="11"/>
      <c r="JNF1387" s="11"/>
      <c r="JNG1387" s="11"/>
      <c r="JNH1387" s="11"/>
      <c r="JNI1387" s="11"/>
      <c r="JNJ1387" s="11"/>
      <c r="JNK1387" s="11"/>
      <c r="JNL1387" s="11"/>
      <c r="JNM1387" s="11"/>
      <c r="JNN1387" s="11"/>
      <c r="JNO1387" s="11"/>
      <c r="JNP1387" s="11"/>
      <c r="JNQ1387" s="11"/>
      <c r="JNR1387" s="11"/>
      <c r="JNS1387" s="11"/>
      <c r="JNT1387" s="11"/>
      <c r="JNU1387" s="11"/>
      <c r="JNV1387" s="11"/>
      <c r="JNW1387" s="11"/>
      <c r="JNX1387" s="11"/>
      <c r="JNY1387" s="11"/>
      <c r="JNZ1387" s="11"/>
      <c r="JOA1387" s="11"/>
      <c r="JOB1387" s="11"/>
      <c r="JOC1387" s="11"/>
      <c r="JOD1387" s="11"/>
      <c r="JOE1387" s="11"/>
      <c r="JOF1387" s="11"/>
      <c r="JOG1387" s="11"/>
      <c r="JOH1387" s="11"/>
      <c r="JOI1387" s="11"/>
      <c r="JOJ1387" s="11"/>
      <c r="JOK1387" s="11"/>
      <c r="JOL1387" s="11"/>
      <c r="JOM1387" s="11"/>
      <c r="JON1387" s="11"/>
      <c r="JOO1387" s="11"/>
      <c r="JOP1387" s="11"/>
      <c r="JOQ1387" s="11"/>
      <c r="JOR1387" s="11"/>
      <c r="JOS1387" s="11"/>
      <c r="JOT1387" s="11"/>
      <c r="JOU1387" s="11"/>
      <c r="JOV1387" s="11"/>
      <c r="JOW1387" s="11"/>
      <c r="JOX1387" s="11"/>
      <c r="JOY1387" s="11"/>
      <c r="JOZ1387" s="11"/>
      <c r="JPA1387" s="11"/>
      <c r="JPB1387" s="11"/>
      <c r="JPC1387" s="11"/>
      <c r="JPD1387" s="11"/>
      <c r="JPE1387" s="11"/>
      <c r="JPF1387" s="11"/>
      <c r="JPG1387" s="11"/>
      <c r="JPH1387" s="11"/>
      <c r="JPI1387" s="11"/>
      <c r="JPJ1387" s="11"/>
      <c r="JPK1387" s="11"/>
      <c r="JPL1387" s="11"/>
      <c r="JPM1387" s="11"/>
      <c r="JPN1387" s="11"/>
      <c r="JPO1387" s="11"/>
      <c r="JPP1387" s="11"/>
      <c r="JPQ1387" s="11"/>
      <c r="JPR1387" s="11"/>
      <c r="JPS1387" s="11"/>
      <c r="JPT1387" s="11"/>
      <c r="JPU1387" s="11"/>
      <c r="JPV1387" s="11"/>
      <c r="JPW1387" s="11"/>
      <c r="JPX1387" s="11"/>
      <c r="JPY1387" s="11"/>
      <c r="JPZ1387" s="11"/>
      <c r="JQA1387" s="11"/>
      <c r="JQB1387" s="11"/>
      <c r="JQC1387" s="11"/>
      <c r="JQD1387" s="11"/>
      <c r="JQE1387" s="11"/>
      <c r="JQF1387" s="11"/>
      <c r="JQG1387" s="11"/>
      <c r="JQH1387" s="11"/>
      <c r="JQI1387" s="11"/>
      <c r="JQJ1387" s="11"/>
      <c r="JQK1387" s="11"/>
      <c r="JQL1387" s="11"/>
      <c r="JQM1387" s="11"/>
      <c r="JQN1387" s="11"/>
      <c r="JQO1387" s="11"/>
      <c r="JQP1387" s="11"/>
      <c r="JQQ1387" s="11"/>
      <c r="JQR1387" s="11"/>
      <c r="JQS1387" s="11"/>
      <c r="JQT1387" s="11"/>
      <c r="JQU1387" s="11"/>
      <c r="JQV1387" s="11"/>
      <c r="JQW1387" s="11"/>
      <c r="JQX1387" s="11"/>
      <c r="JQY1387" s="11"/>
      <c r="JQZ1387" s="11"/>
      <c r="JRA1387" s="11"/>
      <c r="JRB1387" s="11"/>
      <c r="JRC1387" s="11"/>
      <c r="JRD1387" s="11"/>
      <c r="JRE1387" s="11"/>
      <c r="JRF1387" s="11"/>
      <c r="JRG1387" s="11"/>
      <c r="JRH1387" s="11"/>
      <c r="JRI1387" s="11"/>
      <c r="JRJ1387" s="11"/>
      <c r="JRK1387" s="11"/>
      <c r="JRL1387" s="11"/>
      <c r="JRM1387" s="11"/>
      <c r="JRN1387" s="11"/>
      <c r="JRO1387" s="11"/>
      <c r="JRP1387" s="11"/>
      <c r="JRQ1387" s="11"/>
      <c r="JRR1387" s="11"/>
      <c r="JRS1387" s="11"/>
      <c r="JRT1387" s="11"/>
      <c r="JRU1387" s="11"/>
      <c r="JRV1387" s="11"/>
      <c r="JRW1387" s="11"/>
      <c r="JRX1387" s="11"/>
      <c r="JRY1387" s="11"/>
      <c r="JRZ1387" s="11"/>
      <c r="JSA1387" s="11"/>
      <c r="JSB1387" s="11"/>
      <c r="JSC1387" s="11"/>
      <c r="JSD1387" s="11"/>
      <c r="JSE1387" s="11"/>
      <c r="JSF1387" s="11"/>
      <c r="JSG1387" s="11"/>
      <c r="JSH1387" s="11"/>
      <c r="JSI1387" s="11"/>
      <c r="JSJ1387" s="11"/>
      <c r="JSK1387" s="11"/>
      <c r="JSL1387" s="11"/>
      <c r="JSM1387" s="11"/>
      <c r="JSN1387" s="11"/>
      <c r="JSO1387" s="11"/>
      <c r="JSP1387" s="11"/>
      <c r="JSQ1387" s="11"/>
      <c r="JSR1387" s="11"/>
      <c r="JSS1387" s="11"/>
      <c r="JST1387" s="11"/>
      <c r="JSU1387" s="11"/>
      <c r="JSV1387" s="11"/>
      <c r="JSW1387" s="11"/>
      <c r="JSX1387" s="11"/>
      <c r="JSY1387" s="11"/>
      <c r="JSZ1387" s="11"/>
      <c r="JTA1387" s="11"/>
      <c r="JTB1387" s="11"/>
      <c r="JTC1387" s="11"/>
      <c r="JTD1387" s="11"/>
      <c r="JTE1387" s="11"/>
      <c r="JTF1387" s="11"/>
      <c r="JTG1387" s="11"/>
      <c r="JTH1387" s="11"/>
      <c r="JTI1387" s="11"/>
      <c r="JTJ1387" s="11"/>
      <c r="JTK1387" s="11"/>
      <c r="JTL1387" s="11"/>
      <c r="JTM1387" s="11"/>
      <c r="JTN1387" s="11"/>
      <c r="JTO1387" s="11"/>
      <c r="JTP1387" s="11"/>
      <c r="JTQ1387" s="11"/>
      <c r="JTR1387" s="11"/>
      <c r="JTS1387" s="11"/>
      <c r="JTT1387" s="11"/>
      <c r="JTU1387" s="11"/>
      <c r="JTV1387" s="11"/>
      <c r="JTW1387" s="11"/>
      <c r="JTX1387" s="11"/>
      <c r="JTY1387" s="11"/>
      <c r="JTZ1387" s="11"/>
      <c r="JUA1387" s="11"/>
      <c r="JUB1387" s="11"/>
      <c r="JUC1387" s="11"/>
      <c r="JUD1387" s="11"/>
      <c r="JUE1387" s="11"/>
      <c r="JUF1387" s="11"/>
      <c r="JUG1387" s="11"/>
      <c r="JUH1387" s="11"/>
      <c r="JUI1387" s="11"/>
      <c r="JUJ1387" s="11"/>
      <c r="JUK1387" s="11"/>
      <c r="JUL1387" s="11"/>
      <c r="JUM1387" s="11"/>
      <c r="JUN1387" s="11"/>
      <c r="JUO1387" s="11"/>
      <c r="JUP1387" s="11"/>
      <c r="JUQ1387" s="11"/>
      <c r="JUR1387" s="11"/>
      <c r="JUS1387" s="11"/>
      <c r="JUT1387" s="11"/>
      <c r="JUU1387" s="11"/>
      <c r="JUV1387" s="11"/>
      <c r="JUW1387" s="11"/>
      <c r="JUX1387" s="11"/>
      <c r="JUY1387" s="11"/>
      <c r="JUZ1387" s="11"/>
      <c r="JVA1387" s="11"/>
      <c r="JVB1387" s="11"/>
      <c r="JVC1387" s="11"/>
      <c r="JVD1387" s="11"/>
      <c r="JVE1387" s="11"/>
      <c r="JVF1387" s="11"/>
      <c r="JVG1387" s="11"/>
      <c r="JVH1387" s="11"/>
      <c r="JVI1387" s="11"/>
      <c r="JVJ1387" s="11"/>
      <c r="JVK1387" s="11"/>
      <c r="JVL1387" s="11"/>
      <c r="JVM1387" s="11"/>
      <c r="JVN1387" s="11"/>
      <c r="JVO1387" s="11"/>
      <c r="JVP1387" s="11"/>
      <c r="JVQ1387" s="11"/>
      <c r="JVR1387" s="11"/>
      <c r="JVS1387" s="11"/>
      <c r="JVT1387" s="11"/>
      <c r="JVU1387" s="11"/>
      <c r="JVV1387" s="11"/>
      <c r="JVW1387" s="11"/>
      <c r="JVX1387" s="11"/>
      <c r="JVY1387" s="11"/>
      <c r="JVZ1387" s="11"/>
      <c r="JWA1387" s="11"/>
      <c r="JWB1387" s="11"/>
      <c r="JWC1387" s="11"/>
      <c r="JWD1387" s="11"/>
      <c r="JWE1387" s="11"/>
      <c r="JWF1387" s="11"/>
      <c r="JWG1387" s="11"/>
      <c r="JWH1387" s="11"/>
      <c r="JWI1387" s="11"/>
      <c r="JWJ1387" s="11"/>
      <c r="JWK1387" s="11"/>
      <c r="JWL1387" s="11"/>
      <c r="JWM1387" s="11"/>
      <c r="JWN1387" s="11"/>
      <c r="JWO1387" s="11"/>
      <c r="JWP1387" s="11"/>
      <c r="JWQ1387" s="11"/>
      <c r="JWR1387" s="11"/>
      <c r="JWS1387" s="11"/>
      <c r="JWT1387" s="11"/>
      <c r="JWU1387" s="11"/>
      <c r="JWV1387" s="11"/>
      <c r="JWW1387" s="11"/>
      <c r="JWX1387" s="11"/>
      <c r="JWY1387" s="11"/>
      <c r="JWZ1387" s="11"/>
      <c r="JXA1387" s="11"/>
      <c r="JXB1387" s="11"/>
      <c r="JXC1387" s="11"/>
      <c r="JXD1387" s="11"/>
      <c r="JXE1387" s="11"/>
      <c r="JXF1387" s="11"/>
      <c r="JXG1387" s="11"/>
      <c r="JXH1387" s="11"/>
      <c r="JXI1387" s="11"/>
      <c r="JXJ1387" s="11"/>
      <c r="JXK1387" s="11"/>
      <c r="JXL1387" s="11"/>
      <c r="JXM1387" s="11"/>
      <c r="JXN1387" s="11"/>
      <c r="JXO1387" s="11"/>
      <c r="JXP1387" s="11"/>
      <c r="JXQ1387" s="11"/>
      <c r="JXR1387" s="11"/>
      <c r="JXS1387" s="11"/>
      <c r="JXT1387" s="11"/>
      <c r="JXU1387" s="11"/>
      <c r="JXV1387" s="11"/>
      <c r="JXW1387" s="11"/>
      <c r="JXX1387" s="11"/>
      <c r="JXY1387" s="11"/>
      <c r="JXZ1387" s="11"/>
      <c r="JYA1387" s="11"/>
      <c r="JYB1387" s="11"/>
      <c r="JYC1387" s="11"/>
      <c r="JYD1387" s="11"/>
      <c r="JYE1387" s="11"/>
      <c r="JYF1387" s="11"/>
      <c r="JYG1387" s="11"/>
      <c r="JYH1387" s="11"/>
      <c r="JYI1387" s="11"/>
      <c r="JYJ1387" s="11"/>
      <c r="JYK1387" s="11"/>
      <c r="JYL1387" s="11"/>
      <c r="JYM1387" s="11"/>
      <c r="JYN1387" s="11"/>
      <c r="JYO1387" s="11"/>
      <c r="JYP1387" s="11"/>
      <c r="JYQ1387" s="11"/>
      <c r="JYR1387" s="11"/>
      <c r="JYS1387" s="11"/>
      <c r="JYT1387" s="11"/>
      <c r="JYU1387" s="11"/>
      <c r="JYV1387" s="11"/>
      <c r="JYW1387" s="11"/>
      <c r="JYX1387" s="11"/>
      <c r="JYY1387" s="11"/>
      <c r="JYZ1387" s="11"/>
      <c r="JZA1387" s="11"/>
      <c r="JZB1387" s="11"/>
      <c r="JZC1387" s="11"/>
      <c r="JZD1387" s="11"/>
      <c r="JZE1387" s="11"/>
      <c r="JZF1387" s="11"/>
      <c r="JZG1387" s="11"/>
      <c r="JZH1387" s="11"/>
      <c r="JZI1387" s="11"/>
      <c r="JZJ1387" s="11"/>
      <c r="JZK1387" s="11"/>
      <c r="JZL1387" s="11"/>
      <c r="JZM1387" s="11"/>
      <c r="JZN1387" s="11"/>
      <c r="JZO1387" s="11"/>
      <c r="JZP1387" s="11"/>
      <c r="JZQ1387" s="11"/>
      <c r="JZR1387" s="11"/>
      <c r="JZS1387" s="11"/>
      <c r="JZT1387" s="11"/>
      <c r="JZU1387" s="11"/>
      <c r="JZV1387" s="11"/>
      <c r="JZW1387" s="11"/>
      <c r="JZX1387" s="11"/>
      <c r="JZY1387" s="11"/>
      <c r="JZZ1387" s="11"/>
      <c r="KAA1387" s="11"/>
      <c r="KAB1387" s="11"/>
      <c r="KAC1387" s="11"/>
      <c r="KAD1387" s="11"/>
      <c r="KAE1387" s="11"/>
      <c r="KAF1387" s="11"/>
      <c r="KAG1387" s="11"/>
      <c r="KAH1387" s="11"/>
      <c r="KAI1387" s="11"/>
      <c r="KAJ1387" s="11"/>
      <c r="KAK1387" s="11"/>
      <c r="KAL1387" s="11"/>
      <c r="KAM1387" s="11"/>
      <c r="KAN1387" s="11"/>
      <c r="KAO1387" s="11"/>
      <c r="KAP1387" s="11"/>
      <c r="KAQ1387" s="11"/>
      <c r="KAR1387" s="11"/>
      <c r="KAS1387" s="11"/>
      <c r="KAT1387" s="11"/>
      <c r="KAU1387" s="11"/>
      <c r="KAV1387" s="11"/>
      <c r="KAW1387" s="11"/>
      <c r="KAX1387" s="11"/>
      <c r="KAY1387" s="11"/>
      <c r="KAZ1387" s="11"/>
      <c r="KBA1387" s="11"/>
      <c r="KBB1387" s="11"/>
      <c r="KBC1387" s="11"/>
      <c r="KBD1387" s="11"/>
      <c r="KBE1387" s="11"/>
      <c r="KBF1387" s="11"/>
      <c r="KBG1387" s="11"/>
      <c r="KBH1387" s="11"/>
      <c r="KBI1387" s="11"/>
      <c r="KBJ1387" s="11"/>
      <c r="KBK1387" s="11"/>
      <c r="KBL1387" s="11"/>
      <c r="KBM1387" s="11"/>
      <c r="KBN1387" s="11"/>
      <c r="KBO1387" s="11"/>
      <c r="KBP1387" s="11"/>
      <c r="KBQ1387" s="11"/>
      <c r="KBR1387" s="11"/>
      <c r="KBS1387" s="11"/>
      <c r="KBT1387" s="11"/>
      <c r="KBU1387" s="11"/>
      <c r="KBV1387" s="11"/>
      <c r="KBW1387" s="11"/>
      <c r="KBX1387" s="11"/>
      <c r="KBY1387" s="11"/>
      <c r="KBZ1387" s="11"/>
      <c r="KCA1387" s="11"/>
      <c r="KCB1387" s="11"/>
      <c r="KCC1387" s="11"/>
      <c r="KCD1387" s="11"/>
      <c r="KCE1387" s="11"/>
      <c r="KCF1387" s="11"/>
      <c r="KCG1387" s="11"/>
      <c r="KCH1387" s="11"/>
      <c r="KCI1387" s="11"/>
      <c r="KCJ1387" s="11"/>
      <c r="KCK1387" s="11"/>
      <c r="KCL1387" s="11"/>
      <c r="KCM1387" s="11"/>
      <c r="KCN1387" s="11"/>
      <c r="KCO1387" s="11"/>
      <c r="KCP1387" s="11"/>
      <c r="KCQ1387" s="11"/>
      <c r="KCR1387" s="11"/>
      <c r="KCS1387" s="11"/>
      <c r="KCT1387" s="11"/>
      <c r="KCU1387" s="11"/>
      <c r="KCV1387" s="11"/>
      <c r="KCW1387" s="11"/>
      <c r="KCX1387" s="11"/>
      <c r="KCY1387" s="11"/>
      <c r="KCZ1387" s="11"/>
      <c r="KDA1387" s="11"/>
      <c r="KDB1387" s="11"/>
      <c r="KDC1387" s="11"/>
      <c r="KDD1387" s="11"/>
      <c r="KDE1387" s="11"/>
      <c r="KDF1387" s="11"/>
      <c r="KDG1387" s="11"/>
      <c r="KDH1387" s="11"/>
      <c r="KDI1387" s="11"/>
      <c r="KDJ1387" s="11"/>
      <c r="KDK1387" s="11"/>
      <c r="KDL1387" s="11"/>
      <c r="KDM1387" s="11"/>
      <c r="KDN1387" s="11"/>
      <c r="KDO1387" s="11"/>
      <c r="KDP1387" s="11"/>
      <c r="KDQ1387" s="11"/>
      <c r="KDR1387" s="11"/>
      <c r="KDS1387" s="11"/>
      <c r="KDT1387" s="11"/>
      <c r="KDU1387" s="11"/>
      <c r="KDV1387" s="11"/>
      <c r="KDW1387" s="11"/>
      <c r="KDX1387" s="11"/>
      <c r="KDY1387" s="11"/>
      <c r="KDZ1387" s="11"/>
      <c r="KEA1387" s="11"/>
      <c r="KEB1387" s="11"/>
      <c r="KEC1387" s="11"/>
      <c r="KED1387" s="11"/>
      <c r="KEE1387" s="11"/>
      <c r="KEF1387" s="11"/>
      <c r="KEG1387" s="11"/>
      <c r="KEH1387" s="11"/>
      <c r="KEI1387" s="11"/>
      <c r="KEJ1387" s="11"/>
      <c r="KEK1387" s="11"/>
      <c r="KEL1387" s="11"/>
      <c r="KEM1387" s="11"/>
      <c r="KEN1387" s="11"/>
      <c r="KEO1387" s="11"/>
      <c r="KEP1387" s="11"/>
      <c r="KEQ1387" s="11"/>
      <c r="KER1387" s="11"/>
      <c r="KES1387" s="11"/>
      <c r="KET1387" s="11"/>
      <c r="KEU1387" s="11"/>
      <c r="KEV1387" s="11"/>
      <c r="KEW1387" s="11"/>
      <c r="KEX1387" s="11"/>
      <c r="KEY1387" s="11"/>
      <c r="KEZ1387" s="11"/>
      <c r="KFA1387" s="11"/>
      <c r="KFB1387" s="11"/>
      <c r="KFC1387" s="11"/>
      <c r="KFD1387" s="11"/>
      <c r="KFE1387" s="11"/>
      <c r="KFF1387" s="11"/>
      <c r="KFG1387" s="11"/>
      <c r="KFH1387" s="11"/>
      <c r="KFI1387" s="11"/>
      <c r="KFJ1387" s="11"/>
      <c r="KFK1387" s="11"/>
      <c r="KFL1387" s="11"/>
      <c r="KFM1387" s="11"/>
      <c r="KFN1387" s="11"/>
      <c r="KFO1387" s="11"/>
      <c r="KFP1387" s="11"/>
      <c r="KFQ1387" s="11"/>
      <c r="KFR1387" s="11"/>
      <c r="KFS1387" s="11"/>
      <c r="KFT1387" s="11"/>
      <c r="KFU1387" s="11"/>
      <c r="KFV1387" s="11"/>
      <c r="KFW1387" s="11"/>
      <c r="KFX1387" s="11"/>
      <c r="KFY1387" s="11"/>
      <c r="KFZ1387" s="11"/>
      <c r="KGA1387" s="11"/>
      <c r="KGB1387" s="11"/>
      <c r="KGC1387" s="11"/>
      <c r="KGD1387" s="11"/>
      <c r="KGE1387" s="11"/>
      <c r="KGF1387" s="11"/>
      <c r="KGG1387" s="11"/>
      <c r="KGH1387" s="11"/>
      <c r="KGI1387" s="11"/>
      <c r="KGJ1387" s="11"/>
      <c r="KGK1387" s="11"/>
      <c r="KGL1387" s="11"/>
      <c r="KGM1387" s="11"/>
      <c r="KGN1387" s="11"/>
      <c r="KGO1387" s="11"/>
      <c r="KGP1387" s="11"/>
      <c r="KGQ1387" s="11"/>
      <c r="KGR1387" s="11"/>
      <c r="KGS1387" s="11"/>
      <c r="KGT1387" s="11"/>
      <c r="KGU1387" s="11"/>
      <c r="KGV1387" s="11"/>
      <c r="KGW1387" s="11"/>
      <c r="KGX1387" s="11"/>
      <c r="KGY1387" s="11"/>
      <c r="KGZ1387" s="11"/>
      <c r="KHA1387" s="11"/>
      <c r="KHB1387" s="11"/>
      <c r="KHC1387" s="11"/>
      <c r="KHD1387" s="11"/>
      <c r="KHE1387" s="11"/>
      <c r="KHF1387" s="11"/>
      <c r="KHG1387" s="11"/>
      <c r="KHH1387" s="11"/>
      <c r="KHI1387" s="11"/>
      <c r="KHJ1387" s="11"/>
      <c r="KHK1387" s="11"/>
      <c r="KHL1387" s="11"/>
      <c r="KHM1387" s="11"/>
      <c r="KHN1387" s="11"/>
      <c r="KHO1387" s="11"/>
      <c r="KHP1387" s="11"/>
      <c r="KHQ1387" s="11"/>
      <c r="KHR1387" s="11"/>
      <c r="KHS1387" s="11"/>
      <c r="KHT1387" s="11"/>
      <c r="KHU1387" s="11"/>
      <c r="KHV1387" s="11"/>
      <c r="KHW1387" s="11"/>
      <c r="KHX1387" s="11"/>
      <c r="KHY1387" s="11"/>
      <c r="KHZ1387" s="11"/>
      <c r="KIA1387" s="11"/>
      <c r="KIB1387" s="11"/>
      <c r="KIC1387" s="11"/>
      <c r="KID1387" s="11"/>
      <c r="KIE1387" s="11"/>
      <c r="KIF1387" s="11"/>
      <c r="KIG1387" s="11"/>
      <c r="KIH1387" s="11"/>
      <c r="KII1387" s="11"/>
      <c r="KIJ1387" s="11"/>
      <c r="KIK1387" s="11"/>
      <c r="KIL1387" s="11"/>
      <c r="KIM1387" s="11"/>
      <c r="KIN1387" s="11"/>
      <c r="KIO1387" s="11"/>
      <c r="KIP1387" s="11"/>
      <c r="KIQ1387" s="11"/>
      <c r="KIR1387" s="11"/>
      <c r="KIS1387" s="11"/>
      <c r="KIT1387" s="11"/>
      <c r="KIU1387" s="11"/>
      <c r="KIV1387" s="11"/>
      <c r="KIW1387" s="11"/>
      <c r="KIX1387" s="11"/>
      <c r="KIY1387" s="11"/>
      <c r="KIZ1387" s="11"/>
      <c r="KJA1387" s="11"/>
      <c r="KJB1387" s="11"/>
      <c r="KJC1387" s="11"/>
      <c r="KJD1387" s="11"/>
      <c r="KJE1387" s="11"/>
      <c r="KJF1387" s="11"/>
      <c r="KJG1387" s="11"/>
      <c r="KJH1387" s="11"/>
      <c r="KJI1387" s="11"/>
      <c r="KJJ1387" s="11"/>
      <c r="KJK1387" s="11"/>
      <c r="KJL1387" s="11"/>
      <c r="KJM1387" s="11"/>
      <c r="KJN1387" s="11"/>
      <c r="KJO1387" s="11"/>
      <c r="KJP1387" s="11"/>
      <c r="KJQ1387" s="11"/>
      <c r="KJR1387" s="11"/>
      <c r="KJS1387" s="11"/>
      <c r="KJT1387" s="11"/>
      <c r="KJU1387" s="11"/>
      <c r="KJV1387" s="11"/>
      <c r="KJW1387" s="11"/>
      <c r="KJX1387" s="11"/>
      <c r="KJY1387" s="11"/>
      <c r="KJZ1387" s="11"/>
      <c r="KKA1387" s="11"/>
      <c r="KKB1387" s="11"/>
      <c r="KKC1387" s="11"/>
      <c r="KKD1387" s="11"/>
      <c r="KKE1387" s="11"/>
      <c r="KKF1387" s="11"/>
      <c r="KKG1387" s="11"/>
      <c r="KKH1387" s="11"/>
      <c r="KKI1387" s="11"/>
      <c r="KKJ1387" s="11"/>
      <c r="KKK1387" s="11"/>
      <c r="KKL1387" s="11"/>
      <c r="KKM1387" s="11"/>
      <c r="KKN1387" s="11"/>
      <c r="KKO1387" s="11"/>
      <c r="KKP1387" s="11"/>
      <c r="KKQ1387" s="11"/>
      <c r="KKR1387" s="11"/>
      <c r="KKS1387" s="11"/>
      <c r="KKT1387" s="11"/>
      <c r="KKU1387" s="11"/>
      <c r="KKV1387" s="11"/>
      <c r="KKW1387" s="11"/>
      <c r="KKX1387" s="11"/>
      <c r="KKY1387" s="11"/>
      <c r="KKZ1387" s="11"/>
      <c r="KLA1387" s="11"/>
      <c r="KLB1387" s="11"/>
      <c r="KLC1387" s="11"/>
      <c r="KLD1387" s="11"/>
      <c r="KLE1387" s="11"/>
      <c r="KLF1387" s="11"/>
      <c r="KLG1387" s="11"/>
      <c r="KLH1387" s="11"/>
      <c r="KLI1387" s="11"/>
      <c r="KLJ1387" s="11"/>
      <c r="KLK1387" s="11"/>
      <c r="KLL1387" s="11"/>
      <c r="KLM1387" s="11"/>
      <c r="KLN1387" s="11"/>
      <c r="KLO1387" s="11"/>
      <c r="KLP1387" s="11"/>
      <c r="KLQ1387" s="11"/>
      <c r="KLR1387" s="11"/>
      <c r="KLS1387" s="11"/>
      <c r="KLT1387" s="11"/>
      <c r="KLU1387" s="11"/>
      <c r="KLV1387" s="11"/>
      <c r="KLW1387" s="11"/>
      <c r="KLX1387" s="11"/>
      <c r="KLY1387" s="11"/>
      <c r="KLZ1387" s="11"/>
      <c r="KMA1387" s="11"/>
      <c r="KMB1387" s="11"/>
      <c r="KMC1387" s="11"/>
      <c r="KMD1387" s="11"/>
      <c r="KME1387" s="11"/>
      <c r="KMF1387" s="11"/>
      <c r="KMG1387" s="11"/>
      <c r="KMH1387" s="11"/>
      <c r="KMI1387" s="11"/>
      <c r="KMJ1387" s="11"/>
      <c r="KMK1387" s="11"/>
      <c r="KML1387" s="11"/>
      <c r="KMM1387" s="11"/>
      <c r="KMN1387" s="11"/>
      <c r="KMO1387" s="11"/>
      <c r="KMP1387" s="11"/>
      <c r="KMQ1387" s="11"/>
      <c r="KMR1387" s="11"/>
      <c r="KMS1387" s="11"/>
      <c r="KMT1387" s="11"/>
      <c r="KMU1387" s="11"/>
      <c r="KMV1387" s="11"/>
      <c r="KMW1387" s="11"/>
      <c r="KMX1387" s="11"/>
      <c r="KMY1387" s="11"/>
      <c r="KMZ1387" s="11"/>
      <c r="KNA1387" s="11"/>
      <c r="KNB1387" s="11"/>
      <c r="KNC1387" s="11"/>
      <c r="KND1387" s="11"/>
      <c r="KNE1387" s="11"/>
      <c r="KNF1387" s="11"/>
      <c r="KNG1387" s="11"/>
      <c r="KNH1387" s="11"/>
      <c r="KNI1387" s="11"/>
      <c r="KNJ1387" s="11"/>
      <c r="KNK1387" s="11"/>
      <c r="KNL1387" s="11"/>
      <c r="KNM1387" s="11"/>
      <c r="KNN1387" s="11"/>
      <c r="KNO1387" s="11"/>
      <c r="KNP1387" s="11"/>
      <c r="KNQ1387" s="11"/>
      <c r="KNR1387" s="11"/>
      <c r="KNS1387" s="11"/>
      <c r="KNT1387" s="11"/>
      <c r="KNU1387" s="11"/>
      <c r="KNV1387" s="11"/>
      <c r="KNW1387" s="11"/>
      <c r="KNX1387" s="11"/>
      <c r="KNY1387" s="11"/>
      <c r="KNZ1387" s="11"/>
      <c r="KOA1387" s="11"/>
      <c r="KOB1387" s="11"/>
      <c r="KOC1387" s="11"/>
      <c r="KOD1387" s="11"/>
      <c r="KOE1387" s="11"/>
      <c r="KOF1387" s="11"/>
      <c r="KOG1387" s="11"/>
      <c r="KOH1387" s="11"/>
      <c r="KOI1387" s="11"/>
      <c r="KOJ1387" s="11"/>
      <c r="KOK1387" s="11"/>
      <c r="KOL1387" s="11"/>
      <c r="KOM1387" s="11"/>
      <c r="KON1387" s="11"/>
      <c r="KOO1387" s="11"/>
      <c r="KOP1387" s="11"/>
      <c r="KOQ1387" s="11"/>
      <c r="KOR1387" s="11"/>
      <c r="KOS1387" s="11"/>
      <c r="KOT1387" s="11"/>
      <c r="KOU1387" s="11"/>
      <c r="KOV1387" s="11"/>
      <c r="KOW1387" s="11"/>
      <c r="KOX1387" s="11"/>
      <c r="KOY1387" s="11"/>
      <c r="KOZ1387" s="11"/>
      <c r="KPA1387" s="11"/>
      <c r="KPB1387" s="11"/>
      <c r="KPC1387" s="11"/>
      <c r="KPD1387" s="11"/>
      <c r="KPE1387" s="11"/>
      <c r="KPF1387" s="11"/>
      <c r="KPG1387" s="11"/>
      <c r="KPH1387" s="11"/>
      <c r="KPI1387" s="11"/>
      <c r="KPJ1387" s="11"/>
      <c r="KPK1387" s="11"/>
      <c r="KPL1387" s="11"/>
      <c r="KPM1387" s="11"/>
      <c r="KPN1387" s="11"/>
      <c r="KPO1387" s="11"/>
      <c r="KPP1387" s="11"/>
      <c r="KPQ1387" s="11"/>
      <c r="KPR1387" s="11"/>
      <c r="KPS1387" s="11"/>
      <c r="KPT1387" s="11"/>
      <c r="KPU1387" s="11"/>
      <c r="KPV1387" s="11"/>
      <c r="KPW1387" s="11"/>
      <c r="KPX1387" s="11"/>
      <c r="KPY1387" s="11"/>
      <c r="KPZ1387" s="11"/>
      <c r="KQA1387" s="11"/>
      <c r="KQB1387" s="11"/>
      <c r="KQC1387" s="11"/>
      <c r="KQD1387" s="11"/>
      <c r="KQE1387" s="11"/>
      <c r="KQF1387" s="11"/>
      <c r="KQG1387" s="11"/>
      <c r="KQH1387" s="11"/>
      <c r="KQI1387" s="11"/>
      <c r="KQJ1387" s="11"/>
      <c r="KQK1387" s="11"/>
      <c r="KQL1387" s="11"/>
      <c r="KQM1387" s="11"/>
      <c r="KQN1387" s="11"/>
      <c r="KQO1387" s="11"/>
      <c r="KQP1387" s="11"/>
      <c r="KQQ1387" s="11"/>
      <c r="KQR1387" s="11"/>
      <c r="KQS1387" s="11"/>
      <c r="KQT1387" s="11"/>
      <c r="KQU1387" s="11"/>
      <c r="KQV1387" s="11"/>
      <c r="KQW1387" s="11"/>
      <c r="KQX1387" s="11"/>
      <c r="KQY1387" s="11"/>
      <c r="KQZ1387" s="11"/>
      <c r="KRA1387" s="11"/>
      <c r="KRB1387" s="11"/>
      <c r="KRC1387" s="11"/>
      <c r="KRD1387" s="11"/>
      <c r="KRE1387" s="11"/>
      <c r="KRF1387" s="11"/>
      <c r="KRG1387" s="11"/>
      <c r="KRH1387" s="11"/>
      <c r="KRI1387" s="11"/>
      <c r="KRJ1387" s="11"/>
      <c r="KRK1387" s="11"/>
      <c r="KRL1387" s="11"/>
      <c r="KRM1387" s="11"/>
      <c r="KRN1387" s="11"/>
      <c r="KRO1387" s="11"/>
      <c r="KRP1387" s="11"/>
      <c r="KRQ1387" s="11"/>
      <c r="KRR1387" s="11"/>
      <c r="KRS1387" s="11"/>
      <c r="KRT1387" s="11"/>
      <c r="KRU1387" s="11"/>
      <c r="KRV1387" s="11"/>
      <c r="KRW1387" s="11"/>
      <c r="KRX1387" s="11"/>
      <c r="KRY1387" s="11"/>
      <c r="KRZ1387" s="11"/>
      <c r="KSA1387" s="11"/>
      <c r="KSB1387" s="11"/>
      <c r="KSC1387" s="11"/>
      <c r="KSD1387" s="11"/>
      <c r="KSE1387" s="11"/>
      <c r="KSF1387" s="11"/>
      <c r="KSG1387" s="11"/>
      <c r="KSH1387" s="11"/>
      <c r="KSI1387" s="11"/>
      <c r="KSJ1387" s="11"/>
      <c r="KSK1387" s="11"/>
      <c r="KSL1387" s="11"/>
      <c r="KSM1387" s="11"/>
      <c r="KSN1387" s="11"/>
      <c r="KSO1387" s="11"/>
      <c r="KSP1387" s="11"/>
      <c r="KSQ1387" s="11"/>
      <c r="KSR1387" s="11"/>
      <c r="KSS1387" s="11"/>
      <c r="KST1387" s="11"/>
      <c r="KSU1387" s="11"/>
      <c r="KSV1387" s="11"/>
      <c r="KSW1387" s="11"/>
      <c r="KSX1387" s="11"/>
      <c r="KSY1387" s="11"/>
      <c r="KSZ1387" s="11"/>
      <c r="KTA1387" s="11"/>
      <c r="KTB1387" s="11"/>
      <c r="KTC1387" s="11"/>
      <c r="KTD1387" s="11"/>
      <c r="KTE1387" s="11"/>
      <c r="KTF1387" s="11"/>
      <c r="KTG1387" s="11"/>
      <c r="KTH1387" s="11"/>
      <c r="KTI1387" s="11"/>
      <c r="KTJ1387" s="11"/>
      <c r="KTK1387" s="11"/>
      <c r="KTL1387" s="11"/>
      <c r="KTM1387" s="11"/>
      <c r="KTN1387" s="11"/>
      <c r="KTO1387" s="11"/>
      <c r="KTP1387" s="11"/>
      <c r="KTQ1387" s="11"/>
      <c r="KTR1387" s="11"/>
      <c r="KTS1387" s="11"/>
      <c r="KTT1387" s="11"/>
      <c r="KTU1387" s="11"/>
      <c r="KTV1387" s="11"/>
      <c r="KTW1387" s="11"/>
      <c r="KTX1387" s="11"/>
      <c r="KTY1387" s="11"/>
      <c r="KTZ1387" s="11"/>
      <c r="KUA1387" s="11"/>
      <c r="KUB1387" s="11"/>
      <c r="KUC1387" s="11"/>
      <c r="KUD1387" s="11"/>
      <c r="KUE1387" s="11"/>
      <c r="KUF1387" s="11"/>
      <c r="KUG1387" s="11"/>
      <c r="KUH1387" s="11"/>
      <c r="KUI1387" s="11"/>
      <c r="KUJ1387" s="11"/>
      <c r="KUK1387" s="11"/>
      <c r="KUL1387" s="11"/>
      <c r="KUM1387" s="11"/>
      <c r="KUN1387" s="11"/>
      <c r="KUO1387" s="11"/>
      <c r="KUP1387" s="11"/>
      <c r="KUQ1387" s="11"/>
      <c r="KUR1387" s="11"/>
      <c r="KUS1387" s="11"/>
      <c r="KUT1387" s="11"/>
      <c r="KUU1387" s="11"/>
      <c r="KUV1387" s="11"/>
      <c r="KUW1387" s="11"/>
      <c r="KUX1387" s="11"/>
      <c r="KUY1387" s="11"/>
      <c r="KUZ1387" s="11"/>
      <c r="KVA1387" s="11"/>
      <c r="KVB1387" s="11"/>
      <c r="KVC1387" s="11"/>
      <c r="KVD1387" s="11"/>
      <c r="KVE1387" s="11"/>
      <c r="KVF1387" s="11"/>
      <c r="KVG1387" s="11"/>
      <c r="KVH1387" s="11"/>
      <c r="KVI1387" s="11"/>
      <c r="KVJ1387" s="11"/>
      <c r="KVK1387" s="11"/>
      <c r="KVL1387" s="11"/>
      <c r="KVM1387" s="11"/>
      <c r="KVN1387" s="11"/>
      <c r="KVO1387" s="11"/>
      <c r="KVP1387" s="11"/>
      <c r="KVQ1387" s="11"/>
      <c r="KVR1387" s="11"/>
      <c r="KVS1387" s="11"/>
      <c r="KVT1387" s="11"/>
      <c r="KVU1387" s="11"/>
      <c r="KVV1387" s="11"/>
      <c r="KVW1387" s="11"/>
      <c r="KVX1387" s="11"/>
      <c r="KVY1387" s="11"/>
      <c r="KVZ1387" s="11"/>
      <c r="KWA1387" s="11"/>
      <c r="KWB1387" s="11"/>
      <c r="KWC1387" s="11"/>
      <c r="KWD1387" s="11"/>
      <c r="KWE1387" s="11"/>
      <c r="KWF1387" s="11"/>
      <c r="KWG1387" s="11"/>
      <c r="KWH1387" s="11"/>
      <c r="KWI1387" s="11"/>
      <c r="KWJ1387" s="11"/>
      <c r="KWK1387" s="11"/>
      <c r="KWL1387" s="11"/>
      <c r="KWM1387" s="11"/>
      <c r="KWN1387" s="11"/>
      <c r="KWO1387" s="11"/>
      <c r="KWP1387" s="11"/>
      <c r="KWQ1387" s="11"/>
      <c r="KWR1387" s="11"/>
      <c r="KWS1387" s="11"/>
      <c r="KWT1387" s="11"/>
      <c r="KWU1387" s="11"/>
      <c r="KWV1387" s="11"/>
      <c r="KWW1387" s="11"/>
      <c r="KWX1387" s="11"/>
      <c r="KWY1387" s="11"/>
      <c r="KWZ1387" s="11"/>
      <c r="KXA1387" s="11"/>
      <c r="KXB1387" s="11"/>
      <c r="KXC1387" s="11"/>
      <c r="KXD1387" s="11"/>
      <c r="KXE1387" s="11"/>
      <c r="KXF1387" s="11"/>
      <c r="KXG1387" s="11"/>
      <c r="KXH1387" s="11"/>
      <c r="KXI1387" s="11"/>
      <c r="KXJ1387" s="11"/>
      <c r="KXK1387" s="11"/>
      <c r="KXL1387" s="11"/>
      <c r="KXM1387" s="11"/>
      <c r="KXN1387" s="11"/>
      <c r="KXO1387" s="11"/>
      <c r="KXP1387" s="11"/>
      <c r="KXQ1387" s="11"/>
      <c r="KXR1387" s="11"/>
      <c r="KXS1387" s="11"/>
      <c r="KXT1387" s="11"/>
      <c r="KXU1387" s="11"/>
      <c r="KXV1387" s="11"/>
      <c r="KXW1387" s="11"/>
      <c r="KXX1387" s="11"/>
      <c r="KXY1387" s="11"/>
      <c r="KXZ1387" s="11"/>
      <c r="KYA1387" s="11"/>
      <c r="KYB1387" s="11"/>
      <c r="KYC1387" s="11"/>
      <c r="KYD1387" s="11"/>
      <c r="KYE1387" s="11"/>
      <c r="KYF1387" s="11"/>
      <c r="KYG1387" s="11"/>
      <c r="KYH1387" s="11"/>
      <c r="KYI1387" s="11"/>
      <c r="KYJ1387" s="11"/>
      <c r="KYK1387" s="11"/>
      <c r="KYL1387" s="11"/>
      <c r="KYM1387" s="11"/>
      <c r="KYN1387" s="11"/>
      <c r="KYO1387" s="11"/>
      <c r="KYP1387" s="11"/>
      <c r="KYQ1387" s="11"/>
      <c r="KYR1387" s="11"/>
      <c r="KYS1387" s="11"/>
      <c r="KYT1387" s="11"/>
      <c r="KYU1387" s="11"/>
      <c r="KYV1387" s="11"/>
      <c r="KYW1387" s="11"/>
      <c r="KYX1387" s="11"/>
      <c r="KYY1387" s="11"/>
      <c r="KYZ1387" s="11"/>
      <c r="KZA1387" s="11"/>
      <c r="KZB1387" s="11"/>
      <c r="KZC1387" s="11"/>
      <c r="KZD1387" s="11"/>
      <c r="KZE1387" s="11"/>
      <c r="KZF1387" s="11"/>
      <c r="KZG1387" s="11"/>
      <c r="KZH1387" s="11"/>
      <c r="KZI1387" s="11"/>
      <c r="KZJ1387" s="11"/>
      <c r="KZK1387" s="11"/>
      <c r="KZL1387" s="11"/>
      <c r="KZM1387" s="11"/>
      <c r="KZN1387" s="11"/>
      <c r="KZO1387" s="11"/>
      <c r="KZP1387" s="11"/>
      <c r="KZQ1387" s="11"/>
      <c r="KZR1387" s="11"/>
      <c r="KZS1387" s="11"/>
      <c r="KZT1387" s="11"/>
      <c r="KZU1387" s="11"/>
      <c r="KZV1387" s="11"/>
      <c r="KZW1387" s="11"/>
      <c r="KZX1387" s="11"/>
      <c r="KZY1387" s="11"/>
      <c r="KZZ1387" s="11"/>
      <c r="LAA1387" s="11"/>
      <c r="LAB1387" s="11"/>
      <c r="LAC1387" s="11"/>
      <c r="LAD1387" s="11"/>
      <c r="LAE1387" s="11"/>
      <c r="LAF1387" s="11"/>
      <c r="LAG1387" s="11"/>
      <c r="LAH1387" s="11"/>
      <c r="LAI1387" s="11"/>
      <c r="LAJ1387" s="11"/>
      <c r="LAK1387" s="11"/>
      <c r="LAL1387" s="11"/>
      <c r="LAM1387" s="11"/>
      <c r="LAN1387" s="11"/>
      <c r="LAO1387" s="11"/>
      <c r="LAP1387" s="11"/>
      <c r="LAQ1387" s="11"/>
      <c r="LAR1387" s="11"/>
      <c r="LAS1387" s="11"/>
      <c r="LAT1387" s="11"/>
      <c r="LAU1387" s="11"/>
      <c r="LAV1387" s="11"/>
      <c r="LAW1387" s="11"/>
      <c r="LAX1387" s="11"/>
      <c r="LAY1387" s="11"/>
      <c r="LAZ1387" s="11"/>
      <c r="LBA1387" s="11"/>
      <c r="LBB1387" s="11"/>
      <c r="LBC1387" s="11"/>
      <c r="LBD1387" s="11"/>
      <c r="LBE1387" s="11"/>
      <c r="LBF1387" s="11"/>
      <c r="LBG1387" s="11"/>
      <c r="LBH1387" s="11"/>
      <c r="LBI1387" s="11"/>
      <c r="LBJ1387" s="11"/>
      <c r="LBK1387" s="11"/>
      <c r="LBL1387" s="11"/>
      <c r="LBM1387" s="11"/>
      <c r="LBN1387" s="11"/>
      <c r="LBO1387" s="11"/>
      <c r="LBP1387" s="11"/>
      <c r="LBQ1387" s="11"/>
      <c r="LBR1387" s="11"/>
      <c r="LBS1387" s="11"/>
      <c r="LBT1387" s="11"/>
      <c r="LBU1387" s="11"/>
      <c r="LBV1387" s="11"/>
      <c r="LBW1387" s="11"/>
      <c r="LBX1387" s="11"/>
      <c r="LBY1387" s="11"/>
      <c r="LBZ1387" s="11"/>
      <c r="LCA1387" s="11"/>
      <c r="LCB1387" s="11"/>
      <c r="LCC1387" s="11"/>
      <c r="LCD1387" s="11"/>
      <c r="LCE1387" s="11"/>
      <c r="LCF1387" s="11"/>
      <c r="LCG1387" s="11"/>
      <c r="LCH1387" s="11"/>
      <c r="LCI1387" s="11"/>
      <c r="LCJ1387" s="11"/>
      <c r="LCK1387" s="11"/>
      <c r="LCL1387" s="11"/>
      <c r="LCM1387" s="11"/>
      <c r="LCN1387" s="11"/>
      <c r="LCO1387" s="11"/>
      <c r="LCP1387" s="11"/>
      <c r="LCQ1387" s="11"/>
      <c r="LCR1387" s="11"/>
      <c r="LCS1387" s="11"/>
      <c r="LCT1387" s="11"/>
      <c r="LCU1387" s="11"/>
      <c r="LCV1387" s="11"/>
      <c r="LCW1387" s="11"/>
      <c r="LCX1387" s="11"/>
      <c r="LCY1387" s="11"/>
      <c r="LCZ1387" s="11"/>
      <c r="LDA1387" s="11"/>
      <c r="LDB1387" s="11"/>
      <c r="LDC1387" s="11"/>
      <c r="LDD1387" s="11"/>
      <c r="LDE1387" s="11"/>
      <c r="LDF1387" s="11"/>
      <c r="LDG1387" s="11"/>
      <c r="LDH1387" s="11"/>
      <c r="LDI1387" s="11"/>
      <c r="LDJ1387" s="11"/>
      <c r="LDK1387" s="11"/>
      <c r="LDL1387" s="11"/>
      <c r="LDM1387" s="11"/>
      <c r="LDN1387" s="11"/>
      <c r="LDO1387" s="11"/>
      <c r="LDP1387" s="11"/>
      <c r="LDQ1387" s="11"/>
      <c r="LDR1387" s="11"/>
      <c r="LDS1387" s="11"/>
      <c r="LDT1387" s="11"/>
      <c r="LDU1387" s="11"/>
      <c r="LDV1387" s="11"/>
      <c r="LDW1387" s="11"/>
      <c r="LDX1387" s="11"/>
      <c r="LDY1387" s="11"/>
      <c r="LDZ1387" s="11"/>
      <c r="LEA1387" s="11"/>
      <c r="LEB1387" s="11"/>
      <c r="LEC1387" s="11"/>
      <c r="LED1387" s="11"/>
      <c r="LEE1387" s="11"/>
      <c r="LEF1387" s="11"/>
      <c r="LEG1387" s="11"/>
      <c r="LEH1387" s="11"/>
      <c r="LEI1387" s="11"/>
      <c r="LEJ1387" s="11"/>
      <c r="LEK1387" s="11"/>
      <c r="LEL1387" s="11"/>
      <c r="LEM1387" s="11"/>
      <c r="LEN1387" s="11"/>
      <c r="LEO1387" s="11"/>
      <c r="LEP1387" s="11"/>
      <c r="LEQ1387" s="11"/>
      <c r="LER1387" s="11"/>
      <c r="LES1387" s="11"/>
      <c r="LET1387" s="11"/>
      <c r="LEU1387" s="11"/>
      <c r="LEV1387" s="11"/>
      <c r="LEW1387" s="11"/>
      <c r="LEX1387" s="11"/>
      <c r="LEY1387" s="11"/>
      <c r="LEZ1387" s="11"/>
      <c r="LFA1387" s="11"/>
      <c r="LFB1387" s="11"/>
      <c r="LFC1387" s="11"/>
      <c r="LFD1387" s="11"/>
      <c r="LFE1387" s="11"/>
      <c r="LFF1387" s="11"/>
      <c r="LFG1387" s="11"/>
      <c r="LFH1387" s="11"/>
      <c r="LFI1387" s="11"/>
      <c r="LFJ1387" s="11"/>
      <c r="LFK1387" s="11"/>
      <c r="LFL1387" s="11"/>
      <c r="LFM1387" s="11"/>
      <c r="LFN1387" s="11"/>
      <c r="LFO1387" s="11"/>
      <c r="LFP1387" s="11"/>
      <c r="LFQ1387" s="11"/>
      <c r="LFR1387" s="11"/>
      <c r="LFS1387" s="11"/>
      <c r="LFT1387" s="11"/>
      <c r="LFU1387" s="11"/>
      <c r="LFV1387" s="11"/>
      <c r="LFW1387" s="11"/>
      <c r="LFX1387" s="11"/>
      <c r="LFY1387" s="11"/>
      <c r="LFZ1387" s="11"/>
      <c r="LGA1387" s="11"/>
      <c r="LGB1387" s="11"/>
      <c r="LGC1387" s="11"/>
      <c r="LGD1387" s="11"/>
      <c r="LGE1387" s="11"/>
      <c r="LGF1387" s="11"/>
      <c r="LGG1387" s="11"/>
      <c r="LGH1387" s="11"/>
      <c r="LGI1387" s="11"/>
      <c r="LGJ1387" s="11"/>
      <c r="LGK1387" s="11"/>
      <c r="LGL1387" s="11"/>
      <c r="LGM1387" s="11"/>
      <c r="LGN1387" s="11"/>
      <c r="LGO1387" s="11"/>
      <c r="LGP1387" s="11"/>
      <c r="LGQ1387" s="11"/>
      <c r="LGR1387" s="11"/>
      <c r="LGS1387" s="11"/>
      <c r="LGT1387" s="11"/>
      <c r="LGU1387" s="11"/>
      <c r="LGV1387" s="11"/>
      <c r="LGW1387" s="11"/>
      <c r="LGX1387" s="11"/>
      <c r="LGY1387" s="11"/>
      <c r="LGZ1387" s="11"/>
      <c r="LHA1387" s="11"/>
      <c r="LHB1387" s="11"/>
      <c r="LHC1387" s="11"/>
      <c r="LHD1387" s="11"/>
      <c r="LHE1387" s="11"/>
      <c r="LHF1387" s="11"/>
      <c r="LHG1387" s="11"/>
      <c r="LHH1387" s="11"/>
      <c r="LHI1387" s="11"/>
      <c r="LHJ1387" s="11"/>
      <c r="LHK1387" s="11"/>
      <c r="LHL1387" s="11"/>
      <c r="LHM1387" s="11"/>
      <c r="LHN1387" s="11"/>
      <c r="LHO1387" s="11"/>
      <c r="LHP1387" s="11"/>
      <c r="LHQ1387" s="11"/>
      <c r="LHR1387" s="11"/>
      <c r="LHS1387" s="11"/>
      <c r="LHT1387" s="11"/>
      <c r="LHU1387" s="11"/>
      <c r="LHV1387" s="11"/>
      <c r="LHW1387" s="11"/>
      <c r="LHX1387" s="11"/>
      <c r="LHY1387" s="11"/>
      <c r="LHZ1387" s="11"/>
      <c r="LIA1387" s="11"/>
      <c r="LIB1387" s="11"/>
      <c r="LIC1387" s="11"/>
      <c r="LID1387" s="11"/>
      <c r="LIE1387" s="11"/>
      <c r="LIF1387" s="11"/>
      <c r="LIG1387" s="11"/>
      <c r="LIH1387" s="11"/>
      <c r="LII1387" s="11"/>
      <c r="LIJ1387" s="11"/>
      <c r="LIK1387" s="11"/>
      <c r="LIL1387" s="11"/>
      <c r="LIM1387" s="11"/>
      <c r="LIN1387" s="11"/>
      <c r="LIO1387" s="11"/>
      <c r="LIP1387" s="11"/>
      <c r="LIQ1387" s="11"/>
      <c r="LIR1387" s="11"/>
      <c r="LIS1387" s="11"/>
      <c r="LIT1387" s="11"/>
      <c r="LIU1387" s="11"/>
      <c r="LIV1387" s="11"/>
      <c r="LIW1387" s="11"/>
      <c r="LIX1387" s="11"/>
      <c r="LIY1387" s="11"/>
      <c r="LIZ1387" s="11"/>
      <c r="LJA1387" s="11"/>
      <c r="LJB1387" s="11"/>
      <c r="LJC1387" s="11"/>
      <c r="LJD1387" s="11"/>
      <c r="LJE1387" s="11"/>
      <c r="LJF1387" s="11"/>
      <c r="LJG1387" s="11"/>
      <c r="LJH1387" s="11"/>
      <c r="LJI1387" s="11"/>
      <c r="LJJ1387" s="11"/>
      <c r="LJK1387" s="11"/>
      <c r="LJL1387" s="11"/>
      <c r="LJM1387" s="11"/>
      <c r="LJN1387" s="11"/>
      <c r="LJO1387" s="11"/>
      <c r="LJP1387" s="11"/>
      <c r="LJQ1387" s="11"/>
      <c r="LJR1387" s="11"/>
      <c r="LJS1387" s="11"/>
      <c r="LJT1387" s="11"/>
      <c r="LJU1387" s="11"/>
      <c r="LJV1387" s="11"/>
      <c r="LJW1387" s="11"/>
      <c r="LJX1387" s="11"/>
      <c r="LJY1387" s="11"/>
      <c r="LJZ1387" s="11"/>
      <c r="LKA1387" s="11"/>
      <c r="LKB1387" s="11"/>
      <c r="LKC1387" s="11"/>
      <c r="LKD1387" s="11"/>
      <c r="LKE1387" s="11"/>
      <c r="LKF1387" s="11"/>
      <c r="LKG1387" s="11"/>
      <c r="LKH1387" s="11"/>
      <c r="LKI1387" s="11"/>
      <c r="LKJ1387" s="11"/>
      <c r="LKK1387" s="11"/>
      <c r="LKL1387" s="11"/>
      <c r="LKM1387" s="11"/>
      <c r="LKN1387" s="11"/>
      <c r="LKO1387" s="11"/>
      <c r="LKP1387" s="11"/>
      <c r="LKQ1387" s="11"/>
      <c r="LKR1387" s="11"/>
      <c r="LKS1387" s="11"/>
      <c r="LKT1387" s="11"/>
      <c r="LKU1387" s="11"/>
      <c r="LKV1387" s="11"/>
      <c r="LKW1387" s="11"/>
      <c r="LKX1387" s="11"/>
      <c r="LKY1387" s="11"/>
      <c r="LKZ1387" s="11"/>
      <c r="LLA1387" s="11"/>
      <c r="LLB1387" s="11"/>
      <c r="LLC1387" s="11"/>
      <c r="LLD1387" s="11"/>
      <c r="LLE1387" s="11"/>
      <c r="LLF1387" s="11"/>
      <c r="LLG1387" s="11"/>
      <c r="LLH1387" s="11"/>
      <c r="LLI1387" s="11"/>
      <c r="LLJ1387" s="11"/>
      <c r="LLK1387" s="11"/>
      <c r="LLL1387" s="11"/>
      <c r="LLM1387" s="11"/>
      <c r="LLN1387" s="11"/>
      <c r="LLO1387" s="11"/>
      <c r="LLP1387" s="11"/>
      <c r="LLQ1387" s="11"/>
      <c r="LLR1387" s="11"/>
      <c r="LLS1387" s="11"/>
      <c r="LLT1387" s="11"/>
      <c r="LLU1387" s="11"/>
      <c r="LLV1387" s="11"/>
      <c r="LLW1387" s="11"/>
      <c r="LLX1387" s="11"/>
      <c r="LLY1387" s="11"/>
      <c r="LLZ1387" s="11"/>
      <c r="LMA1387" s="11"/>
      <c r="LMB1387" s="11"/>
      <c r="LMC1387" s="11"/>
      <c r="LMD1387" s="11"/>
      <c r="LME1387" s="11"/>
      <c r="LMF1387" s="11"/>
      <c r="LMG1387" s="11"/>
      <c r="LMH1387" s="11"/>
      <c r="LMI1387" s="11"/>
      <c r="LMJ1387" s="11"/>
      <c r="LMK1387" s="11"/>
      <c r="LML1387" s="11"/>
      <c r="LMM1387" s="11"/>
      <c r="LMN1387" s="11"/>
      <c r="LMO1387" s="11"/>
      <c r="LMP1387" s="11"/>
      <c r="LMQ1387" s="11"/>
      <c r="LMR1387" s="11"/>
      <c r="LMS1387" s="11"/>
      <c r="LMT1387" s="11"/>
      <c r="LMU1387" s="11"/>
      <c r="LMV1387" s="11"/>
      <c r="LMW1387" s="11"/>
      <c r="LMX1387" s="11"/>
      <c r="LMY1387" s="11"/>
      <c r="LMZ1387" s="11"/>
      <c r="LNA1387" s="11"/>
      <c r="LNB1387" s="11"/>
      <c r="LNC1387" s="11"/>
      <c r="LND1387" s="11"/>
      <c r="LNE1387" s="11"/>
      <c r="LNF1387" s="11"/>
      <c r="LNG1387" s="11"/>
      <c r="LNH1387" s="11"/>
      <c r="LNI1387" s="11"/>
      <c r="LNJ1387" s="11"/>
      <c r="LNK1387" s="11"/>
      <c r="LNL1387" s="11"/>
      <c r="LNM1387" s="11"/>
      <c r="LNN1387" s="11"/>
      <c r="LNO1387" s="11"/>
      <c r="LNP1387" s="11"/>
      <c r="LNQ1387" s="11"/>
      <c r="LNR1387" s="11"/>
      <c r="LNS1387" s="11"/>
      <c r="LNT1387" s="11"/>
      <c r="LNU1387" s="11"/>
      <c r="LNV1387" s="11"/>
      <c r="LNW1387" s="11"/>
      <c r="LNX1387" s="11"/>
      <c r="LNY1387" s="11"/>
      <c r="LNZ1387" s="11"/>
      <c r="LOA1387" s="11"/>
      <c r="LOB1387" s="11"/>
      <c r="LOC1387" s="11"/>
      <c r="LOD1387" s="11"/>
      <c r="LOE1387" s="11"/>
      <c r="LOF1387" s="11"/>
      <c r="LOG1387" s="11"/>
      <c r="LOH1387" s="11"/>
      <c r="LOI1387" s="11"/>
      <c r="LOJ1387" s="11"/>
      <c r="LOK1387" s="11"/>
      <c r="LOL1387" s="11"/>
      <c r="LOM1387" s="11"/>
      <c r="LON1387" s="11"/>
      <c r="LOO1387" s="11"/>
      <c r="LOP1387" s="11"/>
      <c r="LOQ1387" s="11"/>
      <c r="LOR1387" s="11"/>
      <c r="LOS1387" s="11"/>
      <c r="LOT1387" s="11"/>
      <c r="LOU1387" s="11"/>
      <c r="LOV1387" s="11"/>
      <c r="LOW1387" s="11"/>
      <c r="LOX1387" s="11"/>
      <c r="LOY1387" s="11"/>
      <c r="LOZ1387" s="11"/>
      <c r="LPA1387" s="11"/>
      <c r="LPB1387" s="11"/>
      <c r="LPC1387" s="11"/>
      <c r="LPD1387" s="11"/>
      <c r="LPE1387" s="11"/>
      <c r="LPF1387" s="11"/>
      <c r="LPG1387" s="11"/>
      <c r="LPH1387" s="11"/>
      <c r="LPI1387" s="11"/>
      <c r="LPJ1387" s="11"/>
      <c r="LPK1387" s="11"/>
      <c r="LPL1387" s="11"/>
      <c r="LPM1387" s="11"/>
      <c r="LPN1387" s="11"/>
      <c r="LPO1387" s="11"/>
      <c r="LPP1387" s="11"/>
      <c r="LPQ1387" s="11"/>
      <c r="LPR1387" s="11"/>
      <c r="LPS1387" s="11"/>
      <c r="LPT1387" s="11"/>
      <c r="LPU1387" s="11"/>
      <c r="LPV1387" s="11"/>
      <c r="LPW1387" s="11"/>
      <c r="LPX1387" s="11"/>
      <c r="LPY1387" s="11"/>
      <c r="LPZ1387" s="11"/>
      <c r="LQA1387" s="11"/>
      <c r="LQB1387" s="11"/>
      <c r="LQC1387" s="11"/>
      <c r="LQD1387" s="11"/>
      <c r="LQE1387" s="11"/>
      <c r="LQF1387" s="11"/>
      <c r="LQG1387" s="11"/>
      <c r="LQH1387" s="11"/>
      <c r="LQI1387" s="11"/>
      <c r="LQJ1387" s="11"/>
      <c r="LQK1387" s="11"/>
      <c r="LQL1387" s="11"/>
      <c r="LQM1387" s="11"/>
      <c r="LQN1387" s="11"/>
      <c r="LQO1387" s="11"/>
      <c r="LQP1387" s="11"/>
      <c r="LQQ1387" s="11"/>
      <c r="LQR1387" s="11"/>
      <c r="LQS1387" s="11"/>
      <c r="LQT1387" s="11"/>
      <c r="LQU1387" s="11"/>
      <c r="LQV1387" s="11"/>
      <c r="LQW1387" s="11"/>
      <c r="LQX1387" s="11"/>
      <c r="LQY1387" s="11"/>
      <c r="LQZ1387" s="11"/>
      <c r="LRA1387" s="11"/>
      <c r="LRB1387" s="11"/>
      <c r="LRC1387" s="11"/>
      <c r="LRD1387" s="11"/>
      <c r="LRE1387" s="11"/>
      <c r="LRF1387" s="11"/>
      <c r="LRG1387" s="11"/>
      <c r="LRH1387" s="11"/>
      <c r="LRI1387" s="11"/>
      <c r="LRJ1387" s="11"/>
      <c r="LRK1387" s="11"/>
      <c r="LRL1387" s="11"/>
      <c r="LRM1387" s="11"/>
      <c r="LRN1387" s="11"/>
      <c r="LRO1387" s="11"/>
      <c r="LRP1387" s="11"/>
      <c r="LRQ1387" s="11"/>
      <c r="LRR1387" s="11"/>
      <c r="LRS1387" s="11"/>
      <c r="LRT1387" s="11"/>
      <c r="LRU1387" s="11"/>
      <c r="LRV1387" s="11"/>
      <c r="LRW1387" s="11"/>
      <c r="LRX1387" s="11"/>
      <c r="LRY1387" s="11"/>
      <c r="LRZ1387" s="11"/>
      <c r="LSA1387" s="11"/>
      <c r="LSB1387" s="11"/>
      <c r="LSC1387" s="11"/>
      <c r="LSD1387" s="11"/>
      <c r="LSE1387" s="11"/>
      <c r="LSF1387" s="11"/>
      <c r="LSG1387" s="11"/>
      <c r="LSH1387" s="11"/>
      <c r="LSI1387" s="11"/>
      <c r="LSJ1387" s="11"/>
      <c r="LSK1387" s="11"/>
      <c r="LSL1387" s="11"/>
      <c r="LSM1387" s="11"/>
      <c r="LSN1387" s="11"/>
      <c r="LSO1387" s="11"/>
      <c r="LSP1387" s="11"/>
      <c r="LSQ1387" s="11"/>
      <c r="LSR1387" s="11"/>
      <c r="LSS1387" s="11"/>
      <c r="LST1387" s="11"/>
      <c r="LSU1387" s="11"/>
      <c r="LSV1387" s="11"/>
      <c r="LSW1387" s="11"/>
      <c r="LSX1387" s="11"/>
      <c r="LSY1387" s="11"/>
      <c r="LSZ1387" s="11"/>
      <c r="LTA1387" s="11"/>
      <c r="LTB1387" s="11"/>
      <c r="LTC1387" s="11"/>
      <c r="LTD1387" s="11"/>
      <c r="LTE1387" s="11"/>
      <c r="LTF1387" s="11"/>
      <c r="LTG1387" s="11"/>
      <c r="LTH1387" s="11"/>
      <c r="LTI1387" s="11"/>
      <c r="LTJ1387" s="11"/>
      <c r="LTK1387" s="11"/>
      <c r="LTL1387" s="11"/>
      <c r="LTM1387" s="11"/>
      <c r="LTN1387" s="11"/>
      <c r="LTO1387" s="11"/>
      <c r="LTP1387" s="11"/>
      <c r="LTQ1387" s="11"/>
      <c r="LTR1387" s="11"/>
      <c r="LTS1387" s="11"/>
      <c r="LTT1387" s="11"/>
      <c r="LTU1387" s="11"/>
      <c r="LTV1387" s="11"/>
      <c r="LTW1387" s="11"/>
      <c r="LTX1387" s="11"/>
      <c r="LTY1387" s="11"/>
      <c r="LTZ1387" s="11"/>
      <c r="LUA1387" s="11"/>
      <c r="LUB1387" s="11"/>
      <c r="LUC1387" s="11"/>
      <c r="LUD1387" s="11"/>
      <c r="LUE1387" s="11"/>
      <c r="LUF1387" s="11"/>
      <c r="LUG1387" s="11"/>
      <c r="LUH1387" s="11"/>
      <c r="LUI1387" s="11"/>
      <c r="LUJ1387" s="11"/>
      <c r="LUK1387" s="11"/>
      <c r="LUL1387" s="11"/>
      <c r="LUM1387" s="11"/>
      <c r="LUN1387" s="11"/>
      <c r="LUO1387" s="11"/>
      <c r="LUP1387" s="11"/>
      <c r="LUQ1387" s="11"/>
      <c r="LUR1387" s="11"/>
      <c r="LUS1387" s="11"/>
      <c r="LUT1387" s="11"/>
      <c r="LUU1387" s="11"/>
      <c r="LUV1387" s="11"/>
      <c r="LUW1387" s="11"/>
      <c r="LUX1387" s="11"/>
      <c r="LUY1387" s="11"/>
      <c r="LUZ1387" s="11"/>
      <c r="LVA1387" s="11"/>
      <c r="LVB1387" s="11"/>
      <c r="LVC1387" s="11"/>
      <c r="LVD1387" s="11"/>
      <c r="LVE1387" s="11"/>
      <c r="LVF1387" s="11"/>
      <c r="LVG1387" s="11"/>
      <c r="LVH1387" s="11"/>
      <c r="LVI1387" s="11"/>
      <c r="LVJ1387" s="11"/>
      <c r="LVK1387" s="11"/>
      <c r="LVL1387" s="11"/>
      <c r="LVM1387" s="11"/>
      <c r="LVN1387" s="11"/>
      <c r="LVO1387" s="11"/>
      <c r="LVP1387" s="11"/>
      <c r="LVQ1387" s="11"/>
      <c r="LVR1387" s="11"/>
      <c r="LVS1387" s="11"/>
      <c r="LVT1387" s="11"/>
      <c r="LVU1387" s="11"/>
      <c r="LVV1387" s="11"/>
      <c r="LVW1387" s="11"/>
      <c r="LVX1387" s="11"/>
      <c r="LVY1387" s="11"/>
      <c r="LVZ1387" s="11"/>
      <c r="LWA1387" s="11"/>
      <c r="LWB1387" s="11"/>
      <c r="LWC1387" s="11"/>
      <c r="LWD1387" s="11"/>
      <c r="LWE1387" s="11"/>
      <c r="LWF1387" s="11"/>
      <c r="LWG1387" s="11"/>
      <c r="LWH1387" s="11"/>
      <c r="LWI1387" s="11"/>
      <c r="LWJ1387" s="11"/>
      <c r="LWK1387" s="11"/>
      <c r="LWL1387" s="11"/>
      <c r="LWM1387" s="11"/>
      <c r="LWN1387" s="11"/>
      <c r="LWO1387" s="11"/>
      <c r="LWP1387" s="11"/>
      <c r="LWQ1387" s="11"/>
      <c r="LWR1387" s="11"/>
      <c r="LWS1387" s="11"/>
      <c r="LWT1387" s="11"/>
      <c r="LWU1387" s="11"/>
      <c r="LWV1387" s="11"/>
      <c r="LWW1387" s="11"/>
      <c r="LWX1387" s="11"/>
      <c r="LWY1387" s="11"/>
      <c r="LWZ1387" s="11"/>
      <c r="LXA1387" s="11"/>
      <c r="LXB1387" s="11"/>
      <c r="LXC1387" s="11"/>
      <c r="LXD1387" s="11"/>
      <c r="LXE1387" s="11"/>
      <c r="LXF1387" s="11"/>
      <c r="LXG1387" s="11"/>
      <c r="LXH1387" s="11"/>
      <c r="LXI1387" s="11"/>
      <c r="LXJ1387" s="11"/>
      <c r="LXK1387" s="11"/>
      <c r="LXL1387" s="11"/>
      <c r="LXM1387" s="11"/>
      <c r="LXN1387" s="11"/>
      <c r="LXO1387" s="11"/>
      <c r="LXP1387" s="11"/>
      <c r="LXQ1387" s="11"/>
      <c r="LXR1387" s="11"/>
      <c r="LXS1387" s="11"/>
      <c r="LXT1387" s="11"/>
      <c r="LXU1387" s="11"/>
      <c r="LXV1387" s="11"/>
      <c r="LXW1387" s="11"/>
      <c r="LXX1387" s="11"/>
      <c r="LXY1387" s="11"/>
      <c r="LXZ1387" s="11"/>
      <c r="LYA1387" s="11"/>
      <c r="LYB1387" s="11"/>
      <c r="LYC1387" s="11"/>
      <c r="LYD1387" s="11"/>
      <c r="LYE1387" s="11"/>
      <c r="LYF1387" s="11"/>
      <c r="LYG1387" s="11"/>
      <c r="LYH1387" s="11"/>
      <c r="LYI1387" s="11"/>
      <c r="LYJ1387" s="11"/>
      <c r="LYK1387" s="11"/>
      <c r="LYL1387" s="11"/>
      <c r="LYM1387" s="11"/>
      <c r="LYN1387" s="11"/>
      <c r="LYO1387" s="11"/>
      <c r="LYP1387" s="11"/>
      <c r="LYQ1387" s="11"/>
      <c r="LYR1387" s="11"/>
      <c r="LYS1387" s="11"/>
      <c r="LYT1387" s="11"/>
      <c r="LYU1387" s="11"/>
      <c r="LYV1387" s="11"/>
      <c r="LYW1387" s="11"/>
      <c r="LYX1387" s="11"/>
      <c r="LYY1387" s="11"/>
      <c r="LYZ1387" s="11"/>
      <c r="LZA1387" s="11"/>
      <c r="LZB1387" s="11"/>
      <c r="LZC1387" s="11"/>
      <c r="LZD1387" s="11"/>
      <c r="LZE1387" s="11"/>
      <c r="LZF1387" s="11"/>
      <c r="LZG1387" s="11"/>
      <c r="LZH1387" s="11"/>
      <c r="LZI1387" s="11"/>
      <c r="LZJ1387" s="11"/>
      <c r="LZK1387" s="11"/>
      <c r="LZL1387" s="11"/>
      <c r="LZM1387" s="11"/>
      <c r="LZN1387" s="11"/>
      <c r="LZO1387" s="11"/>
      <c r="LZP1387" s="11"/>
      <c r="LZQ1387" s="11"/>
      <c r="LZR1387" s="11"/>
      <c r="LZS1387" s="11"/>
      <c r="LZT1387" s="11"/>
      <c r="LZU1387" s="11"/>
      <c r="LZV1387" s="11"/>
      <c r="LZW1387" s="11"/>
      <c r="LZX1387" s="11"/>
      <c r="LZY1387" s="11"/>
      <c r="LZZ1387" s="11"/>
      <c r="MAA1387" s="11"/>
      <c r="MAB1387" s="11"/>
      <c r="MAC1387" s="11"/>
      <c r="MAD1387" s="11"/>
      <c r="MAE1387" s="11"/>
      <c r="MAF1387" s="11"/>
      <c r="MAG1387" s="11"/>
      <c r="MAH1387" s="11"/>
      <c r="MAI1387" s="11"/>
      <c r="MAJ1387" s="11"/>
      <c r="MAK1387" s="11"/>
      <c r="MAL1387" s="11"/>
      <c r="MAM1387" s="11"/>
      <c r="MAN1387" s="11"/>
      <c r="MAO1387" s="11"/>
      <c r="MAP1387" s="11"/>
      <c r="MAQ1387" s="11"/>
      <c r="MAR1387" s="11"/>
      <c r="MAS1387" s="11"/>
      <c r="MAT1387" s="11"/>
      <c r="MAU1387" s="11"/>
      <c r="MAV1387" s="11"/>
      <c r="MAW1387" s="11"/>
      <c r="MAX1387" s="11"/>
      <c r="MAY1387" s="11"/>
      <c r="MAZ1387" s="11"/>
      <c r="MBA1387" s="11"/>
      <c r="MBB1387" s="11"/>
      <c r="MBC1387" s="11"/>
      <c r="MBD1387" s="11"/>
      <c r="MBE1387" s="11"/>
      <c r="MBF1387" s="11"/>
      <c r="MBG1387" s="11"/>
      <c r="MBH1387" s="11"/>
      <c r="MBI1387" s="11"/>
      <c r="MBJ1387" s="11"/>
      <c r="MBK1387" s="11"/>
      <c r="MBL1387" s="11"/>
      <c r="MBM1387" s="11"/>
      <c r="MBN1387" s="11"/>
      <c r="MBO1387" s="11"/>
      <c r="MBP1387" s="11"/>
      <c r="MBQ1387" s="11"/>
      <c r="MBR1387" s="11"/>
      <c r="MBS1387" s="11"/>
      <c r="MBT1387" s="11"/>
      <c r="MBU1387" s="11"/>
      <c r="MBV1387" s="11"/>
      <c r="MBW1387" s="11"/>
      <c r="MBX1387" s="11"/>
      <c r="MBY1387" s="11"/>
      <c r="MBZ1387" s="11"/>
      <c r="MCA1387" s="11"/>
      <c r="MCB1387" s="11"/>
      <c r="MCC1387" s="11"/>
      <c r="MCD1387" s="11"/>
      <c r="MCE1387" s="11"/>
      <c r="MCF1387" s="11"/>
      <c r="MCG1387" s="11"/>
      <c r="MCH1387" s="11"/>
      <c r="MCI1387" s="11"/>
      <c r="MCJ1387" s="11"/>
      <c r="MCK1387" s="11"/>
      <c r="MCL1387" s="11"/>
      <c r="MCM1387" s="11"/>
      <c r="MCN1387" s="11"/>
      <c r="MCO1387" s="11"/>
      <c r="MCP1387" s="11"/>
      <c r="MCQ1387" s="11"/>
      <c r="MCR1387" s="11"/>
      <c r="MCS1387" s="11"/>
      <c r="MCT1387" s="11"/>
      <c r="MCU1387" s="11"/>
      <c r="MCV1387" s="11"/>
      <c r="MCW1387" s="11"/>
      <c r="MCX1387" s="11"/>
      <c r="MCY1387" s="11"/>
      <c r="MCZ1387" s="11"/>
      <c r="MDA1387" s="11"/>
      <c r="MDB1387" s="11"/>
      <c r="MDC1387" s="11"/>
      <c r="MDD1387" s="11"/>
      <c r="MDE1387" s="11"/>
      <c r="MDF1387" s="11"/>
      <c r="MDG1387" s="11"/>
      <c r="MDH1387" s="11"/>
      <c r="MDI1387" s="11"/>
      <c r="MDJ1387" s="11"/>
      <c r="MDK1387" s="11"/>
      <c r="MDL1387" s="11"/>
      <c r="MDM1387" s="11"/>
      <c r="MDN1387" s="11"/>
      <c r="MDO1387" s="11"/>
      <c r="MDP1387" s="11"/>
      <c r="MDQ1387" s="11"/>
      <c r="MDR1387" s="11"/>
      <c r="MDS1387" s="11"/>
      <c r="MDT1387" s="11"/>
      <c r="MDU1387" s="11"/>
      <c r="MDV1387" s="11"/>
      <c r="MDW1387" s="11"/>
      <c r="MDX1387" s="11"/>
      <c r="MDY1387" s="11"/>
      <c r="MDZ1387" s="11"/>
      <c r="MEA1387" s="11"/>
      <c r="MEB1387" s="11"/>
      <c r="MEC1387" s="11"/>
      <c r="MED1387" s="11"/>
      <c r="MEE1387" s="11"/>
      <c r="MEF1387" s="11"/>
      <c r="MEG1387" s="11"/>
      <c r="MEH1387" s="11"/>
      <c r="MEI1387" s="11"/>
      <c r="MEJ1387" s="11"/>
      <c r="MEK1387" s="11"/>
      <c r="MEL1387" s="11"/>
      <c r="MEM1387" s="11"/>
      <c r="MEN1387" s="11"/>
      <c r="MEO1387" s="11"/>
      <c r="MEP1387" s="11"/>
      <c r="MEQ1387" s="11"/>
      <c r="MER1387" s="11"/>
      <c r="MES1387" s="11"/>
      <c r="MET1387" s="11"/>
      <c r="MEU1387" s="11"/>
      <c r="MEV1387" s="11"/>
      <c r="MEW1387" s="11"/>
      <c r="MEX1387" s="11"/>
      <c r="MEY1387" s="11"/>
      <c r="MEZ1387" s="11"/>
      <c r="MFA1387" s="11"/>
      <c r="MFB1387" s="11"/>
      <c r="MFC1387" s="11"/>
      <c r="MFD1387" s="11"/>
      <c r="MFE1387" s="11"/>
      <c r="MFF1387" s="11"/>
      <c r="MFG1387" s="11"/>
      <c r="MFH1387" s="11"/>
      <c r="MFI1387" s="11"/>
      <c r="MFJ1387" s="11"/>
      <c r="MFK1387" s="11"/>
      <c r="MFL1387" s="11"/>
      <c r="MFM1387" s="11"/>
      <c r="MFN1387" s="11"/>
      <c r="MFO1387" s="11"/>
      <c r="MFP1387" s="11"/>
      <c r="MFQ1387" s="11"/>
      <c r="MFR1387" s="11"/>
      <c r="MFS1387" s="11"/>
      <c r="MFT1387" s="11"/>
      <c r="MFU1387" s="11"/>
      <c r="MFV1387" s="11"/>
      <c r="MFW1387" s="11"/>
      <c r="MFX1387" s="11"/>
      <c r="MFY1387" s="11"/>
      <c r="MFZ1387" s="11"/>
      <c r="MGA1387" s="11"/>
      <c r="MGB1387" s="11"/>
      <c r="MGC1387" s="11"/>
      <c r="MGD1387" s="11"/>
      <c r="MGE1387" s="11"/>
      <c r="MGF1387" s="11"/>
      <c r="MGG1387" s="11"/>
      <c r="MGH1387" s="11"/>
      <c r="MGI1387" s="11"/>
      <c r="MGJ1387" s="11"/>
      <c r="MGK1387" s="11"/>
      <c r="MGL1387" s="11"/>
      <c r="MGM1387" s="11"/>
      <c r="MGN1387" s="11"/>
      <c r="MGO1387" s="11"/>
      <c r="MGP1387" s="11"/>
      <c r="MGQ1387" s="11"/>
      <c r="MGR1387" s="11"/>
      <c r="MGS1387" s="11"/>
      <c r="MGT1387" s="11"/>
      <c r="MGU1387" s="11"/>
      <c r="MGV1387" s="11"/>
      <c r="MGW1387" s="11"/>
      <c r="MGX1387" s="11"/>
      <c r="MGY1387" s="11"/>
      <c r="MGZ1387" s="11"/>
      <c r="MHA1387" s="11"/>
      <c r="MHB1387" s="11"/>
      <c r="MHC1387" s="11"/>
      <c r="MHD1387" s="11"/>
      <c r="MHE1387" s="11"/>
      <c r="MHF1387" s="11"/>
      <c r="MHG1387" s="11"/>
      <c r="MHH1387" s="11"/>
      <c r="MHI1387" s="11"/>
      <c r="MHJ1387" s="11"/>
      <c r="MHK1387" s="11"/>
      <c r="MHL1387" s="11"/>
      <c r="MHM1387" s="11"/>
      <c r="MHN1387" s="11"/>
      <c r="MHO1387" s="11"/>
      <c r="MHP1387" s="11"/>
      <c r="MHQ1387" s="11"/>
      <c r="MHR1387" s="11"/>
      <c r="MHS1387" s="11"/>
      <c r="MHT1387" s="11"/>
      <c r="MHU1387" s="11"/>
      <c r="MHV1387" s="11"/>
      <c r="MHW1387" s="11"/>
      <c r="MHX1387" s="11"/>
      <c r="MHY1387" s="11"/>
      <c r="MHZ1387" s="11"/>
      <c r="MIA1387" s="11"/>
      <c r="MIB1387" s="11"/>
      <c r="MIC1387" s="11"/>
      <c r="MID1387" s="11"/>
      <c r="MIE1387" s="11"/>
      <c r="MIF1387" s="11"/>
      <c r="MIG1387" s="11"/>
      <c r="MIH1387" s="11"/>
      <c r="MII1387" s="11"/>
      <c r="MIJ1387" s="11"/>
      <c r="MIK1387" s="11"/>
      <c r="MIL1387" s="11"/>
      <c r="MIM1387" s="11"/>
      <c r="MIN1387" s="11"/>
      <c r="MIO1387" s="11"/>
      <c r="MIP1387" s="11"/>
      <c r="MIQ1387" s="11"/>
      <c r="MIR1387" s="11"/>
      <c r="MIS1387" s="11"/>
      <c r="MIT1387" s="11"/>
      <c r="MIU1387" s="11"/>
      <c r="MIV1387" s="11"/>
      <c r="MIW1387" s="11"/>
      <c r="MIX1387" s="11"/>
      <c r="MIY1387" s="11"/>
      <c r="MIZ1387" s="11"/>
      <c r="MJA1387" s="11"/>
      <c r="MJB1387" s="11"/>
      <c r="MJC1387" s="11"/>
      <c r="MJD1387" s="11"/>
      <c r="MJE1387" s="11"/>
      <c r="MJF1387" s="11"/>
      <c r="MJG1387" s="11"/>
      <c r="MJH1387" s="11"/>
      <c r="MJI1387" s="11"/>
      <c r="MJJ1387" s="11"/>
      <c r="MJK1387" s="11"/>
      <c r="MJL1387" s="11"/>
      <c r="MJM1387" s="11"/>
      <c r="MJN1387" s="11"/>
      <c r="MJO1387" s="11"/>
      <c r="MJP1387" s="11"/>
      <c r="MJQ1387" s="11"/>
      <c r="MJR1387" s="11"/>
      <c r="MJS1387" s="11"/>
      <c r="MJT1387" s="11"/>
      <c r="MJU1387" s="11"/>
      <c r="MJV1387" s="11"/>
      <c r="MJW1387" s="11"/>
      <c r="MJX1387" s="11"/>
      <c r="MJY1387" s="11"/>
      <c r="MJZ1387" s="11"/>
      <c r="MKA1387" s="11"/>
      <c r="MKB1387" s="11"/>
      <c r="MKC1387" s="11"/>
      <c r="MKD1387" s="11"/>
      <c r="MKE1387" s="11"/>
      <c r="MKF1387" s="11"/>
      <c r="MKG1387" s="11"/>
      <c r="MKH1387" s="11"/>
      <c r="MKI1387" s="11"/>
      <c r="MKJ1387" s="11"/>
      <c r="MKK1387" s="11"/>
      <c r="MKL1387" s="11"/>
      <c r="MKM1387" s="11"/>
      <c r="MKN1387" s="11"/>
      <c r="MKO1387" s="11"/>
      <c r="MKP1387" s="11"/>
      <c r="MKQ1387" s="11"/>
      <c r="MKR1387" s="11"/>
      <c r="MKS1387" s="11"/>
      <c r="MKT1387" s="11"/>
      <c r="MKU1387" s="11"/>
      <c r="MKV1387" s="11"/>
      <c r="MKW1387" s="11"/>
      <c r="MKX1387" s="11"/>
      <c r="MKY1387" s="11"/>
      <c r="MKZ1387" s="11"/>
      <c r="MLA1387" s="11"/>
      <c r="MLB1387" s="11"/>
      <c r="MLC1387" s="11"/>
      <c r="MLD1387" s="11"/>
      <c r="MLE1387" s="11"/>
      <c r="MLF1387" s="11"/>
      <c r="MLG1387" s="11"/>
      <c r="MLH1387" s="11"/>
      <c r="MLI1387" s="11"/>
      <c r="MLJ1387" s="11"/>
      <c r="MLK1387" s="11"/>
      <c r="MLL1387" s="11"/>
      <c r="MLM1387" s="11"/>
      <c r="MLN1387" s="11"/>
      <c r="MLO1387" s="11"/>
      <c r="MLP1387" s="11"/>
      <c r="MLQ1387" s="11"/>
      <c r="MLR1387" s="11"/>
      <c r="MLS1387" s="11"/>
      <c r="MLT1387" s="11"/>
      <c r="MLU1387" s="11"/>
      <c r="MLV1387" s="11"/>
      <c r="MLW1387" s="11"/>
      <c r="MLX1387" s="11"/>
      <c r="MLY1387" s="11"/>
      <c r="MLZ1387" s="11"/>
      <c r="MMA1387" s="11"/>
      <c r="MMB1387" s="11"/>
      <c r="MMC1387" s="11"/>
      <c r="MMD1387" s="11"/>
      <c r="MME1387" s="11"/>
      <c r="MMF1387" s="11"/>
      <c r="MMG1387" s="11"/>
      <c r="MMH1387" s="11"/>
      <c r="MMI1387" s="11"/>
      <c r="MMJ1387" s="11"/>
      <c r="MMK1387" s="11"/>
      <c r="MML1387" s="11"/>
      <c r="MMM1387" s="11"/>
      <c r="MMN1387" s="11"/>
      <c r="MMO1387" s="11"/>
      <c r="MMP1387" s="11"/>
      <c r="MMQ1387" s="11"/>
      <c r="MMR1387" s="11"/>
      <c r="MMS1387" s="11"/>
      <c r="MMT1387" s="11"/>
      <c r="MMU1387" s="11"/>
      <c r="MMV1387" s="11"/>
      <c r="MMW1387" s="11"/>
      <c r="MMX1387" s="11"/>
      <c r="MMY1387" s="11"/>
      <c r="MMZ1387" s="11"/>
      <c r="MNA1387" s="11"/>
      <c r="MNB1387" s="11"/>
      <c r="MNC1387" s="11"/>
      <c r="MND1387" s="11"/>
      <c r="MNE1387" s="11"/>
      <c r="MNF1387" s="11"/>
      <c r="MNG1387" s="11"/>
      <c r="MNH1387" s="11"/>
      <c r="MNI1387" s="11"/>
      <c r="MNJ1387" s="11"/>
      <c r="MNK1387" s="11"/>
      <c r="MNL1387" s="11"/>
      <c r="MNM1387" s="11"/>
      <c r="MNN1387" s="11"/>
      <c r="MNO1387" s="11"/>
      <c r="MNP1387" s="11"/>
      <c r="MNQ1387" s="11"/>
      <c r="MNR1387" s="11"/>
      <c r="MNS1387" s="11"/>
      <c r="MNT1387" s="11"/>
      <c r="MNU1387" s="11"/>
      <c r="MNV1387" s="11"/>
      <c r="MNW1387" s="11"/>
      <c r="MNX1387" s="11"/>
      <c r="MNY1387" s="11"/>
      <c r="MNZ1387" s="11"/>
      <c r="MOA1387" s="11"/>
      <c r="MOB1387" s="11"/>
      <c r="MOC1387" s="11"/>
      <c r="MOD1387" s="11"/>
      <c r="MOE1387" s="11"/>
      <c r="MOF1387" s="11"/>
      <c r="MOG1387" s="11"/>
      <c r="MOH1387" s="11"/>
      <c r="MOI1387" s="11"/>
      <c r="MOJ1387" s="11"/>
      <c r="MOK1387" s="11"/>
      <c r="MOL1387" s="11"/>
      <c r="MOM1387" s="11"/>
      <c r="MON1387" s="11"/>
      <c r="MOO1387" s="11"/>
      <c r="MOP1387" s="11"/>
      <c r="MOQ1387" s="11"/>
      <c r="MOR1387" s="11"/>
      <c r="MOS1387" s="11"/>
      <c r="MOT1387" s="11"/>
      <c r="MOU1387" s="11"/>
      <c r="MOV1387" s="11"/>
      <c r="MOW1387" s="11"/>
      <c r="MOX1387" s="11"/>
      <c r="MOY1387" s="11"/>
      <c r="MOZ1387" s="11"/>
      <c r="MPA1387" s="11"/>
      <c r="MPB1387" s="11"/>
      <c r="MPC1387" s="11"/>
      <c r="MPD1387" s="11"/>
      <c r="MPE1387" s="11"/>
      <c r="MPF1387" s="11"/>
      <c r="MPG1387" s="11"/>
      <c r="MPH1387" s="11"/>
      <c r="MPI1387" s="11"/>
      <c r="MPJ1387" s="11"/>
      <c r="MPK1387" s="11"/>
      <c r="MPL1387" s="11"/>
      <c r="MPM1387" s="11"/>
      <c r="MPN1387" s="11"/>
      <c r="MPO1387" s="11"/>
      <c r="MPP1387" s="11"/>
      <c r="MPQ1387" s="11"/>
      <c r="MPR1387" s="11"/>
      <c r="MPS1387" s="11"/>
      <c r="MPT1387" s="11"/>
      <c r="MPU1387" s="11"/>
      <c r="MPV1387" s="11"/>
      <c r="MPW1387" s="11"/>
      <c r="MPX1387" s="11"/>
      <c r="MPY1387" s="11"/>
      <c r="MPZ1387" s="11"/>
      <c r="MQA1387" s="11"/>
      <c r="MQB1387" s="11"/>
      <c r="MQC1387" s="11"/>
      <c r="MQD1387" s="11"/>
      <c r="MQE1387" s="11"/>
      <c r="MQF1387" s="11"/>
      <c r="MQG1387" s="11"/>
      <c r="MQH1387" s="11"/>
      <c r="MQI1387" s="11"/>
      <c r="MQJ1387" s="11"/>
      <c r="MQK1387" s="11"/>
      <c r="MQL1387" s="11"/>
      <c r="MQM1387" s="11"/>
      <c r="MQN1387" s="11"/>
      <c r="MQO1387" s="11"/>
      <c r="MQP1387" s="11"/>
      <c r="MQQ1387" s="11"/>
      <c r="MQR1387" s="11"/>
      <c r="MQS1387" s="11"/>
      <c r="MQT1387" s="11"/>
      <c r="MQU1387" s="11"/>
      <c r="MQV1387" s="11"/>
      <c r="MQW1387" s="11"/>
      <c r="MQX1387" s="11"/>
      <c r="MQY1387" s="11"/>
      <c r="MQZ1387" s="11"/>
      <c r="MRA1387" s="11"/>
      <c r="MRB1387" s="11"/>
      <c r="MRC1387" s="11"/>
      <c r="MRD1387" s="11"/>
      <c r="MRE1387" s="11"/>
      <c r="MRF1387" s="11"/>
      <c r="MRG1387" s="11"/>
      <c r="MRH1387" s="11"/>
      <c r="MRI1387" s="11"/>
      <c r="MRJ1387" s="11"/>
      <c r="MRK1387" s="11"/>
      <c r="MRL1387" s="11"/>
      <c r="MRM1387" s="11"/>
      <c r="MRN1387" s="11"/>
      <c r="MRO1387" s="11"/>
      <c r="MRP1387" s="11"/>
      <c r="MRQ1387" s="11"/>
      <c r="MRR1387" s="11"/>
      <c r="MRS1387" s="11"/>
      <c r="MRT1387" s="11"/>
      <c r="MRU1387" s="11"/>
      <c r="MRV1387" s="11"/>
      <c r="MRW1387" s="11"/>
      <c r="MRX1387" s="11"/>
      <c r="MRY1387" s="11"/>
      <c r="MRZ1387" s="11"/>
      <c r="MSA1387" s="11"/>
      <c r="MSB1387" s="11"/>
      <c r="MSC1387" s="11"/>
      <c r="MSD1387" s="11"/>
      <c r="MSE1387" s="11"/>
      <c r="MSF1387" s="11"/>
      <c r="MSG1387" s="11"/>
      <c r="MSH1387" s="11"/>
      <c r="MSI1387" s="11"/>
      <c r="MSJ1387" s="11"/>
      <c r="MSK1387" s="11"/>
      <c r="MSL1387" s="11"/>
      <c r="MSM1387" s="11"/>
      <c r="MSN1387" s="11"/>
      <c r="MSO1387" s="11"/>
      <c r="MSP1387" s="11"/>
      <c r="MSQ1387" s="11"/>
      <c r="MSR1387" s="11"/>
      <c r="MSS1387" s="11"/>
      <c r="MST1387" s="11"/>
      <c r="MSU1387" s="11"/>
      <c r="MSV1387" s="11"/>
      <c r="MSW1387" s="11"/>
      <c r="MSX1387" s="11"/>
      <c r="MSY1387" s="11"/>
      <c r="MSZ1387" s="11"/>
      <c r="MTA1387" s="11"/>
      <c r="MTB1387" s="11"/>
      <c r="MTC1387" s="11"/>
      <c r="MTD1387" s="11"/>
      <c r="MTE1387" s="11"/>
      <c r="MTF1387" s="11"/>
      <c r="MTG1387" s="11"/>
      <c r="MTH1387" s="11"/>
      <c r="MTI1387" s="11"/>
      <c r="MTJ1387" s="11"/>
      <c r="MTK1387" s="11"/>
      <c r="MTL1387" s="11"/>
      <c r="MTM1387" s="11"/>
      <c r="MTN1387" s="11"/>
      <c r="MTO1387" s="11"/>
      <c r="MTP1387" s="11"/>
      <c r="MTQ1387" s="11"/>
      <c r="MTR1387" s="11"/>
      <c r="MTS1387" s="11"/>
      <c r="MTT1387" s="11"/>
      <c r="MTU1387" s="11"/>
      <c r="MTV1387" s="11"/>
      <c r="MTW1387" s="11"/>
      <c r="MTX1387" s="11"/>
      <c r="MTY1387" s="11"/>
      <c r="MTZ1387" s="11"/>
      <c r="MUA1387" s="11"/>
      <c r="MUB1387" s="11"/>
      <c r="MUC1387" s="11"/>
      <c r="MUD1387" s="11"/>
      <c r="MUE1387" s="11"/>
      <c r="MUF1387" s="11"/>
      <c r="MUG1387" s="11"/>
      <c r="MUH1387" s="11"/>
      <c r="MUI1387" s="11"/>
      <c r="MUJ1387" s="11"/>
      <c r="MUK1387" s="11"/>
      <c r="MUL1387" s="11"/>
      <c r="MUM1387" s="11"/>
      <c r="MUN1387" s="11"/>
      <c r="MUO1387" s="11"/>
      <c r="MUP1387" s="11"/>
      <c r="MUQ1387" s="11"/>
      <c r="MUR1387" s="11"/>
      <c r="MUS1387" s="11"/>
      <c r="MUT1387" s="11"/>
      <c r="MUU1387" s="11"/>
      <c r="MUV1387" s="11"/>
      <c r="MUW1387" s="11"/>
      <c r="MUX1387" s="11"/>
      <c r="MUY1387" s="11"/>
      <c r="MUZ1387" s="11"/>
      <c r="MVA1387" s="11"/>
      <c r="MVB1387" s="11"/>
      <c r="MVC1387" s="11"/>
      <c r="MVD1387" s="11"/>
      <c r="MVE1387" s="11"/>
      <c r="MVF1387" s="11"/>
      <c r="MVG1387" s="11"/>
      <c r="MVH1387" s="11"/>
      <c r="MVI1387" s="11"/>
      <c r="MVJ1387" s="11"/>
      <c r="MVK1387" s="11"/>
      <c r="MVL1387" s="11"/>
      <c r="MVM1387" s="11"/>
      <c r="MVN1387" s="11"/>
      <c r="MVO1387" s="11"/>
      <c r="MVP1387" s="11"/>
      <c r="MVQ1387" s="11"/>
      <c r="MVR1387" s="11"/>
      <c r="MVS1387" s="11"/>
      <c r="MVT1387" s="11"/>
      <c r="MVU1387" s="11"/>
      <c r="MVV1387" s="11"/>
      <c r="MVW1387" s="11"/>
      <c r="MVX1387" s="11"/>
      <c r="MVY1387" s="11"/>
      <c r="MVZ1387" s="11"/>
      <c r="MWA1387" s="11"/>
      <c r="MWB1387" s="11"/>
      <c r="MWC1387" s="11"/>
      <c r="MWD1387" s="11"/>
      <c r="MWE1387" s="11"/>
      <c r="MWF1387" s="11"/>
      <c r="MWG1387" s="11"/>
      <c r="MWH1387" s="11"/>
      <c r="MWI1387" s="11"/>
      <c r="MWJ1387" s="11"/>
      <c r="MWK1387" s="11"/>
      <c r="MWL1387" s="11"/>
      <c r="MWM1387" s="11"/>
      <c r="MWN1387" s="11"/>
      <c r="MWO1387" s="11"/>
      <c r="MWP1387" s="11"/>
      <c r="MWQ1387" s="11"/>
      <c r="MWR1387" s="11"/>
      <c r="MWS1387" s="11"/>
      <c r="MWT1387" s="11"/>
      <c r="MWU1387" s="11"/>
      <c r="MWV1387" s="11"/>
      <c r="MWW1387" s="11"/>
      <c r="MWX1387" s="11"/>
      <c r="MWY1387" s="11"/>
      <c r="MWZ1387" s="11"/>
      <c r="MXA1387" s="11"/>
      <c r="MXB1387" s="11"/>
      <c r="MXC1387" s="11"/>
      <c r="MXD1387" s="11"/>
      <c r="MXE1387" s="11"/>
      <c r="MXF1387" s="11"/>
      <c r="MXG1387" s="11"/>
      <c r="MXH1387" s="11"/>
      <c r="MXI1387" s="11"/>
      <c r="MXJ1387" s="11"/>
      <c r="MXK1387" s="11"/>
      <c r="MXL1387" s="11"/>
      <c r="MXM1387" s="11"/>
      <c r="MXN1387" s="11"/>
      <c r="MXO1387" s="11"/>
      <c r="MXP1387" s="11"/>
      <c r="MXQ1387" s="11"/>
      <c r="MXR1387" s="11"/>
      <c r="MXS1387" s="11"/>
      <c r="MXT1387" s="11"/>
      <c r="MXU1387" s="11"/>
      <c r="MXV1387" s="11"/>
      <c r="MXW1387" s="11"/>
      <c r="MXX1387" s="11"/>
      <c r="MXY1387" s="11"/>
      <c r="MXZ1387" s="11"/>
      <c r="MYA1387" s="11"/>
      <c r="MYB1387" s="11"/>
      <c r="MYC1387" s="11"/>
      <c r="MYD1387" s="11"/>
      <c r="MYE1387" s="11"/>
      <c r="MYF1387" s="11"/>
      <c r="MYG1387" s="11"/>
      <c r="MYH1387" s="11"/>
      <c r="MYI1387" s="11"/>
      <c r="MYJ1387" s="11"/>
      <c r="MYK1387" s="11"/>
      <c r="MYL1387" s="11"/>
      <c r="MYM1387" s="11"/>
      <c r="MYN1387" s="11"/>
      <c r="MYO1387" s="11"/>
      <c r="MYP1387" s="11"/>
      <c r="MYQ1387" s="11"/>
      <c r="MYR1387" s="11"/>
      <c r="MYS1387" s="11"/>
      <c r="MYT1387" s="11"/>
      <c r="MYU1387" s="11"/>
      <c r="MYV1387" s="11"/>
      <c r="MYW1387" s="11"/>
      <c r="MYX1387" s="11"/>
      <c r="MYY1387" s="11"/>
      <c r="MYZ1387" s="11"/>
      <c r="MZA1387" s="11"/>
      <c r="MZB1387" s="11"/>
      <c r="MZC1387" s="11"/>
      <c r="MZD1387" s="11"/>
      <c r="MZE1387" s="11"/>
      <c r="MZF1387" s="11"/>
      <c r="MZG1387" s="11"/>
      <c r="MZH1387" s="11"/>
      <c r="MZI1387" s="11"/>
      <c r="MZJ1387" s="11"/>
      <c r="MZK1387" s="11"/>
      <c r="MZL1387" s="11"/>
      <c r="MZM1387" s="11"/>
      <c r="MZN1387" s="11"/>
      <c r="MZO1387" s="11"/>
      <c r="MZP1387" s="11"/>
      <c r="MZQ1387" s="11"/>
      <c r="MZR1387" s="11"/>
      <c r="MZS1387" s="11"/>
      <c r="MZT1387" s="11"/>
      <c r="MZU1387" s="11"/>
      <c r="MZV1387" s="11"/>
      <c r="MZW1387" s="11"/>
      <c r="MZX1387" s="11"/>
      <c r="MZY1387" s="11"/>
      <c r="MZZ1387" s="11"/>
      <c r="NAA1387" s="11"/>
      <c r="NAB1387" s="11"/>
      <c r="NAC1387" s="11"/>
      <c r="NAD1387" s="11"/>
      <c r="NAE1387" s="11"/>
      <c r="NAF1387" s="11"/>
      <c r="NAG1387" s="11"/>
      <c r="NAH1387" s="11"/>
      <c r="NAI1387" s="11"/>
      <c r="NAJ1387" s="11"/>
      <c r="NAK1387" s="11"/>
      <c r="NAL1387" s="11"/>
      <c r="NAM1387" s="11"/>
      <c r="NAN1387" s="11"/>
      <c r="NAO1387" s="11"/>
      <c r="NAP1387" s="11"/>
      <c r="NAQ1387" s="11"/>
      <c r="NAR1387" s="11"/>
      <c r="NAS1387" s="11"/>
      <c r="NAT1387" s="11"/>
      <c r="NAU1387" s="11"/>
      <c r="NAV1387" s="11"/>
      <c r="NAW1387" s="11"/>
      <c r="NAX1387" s="11"/>
      <c r="NAY1387" s="11"/>
      <c r="NAZ1387" s="11"/>
      <c r="NBA1387" s="11"/>
      <c r="NBB1387" s="11"/>
      <c r="NBC1387" s="11"/>
      <c r="NBD1387" s="11"/>
      <c r="NBE1387" s="11"/>
      <c r="NBF1387" s="11"/>
      <c r="NBG1387" s="11"/>
      <c r="NBH1387" s="11"/>
      <c r="NBI1387" s="11"/>
      <c r="NBJ1387" s="11"/>
      <c r="NBK1387" s="11"/>
      <c r="NBL1387" s="11"/>
      <c r="NBM1387" s="11"/>
      <c r="NBN1387" s="11"/>
      <c r="NBO1387" s="11"/>
      <c r="NBP1387" s="11"/>
      <c r="NBQ1387" s="11"/>
      <c r="NBR1387" s="11"/>
      <c r="NBS1387" s="11"/>
      <c r="NBT1387" s="11"/>
      <c r="NBU1387" s="11"/>
      <c r="NBV1387" s="11"/>
      <c r="NBW1387" s="11"/>
      <c r="NBX1387" s="11"/>
      <c r="NBY1387" s="11"/>
      <c r="NBZ1387" s="11"/>
      <c r="NCA1387" s="11"/>
      <c r="NCB1387" s="11"/>
      <c r="NCC1387" s="11"/>
      <c r="NCD1387" s="11"/>
      <c r="NCE1387" s="11"/>
      <c r="NCF1387" s="11"/>
      <c r="NCG1387" s="11"/>
      <c r="NCH1387" s="11"/>
      <c r="NCI1387" s="11"/>
      <c r="NCJ1387" s="11"/>
      <c r="NCK1387" s="11"/>
      <c r="NCL1387" s="11"/>
      <c r="NCM1387" s="11"/>
      <c r="NCN1387" s="11"/>
      <c r="NCO1387" s="11"/>
      <c r="NCP1387" s="11"/>
      <c r="NCQ1387" s="11"/>
      <c r="NCR1387" s="11"/>
      <c r="NCS1387" s="11"/>
      <c r="NCT1387" s="11"/>
      <c r="NCU1387" s="11"/>
      <c r="NCV1387" s="11"/>
      <c r="NCW1387" s="11"/>
      <c r="NCX1387" s="11"/>
      <c r="NCY1387" s="11"/>
      <c r="NCZ1387" s="11"/>
      <c r="NDA1387" s="11"/>
      <c r="NDB1387" s="11"/>
      <c r="NDC1387" s="11"/>
      <c r="NDD1387" s="11"/>
      <c r="NDE1387" s="11"/>
      <c r="NDF1387" s="11"/>
      <c r="NDG1387" s="11"/>
      <c r="NDH1387" s="11"/>
      <c r="NDI1387" s="11"/>
      <c r="NDJ1387" s="11"/>
      <c r="NDK1387" s="11"/>
      <c r="NDL1387" s="11"/>
      <c r="NDM1387" s="11"/>
      <c r="NDN1387" s="11"/>
      <c r="NDO1387" s="11"/>
      <c r="NDP1387" s="11"/>
      <c r="NDQ1387" s="11"/>
      <c r="NDR1387" s="11"/>
      <c r="NDS1387" s="11"/>
      <c r="NDT1387" s="11"/>
      <c r="NDU1387" s="11"/>
      <c r="NDV1387" s="11"/>
      <c r="NDW1387" s="11"/>
      <c r="NDX1387" s="11"/>
      <c r="NDY1387" s="11"/>
      <c r="NDZ1387" s="11"/>
      <c r="NEA1387" s="11"/>
      <c r="NEB1387" s="11"/>
      <c r="NEC1387" s="11"/>
      <c r="NED1387" s="11"/>
      <c r="NEE1387" s="11"/>
      <c r="NEF1387" s="11"/>
      <c r="NEG1387" s="11"/>
      <c r="NEH1387" s="11"/>
      <c r="NEI1387" s="11"/>
      <c r="NEJ1387" s="11"/>
      <c r="NEK1387" s="11"/>
      <c r="NEL1387" s="11"/>
      <c r="NEM1387" s="11"/>
      <c r="NEN1387" s="11"/>
      <c r="NEO1387" s="11"/>
      <c r="NEP1387" s="11"/>
      <c r="NEQ1387" s="11"/>
      <c r="NER1387" s="11"/>
      <c r="NES1387" s="11"/>
      <c r="NET1387" s="11"/>
      <c r="NEU1387" s="11"/>
      <c r="NEV1387" s="11"/>
      <c r="NEW1387" s="11"/>
      <c r="NEX1387" s="11"/>
      <c r="NEY1387" s="11"/>
      <c r="NEZ1387" s="11"/>
      <c r="NFA1387" s="11"/>
      <c r="NFB1387" s="11"/>
      <c r="NFC1387" s="11"/>
      <c r="NFD1387" s="11"/>
      <c r="NFE1387" s="11"/>
      <c r="NFF1387" s="11"/>
      <c r="NFG1387" s="11"/>
      <c r="NFH1387" s="11"/>
      <c r="NFI1387" s="11"/>
      <c r="NFJ1387" s="11"/>
      <c r="NFK1387" s="11"/>
      <c r="NFL1387" s="11"/>
      <c r="NFM1387" s="11"/>
      <c r="NFN1387" s="11"/>
      <c r="NFO1387" s="11"/>
      <c r="NFP1387" s="11"/>
      <c r="NFQ1387" s="11"/>
      <c r="NFR1387" s="11"/>
      <c r="NFS1387" s="11"/>
      <c r="NFT1387" s="11"/>
      <c r="NFU1387" s="11"/>
      <c r="NFV1387" s="11"/>
      <c r="NFW1387" s="11"/>
      <c r="NFX1387" s="11"/>
      <c r="NFY1387" s="11"/>
      <c r="NFZ1387" s="11"/>
      <c r="NGA1387" s="11"/>
      <c r="NGB1387" s="11"/>
      <c r="NGC1387" s="11"/>
      <c r="NGD1387" s="11"/>
      <c r="NGE1387" s="11"/>
      <c r="NGF1387" s="11"/>
      <c r="NGG1387" s="11"/>
      <c r="NGH1387" s="11"/>
      <c r="NGI1387" s="11"/>
      <c r="NGJ1387" s="11"/>
      <c r="NGK1387" s="11"/>
      <c r="NGL1387" s="11"/>
      <c r="NGM1387" s="11"/>
      <c r="NGN1387" s="11"/>
      <c r="NGO1387" s="11"/>
      <c r="NGP1387" s="11"/>
      <c r="NGQ1387" s="11"/>
      <c r="NGR1387" s="11"/>
      <c r="NGS1387" s="11"/>
      <c r="NGT1387" s="11"/>
      <c r="NGU1387" s="11"/>
      <c r="NGV1387" s="11"/>
      <c r="NGW1387" s="11"/>
      <c r="NGX1387" s="11"/>
      <c r="NGY1387" s="11"/>
      <c r="NGZ1387" s="11"/>
      <c r="NHA1387" s="11"/>
      <c r="NHB1387" s="11"/>
      <c r="NHC1387" s="11"/>
      <c r="NHD1387" s="11"/>
      <c r="NHE1387" s="11"/>
      <c r="NHF1387" s="11"/>
      <c r="NHG1387" s="11"/>
      <c r="NHH1387" s="11"/>
      <c r="NHI1387" s="11"/>
      <c r="NHJ1387" s="11"/>
      <c r="NHK1387" s="11"/>
      <c r="NHL1387" s="11"/>
      <c r="NHM1387" s="11"/>
      <c r="NHN1387" s="11"/>
      <c r="NHO1387" s="11"/>
      <c r="NHP1387" s="11"/>
      <c r="NHQ1387" s="11"/>
      <c r="NHR1387" s="11"/>
      <c r="NHS1387" s="11"/>
      <c r="NHT1387" s="11"/>
      <c r="NHU1387" s="11"/>
      <c r="NHV1387" s="11"/>
      <c r="NHW1387" s="11"/>
      <c r="NHX1387" s="11"/>
      <c r="NHY1387" s="11"/>
      <c r="NHZ1387" s="11"/>
      <c r="NIA1387" s="11"/>
      <c r="NIB1387" s="11"/>
      <c r="NIC1387" s="11"/>
      <c r="NID1387" s="11"/>
      <c r="NIE1387" s="11"/>
      <c r="NIF1387" s="11"/>
      <c r="NIG1387" s="11"/>
      <c r="NIH1387" s="11"/>
      <c r="NII1387" s="11"/>
      <c r="NIJ1387" s="11"/>
      <c r="NIK1387" s="11"/>
      <c r="NIL1387" s="11"/>
      <c r="NIM1387" s="11"/>
      <c r="NIN1387" s="11"/>
      <c r="NIO1387" s="11"/>
      <c r="NIP1387" s="11"/>
      <c r="NIQ1387" s="11"/>
      <c r="NIR1387" s="11"/>
      <c r="NIS1387" s="11"/>
      <c r="NIT1387" s="11"/>
      <c r="NIU1387" s="11"/>
      <c r="NIV1387" s="11"/>
      <c r="NIW1387" s="11"/>
      <c r="NIX1387" s="11"/>
      <c r="NIY1387" s="11"/>
      <c r="NIZ1387" s="11"/>
      <c r="NJA1387" s="11"/>
      <c r="NJB1387" s="11"/>
      <c r="NJC1387" s="11"/>
      <c r="NJD1387" s="11"/>
      <c r="NJE1387" s="11"/>
      <c r="NJF1387" s="11"/>
      <c r="NJG1387" s="11"/>
      <c r="NJH1387" s="11"/>
      <c r="NJI1387" s="11"/>
      <c r="NJJ1387" s="11"/>
      <c r="NJK1387" s="11"/>
      <c r="NJL1387" s="11"/>
      <c r="NJM1387" s="11"/>
      <c r="NJN1387" s="11"/>
      <c r="NJO1387" s="11"/>
      <c r="NJP1387" s="11"/>
      <c r="NJQ1387" s="11"/>
      <c r="NJR1387" s="11"/>
      <c r="NJS1387" s="11"/>
      <c r="NJT1387" s="11"/>
      <c r="NJU1387" s="11"/>
      <c r="NJV1387" s="11"/>
      <c r="NJW1387" s="11"/>
      <c r="NJX1387" s="11"/>
      <c r="NJY1387" s="11"/>
      <c r="NJZ1387" s="11"/>
      <c r="NKA1387" s="11"/>
      <c r="NKB1387" s="11"/>
      <c r="NKC1387" s="11"/>
      <c r="NKD1387" s="11"/>
      <c r="NKE1387" s="11"/>
      <c r="NKF1387" s="11"/>
      <c r="NKG1387" s="11"/>
      <c r="NKH1387" s="11"/>
      <c r="NKI1387" s="11"/>
      <c r="NKJ1387" s="11"/>
      <c r="NKK1387" s="11"/>
      <c r="NKL1387" s="11"/>
      <c r="NKM1387" s="11"/>
      <c r="NKN1387" s="11"/>
      <c r="NKO1387" s="11"/>
      <c r="NKP1387" s="11"/>
      <c r="NKQ1387" s="11"/>
      <c r="NKR1387" s="11"/>
      <c r="NKS1387" s="11"/>
      <c r="NKT1387" s="11"/>
      <c r="NKU1387" s="11"/>
      <c r="NKV1387" s="11"/>
      <c r="NKW1387" s="11"/>
      <c r="NKX1387" s="11"/>
      <c r="NKY1387" s="11"/>
      <c r="NKZ1387" s="11"/>
      <c r="NLA1387" s="11"/>
      <c r="NLB1387" s="11"/>
      <c r="NLC1387" s="11"/>
      <c r="NLD1387" s="11"/>
      <c r="NLE1387" s="11"/>
      <c r="NLF1387" s="11"/>
      <c r="NLG1387" s="11"/>
      <c r="NLH1387" s="11"/>
      <c r="NLI1387" s="11"/>
      <c r="NLJ1387" s="11"/>
      <c r="NLK1387" s="11"/>
      <c r="NLL1387" s="11"/>
      <c r="NLM1387" s="11"/>
      <c r="NLN1387" s="11"/>
      <c r="NLO1387" s="11"/>
      <c r="NLP1387" s="11"/>
      <c r="NLQ1387" s="11"/>
      <c r="NLR1387" s="11"/>
      <c r="NLS1387" s="11"/>
      <c r="NLT1387" s="11"/>
      <c r="NLU1387" s="11"/>
      <c r="NLV1387" s="11"/>
      <c r="NLW1387" s="11"/>
      <c r="NLX1387" s="11"/>
      <c r="NLY1387" s="11"/>
      <c r="NLZ1387" s="11"/>
      <c r="NMA1387" s="11"/>
      <c r="NMB1387" s="11"/>
      <c r="NMC1387" s="11"/>
      <c r="NMD1387" s="11"/>
      <c r="NME1387" s="11"/>
      <c r="NMF1387" s="11"/>
      <c r="NMG1387" s="11"/>
      <c r="NMH1387" s="11"/>
      <c r="NMI1387" s="11"/>
      <c r="NMJ1387" s="11"/>
      <c r="NMK1387" s="11"/>
      <c r="NML1387" s="11"/>
      <c r="NMM1387" s="11"/>
      <c r="NMN1387" s="11"/>
      <c r="NMO1387" s="11"/>
      <c r="NMP1387" s="11"/>
      <c r="NMQ1387" s="11"/>
      <c r="NMR1387" s="11"/>
      <c r="NMS1387" s="11"/>
      <c r="NMT1387" s="11"/>
      <c r="NMU1387" s="11"/>
      <c r="NMV1387" s="11"/>
      <c r="NMW1387" s="11"/>
      <c r="NMX1387" s="11"/>
      <c r="NMY1387" s="11"/>
      <c r="NMZ1387" s="11"/>
      <c r="NNA1387" s="11"/>
      <c r="NNB1387" s="11"/>
      <c r="NNC1387" s="11"/>
      <c r="NND1387" s="11"/>
      <c r="NNE1387" s="11"/>
      <c r="NNF1387" s="11"/>
      <c r="NNG1387" s="11"/>
      <c r="NNH1387" s="11"/>
      <c r="NNI1387" s="11"/>
      <c r="NNJ1387" s="11"/>
      <c r="NNK1387" s="11"/>
      <c r="NNL1387" s="11"/>
      <c r="NNM1387" s="11"/>
      <c r="NNN1387" s="11"/>
      <c r="NNO1387" s="11"/>
      <c r="NNP1387" s="11"/>
      <c r="NNQ1387" s="11"/>
      <c r="NNR1387" s="11"/>
      <c r="NNS1387" s="11"/>
      <c r="NNT1387" s="11"/>
      <c r="NNU1387" s="11"/>
      <c r="NNV1387" s="11"/>
      <c r="NNW1387" s="11"/>
      <c r="NNX1387" s="11"/>
      <c r="NNY1387" s="11"/>
      <c r="NNZ1387" s="11"/>
      <c r="NOA1387" s="11"/>
      <c r="NOB1387" s="11"/>
      <c r="NOC1387" s="11"/>
      <c r="NOD1387" s="11"/>
      <c r="NOE1387" s="11"/>
      <c r="NOF1387" s="11"/>
      <c r="NOG1387" s="11"/>
      <c r="NOH1387" s="11"/>
      <c r="NOI1387" s="11"/>
      <c r="NOJ1387" s="11"/>
      <c r="NOK1387" s="11"/>
      <c r="NOL1387" s="11"/>
      <c r="NOM1387" s="11"/>
      <c r="NON1387" s="11"/>
      <c r="NOO1387" s="11"/>
      <c r="NOP1387" s="11"/>
      <c r="NOQ1387" s="11"/>
      <c r="NOR1387" s="11"/>
      <c r="NOS1387" s="11"/>
      <c r="NOT1387" s="11"/>
      <c r="NOU1387" s="11"/>
      <c r="NOV1387" s="11"/>
      <c r="NOW1387" s="11"/>
      <c r="NOX1387" s="11"/>
      <c r="NOY1387" s="11"/>
      <c r="NOZ1387" s="11"/>
      <c r="NPA1387" s="11"/>
      <c r="NPB1387" s="11"/>
      <c r="NPC1387" s="11"/>
      <c r="NPD1387" s="11"/>
      <c r="NPE1387" s="11"/>
      <c r="NPF1387" s="11"/>
      <c r="NPG1387" s="11"/>
      <c r="NPH1387" s="11"/>
      <c r="NPI1387" s="11"/>
      <c r="NPJ1387" s="11"/>
      <c r="NPK1387" s="11"/>
      <c r="NPL1387" s="11"/>
      <c r="NPM1387" s="11"/>
      <c r="NPN1387" s="11"/>
      <c r="NPO1387" s="11"/>
      <c r="NPP1387" s="11"/>
      <c r="NPQ1387" s="11"/>
      <c r="NPR1387" s="11"/>
      <c r="NPS1387" s="11"/>
      <c r="NPT1387" s="11"/>
      <c r="NPU1387" s="11"/>
      <c r="NPV1387" s="11"/>
      <c r="NPW1387" s="11"/>
      <c r="NPX1387" s="11"/>
      <c r="NPY1387" s="11"/>
      <c r="NPZ1387" s="11"/>
      <c r="NQA1387" s="11"/>
      <c r="NQB1387" s="11"/>
      <c r="NQC1387" s="11"/>
      <c r="NQD1387" s="11"/>
      <c r="NQE1387" s="11"/>
      <c r="NQF1387" s="11"/>
      <c r="NQG1387" s="11"/>
      <c r="NQH1387" s="11"/>
      <c r="NQI1387" s="11"/>
      <c r="NQJ1387" s="11"/>
      <c r="NQK1387" s="11"/>
      <c r="NQL1387" s="11"/>
      <c r="NQM1387" s="11"/>
      <c r="NQN1387" s="11"/>
      <c r="NQO1387" s="11"/>
      <c r="NQP1387" s="11"/>
      <c r="NQQ1387" s="11"/>
      <c r="NQR1387" s="11"/>
      <c r="NQS1387" s="11"/>
      <c r="NQT1387" s="11"/>
      <c r="NQU1387" s="11"/>
      <c r="NQV1387" s="11"/>
      <c r="NQW1387" s="11"/>
      <c r="NQX1387" s="11"/>
      <c r="NQY1387" s="11"/>
      <c r="NQZ1387" s="11"/>
      <c r="NRA1387" s="11"/>
      <c r="NRB1387" s="11"/>
      <c r="NRC1387" s="11"/>
      <c r="NRD1387" s="11"/>
      <c r="NRE1387" s="11"/>
      <c r="NRF1387" s="11"/>
      <c r="NRG1387" s="11"/>
      <c r="NRH1387" s="11"/>
      <c r="NRI1387" s="11"/>
      <c r="NRJ1387" s="11"/>
      <c r="NRK1387" s="11"/>
      <c r="NRL1387" s="11"/>
      <c r="NRM1387" s="11"/>
      <c r="NRN1387" s="11"/>
      <c r="NRO1387" s="11"/>
      <c r="NRP1387" s="11"/>
      <c r="NRQ1387" s="11"/>
      <c r="NRR1387" s="11"/>
      <c r="NRS1387" s="11"/>
      <c r="NRT1387" s="11"/>
      <c r="NRU1387" s="11"/>
      <c r="NRV1387" s="11"/>
      <c r="NRW1387" s="11"/>
      <c r="NRX1387" s="11"/>
      <c r="NRY1387" s="11"/>
      <c r="NRZ1387" s="11"/>
      <c r="NSA1387" s="11"/>
      <c r="NSB1387" s="11"/>
      <c r="NSC1387" s="11"/>
      <c r="NSD1387" s="11"/>
      <c r="NSE1387" s="11"/>
      <c r="NSF1387" s="11"/>
      <c r="NSG1387" s="11"/>
      <c r="NSH1387" s="11"/>
      <c r="NSI1387" s="11"/>
      <c r="NSJ1387" s="11"/>
      <c r="NSK1387" s="11"/>
      <c r="NSL1387" s="11"/>
      <c r="NSM1387" s="11"/>
      <c r="NSN1387" s="11"/>
      <c r="NSO1387" s="11"/>
      <c r="NSP1387" s="11"/>
      <c r="NSQ1387" s="11"/>
      <c r="NSR1387" s="11"/>
      <c r="NSS1387" s="11"/>
      <c r="NST1387" s="11"/>
      <c r="NSU1387" s="11"/>
      <c r="NSV1387" s="11"/>
      <c r="NSW1387" s="11"/>
      <c r="NSX1387" s="11"/>
      <c r="NSY1387" s="11"/>
      <c r="NSZ1387" s="11"/>
      <c r="NTA1387" s="11"/>
      <c r="NTB1387" s="11"/>
      <c r="NTC1387" s="11"/>
      <c r="NTD1387" s="11"/>
      <c r="NTE1387" s="11"/>
      <c r="NTF1387" s="11"/>
      <c r="NTG1387" s="11"/>
      <c r="NTH1387" s="11"/>
      <c r="NTI1387" s="11"/>
      <c r="NTJ1387" s="11"/>
      <c r="NTK1387" s="11"/>
      <c r="NTL1387" s="11"/>
      <c r="NTM1387" s="11"/>
      <c r="NTN1387" s="11"/>
      <c r="NTO1387" s="11"/>
      <c r="NTP1387" s="11"/>
      <c r="NTQ1387" s="11"/>
      <c r="NTR1387" s="11"/>
      <c r="NTS1387" s="11"/>
      <c r="NTT1387" s="11"/>
      <c r="NTU1387" s="11"/>
      <c r="NTV1387" s="11"/>
      <c r="NTW1387" s="11"/>
      <c r="NTX1387" s="11"/>
      <c r="NTY1387" s="11"/>
      <c r="NTZ1387" s="11"/>
      <c r="NUA1387" s="11"/>
      <c r="NUB1387" s="11"/>
      <c r="NUC1387" s="11"/>
      <c r="NUD1387" s="11"/>
      <c r="NUE1387" s="11"/>
      <c r="NUF1387" s="11"/>
      <c r="NUG1387" s="11"/>
      <c r="NUH1387" s="11"/>
      <c r="NUI1387" s="11"/>
      <c r="NUJ1387" s="11"/>
      <c r="NUK1387" s="11"/>
      <c r="NUL1387" s="11"/>
      <c r="NUM1387" s="11"/>
      <c r="NUN1387" s="11"/>
      <c r="NUO1387" s="11"/>
      <c r="NUP1387" s="11"/>
      <c r="NUQ1387" s="11"/>
      <c r="NUR1387" s="11"/>
      <c r="NUS1387" s="11"/>
      <c r="NUT1387" s="11"/>
      <c r="NUU1387" s="11"/>
      <c r="NUV1387" s="11"/>
      <c r="NUW1387" s="11"/>
      <c r="NUX1387" s="11"/>
      <c r="NUY1387" s="11"/>
      <c r="NUZ1387" s="11"/>
      <c r="NVA1387" s="11"/>
      <c r="NVB1387" s="11"/>
      <c r="NVC1387" s="11"/>
      <c r="NVD1387" s="11"/>
      <c r="NVE1387" s="11"/>
      <c r="NVF1387" s="11"/>
      <c r="NVG1387" s="11"/>
      <c r="NVH1387" s="11"/>
      <c r="NVI1387" s="11"/>
      <c r="NVJ1387" s="11"/>
      <c r="NVK1387" s="11"/>
      <c r="NVL1387" s="11"/>
      <c r="NVM1387" s="11"/>
      <c r="NVN1387" s="11"/>
      <c r="NVO1387" s="11"/>
      <c r="NVP1387" s="11"/>
      <c r="NVQ1387" s="11"/>
      <c r="NVR1387" s="11"/>
      <c r="NVS1387" s="11"/>
      <c r="NVT1387" s="11"/>
      <c r="NVU1387" s="11"/>
      <c r="NVV1387" s="11"/>
      <c r="NVW1387" s="11"/>
      <c r="NVX1387" s="11"/>
      <c r="NVY1387" s="11"/>
      <c r="NVZ1387" s="11"/>
      <c r="NWA1387" s="11"/>
      <c r="NWB1387" s="11"/>
      <c r="NWC1387" s="11"/>
      <c r="NWD1387" s="11"/>
      <c r="NWE1387" s="11"/>
      <c r="NWF1387" s="11"/>
      <c r="NWG1387" s="11"/>
      <c r="NWH1387" s="11"/>
      <c r="NWI1387" s="11"/>
      <c r="NWJ1387" s="11"/>
      <c r="NWK1387" s="11"/>
      <c r="NWL1387" s="11"/>
      <c r="NWM1387" s="11"/>
      <c r="NWN1387" s="11"/>
      <c r="NWO1387" s="11"/>
      <c r="NWP1387" s="11"/>
      <c r="NWQ1387" s="11"/>
      <c r="NWR1387" s="11"/>
      <c r="NWS1387" s="11"/>
      <c r="NWT1387" s="11"/>
      <c r="NWU1387" s="11"/>
      <c r="NWV1387" s="11"/>
      <c r="NWW1387" s="11"/>
      <c r="NWX1387" s="11"/>
      <c r="NWY1387" s="11"/>
      <c r="NWZ1387" s="11"/>
      <c r="NXA1387" s="11"/>
      <c r="NXB1387" s="11"/>
      <c r="NXC1387" s="11"/>
      <c r="NXD1387" s="11"/>
      <c r="NXE1387" s="11"/>
      <c r="NXF1387" s="11"/>
      <c r="NXG1387" s="11"/>
      <c r="NXH1387" s="11"/>
      <c r="NXI1387" s="11"/>
      <c r="NXJ1387" s="11"/>
      <c r="NXK1387" s="11"/>
      <c r="NXL1387" s="11"/>
      <c r="NXM1387" s="11"/>
      <c r="NXN1387" s="11"/>
      <c r="NXO1387" s="11"/>
      <c r="NXP1387" s="11"/>
      <c r="NXQ1387" s="11"/>
      <c r="NXR1387" s="11"/>
      <c r="NXS1387" s="11"/>
      <c r="NXT1387" s="11"/>
      <c r="NXU1387" s="11"/>
      <c r="NXV1387" s="11"/>
      <c r="NXW1387" s="11"/>
      <c r="NXX1387" s="11"/>
      <c r="NXY1387" s="11"/>
      <c r="NXZ1387" s="11"/>
      <c r="NYA1387" s="11"/>
      <c r="NYB1387" s="11"/>
      <c r="NYC1387" s="11"/>
      <c r="NYD1387" s="11"/>
      <c r="NYE1387" s="11"/>
      <c r="NYF1387" s="11"/>
      <c r="NYG1387" s="11"/>
      <c r="NYH1387" s="11"/>
      <c r="NYI1387" s="11"/>
      <c r="NYJ1387" s="11"/>
      <c r="NYK1387" s="11"/>
      <c r="NYL1387" s="11"/>
      <c r="NYM1387" s="11"/>
      <c r="NYN1387" s="11"/>
      <c r="NYO1387" s="11"/>
      <c r="NYP1387" s="11"/>
      <c r="NYQ1387" s="11"/>
      <c r="NYR1387" s="11"/>
      <c r="NYS1387" s="11"/>
      <c r="NYT1387" s="11"/>
      <c r="NYU1387" s="11"/>
      <c r="NYV1387" s="11"/>
      <c r="NYW1387" s="11"/>
      <c r="NYX1387" s="11"/>
      <c r="NYY1387" s="11"/>
      <c r="NYZ1387" s="11"/>
      <c r="NZA1387" s="11"/>
      <c r="NZB1387" s="11"/>
      <c r="NZC1387" s="11"/>
      <c r="NZD1387" s="11"/>
      <c r="NZE1387" s="11"/>
      <c r="NZF1387" s="11"/>
      <c r="NZG1387" s="11"/>
      <c r="NZH1387" s="11"/>
      <c r="NZI1387" s="11"/>
      <c r="NZJ1387" s="11"/>
      <c r="NZK1387" s="11"/>
      <c r="NZL1387" s="11"/>
      <c r="NZM1387" s="11"/>
      <c r="NZN1387" s="11"/>
      <c r="NZO1387" s="11"/>
      <c r="NZP1387" s="11"/>
      <c r="NZQ1387" s="11"/>
      <c r="NZR1387" s="11"/>
      <c r="NZS1387" s="11"/>
      <c r="NZT1387" s="11"/>
      <c r="NZU1387" s="11"/>
      <c r="NZV1387" s="11"/>
      <c r="NZW1387" s="11"/>
      <c r="NZX1387" s="11"/>
      <c r="NZY1387" s="11"/>
      <c r="NZZ1387" s="11"/>
      <c r="OAA1387" s="11"/>
      <c r="OAB1387" s="11"/>
      <c r="OAC1387" s="11"/>
      <c r="OAD1387" s="11"/>
      <c r="OAE1387" s="11"/>
      <c r="OAF1387" s="11"/>
      <c r="OAG1387" s="11"/>
      <c r="OAH1387" s="11"/>
      <c r="OAI1387" s="11"/>
      <c r="OAJ1387" s="11"/>
      <c r="OAK1387" s="11"/>
      <c r="OAL1387" s="11"/>
      <c r="OAM1387" s="11"/>
      <c r="OAN1387" s="11"/>
      <c r="OAO1387" s="11"/>
      <c r="OAP1387" s="11"/>
      <c r="OAQ1387" s="11"/>
      <c r="OAR1387" s="11"/>
      <c r="OAS1387" s="11"/>
      <c r="OAT1387" s="11"/>
      <c r="OAU1387" s="11"/>
      <c r="OAV1387" s="11"/>
      <c r="OAW1387" s="11"/>
      <c r="OAX1387" s="11"/>
      <c r="OAY1387" s="11"/>
      <c r="OAZ1387" s="11"/>
      <c r="OBA1387" s="11"/>
      <c r="OBB1387" s="11"/>
      <c r="OBC1387" s="11"/>
      <c r="OBD1387" s="11"/>
      <c r="OBE1387" s="11"/>
      <c r="OBF1387" s="11"/>
      <c r="OBG1387" s="11"/>
      <c r="OBH1387" s="11"/>
      <c r="OBI1387" s="11"/>
      <c r="OBJ1387" s="11"/>
      <c r="OBK1387" s="11"/>
      <c r="OBL1387" s="11"/>
      <c r="OBM1387" s="11"/>
      <c r="OBN1387" s="11"/>
      <c r="OBO1387" s="11"/>
      <c r="OBP1387" s="11"/>
      <c r="OBQ1387" s="11"/>
      <c r="OBR1387" s="11"/>
      <c r="OBS1387" s="11"/>
      <c r="OBT1387" s="11"/>
      <c r="OBU1387" s="11"/>
      <c r="OBV1387" s="11"/>
      <c r="OBW1387" s="11"/>
      <c r="OBX1387" s="11"/>
      <c r="OBY1387" s="11"/>
      <c r="OBZ1387" s="11"/>
      <c r="OCA1387" s="11"/>
      <c r="OCB1387" s="11"/>
      <c r="OCC1387" s="11"/>
      <c r="OCD1387" s="11"/>
      <c r="OCE1387" s="11"/>
      <c r="OCF1387" s="11"/>
      <c r="OCG1387" s="11"/>
      <c r="OCH1387" s="11"/>
      <c r="OCI1387" s="11"/>
      <c r="OCJ1387" s="11"/>
      <c r="OCK1387" s="11"/>
      <c r="OCL1387" s="11"/>
      <c r="OCM1387" s="11"/>
      <c r="OCN1387" s="11"/>
      <c r="OCO1387" s="11"/>
      <c r="OCP1387" s="11"/>
      <c r="OCQ1387" s="11"/>
      <c r="OCR1387" s="11"/>
      <c r="OCS1387" s="11"/>
      <c r="OCT1387" s="11"/>
      <c r="OCU1387" s="11"/>
      <c r="OCV1387" s="11"/>
      <c r="OCW1387" s="11"/>
      <c r="OCX1387" s="11"/>
      <c r="OCY1387" s="11"/>
      <c r="OCZ1387" s="11"/>
      <c r="ODA1387" s="11"/>
      <c r="ODB1387" s="11"/>
      <c r="ODC1387" s="11"/>
      <c r="ODD1387" s="11"/>
      <c r="ODE1387" s="11"/>
      <c r="ODF1387" s="11"/>
      <c r="ODG1387" s="11"/>
      <c r="ODH1387" s="11"/>
      <c r="ODI1387" s="11"/>
      <c r="ODJ1387" s="11"/>
      <c r="ODK1387" s="11"/>
      <c r="ODL1387" s="11"/>
      <c r="ODM1387" s="11"/>
      <c r="ODN1387" s="11"/>
      <c r="ODO1387" s="11"/>
      <c r="ODP1387" s="11"/>
      <c r="ODQ1387" s="11"/>
      <c r="ODR1387" s="11"/>
      <c r="ODS1387" s="11"/>
      <c r="ODT1387" s="11"/>
      <c r="ODU1387" s="11"/>
      <c r="ODV1387" s="11"/>
      <c r="ODW1387" s="11"/>
      <c r="ODX1387" s="11"/>
      <c r="ODY1387" s="11"/>
      <c r="ODZ1387" s="11"/>
      <c r="OEA1387" s="11"/>
      <c r="OEB1387" s="11"/>
      <c r="OEC1387" s="11"/>
      <c r="OED1387" s="11"/>
      <c r="OEE1387" s="11"/>
      <c r="OEF1387" s="11"/>
      <c r="OEG1387" s="11"/>
      <c r="OEH1387" s="11"/>
      <c r="OEI1387" s="11"/>
      <c r="OEJ1387" s="11"/>
      <c r="OEK1387" s="11"/>
      <c r="OEL1387" s="11"/>
      <c r="OEM1387" s="11"/>
      <c r="OEN1387" s="11"/>
      <c r="OEO1387" s="11"/>
      <c r="OEP1387" s="11"/>
      <c r="OEQ1387" s="11"/>
      <c r="OER1387" s="11"/>
      <c r="OES1387" s="11"/>
      <c r="OET1387" s="11"/>
      <c r="OEU1387" s="11"/>
      <c r="OEV1387" s="11"/>
      <c r="OEW1387" s="11"/>
      <c r="OEX1387" s="11"/>
      <c r="OEY1387" s="11"/>
      <c r="OEZ1387" s="11"/>
      <c r="OFA1387" s="11"/>
      <c r="OFB1387" s="11"/>
      <c r="OFC1387" s="11"/>
      <c r="OFD1387" s="11"/>
      <c r="OFE1387" s="11"/>
      <c r="OFF1387" s="11"/>
      <c r="OFG1387" s="11"/>
      <c r="OFH1387" s="11"/>
      <c r="OFI1387" s="11"/>
      <c r="OFJ1387" s="11"/>
      <c r="OFK1387" s="11"/>
      <c r="OFL1387" s="11"/>
      <c r="OFM1387" s="11"/>
      <c r="OFN1387" s="11"/>
      <c r="OFO1387" s="11"/>
      <c r="OFP1387" s="11"/>
      <c r="OFQ1387" s="11"/>
      <c r="OFR1387" s="11"/>
      <c r="OFS1387" s="11"/>
      <c r="OFT1387" s="11"/>
      <c r="OFU1387" s="11"/>
      <c r="OFV1387" s="11"/>
      <c r="OFW1387" s="11"/>
      <c r="OFX1387" s="11"/>
      <c r="OFY1387" s="11"/>
      <c r="OFZ1387" s="11"/>
      <c r="OGA1387" s="11"/>
      <c r="OGB1387" s="11"/>
      <c r="OGC1387" s="11"/>
      <c r="OGD1387" s="11"/>
      <c r="OGE1387" s="11"/>
      <c r="OGF1387" s="11"/>
      <c r="OGG1387" s="11"/>
      <c r="OGH1387" s="11"/>
      <c r="OGI1387" s="11"/>
      <c r="OGJ1387" s="11"/>
      <c r="OGK1387" s="11"/>
      <c r="OGL1387" s="11"/>
      <c r="OGM1387" s="11"/>
      <c r="OGN1387" s="11"/>
      <c r="OGO1387" s="11"/>
      <c r="OGP1387" s="11"/>
      <c r="OGQ1387" s="11"/>
      <c r="OGR1387" s="11"/>
      <c r="OGS1387" s="11"/>
      <c r="OGT1387" s="11"/>
      <c r="OGU1387" s="11"/>
      <c r="OGV1387" s="11"/>
      <c r="OGW1387" s="11"/>
      <c r="OGX1387" s="11"/>
      <c r="OGY1387" s="11"/>
      <c r="OGZ1387" s="11"/>
      <c r="OHA1387" s="11"/>
      <c r="OHB1387" s="11"/>
      <c r="OHC1387" s="11"/>
      <c r="OHD1387" s="11"/>
      <c r="OHE1387" s="11"/>
      <c r="OHF1387" s="11"/>
      <c r="OHG1387" s="11"/>
      <c r="OHH1387" s="11"/>
      <c r="OHI1387" s="11"/>
      <c r="OHJ1387" s="11"/>
      <c r="OHK1387" s="11"/>
      <c r="OHL1387" s="11"/>
      <c r="OHM1387" s="11"/>
      <c r="OHN1387" s="11"/>
      <c r="OHO1387" s="11"/>
      <c r="OHP1387" s="11"/>
      <c r="OHQ1387" s="11"/>
      <c r="OHR1387" s="11"/>
      <c r="OHS1387" s="11"/>
      <c r="OHT1387" s="11"/>
      <c r="OHU1387" s="11"/>
      <c r="OHV1387" s="11"/>
      <c r="OHW1387" s="11"/>
      <c r="OHX1387" s="11"/>
      <c r="OHY1387" s="11"/>
      <c r="OHZ1387" s="11"/>
      <c r="OIA1387" s="11"/>
      <c r="OIB1387" s="11"/>
      <c r="OIC1387" s="11"/>
      <c r="OID1387" s="11"/>
      <c r="OIE1387" s="11"/>
      <c r="OIF1387" s="11"/>
      <c r="OIG1387" s="11"/>
      <c r="OIH1387" s="11"/>
      <c r="OII1387" s="11"/>
      <c r="OIJ1387" s="11"/>
      <c r="OIK1387" s="11"/>
      <c r="OIL1387" s="11"/>
      <c r="OIM1387" s="11"/>
      <c r="OIN1387" s="11"/>
      <c r="OIO1387" s="11"/>
      <c r="OIP1387" s="11"/>
      <c r="OIQ1387" s="11"/>
      <c r="OIR1387" s="11"/>
      <c r="OIS1387" s="11"/>
      <c r="OIT1387" s="11"/>
      <c r="OIU1387" s="11"/>
      <c r="OIV1387" s="11"/>
      <c r="OIW1387" s="11"/>
      <c r="OIX1387" s="11"/>
      <c r="OIY1387" s="11"/>
      <c r="OIZ1387" s="11"/>
      <c r="OJA1387" s="11"/>
      <c r="OJB1387" s="11"/>
      <c r="OJC1387" s="11"/>
      <c r="OJD1387" s="11"/>
      <c r="OJE1387" s="11"/>
      <c r="OJF1387" s="11"/>
      <c r="OJG1387" s="11"/>
      <c r="OJH1387" s="11"/>
      <c r="OJI1387" s="11"/>
      <c r="OJJ1387" s="11"/>
      <c r="OJK1387" s="11"/>
      <c r="OJL1387" s="11"/>
      <c r="OJM1387" s="11"/>
      <c r="OJN1387" s="11"/>
      <c r="OJO1387" s="11"/>
      <c r="OJP1387" s="11"/>
      <c r="OJQ1387" s="11"/>
      <c r="OJR1387" s="11"/>
      <c r="OJS1387" s="11"/>
      <c r="OJT1387" s="11"/>
      <c r="OJU1387" s="11"/>
      <c r="OJV1387" s="11"/>
      <c r="OJW1387" s="11"/>
      <c r="OJX1387" s="11"/>
      <c r="OJY1387" s="11"/>
      <c r="OJZ1387" s="11"/>
      <c r="OKA1387" s="11"/>
      <c r="OKB1387" s="11"/>
      <c r="OKC1387" s="11"/>
      <c r="OKD1387" s="11"/>
      <c r="OKE1387" s="11"/>
      <c r="OKF1387" s="11"/>
      <c r="OKG1387" s="11"/>
      <c r="OKH1387" s="11"/>
      <c r="OKI1387" s="11"/>
      <c r="OKJ1387" s="11"/>
      <c r="OKK1387" s="11"/>
      <c r="OKL1387" s="11"/>
      <c r="OKM1387" s="11"/>
      <c r="OKN1387" s="11"/>
      <c r="OKO1387" s="11"/>
      <c r="OKP1387" s="11"/>
      <c r="OKQ1387" s="11"/>
      <c r="OKR1387" s="11"/>
      <c r="OKS1387" s="11"/>
      <c r="OKT1387" s="11"/>
      <c r="OKU1387" s="11"/>
      <c r="OKV1387" s="11"/>
      <c r="OKW1387" s="11"/>
      <c r="OKX1387" s="11"/>
      <c r="OKY1387" s="11"/>
      <c r="OKZ1387" s="11"/>
      <c r="OLA1387" s="11"/>
      <c r="OLB1387" s="11"/>
      <c r="OLC1387" s="11"/>
      <c r="OLD1387" s="11"/>
      <c r="OLE1387" s="11"/>
      <c r="OLF1387" s="11"/>
      <c r="OLG1387" s="11"/>
      <c r="OLH1387" s="11"/>
      <c r="OLI1387" s="11"/>
      <c r="OLJ1387" s="11"/>
      <c r="OLK1387" s="11"/>
      <c r="OLL1387" s="11"/>
      <c r="OLM1387" s="11"/>
      <c r="OLN1387" s="11"/>
      <c r="OLO1387" s="11"/>
      <c r="OLP1387" s="11"/>
      <c r="OLQ1387" s="11"/>
      <c r="OLR1387" s="11"/>
      <c r="OLS1387" s="11"/>
      <c r="OLT1387" s="11"/>
      <c r="OLU1387" s="11"/>
      <c r="OLV1387" s="11"/>
      <c r="OLW1387" s="11"/>
      <c r="OLX1387" s="11"/>
      <c r="OLY1387" s="11"/>
      <c r="OLZ1387" s="11"/>
      <c r="OMA1387" s="11"/>
      <c r="OMB1387" s="11"/>
      <c r="OMC1387" s="11"/>
      <c r="OMD1387" s="11"/>
      <c r="OME1387" s="11"/>
      <c r="OMF1387" s="11"/>
      <c r="OMG1387" s="11"/>
      <c r="OMH1387" s="11"/>
      <c r="OMI1387" s="11"/>
      <c r="OMJ1387" s="11"/>
      <c r="OMK1387" s="11"/>
      <c r="OML1387" s="11"/>
      <c r="OMM1387" s="11"/>
      <c r="OMN1387" s="11"/>
      <c r="OMO1387" s="11"/>
      <c r="OMP1387" s="11"/>
      <c r="OMQ1387" s="11"/>
      <c r="OMR1387" s="11"/>
      <c r="OMS1387" s="11"/>
      <c r="OMT1387" s="11"/>
      <c r="OMU1387" s="11"/>
      <c r="OMV1387" s="11"/>
      <c r="OMW1387" s="11"/>
      <c r="OMX1387" s="11"/>
      <c r="OMY1387" s="11"/>
      <c r="OMZ1387" s="11"/>
      <c r="ONA1387" s="11"/>
      <c r="ONB1387" s="11"/>
      <c r="ONC1387" s="11"/>
      <c r="OND1387" s="11"/>
      <c r="ONE1387" s="11"/>
      <c r="ONF1387" s="11"/>
      <c r="ONG1387" s="11"/>
      <c r="ONH1387" s="11"/>
      <c r="ONI1387" s="11"/>
      <c r="ONJ1387" s="11"/>
      <c r="ONK1387" s="11"/>
      <c r="ONL1387" s="11"/>
      <c r="ONM1387" s="11"/>
      <c r="ONN1387" s="11"/>
      <c r="ONO1387" s="11"/>
      <c r="ONP1387" s="11"/>
      <c r="ONQ1387" s="11"/>
      <c r="ONR1387" s="11"/>
      <c r="ONS1387" s="11"/>
      <c r="ONT1387" s="11"/>
      <c r="ONU1387" s="11"/>
      <c r="ONV1387" s="11"/>
      <c r="ONW1387" s="11"/>
      <c r="ONX1387" s="11"/>
      <c r="ONY1387" s="11"/>
      <c r="ONZ1387" s="11"/>
      <c r="OOA1387" s="11"/>
      <c r="OOB1387" s="11"/>
      <c r="OOC1387" s="11"/>
      <c r="OOD1387" s="11"/>
      <c r="OOE1387" s="11"/>
      <c r="OOF1387" s="11"/>
      <c r="OOG1387" s="11"/>
      <c r="OOH1387" s="11"/>
      <c r="OOI1387" s="11"/>
      <c r="OOJ1387" s="11"/>
      <c r="OOK1387" s="11"/>
      <c r="OOL1387" s="11"/>
      <c r="OOM1387" s="11"/>
      <c r="OON1387" s="11"/>
      <c r="OOO1387" s="11"/>
      <c r="OOP1387" s="11"/>
      <c r="OOQ1387" s="11"/>
      <c r="OOR1387" s="11"/>
      <c r="OOS1387" s="11"/>
      <c r="OOT1387" s="11"/>
      <c r="OOU1387" s="11"/>
      <c r="OOV1387" s="11"/>
      <c r="OOW1387" s="11"/>
      <c r="OOX1387" s="11"/>
      <c r="OOY1387" s="11"/>
      <c r="OOZ1387" s="11"/>
      <c r="OPA1387" s="11"/>
      <c r="OPB1387" s="11"/>
      <c r="OPC1387" s="11"/>
      <c r="OPD1387" s="11"/>
      <c r="OPE1387" s="11"/>
      <c r="OPF1387" s="11"/>
      <c r="OPG1387" s="11"/>
      <c r="OPH1387" s="11"/>
      <c r="OPI1387" s="11"/>
      <c r="OPJ1387" s="11"/>
      <c r="OPK1387" s="11"/>
      <c r="OPL1387" s="11"/>
      <c r="OPM1387" s="11"/>
      <c r="OPN1387" s="11"/>
      <c r="OPO1387" s="11"/>
      <c r="OPP1387" s="11"/>
      <c r="OPQ1387" s="11"/>
      <c r="OPR1387" s="11"/>
      <c r="OPS1387" s="11"/>
      <c r="OPT1387" s="11"/>
      <c r="OPU1387" s="11"/>
      <c r="OPV1387" s="11"/>
      <c r="OPW1387" s="11"/>
      <c r="OPX1387" s="11"/>
      <c r="OPY1387" s="11"/>
      <c r="OPZ1387" s="11"/>
      <c r="OQA1387" s="11"/>
      <c r="OQB1387" s="11"/>
      <c r="OQC1387" s="11"/>
      <c r="OQD1387" s="11"/>
      <c r="OQE1387" s="11"/>
      <c r="OQF1387" s="11"/>
      <c r="OQG1387" s="11"/>
      <c r="OQH1387" s="11"/>
      <c r="OQI1387" s="11"/>
      <c r="OQJ1387" s="11"/>
      <c r="OQK1387" s="11"/>
      <c r="OQL1387" s="11"/>
      <c r="OQM1387" s="11"/>
      <c r="OQN1387" s="11"/>
      <c r="OQO1387" s="11"/>
      <c r="OQP1387" s="11"/>
      <c r="OQQ1387" s="11"/>
      <c r="OQR1387" s="11"/>
      <c r="OQS1387" s="11"/>
      <c r="OQT1387" s="11"/>
      <c r="OQU1387" s="11"/>
      <c r="OQV1387" s="11"/>
      <c r="OQW1387" s="11"/>
      <c r="OQX1387" s="11"/>
      <c r="OQY1387" s="11"/>
      <c r="OQZ1387" s="11"/>
      <c r="ORA1387" s="11"/>
      <c r="ORB1387" s="11"/>
      <c r="ORC1387" s="11"/>
      <c r="ORD1387" s="11"/>
      <c r="ORE1387" s="11"/>
      <c r="ORF1387" s="11"/>
      <c r="ORG1387" s="11"/>
      <c r="ORH1387" s="11"/>
      <c r="ORI1387" s="11"/>
      <c r="ORJ1387" s="11"/>
      <c r="ORK1387" s="11"/>
      <c r="ORL1387" s="11"/>
      <c r="ORM1387" s="11"/>
      <c r="ORN1387" s="11"/>
      <c r="ORO1387" s="11"/>
      <c r="ORP1387" s="11"/>
      <c r="ORQ1387" s="11"/>
      <c r="ORR1387" s="11"/>
      <c r="ORS1387" s="11"/>
      <c r="ORT1387" s="11"/>
      <c r="ORU1387" s="11"/>
      <c r="ORV1387" s="11"/>
      <c r="ORW1387" s="11"/>
      <c r="ORX1387" s="11"/>
      <c r="ORY1387" s="11"/>
      <c r="ORZ1387" s="11"/>
      <c r="OSA1387" s="11"/>
      <c r="OSB1387" s="11"/>
      <c r="OSC1387" s="11"/>
      <c r="OSD1387" s="11"/>
      <c r="OSE1387" s="11"/>
      <c r="OSF1387" s="11"/>
      <c r="OSG1387" s="11"/>
      <c r="OSH1387" s="11"/>
      <c r="OSI1387" s="11"/>
      <c r="OSJ1387" s="11"/>
      <c r="OSK1387" s="11"/>
      <c r="OSL1387" s="11"/>
      <c r="OSM1387" s="11"/>
      <c r="OSN1387" s="11"/>
      <c r="OSO1387" s="11"/>
      <c r="OSP1387" s="11"/>
      <c r="OSQ1387" s="11"/>
      <c r="OSR1387" s="11"/>
      <c r="OSS1387" s="11"/>
      <c r="OST1387" s="11"/>
      <c r="OSU1387" s="11"/>
      <c r="OSV1387" s="11"/>
      <c r="OSW1387" s="11"/>
      <c r="OSX1387" s="11"/>
      <c r="OSY1387" s="11"/>
      <c r="OSZ1387" s="11"/>
      <c r="OTA1387" s="11"/>
      <c r="OTB1387" s="11"/>
      <c r="OTC1387" s="11"/>
      <c r="OTD1387" s="11"/>
      <c r="OTE1387" s="11"/>
      <c r="OTF1387" s="11"/>
      <c r="OTG1387" s="11"/>
      <c r="OTH1387" s="11"/>
      <c r="OTI1387" s="11"/>
      <c r="OTJ1387" s="11"/>
      <c r="OTK1387" s="11"/>
      <c r="OTL1387" s="11"/>
      <c r="OTM1387" s="11"/>
      <c r="OTN1387" s="11"/>
      <c r="OTO1387" s="11"/>
      <c r="OTP1387" s="11"/>
      <c r="OTQ1387" s="11"/>
      <c r="OTR1387" s="11"/>
      <c r="OTS1387" s="11"/>
      <c r="OTT1387" s="11"/>
      <c r="OTU1387" s="11"/>
      <c r="OTV1387" s="11"/>
      <c r="OTW1387" s="11"/>
      <c r="OTX1387" s="11"/>
      <c r="OTY1387" s="11"/>
      <c r="OTZ1387" s="11"/>
      <c r="OUA1387" s="11"/>
      <c r="OUB1387" s="11"/>
      <c r="OUC1387" s="11"/>
      <c r="OUD1387" s="11"/>
      <c r="OUE1387" s="11"/>
      <c r="OUF1387" s="11"/>
      <c r="OUG1387" s="11"/>
      <c r="OUH1387" s="11"/>
      <c r="OUI1387" s="11"/>
      <c r="OUJ1387" s="11"/>
      <c r="OUK1387" s="11"/>
      <c r="OUL1387" s="11"/>
      <c r="OUM1387" s="11"/>
      <c r="OUN1387" s="11"/>
      <c r="OUO1387" s="11"/>
      <c r="OUP1387" s="11"/>
      <c r="OUQ1387" s="11"/>
      <c r="OUR1387" s="11"/>
      <c r="OUS1387" s="11"/>
      <c r="OUT1387" s="11"/>
      <c r="OUU1387" s="11"/>
      <c r="OUV1387" s="11"/>
      <c r="OUW1387" s="11"/>
      <c r="OUX1387" s="11"/>
      <c r="OUY1387" s="11"/>
      <c r="OUZ1387" s="11"/>
      <c r="OVA1387" s="11"/>
      <c r="OVB1387" s="11"/>
      <c r="OVC1387" s="11"/>
      <c r="OVD1387" s="11"/>
      <c r="OVE1387" s="11"/>
      <c r="OVF1387" s="11"/>
      <c r="OVG1387" s="11"/>
      <c r="OVH1387" s="11"/>
      <c r="OVI1387" s="11"/>
      <c r="OVJ1387" s="11"/>
      <c r="OVK1387" s="11"/>
      <c r="OVL1387" s="11"/>
      <c r="OVM1387" s="11"/>
      <c r="OVN1387" s="11"/>
      <c r="OVO1387" s="11"/>
      <c r="OVP1387" s="11"/>
      <c r="OVQ1387" s="11"/>
      <c r="OVR1387" s="11"/>
      <c r="OVS1387" s="11"/>
      <c r="OVT1387" s="11"/>
      <c r="OVU1387" s="11"/>
      <c r="OVV1387" s="11"/>
      <c r="OVW1387" s="11"/>
      <c r="OVX1387" s="11"/>
      <c r="OVY1387" s="11"/>
      <c r="OVZ1387" s="11"/>
      <c r="OWA1387" s="11"/>
      <c r="OWB1387" s="11"/>
      <c r="OWC1387" s="11"/>
      <c r="OWD1387" s="11"/>
      <c r="OWE1387" s="11"/>
      <c r="OWF1387" s="11"/>
      <c r="OWG1387" s="11"/>
      <c r="OWH1387" s="11"/>
      <c r="OWI1387" s="11"/>
      <c r="OWJ1387" s="11"/>
      <c r="OWK1387" s="11"/>
      <c r="OWL1387" s="11"/>
      <c r="OWM1387" s="11"/>
      <c r="OWN1387" s="11"/>
      <c r="OWO1387" s="11"/>
      <c r="OWP1387" s="11"/>
      <c r="OWQ1387" s="11"/>
      <c r="OWR1387" s="11"/>
      <c r="OWS1387" s="11"/>
      <c r="OWT1387" s="11"/>
      <c r="OWU1387" s="11"/>
      <c r="OWV1387" s="11"/>
      <c r="OWW1387" s="11"/>
      <c r="OWX1387" s="11"/>
      <c r="OWY1387" s="11"/>
      <c r="OWZ1387" s="11"/>
      <c r="OXA1387" s="11"/>
      <c r="OXB1387" s="11"/>
      <c r="OXC1387" s="11"/>
      <c r="OXD1387" s="11"/>
      <c r="OXE1387" s="11"/>
      <c r="OXF1387" s="11"/>
      <c r="OXG1387" s="11"/>
      <c r="OXH1387" s="11"/>
      <c r="OXI1387" s="11"/>
      <c r="OXJ1387" s="11"/>
      <c r="OXK1387" s="11"/>
      <c r="OXL1387" s="11"/>
      <c r="OXM1387" s="11"/>
      <c r="OXN1387" s="11"/>
      <c r="OXO1387" s="11"/>
      <c r="OXP1387" s="11"/>
      <c r="OXQ1387" s="11"/>
      <c r="OXR1387" s="11"/>
      <c r="OXS1387" s="11"/>
      <c r="OXT1387" s="11"/>
      <c r="OXU1387" s="11"/>
      <c r="OXV1387" s="11"/>
      <c r="OXW1387" s="11"/>
      <c r="OXX1387" s="11"/>
      <c r="OXY1387" s="11"/>
      <c r="OXZ1387" s="11"/>
      <c r="OYA1387" s="11"/>
      <c r="OYB1387" s="11"/>
      <c r="OYC1387" s="11"/>
      <c r="OYD1387" s="11"/>
      <c r="OYE1387" s="11"/>
      <c r="OYF1387" s="11"/>
      <c r="OYG1387" s="11"/>
      <c r="OYH1387" s="11"/>
      <c r="OYI1387" s="11"/>
      <c r="OYJ1387" s="11"/>
      <c r="OYK1387" s="11"/>
      <c r="OYL1387" s="11"/>
      <c r="OYM1387" s="11"/>
      <c r="OYN1387" s="11"/>
      <c r="OYO1387" s="11"/>
      <c r="OYP1387" s="11"/>
      <c r="OYQ1387" s="11"/>
      <c r="OYR1387" s="11"/>
      <c r="OYS1387" s="11"/>
      <c r="OYT1387" s="11"/>
      <c r="OYU1387" s="11"/>
      <c r="OYV1387" s="11"/>
      <c r="OYW1387" s="11"/>
      <c r="OYX1387" s="11"/>
      <c r="OYY1387" s="11"/>
      <c r="OYZ1387" s="11"/>
      <c r="OZA1387" s="11"/>
      <c r="OZB1387" s="11"/>
      <c r="OZC1387" s="11"/>
      <c r="OZD1387" s="11"/>
      <c r="OZE1387" s="11"/>
      <c r="OZF1387" s="11"/>
      <c r="OZG1387" s="11"/>
      <c r="OZH1387" s="11"/>
      <c r="OZI1387" s="11"/>
      <c r="OZJ1387" s="11"/>
      <c r="OZK1387" s="11"/>
      <c r="OZL1387" s="11"/>
      <c r="OZM1387" s="11"/>
      <c r="OZN1387" s="11"/>
      <c r="OZO1387" s="11"/>
      <c r="OZP1387" s="11"/>
      <c r="OZQ1387" s="11"/>
      <c r="OZR1387" s="11"/>
      <c r="OZS1387" s="11"/>
      <c r="OZT1387" s="11"/>
      <c r="OZU1387" s="11"/>
      <c r="OZV1387" s="11"/>
      <c r="OZW1387" s="11"/>
      <c r="OZX1387" s="11"/>
      <c r="OZY1387" s="11"/>
      <c r="OZZ1387" s="11"/>
      <c r="PAA1387" s="11"/>
      <c r="PAB1387" s="11"/>
      <c r="PAC1387" s="11"/>
      <c r="PAD1387" s="11"/>
      <c r="PAE1387" s="11"/>
      <c r="PAF1387" s="11"/>
      <c r="PAG1387" s="11"/>
      <c r="PAH1387" s="11"/>
      <c r="PAI1387" s="11"/>
      <c r="PAJ1387" s="11"/>
      <c r="PAK1387" s="11"/>
      <c r="PAL1387" s="11"/>
      <c r="PAM1387" s="11"/>
      <c r="PAN1387" s="11"/>
      <c r="PAO1387" s="11"/>
      <c r="PAP1387" s="11"/>
      <c r="PAQ1387" s="11"/>
      <c r="PAR1387" s="11"/>
      <c r="PAS1387" s="11"/>
      <c r="PAT1387" s="11"/>
      <c r="PAU1387" s="11"/>
      <c r="PAV1387" s="11"/>
      <c r="PAW1387" s="11"/>
      <c r="PAX1387" s="11"/>
      <c r="PAY1387" s="11"/>
      <c r="PAZ1387" s="11"/>
      <c r="PBA1387" s="11"/>
      <c r="PBB1387" s="11"/>
      <c r="PBC1387" s="11"/>
      <c r="PBD1387" s="11"/>
      <c r="PBE1387" s="11"/>
      <c r="PBF1387" s="11"/>
      <c r="PBG1387" s="11"/>
      <c r="PBH1387" s="11"/>
      <c r="PBI1387" s="11"/>
      <c r="PBJ1387" s="11"/>
      <c r="PBK1387" s="11"/>
      <c r="PBL1387" s="11"/>
      <c r="PBM1387" s="11"/>
      <c r="PBN1387" s="11"/>
      <c r="PBO1387" s="11"/>
      <c r="PBP1387" s="11"/>
      <c r="PBQ1387" s="11"/>
      <c r="PBR1387" s="11"/>
      <c r="PBS1387" s="11"/>
      <c r="PBT1387" s="11"/>
      <c r="PBU1387" s="11"/>
      <c r="PBV1387" s="11"/>
      <c r="PBW1387" s="11"/>
      <c r="PBX1387" s="11"/>
      <c r="PBY1387" s="11"/>
      <c r="PBZ1387" s="11"/>
      <c r="PCA1387" s="11"/>
      <c r="PCB1387" s="11"/>
      <c r="PCC1387" s="11"/>
      <c r="PCD1387" s="11"/>
      <c r="PCE1387" s="11"/>
      <c r="PCF1387" s="11"/>
      <c r="PCG1387" s="11"/>
      <c r="PCH1387" s="11"/>
      <c r="PCI1387" s="11"/>
      <c r="PCJ1387" s="11"/>
      <c r="PCK1387" s="11"/>
      <c r="PCL1387" s="11"/>
      <c r="PCM1387" s="11"/>
      <c r="PCN1387" s="11"/>
      <c r="PCO1387" s="11"/>
      <c r="PCP1387" s="11"/>
      <c r="PCQ1387" s="11"/>
      <c r="PCR1387" s="11"/>
      <c r="PCS1387" s="11"/>
      <c r="PCT1387" s="11"/>
      <c r="PCU1387" s="11"/>
      <c r="PCV1387" s="11"/>
      <c r="PCW1387" s="11"/>
      <c r="PCX1387" s="11"/>
      <c r="PCY1387" s="11"/>
      <c r="PCZ1387" s="11"/>
      <c r="PDA1387" s="11"/>
      <c r="PDB1387" s="11"/>
      <c r="PDC1387" s="11"/>
      <c r="PDD1387" s="11"/>
      <c r="PDE1387" s="11"/>
      <c r="PDF1387" s="11"/>
      <c r="PDG1387" s="11"/>
      <c r="PDH1387" s="11"/>
      <c r="PDI1387" s="11"/>
      <c r="PDJ1387" s="11"/>
      <c r="PDK1387" s="11"/>
      <c r="PDL1387" s="11"/>
      <c r="PDM1387" s="11"/>
      <c r="PDN1387" s="11"/>
      <c r="PDO1387" s="11"/>
      <c r="PDP1387" s="11"/>
      <c r="PDQ1387" s="11"/>
      <c r="PDR1387" s="11"/>
      <c r="PDS1387" s="11"/>
      <c r="PDT1387" s="11"/>
      <c r="PDU1387" s="11"/>
      <c r="PDV1387" s="11"/>
      <c r="PDW1387" s="11"/>
      <c r="PDX1387" s="11"/>
      <c r="PDY1387" s="11"/>
      <c r="PDZ1387" s="11"/>
      <c r="PEA1387" s="11"/>
      <c r="PEB1387" s="11"/>
      <c r="PEC1387" s="11"/>
      <c r="PED1387" s="11"/>
      <c r="PEE1387" s="11"/>
      <c r="PEF1387" s="11"/>
      <c r="PEG1387" s="11"/>
      <c r="PEH1387" s="11"/>
      <c r="PEI1387" s="11"/>
      <c r="PEJ1387" s="11"/>
      <c r="PEK1387" s="11"/>
      <c r="PEL1387" s="11"/>
      <c r="PEM1387" s="11"/>
      <c r="PEN1387" s="11"/>
      <c r="PEO1387" s="11"/>
      <c r="PEP1387" s="11"/>
      <c r="PEQ1387" s="11"/>
      <c r="PER1387" s="11"/>
      <c r="PES1387" s="11"/>
      <c r="PET1387" s="11"/>
      <c r="PEU1387" s="11"/>
      <c r="PEV1387" s="11"/>
      <c r="PEW1387" s="11"/>
      <c r="PEX1387" s="11"/>
      <c r="PEY1387" s="11"/>
      <c r="PEZ1387" s="11"/>
      <c r="PFA1387" s="11"/>
      <c r="PFB1387" s="11"/>
      <c r="PFC1387" s="11"/>
      <c r="PFD1387" s="11"/>
      <c r="PFE1387" s="11"/>
      <c r="PFF1387" s="11"/>
      <c r="PFG1387" s="11"/>
      <c r="PFH1387" s="11"/>
      <c r="PFI1387" s="11"/>
      <c r="PFJ1387" s="11"/>
      <c r="PFK1387" s="11"/>
      <c r="PFL1387" s="11"/>
      <c r="PFM1387" s="11"/>
      <c r="PFN1387" s="11"/>
      <c r="PFO1387" s="11"/>
      <c r="PFP1387" s="11"/>
      <c r="PFQ1387" s="11"/>
      <c r="PFR1387" s="11"/>
      <c r="PFS1387" s="11"/>
      <c r="PFT1387" s="11"/>
      <c r="PFU1387" s="11"/>
      <c r="PFV1387" s="11"/>
      <c r="PFW1387" s="11"/>
      <c r="PFX1387" s="11"/>
      <c r="PFY1387" s="11"/>
      <c r="PFZ1387" s="11"/>
      <c r="PGA1387" s="11"/>
      <c r="PGB1387" s="11"/>
      <c r="PGC1387" s="11"/>
      <c r="PGD1387" s="11"/>
      <c r="PGE1387" s="11"/>
      <c r="PGF1387" s="11"/>
      <c r="PGG1387" s="11"/>
      <c r="PGH1387" s="11"/>
      <c r="PGI1387" s="11"/>
      <c r="PGJ1387" s="11"/>
      <c r="PGK1387" s="11"/>
      <c r="PGL1387" s="11"/>
      <c r="PGM1387" s="11"/>
      <c r="PGN1387" s="11"/>
      <c r="PGO1387" s="11"/>
      <c r="PGP1387" s="11"/>
      <c r="PGQ1387" s="11"/>
      <c r="PGR1387" s="11"/>
      <c r="PGS1387" s="11"/>
      <c r="PGT1387" s="11"/>
      <c r="PGU1387" s="11"/>
      <c r="PGV1387" s="11"/>
      <c r="PGW1387" s="11"/>
      <c r="PGX1387" s="11"/>
      <c r="PGY1387" s="11"/>
      <c r="PGZ1387" s="11"/>
      <c r="PHA1387" s="11"/>
      <c r="PHB1387" s="11"/>
      <c r="PHC1387" s="11"/>
      <c r="PHD1387" s="11"/>
      <c r="PHE1387" s="11"/>
      <c r="PHF1387" s="11"/>
      <c r="PHG1387" s="11"/>
      <c r="PHH1387" s="11"/>
      <c r="PHI1387" s="11"/>
      <c r="PHJ1387" s="11"/>
      <c r="PHK1387" s="11"/>
      <c r="PHL1387" s="11"/>
      <c r="PHM1387" s="11"/>
      <c r="PHN1387" s="11"/>
      <c r="PHO1387" s="11"/>
      <c r="PHP1387" s="11"/>
      <c r="PHQ1387" s="11"/>
      <c r="PHR1387" s="11"/>
      <c r="PHS1387" s="11"/>
      <c r="PHT1387" s="11"/>
      <c r="PHU1387" s="11"/>
      <c r="PHV1387" s="11"/>
      <c r="PHW1387" s="11"/>
      <c r="PHX1387" s="11"/>
      <c r="PHY1387" s="11"/>
      <c r="PHZ1387" s="11"/>
      <c r="PIA1387" s="11"/>
      <c r="PIB1387" s="11"/>
      <c r="PIC1387" s="11"/>
      <c r="PID1387" s="11"/>
      <c r="PIE1387" s="11"/>
      <c r="PIF1387" s="11"/>
      <c r="PIG1387" s="11"/>
      <c r="PIH1387" s="11"/>
      <c r="PII1387" s="11"/>
      <c r="PIJ1387" s="11"/>
      <c r="PIK1387" s="11"/>
      <c r="PIL1387" s="11"/>
      <c r="PIM1387" s="11"/>
      <c r="PIN1387" s="11"/>
      <c r="PIO1387" s="11"/>
      <c r="PIP1387" s="11"/>
      <c r="PIQ1387" s="11"/>
      <c r="PIR1387" s="11"/>
      <c r="PIS1387" s="11"/>
      <c r="PIT1387" s="11"/>
      <c r="PIU1387" s="11"/>
      <c r="PIV1387" s="11"/>
      <c r="PIW1387" s="11"/>
      <c r="PIX1387" s="11"/>
      <c r="PIY1387" s="11"/>
      <c r="PIZ1387" s="11"/>
      <c r="PJA1387" s="11"/>
      <c r="PJB1387" s="11"/>
      <c r="PJC1387" s="11"/>
      <c r="PJD1387" s="11"/>
      <c r="PJE1387" s="11"/>
      <c r="PJF1387" s="11"/>
      <c r="PJG1387" s="11"/>
      <c r="PJH1387" s="11"/>
      <c r="PJI1387" s="11"/>
      <c r="PJJ1387" s="11"/>
      <c r="PJK1387" s="11"/>
      <c r="PJL1387" s="11"/>
      <c r="PJM1387" s="11"/>
      <c r="PJN1387" s="11"/>
      <c r="PJO1387" s="11"/>
      <c r="PJP1387" s="11"/>
      <c r="PJQ1387" s="11"/>
      <c r="PJR1387" s="11"/>
      <c r="PJS1387" s="11"/>
      <c r="PJT1387" s="11"/>
      <c r="PJU1387" s="11"/>
      <c r="PJV1387" s="11"/>
      <c r="PJW1387" s="11"/>
      <c r="PJX1387" s="11"/>
      <c r="PJY1387" s="11"/>
      <c r="PJZ1387" s="11"/>
      <c r="PKA1387" s="11"/>
      <c r="PKB1387" s="11"/>
      <c r="PKC1387" s="11"/>
      <c r="PKD1387" s="11"/>
      <c r="PKE1387" s="11"/>
      <c r="PKF1387" s="11"/>
      <c r="PKG1387" s="11"/>
      <c r="PKH1387" s="11"/>
      <c r="PKI1387" s="11"/>
      <c r="PKJ1387" s="11"/>
      <c r="PKK1387" s="11"/>
      <c r="PKL1387" s="11"/>
      <c r="PKM1387" s="11"/>
      <c r="PKN1387" s="11"/>
      <c r="PKO1387" s="11"/>
      <c r="PKP1387" s="11"/>
      <c r="PKQ1387" s="11"/>
      <c r="PKR1387" s="11"/>
      <c r="PKS1387" s="11"/>
      <c r="PKT1387" s="11"/>
      <c r="PKU1387" s="11"/>
      <c r="PKV1387" s="11"/>
      <c r="PKW1387" s="11"/>
      <c r="PKX1387" s="11"/>
      <c r="PKY1387" s="11"/>
      <c r="PKZ1387" s="11"/>
      <c r="PLA1387" s="11"/>
      <c r="PLB1387" s="11"/>
      <c r="PLC1387" s="11"/>
      <c r="PLD1387" s="11"/>
      <c r="PLE1387" s="11"/>
      <c r="PLF1387" s="11"/>
      <c r="PLG1387" s="11"/>
      <c r="PLH1387" s="11"/>
      <c r="PLI1387" s="11"/>
      <c r="PLJ1387" s="11"/>
      <c r="PLK1387" s="11"/>
      <c r="PLL1387" s="11"/>
      <c r="PLM1387" s="11"/>
      <c r="PLN1387" s="11"/>
      <c r="PLO1387" s="11"/>
      <c r="PLP1387" s="11"/>
      <c r="PLQ1387" s="11"/>
      <c r="PLR1387" s="11"/>
      <c r="PLS1387" s="11"/>
      <c r="PLT1387" s="11"/>
      <c r="PLU1387" s="11"/>
      <c r="PLV1387" s="11"/>
      <c r="PLW1387" s="11"/>
      <c r="PLX1387" s="11"/>
      <c r="PLY1387" s="11"/>
      <c r="PLZ1387" s="11"/>
      <c r="PMA1387" s="11"/>
      <c r="PMB1387" s="11"/>
      <c r="PMC1387" s="11"/>
      <c r="PMD1387" s="11"/>
      <c r="PME1387" s="11"/>
      <c r="PMF1387" s="11"/>
      <c r="PMG1387" s="11"/>
      <c r="PMH1387" s="11"/>
      <c r="PMI1387" s="11"/>
      <c r="PMJ1387" s="11"/>
      <c r="PMK1387" s="11"/>
      <c r="PML1387" s="11"/>
      <c r="PMM1387" s="11"/>
      <c r="PMN1387" s="11"/>
      <c r="PMO1387" s="11"/>
      <c r="PMP1387" s="11"/>
      <c r="PMQ1387" s="11"/>
      <c r="PMR1387" s="11"/>
      <c r="PMS1387" s="11"/>
      <c r="PMT1387" s="11"/>
      <c r="PMU1387" s="11"/>
      <c r="PMV1387" s="11"/>
      <c r="PMW1387" s="11"/>
      <c r="PMX1387" s="11"/>
      <c r="PMY1387" s="11"/>
      <c r="PMZ1387" s="11"/>
      <c r="PNA1387" s="11"/>
      <c r="PNB1387" s="11"/>
      <c r="PNC1387" s="11"/>
      <c r="PND1387" s="11"/>
      <c r="PNE1387" s="11"/>
      <c r="PNF1387" s="11"/>
      <c r="PNG1387" s="11"/>
      <c r="PNH1387" s="11"/>
      <c r="PNI1387" s="11"/>
      <c r="PNJ1387" s="11"/>
      <c r="PNK1387" s="11"/>
      <c r="PNL1387" s="11"/>
      <c r="PNM1387" s="11"/>
      <c r="PNN1387" s="11"/>
      <c r="PNO1387" s="11"/>
      <c r="PNP1387" s="11"/>
      <c r="PNQ1387" s="11"/>
      <c r="PNR1387" s="11"/>
      <c r="PNS1387" s="11"/>
      <c r="PNT1387" s="11"/>
      <c r="PNU1387" s="11"/>
      <c r="PNV1387" s="11"/>
      <c r="PNW1387" s="11"/>
      <c r="PNX1387" s="11"/>
      <c r="PNY1387" s="11"/>
      <c r="PNZ1387" s="11"/>
      <c r="POA1387" s="11"/>
      <c r="POB1387" s="11"/>
      <c r="POC1387" s="11"/>
      <c r="POD1387" s="11"/>
      <c r="POE1387" s="11"/>
      <c r="POF1387" s="11"/>
      <c r="POG1387" s="11"/>
      <c r="POH1387" s="11"/>
      <c r="POI1387" s="11"/>
      <c r="POJ1387" s="11"/>
      <c r="POK1387" s="11"/>
      <c r="POL1387" s="11"/>
      <c r="POM1387" s="11"/>
      <c r="PON1387" s="11"/>
      <c r="POO1387" s="11"/>
      <c r="POP1387" s="11"/>
      <c r="POQ1387" s="11"/>
      <c r="POR1387" s="11"/>
      <c r="POS1387" s="11"/>
      <c r="POT1387" s="11"/>
      <c r="POU1387" s="11"/>
      <c r="POV1387" s="11"/>
      <c r="POW1387" s="11"/>
      <c r="POX1387" s="11"/>
      <c r="POY1387" s="11"/>
      <c r="POZ1387" s="11"/>
      <c r="PPA1387" s="11"/>
      <c r="PPB1387" s="11"/>
      <c r="PPC1387" s="11"/>
      <c r="PPD1387" s="11"/>
      <c r="PPE1387" s="11"/>
      <c r="PPF1387" s="11"/>
      <c r="PPG1387" s="11"/>
      <c r="PPH1387" s="11"/>
      <c r="PPI1387" s="11"/>
      <c r="PPJ1387" s="11"/>
      <c r="PPK1387" s="11"/>
      <c r="PPL1387" s="11"/>
      <c r="PPM1387" s="11"/>
      <c r="PPN1387" s="11"/>
      <c r="PPO1387" s="11"/>
      <c r="PPP1387" s="11"/>
      <c r="PPQ1387" s="11"/>
      <c r="PPR1387" s="11"/>
      <c r="PPS1387" s="11"/>
      <c r="PPT1387" s="11"/>
      <c r="PPU1387" s="11"/>
      <c r="PPV1387" s="11"/>
      <c r="PPW1387" s="11"/>
      <c r="PPX1387" s="11"/>
      <c r="PPY1387" s="11"/>
      <c r="PPZ1387" s="11"/>
      <c r="PQA1387" s="11"/>
      <c r="PQB1387" s="11"/>
      <c r="PQC1387" s="11"/>
      <c r="PQD1387" s="11"/>
      <c r="PQE1387" s="11"/>
      <c r="PQF1387" s="11"/>
      <c r="PQG1387" s="11"/>
      <c r="PQH1387" s="11"/>
      <c r="PQI1387" s="11"/>
      <c r="PQJ1387" s="11"/>
      <c r="PQK1387" s="11"/>
      <c r="PQL1387" s="11"/>
      <c r="PQM1387" s="11"/>
      <c r="PQN1387" s="11"/>
      <c r="PQO1387" s="11"/>
      <c r="PQP1387" s="11"/>
      <c r="PQQ1387" s="11"/>
      <c r="PQR1387" s="11"/>
      <c r="PQS1387" s="11"/>
      <c r="PQT1387" s="11"/>
      <c r="PQU1387" s="11"/>
      <c r="PQV1387" s="11"/>
      <c r="PQW1387" s="11"/>
      <c r="PQX1387" s="11"/>
      <c r="PQY1387" s="11"/>
      <c r="PQZ1387" s="11"/>
      <c r="PRA1387" s="11"/>
      <c r="PRB1387" s="11"/>
      <c r="PRC1387" s="11"/>
      <c r="PRD1387" s="11"/>
      <c r="PRE1387" s="11"/>
      <c r="PRF1387" s="11"/>
      <c r="PRG1387" s="11"/>
      <c r="PRH1387" s="11"/>
      <c r="PRI1387" s="11"/>
      <c r="PRJ1387" s="11"/>
      <c r="PRK1387" s="11"/>
      <c r="PRL1387" s="11"/>
      <c r="PRM1387" s="11"/>
      <c r="PRN1387" s="11"/>
      <c r="PRO1387" s="11"/>
      <c r="PRP1387" s="11"/>
      <c r="PRQ1387" s="11"/>
      <c r="PRR1387" s="11"/>
      <c r="PRS1387" s="11"/>
      <c r="PRT1387" s="11"/>
      <c r="PRU1387" s="11"/>
      <c r="PRV1387" s="11"/>
      <c r="PRW1387" s="11"/>
      <c r="PRX1387" s="11"/>
      <c r="PRY1387" s="11"/>
      <c r="PRZ1387" s="11"/>
      <c r="PSA1387" s="11"/>
      <c r="PSB1387" s="11"/>
      <c r="PSC1387" s="11"/>
      <c r="PSD1387" s="11"/>
      <c r="PSE1387" s="11"/>
      <c r="PSF1387" s="11"/>
      <c r="PSG1387" s="11"/>
      <c r="PSH1387" s="11"/>
      <c r="PSI1387" s="11"/>
      <c r="PSJ1387" s="11"/>
      <c r="PSK1387" s="11"/>
      <c r="PSL1387" s="11"/>
      <c r="PSM1387" s="11"/>
      <c r="PSN1387" s="11"/>
      <c r="PSO1387" s="11"/>
      <c r="PSP1387" s="11"/>
      <c r="PSQ1387" s="11"/>
      <c r="PSR1387" s="11"/>
      <c r="PSS1387" s="11"/>
      <c r="PST1387" s="11"/>
      <c r="PSU1387" s="11"/>
      <c r="PSV1387" s="11"/>
      <c r="PSW1387" s="11"/>
      <c r="PSX1387" s="11"/>
      <c r="PSY1387" s="11"/>
      <c r="PSZ1387" s="11"/>
      <c r="PTA1387" s="11"/>
      <c r="PTB1387" s="11"/>
      <c r="PTC1387" s="11"/>
      <c r="PTD1387" s="11"/>
      <c r="PTE1387" s="11"/>
      <c r="PTF1387" s="11"/>
      <c r="PTG1387" s="11"/>
      <c r="PTH1387" s="11"/>
      <c r="PTI1387" s="11"/>
      <c r="PTJ1387" s="11"/>
      <c r="PTK1387" s="11"/>
      <c r="PTL1387" s="11"/>
      <c r="PTM1387" s="11"/>
      <c r="PTN1387" s="11"/>
      <c r="PTO1387" s="11"/>
      <c r="PTP1387" s="11"/>
      <c r="PTQ1387" s="11"/>
      <c r="PTR1387" s="11"/>
      <c r="PTS1387" s="11"/>
      <c r="PTT1387" s="11"/>
      <c r="PTU1387" s="11"/>
      <c r="PTV1387" s="11"/>
      <c r="PTW1387" s="11"/>
      <c r="PTX1387" s="11"/>
      <c r="PTY1387" s="11"/>
      <c r="PTZ1387" s="11"/>
      <c r="PUA1387" s="11"/>
      <c r="PUB1387" s="11"/>
      <c r="PUC1387" s="11"/>
      <c r="PUD1387" s="11"/>
      <c r="PUE1387" s="11"/>
      <c r="PUF1387" s="11"/>
      <c r="PUG1387" s="11"/>
      <c r="PUH1387" s="11"/>
      <c r="PUI1387" s="11"/>
      <c r="PUJ1387" s="11"/>
      <c r="PUK1387" s="11"/>
      <c r="PUL1387" s="11"/>
      <c r="PUM1387" s="11"/>
      <c r="PUN1387" s="11"/>
      <c r="PUO1387" s="11"/>
      <c r="PUP1387" s="11"/>
      <c r="PUQ1387" s="11"/>
      <c r="PUR1387" s="11"/>
      <c r="PUS1387" s="11"/>
      <c r="PUT1387" s="11"/>
      <c r="PUU1387" s="11"/>
      <c r="PUV1387" s="11"/>
      <c r="PUW1387" s="11"/>
      <c r="PUX1387" s="11"/>
      <c r="PUY1387" s="11"/>
      <c r="PUZ1387" s="11"/>
      <c r="PVA1387" s="11"/>
      <c r="PVB1387" s="11"/>
      <c r="PVC1387" s="11"/>
      <c r="PVD1387" s="11"/>
      <c r="PVE1387" s="11"/>
      <c r="PVF1387" s="11"/>
      <c r="PVG1387" s="11"/>
      <c r="PVH1387" s="11"/>
      <c r="PVI1387" s="11"/>
      <c r="PVJ1387" s="11"/>
      <c r="PVK1387" s="11"/>
      <c r="PVL1387" s="11"/>
      <c r="PVM1387" s="11"/>
      <c r="PVN1387" s="11"/>
      <c r="PVO1387" s="11"/>
      <c r="PVP1387" s="11"/>
      <c r="PVQ1387" s="11"/>
      <c r="PVR1387" s="11"/>
      <c r="PVS1387" s="11"/>
      <c r="PVT1387" s="11"/>
      <c r="PVU1387" s="11"/>
      <c r="PVV1387" s="11"/>
      <c r="PVW1387" s="11"/>
      <c r="PVX1387" s="11"/>
      <c r="PVY1387" s="11"/>
      <c r="PVZ1387" s="11"/>
      <c r="PWA1387" s="11"/>
      <c r="PWB1387" s="11"/>
      <c r="PWC1387" s="11"/>
      <c r="PWD1387" s="11"/>
      <c r="PWE1387" s="11"/>
      <c r="PWF1387" s="11"/>
      <c r="PWG1387" s="11"/>
      <c r="PWH1387" s="11"/>
      <c r="PWI1387" s="11"/>
      <c r="PWJ1387" s="11"/>
      <c r="PWK1387" s="11"/>
      <c r="PWL1387" s="11"/>
      <c r="PWM1387" s="11"/>
      <c r="PWN1387" s="11"/>
      <c r="PWO1387" s="11"/>
      <c r="PWP1387" s="11"/>
      <c r="PWQ1387" s="11"/>
      <c r="PWR1387" s="11"/>
      <c r="PWS1387" s="11"/>
      <c r="PWT1387" s="11"/>
      <c r="PWU1387" s="11"/>
      <c r="PWV1387" s="11"/>
      <c r="PWW1387" s="11"/>
      <c r="PWX1387" s="11"/>
      <c r="PWY1387" s="11"/>
      <c r="PWZ1387" s="11"/>
      <c r="PXA1387" s="11"/>
      <c r="PXB1387" s="11"/>
      <c r="PXC1387" s="11"/>
      <c r="PXD1387" s="11"/>
      <c r="PXE1387" s="11"/>
      <c r="PXF1387" s="11"/>
      <c r="PXG1387" s="11"/>
      <c r="PXH1387" s="11"/>
      <c r="PXI1387" s="11"/>
      <c r="PXJ1387" s="11"/>
      <c r="PXK1387" s="11"/>
      <c r="PXL1387" s="11"/>
      <c r="PXM1387" s="11"/>
      <c r="PXN1387" s="11"/>
      <c r="PXO1387" s="11"/>
      <c r="PXP1387" s="11"/>
      <c r="PXQ1387" s="11"/>
      <c r="PXR1387" s="11"/>
      <c r="PXS1387" s="11"/>
      <c r="PXT1387" s="11"/>
      <c r="PXU1387" s="11"/>
      <c r="PXV1387" s="11"/>
      <c r="PXW1387" s="11"/>
      <c r="PXX1387" s="11"/>
      <c r="PXY1387" s="11"/>
      <c r="PXZ1387" s="11"/>
      <c r="PYA1387" s="11"/>
      <c r="PYB1387" s="11"/>
      <c r="PYC1387" s="11"/>
      <c r="PYD1387" s="11"/>
      <c r="PYE1387" s="11"/>
      <c r="PYF1387" s="11"/>
      <c r="PYG1387" s="11"/>
      <c r="PYH1387" s="11"/>
      <c r="PYI1387" s="11"/>
      <c r="PYJ1387" s="11"/>
      <c r="PYK1387" s="11"/>
      <c r="PYL1387" s="11"/>
      <c r="PYM1387" s="11"/>
      <c r="PYN1387" s="11"/>
      <c r="PYO1387" s="11"/>
      <c r="PYP1387" s="11"/>
      <c r="PYQ1387" s="11"/>
      <c r="PYR1387" s="11"/>
      <c r="PYS1387" s="11"/>
      <c r="PYT1387" s="11"/>
      <c r="PYU1387" s="11"/>
      <c r="PYV1387" s="11"/>
      <c r="PYW1387" s="11"/>
      <c r="PYX1387" s="11"/>
      <c r="PYY1387" s="11"/>
      <c r="PYZ1387" s="11"/>
      <c r="PZA1387" s="11"/>
      <c r="PZB1387" s="11"/>
      <c r="PZC1387" s="11"/>
      <c r="PZD1387" s="11"/>
      <c r="PZE1387" s="11"/>
      <c r="PZF1387" s="11"/>
      <c r="PZG1387" s="11"/>
      <c r="PZH1387" s="11"/>
      <c r="PZI1387" s="11"/>
      <c r="PZJ1387" s="11"/>
      <c r="PZK1387" s="11"/>
      <c r="PZL1387" s="11"/>
      <c r="PZM1387" s="11"/>
      <c r="PZN1387" s="11"/>
      <c r="PZO1387" s="11"/>
      <c r="PZP1387" s="11"/>
      <c r="PZQ1387" s="11"/>
      <c r="PZR1387" s="11"/>
      <c r="PZS1387" s="11"/>
      <c r="PZT1387" s="11"/>
      <c r="PZU1387" s="11"/>
      <c r="PZV1387" s="11"/>
      <c r="PZW1387" s="11"/>
      <c r="PZX1387" s="11"/>
      <c r="PZY1387" s="11"/>
      <c r="PZZ1387" s="11"/>
      <c r="QAA1387" s="11"/>
      <c r="QAB1387" s="11"/>
      <c r="QAC1387" s="11"/>
      <c r="QAD1387" s="11"/>
      <c r="QAE1387" s="11"/>
      <c r="QAF1387" s="11"/>
      <c r="QAG1387" s="11"/>
      <c r="QAH1387" s="11"/>
      <c r="QAI1387" s="11"/>
      <c r="QAJ1387" s="11"/>
      <c r="QAK1387" s="11"/>
      <c r="QAL1387" s="11"/>
      <c r="QAM1387" s="11"/>
      <c r="QAN1387" s="11"/>
      <c r="QAO1387" s="11"/>
      <c r="QAP1387" s="11"/>
      <c r="QAQ1387" s="11"/>
      <c r="QAR1387" s="11"/>
      <c r="QAS1387" s="11"/>
      <c r="QAT1387" s="11"/>
      <c r="QAU1387" s="11"/>
      <c r="QAV1387" s="11"/>
      <c r="QAW1387" s="11"/>
      <c r="QAX1387" s="11"/>
      <c r="QAY1387" s="11"/>
      <c r="QAZ1387" s="11"/>
      <c r="QBA1387" s="11"/>
      <c r="QBB1387" s="11"/>
      <c r="QBC1387" s="11"/>
      <c r="QBD1387" s="11"/>
      <c r="QBE1387" s="11"/>
      <c r="QBF1387" s="11"/>
      <c r="QBG1387" s="11"/>
      <c r="QBH1387" s="11"/>
      <c r="QBI1387" s="11"/>
      <c r="QBJ1387" s="11"/>
      <c r="QBK1387" s="11"/>
      <c r="QBL1387" s="11"/>
      <c r="QBM1387" s="11"/>
      <c r="QBN1387" s="11"/>
      <c r="QBO1387" s="11"/>
      <c r="QBP1387" s="11"/>
      <c r="QBQ1387" s="11"/>
      <c r="QBR1387" s="11"/>
      <c r="QBS1387" s="11"/>
      <c r="QBT1387" s="11"/>
      <c r="QBU1387" s="11"/>
      <c r="QBV1387" s="11"/>
      <c r="QBW1387" s="11"/>
      <c r="QBX1387" s="11"/>
      <c r="QBY1387" s="11"/>
      <c r="QBZ1387" s="11"/>
      <c r="QCA1387" s="11"/>
      <c r="QCB1387" s="11"/>
      <c r="QCC1387" s="11"/>
      <c r="QCD1387" s="11"/>
      <c r="QCE1387" s="11"/>
      <c r="QCF1387" s="11"/>
      <c r="QCG1387" s="11"/>
      <c r="QCH1387" s="11"/>
      <c r="QCI1387" s="11"/>
      <c r="QCJ1387" s="11"/>
      <c r="QCK1387" s="11"/>
      <c r="QCL1387" s="11"/>
      <c r="QCM1387" s="11"/>
      <c r="QCN1387" s="11"/>
      <c r="QCO1387" s="11"/>
      <c r="QCP1387" s="11"/>
      <c r="QCQ1387" s="11"/>
      <c r="QCR1387" s="11"/>
      <c r="QCS1387" s="11"/>
      <c r="QCT1387" s="11"/>
      <c r="QCU1387" s="11"/>
      <c r="QCV1387" s="11"/>
      <c r="QCW1387" s="11"/>
      <c r="QCX1387" s="11"/>
      <c r="QCY1387" s="11"/>
      <c r="QCZ1387" s="11"/>
      <c r="QDA1387" s="11"/>
      <c r="QDB1387" s="11"/>
      <c r="QDC1387" s="11"/>
      <c r="QDD1387" s="11"/>
      <c r="QDE1387" s="11"/>
      <c r="QDF1387" s="11"/>
      <c r="QDG1387" s="11"/>
      <c r="QDH1387" s="11"/>
      <c r="QDI1387" s="11"/>
      <c r="QDJ1387" s="11"/>
      <c r="QDK1387" s="11"/>
      <c r="QDL1387" s="11"/>
      <c r="QDM1387" s="11"/>
      <c r="QDN1387" s="11"/>
      <c r="QDO1387" s="11"/>
      <c r="QDP1387" s="11"/>
      <c r="QDQ1387" s="11"/>
      <c r="QDR1387" s="11"/>
      <c r="QDS1387" s="11"/>
      <c r="QDT1387" s="11"/>
      <c r="QDU1387" s="11"/>
      <c r="QDV1387" s="11"/>
      <c r="QDW1387" s="11"/>
      <c r="QDX1387" s="11"/>
      <c r="QDY1387" s="11"/>
      <c r="QDZ1387" s="11"/>
      <c r="QEA1387" s="11"/>
      <c r="QEB1387" s="11"/>
      <c r="QEC1387" s="11"/>
      <c r="QED1387" s="11"/>
      <c r="QEE1387" s="11"/>
      <c r="QEF1387" s="11"/>
      <c r="QEG1387" s="11"/>
      <c r="QEH1387" s="11"/>
      <c r="QEI1387" s="11"/>
      <c r="QEJ1387" s="11"/>
      <c r="QEK1387" s="11"/>
      <c r="QEL1387" s="11"/>
      <c r="QEM1387" s="11"/>
      <c r="QEN1387" s="11"/>
      <c r="QEO1387" s="11"/>
      <c r="QEP1387" s="11"/>
      <c r="QEQ1387" s="11"/>
      <c r="QER1387" s="11"/>
      <c r="QES1387" s="11"/>
      <c r="QET1387" s="11"/>
      <c r="QEU1387" s="11"/>
      <c r="QEV1387" s="11"/>
      <c r="QEW1387" s="11"/>
      <c r="QEX1387" s="11"/>
      <c r="QEY1387" s="11"/>
      <c r="QEZ1387" s="11"/>
      <c r="QFA1387" s="11"/>
      <c r="QFB1387" s="11"/>
      <c r="QFC1387" s="11"/>
      <c r="QFD1387" s="11"/>
      <c r="QFE1387" s="11"/>
      <c r="QFF1387" s="11"/>
      <c r="QFG1387" s="11"/>
      <c r="QFH1387" s="11"/>
      <c r="QFI1387" s="11"/>
      <c r="QFJ1387" s="11"/>
      <c r="QFK1387" s="11"/>
      <c r="QFL1387" s="11"/>
      <c r="QFM1387" s="11"/>
      <c r="QFN1387" s="11"/>
      <c r="QFO1387" s="11"/>
      <c r="QFP1387" s="11"/>
      <c r="QFQ1387" s="11"/>
      <c r="QFR1387" s="11"/>
      <c r="QFS1387" s="11"/>
      <c r="QFT1387" s="11"/>
      <c r="QFU1387" s="11"/>
      <c r="QFV1387" s="11"/>
      <c r="QFW1387" s="11"/>
      <c r="QFX1387" s="11"/>
      <c r="QFY1387" s="11"/>
      <c r="QFZ1387" s="11"/>
      <c r="QGA1387" s="11"/>
      <c r="QGB1387" s="11"/>
      <c r="QGC1387" s="11"/>
      <c r="QGD1387" s="11"/>
      <c r="QGE1387" s="11"/>
      <c r="QGF1387" s="11"/>
      <c r="QGG1387" s="11"/>
      <c r="QGH1387" s="11"/>
      <c r="QGI1387" s="11"/>
      <c r="QGJ1387" s="11"/>
      <c r="QGK1387" s="11"/>
      <c r="QGL1387" s="11"/>
      <c r="QGM1387" s="11"/>
      <c r="QGN1387" s="11"/>
      <c r="QGO1387" s="11"/>
      <c r="QGP1387" s="11"/>
      <c r="QGQ1387" s="11"/>
      <c r="QGR1387" s="11"/>
      <c r="QGS1387" s="11"/>
      <c r="QGT1387" s="11"/>
      <c r="QGU1387" s="11"/>
      <c r="QGV1387" s="11"/>
      <c r="QGW1387" s="11"/>
      <c r="QGX1387" s="11"/>
      <c r="QGY1387" s="11"/>
      <c r="QGZ1387" s="11"/>
      <c r="QHA1387" s="11"/>
      <c r="QHB1387" s="11"/>
      <c r="QHC1387" s="11"/>
      <c r="QHD1387" s="11"/>
      <c r="QHE1387" s="11"/>
      <c r="QHF1387" s="11"/>
      <c r="QHG1387" s="11"/>
      <c r="QHH1387" s="11"/>
      <c r="QHI1387" s="11"/>
      <c r="QHJ1387" s="11"/>
      <c r="QHK1387" s="11"/>
      <c r="QHL1387" s="11"/>
      <c r="QHM1387" s="11"/>
      <c r="QHN1387" s="11"/>
      <c r="QHO1387" s="11"/>
      <c r="QHP1387" s="11"/>
      <c r="QHQ1387" s="11"/>
      <c r="QHR1387" s="11"/>
      <c r="QHS1387" s="11"/>
      <c r="QHT1387" s="11"/>
      <c r="QHU1387" s="11"/>
      <c r="QHV1387" s="11"/>
      <c r="QHW1387" s="11"/>
      <c r="QHX1387" s="11"/>
      <c r="QHY1387" s="11"/>
      <c r="QHZ1387" s="11"/>
      <c r="QIA1387" s="11"/>
      <c r="QIB1387" s="11"/>
      <c r="QIC1387" s="11"/>
      <c r="QID1387" s="11"/>
      <c r="QIE1387" s="11"/>
      <c r="QIF1387" s="11"/>
      <c r="QIG1387" s="11"/>
      <c r="QIH1387" s="11"/>
      <c r="QII1387" s="11"/>
      <c r="QIJ1387" s="11"/>
      <c r="QIK1387" s="11"/>
      <c r="QIL1387" s="11"/>
      <c r="QIM1387" s="11"/>
      <c r="QIN1387" s="11"/>
      <c r="QIO1387" s="11"/>
      <c r="QIP1387" s="11"/>
      <c r="QIQ1387" s="11"/>
      <c r="QIR1387" s="11"/>
      <c r="QIS1387" s="11"/>
      <c r="QIT1387" s="11"/>
      <c r="QIU1387" s="11"/>
      <c r="QIV1387" s="11"/>
      <c r="QIW1387" s="11"/>
      <c r="QIX1387" s="11"/>
      <c r="QIY1387" s="11"/>
      <c r="QIZ1387" s="11"/>
      <c r="QJA1387" s="11"/>
      <c r="QJB1387" s="11"/>
      <c r="QJC1387" s="11"/>
      <c r="QJD1387" s="11"/>
      <c r="QJE1387" s="11"/>
      <c r="QJF1387" s="11"/>
      <c r="QJG1387" s="11"/>
      <c r="QJH1387" s="11"/>
      <c r="QJI1387" s="11"/>
      <c r="QJJ1387" s="11"/>
      <c r="QJK1387" s="11"/>
      <c r="QJL1387" s="11"/>
      <c r="QJM1387" s="11"/>
      <c r="QJN1387" s="11"/>
      <c r="QJO1387" s="11"/>
      <c r="QJP1387" s="11"/>
      <c r="QJQ1387" s="11"/>
      <c r="QJR1387" s="11"/>
      <c r="QJS1387" s="11"/>
      <c r="QJT1387" s="11"/>
      <c r="QJU1387" s="11"/>
      <c r="QJV1387" s="11"/>
      <c r="QJW1387" s="11"/>
      <c r="QJX1387" s="11"/>
      <c r="QJY1387" s="11"/>
      <c r="QJZ1387" s="11"/>
      <c r="QKA1387" s="11"/>
      <c r="QKB1387" s="11"/>
      <c r="QKC1387" s="11"/>
      <c r="QKD1387" s="11"/>
      <c r="QKE1387" s="11"/>
      <c r="QKF1387" s="11"/>
      <c r="QKG1387" s="11"/>
      <c r="QKH1387" s="11"/>
      <c r="QKI1387" s="11"/>
      <c r="QKJ1387" s="11"/>
      <c r="QKK1387" s="11"/>
      <c r="QKL1387" s="11"/>
      <c r="QKM1387" s="11"/>
      <c r="QKN1387" s="11"/>
      <c r="QKO1387" s="11"/>
      <c r="QKP1387" s="11"/>
      <c r="QKQ1387" s="11"/>
      <c r="QKR1387" s="11"/>
      <c r="QKS1387" s="11"/>
      <c r="QKT1387" s="11"/>
      <c r="QKU1387" s="11"/>
      <c r="QKV1387" s="11"/>
      <c r="QKW1387" s="11"/>
      <c r="QKX1387" s="11"/>
      <c r="QKY1387" s="11"/>
      <c r="QKZ1387" s="11"/>
      <c r="QLA1387" s="11"/>
      <c r="QLB1387" s="11"/>
      <c r="QLC1387" s="11"/>
      <c r="QLD1387" s="11"/>
      <c r="QLE1387" s="11"/>
      <c r="QLF1387" s="11"/>
      <c r="QLG1387" s="11"/>
      <c r="QLH1387" s="11"/>
      <c r="QLI1387" s="11"/>
      <c r="QLJ1387" s="11"/>
      <c r="QLK1387" s="11"/>
      <c r="QLL1387" s="11"/>
      <c r="QLM1387" s="11"/>
      <c r="QLN1387" s="11"/>
      <c r="QLO1387" s="11"/>
      <c r="QLP1387" s="11"/>
      <c r="QLQ1387" s="11"/>
      <c r="QLR1387" s="11"/>
      <c r="QLS1387" s="11"/>
      <c r="QLT1387" s="11"/>
      <c r="QLU1387" s="11"/>
      <c r="QLV1387" s="11"/>
      <c r="QLW1387" s="11"/>
      <c r="QLX1387" s="11"/>
      <c r="QLY1387" s="11"/>
      <c r="QLZ1387" s="11"/>
      <c r="QMA1387" s="11"/>
      <c r="QMB1387" s="11"/>
      <c r="QMC1387" s="11"/>
      <c r="QMD1387" s="11"/>
      <c r="QME1387" s="11"/>
      <c r="QMF1387" s="11"/>
      <c r="QMG1387" s="11"/>
      <c r="QMH1387" s="11"/>
      <c r="QMI1387" s="11"/>
      <c r="QMJ1387" s="11"/>
      <c r="QMK1387" s="11"/>
      <c r="QML1387" s="11"/>
      <c r="QMM1387" s="11"/>
      <c r="QMN1387" s="11"/>
      <c r="QMO1387" s="11"/>
      <c r="QMP1387" s="11"/>
      <c r="QMQ1387" s="11"/>
      <c r="QMR1387" s="11"/>
      <c r="QMS1387" s="11"/>
      <c r="QMT1387" s="11"/>
      <c r="QMU1387" s="11"/>
      <c r="QMV1387" s="11"/>
      <c r="QMW1387" s="11"/>
      <c r="QMX1387" s="11"/>
      <c r="QMY1387" s="11"/>
      <c r="QMZ1387" s="11"/>
      <c r="QNA1387" s="11"/>
      <c r="QNB1387" s="11"/>
      <c r="QNC1387" s="11"/>
      <c r="QND1387" s="11"/>
      <c r="QNE1387" s="11"/>
      <c r="QNF1387" s="11"/>
      <c r="QNG1387" s="11"/>
      <c r="QNH1387" s="11"/>
      <c r="QNI1387" s="11"/>
      <c r="QNJ1387" s="11"/>
      <c r="QNK1387" s="11"/>
      <c r="QNL1387" s="11"/>
      <c r="QNM1387" s="11"/>
      <c r="QNN1387" s="11"/>
      <c r="QNO1387" s="11"/>
      <c r="QNP1387" s="11"/>
      <c r="QNQ1387" s="11"/>
      <c r="QNR1387" s="11"/>
      <c r="QNS1387" s="11"/>
      <c r="QNT1387" s="11"/>
      <c r="QNU1387" s="11"/>
      <c r="QNV1387" s="11"/>
      <c r="QNW1387" s="11"/>
      <c r="QNX1387" s="11"/>
      <c r="QNY1387" s="11"/>
      <c r="QNZ1387" s="11"/>
      <c r="QOA1387" s="11"/>
      <c r="QOB1387" s="11"/>
      <c r="QOC1387" s="11"/>
      <c r="QOD1387" s="11"/>
      <c r="QOE1387" s="11"/>
      <c r="QOF1387" s="11"/>
      <c r="QOG1387" s="11"/>
      <c r="QOH1387" s="11"/>
      <c r="QOI1387" s="11"/>
      <c r="QOJ1387" s="11"/>
      <c r="QOK1387" s="11"/>
      <c r="QOL1387" s="11"/>
      <c r="QOM1387" s="11"/>
      <c r="QON1387" s="11"/>
      <c r="QOO1387" s="11"/>
      <c r="QOP1387" s="11"/>
      <c r="QOQ1387" s="11"/>
      <c r="QOR1387" s="11"/>
      <c r="QOS1387" s="11"/>
      <c r="QOT1387" s="11"/>
      <c r="QOU1387" s="11"/>
      <c r="QOV1387" s="11"/>
      <c r="QOW1387" s="11"/>
      <c r="QOX1387" s="11"/>
      <c r="QOY1387" s="11"/>
      <c r="QOZ1387" s="11"/>
      <c r="QPA1387" s="11"/>
      <c r="QPB1387" s="11"/>
      <c r="QPC1387" s="11"/>
      <c r="QPD1387" s="11"/>
      <c r="QPE1387" s="11"/>
      <c r="QPF1387" s="11"/>
      <c r="QPG1387" s="11"/>
      <c r="QPH1387" s="11"/>
      <c r="QPI1387" s="11"/>
      <c r="QPJ1387" s="11"/>
      <c r="QPK1387" s="11"/>
      <c r="QPL1387" s="11"/>
      <c r="QPM1387" s="11"/>
      <c r="QPN1387" s="11"/>
      <c r="QPO1387" s="11"/>
      <c r="QPP1387" s="11"/>
      <c r="QPQ1387" s="11"/>
      <c r="QPR1387" s="11"/>
      <c r="QPS1387" s="11"/>
      <c r="QPT1387" s="11"/>
      <c r="QPU1387" s="11"/>
      <c r="QPV1387" s="11"/>
      <c r="QPW1387" s="11"/>
      <c r="QPX1387" s="11"/>
      <c r="QPY1387" s="11"/>
      <c r="QPZ1387" s="11"/>
      <c r="QQA1387" s="11"/>
      <c r="QQB1387" s="11"/>
      <c r="QQC1387" s="11"/>
      <c r="QQD1387" s="11"/>
      <c r="QQE1387" s="11"/>
      <c r="QQF1387" s="11"/>
      <c r="QQG1387" s="11"/>
      <c r="QQH1387" s="11"/>
      <c r="QQI1387" s="11"/>
      <c r="QQJ1387" s="11"/>
      <c r="QQK1387" s="11"/>
      <c r="QQL1387" s="11"/>
      <c r="QQM1387" s="11"/>
      <c r="QQN1387" s="11"/>
      <c r="QQO1387" s="11"/>
      <c r="QQP1387" s="11"/>
      <c r="QQQ1387" s="11"/>
      <c r="QQR1387" s="11"/>
      <c r="QQS1387" s="11"/>
      <c r="QQT1387" s="11"/>
      <c r="QQU1387" s="11"/>
      <c r="QQV1387" s="11"/>
      <c r="QQW1387" s="11"/>
      <c r="QQX1387" s="11"/>
      <c r="QQY1387" s="11"/>
      <c r="QQZ1387" s="11"/>
      <c r="QRA1387" s="11"/>
      <c r="QRB1387" s="11"/>
      <c r="QRC1387" s="11"/>
      <c r="QRD1387" s="11"/>
      <c r="QRE1387" s="11"/>
      <c r="QRF1387" s="11"/>
      <c r="QRG1387" s="11"/>
      <c r="QRH1387" s="11"/>
      <c r="QRI1387" s="11"/>
      <c r="QRJ1387" s="11"/>
      <c r="QRK1387" s="11"/>
      <c r="QRL1387" s="11"/>
      <c r="QRM1387" s="11"/>
      <c r="QRN1387" s="11"/>
      <c r="QRO1387" s="11"/>
      <c r="QRP1387" s="11"/>
      <c r="QRQ1387" s="11"/>
      <c r="QRR1387" s="11"/>
      <c r="QRS1387" s="11"/>
      <c r="QRT1387" s="11"/>
      <c r="QRU1387" s="11"/>
      <c r="QRV1387" s="11"/>
      <c r="QRW1387" s="11"/>
      <c r="QRX1387" s="11"/>
      <c r="QRY1387" s="11"/>
      <c r="QRZ1387" s="11"/>
      <c r="QSA1387" s="11"/>
      <c r="QSB1387" s="11"/>
      <c r="QSC1387" s="11"/>
      <c r="QSD1387" s="11"/>
      <c r="QSE1387" s="11"/>
      <c r="QSF1387" s="11"/>
      <c r="QSG1387" s="11"/>
      <c r="QSH1387" s="11"/>
      <c r="QSI1387" s="11"/>
      <c r="QSJ1387" s="11"/>
      <c r="QSK1387" s="11"/>
      <c r="QSL1387" s="11"/>
      <c r="QSM1387" s="11"/>
      <c r="QSN1387" s="11"/>
      <c r="QSO1387" s="11"/>
      <c r="QSP1387" s="11"/>
      <c r="QSQ1387" s="11"/>
      <c r="QSR1387" s="11"/>
      <c r="QSS1387" s="11"/>
      <c r="QST1387" s="11"/>
      <c r="QSU1387" s="11"/>
      <c r="QSV1387" s="11"/>
      <c r="QSW1387" s="11"/>
      <c r="QSX1387" s="11"/>
      <c r="QSY1387" s="11"/>
      <c r="QSZ1387" s="11"/>
      <c r="QTA1387" s="11"/>
      <c r="QTB1387" s="11"/>
      <c r="QTC1387" s="11"/>
      <c r="QTD1387" s="11"/>
      <c r="QTE1387" s="11"/>
      <c r="QTF1387" s="11"/>
      <c r="QTG1387" s="11"/>
      <c r="QTH1387" s="11"/>
      <c r="QTI1387" s="11"/>
      <c r="QTJ1387" s="11"/>
      <c r="QTK1387" s="11"/>
      <c r="QTL1387" s="11"/>
      <c r="QTM1387" s="11"/>
      <c r="QTN1387" s="11"/>
      <c r="QTO1387" s="11"/>
      <c r="QTP1387" s="11"/>
      <c r="QTQ1387" s="11"/>
      <c r="QTR1387" s="11"/>
      <c r="QTS1387" s="11"/>
      <c r="QTT1387" s="11"/>
      <c r="QTU1387" s="11"/>
      <c r="QTV1387" s="11"/>
      <c r="QTW1387" s="11"/>
      <c r="QTX1387" s="11"/>
      <c r="QTY1387" s="11"/>
      <c r="QTZ1387" s="11"/>
      <c r="QUA1387" s="11"/>
      <c r="QUB1387" s="11"/>
      <c r="QUC1387" s="11"/>
      <c r="QUD1387" s="11"/>
      <c r="QUE1387" s="11"/>
      <c r="QUF1387" s="11"/>
      <c r="QUG1387" s="11"/>
      <c r="QUH1387" s="11"/>
      <c r="QUI1387" s="11"/>
      <c r="QUJ1387" s="11"/>
      <c r="QUK1387" s="11"/>
      <c r="QUL1387" s="11"/>
      <c r="QUM1387" s="11"/>
      <c r="QUN1387" s="11"/>
      <c r="QUO1387" s="11"/>
      <c r="QUP1387" s="11"/>
      <c r="QUQ1387" s="11"/>
      <c r="QUR1387" s="11"/>
      <c r="QUS1387" s="11"/>
      <c r="QUT1387" s="11"/>
      <c r="QUU1387" s="11"/>
      <c r="QUV1387" s="11"/>
      <c r="QUW1387" s="11"/>
      <c r="QUX1387" s="11"/>
      <c r="QUY1387" s="11"/>
      <c r="QUZ1387" s="11"/>
      <c r="QVA1387" s="11"/>
      <c r="QVB1387" s="11"/>
      <c r="QVC1387" s="11"/>
      <c r="QVD1387" s="11"/>
      <c r="QVE1387" s="11"/>
      <c r="QVF1387" s="11"/>
      <c r="QVG1387" s="11"/>
      <c r="QVH1387" s="11"/>
      <c r="QVI1387" s="11"/>
      <c r="QVJ1387" s="11"/>
      <c r="QVK1387" s="11"/>
      <c r="QVL1387" s="11"/>
      <c r="QVM1387" s="11"/>
      <c r="QVN1387" s="11"/>
      <c r="QVO1387" s="11"/>
      <c r="QVP1387" s="11"/>
      <c r="QVQ1387" s="11"/>
      <c r="QVR1387" s="11"/>
      <c r="QVS1387" s="11"/>
      <c r="QVT1387" s="11"/>
      <c r="QVU1387" s="11"/>
      <c r="QVV1387" s="11"/>
      <c r="QVW1387" s="11"/>
      <c r="QVX1387" s="11"/>
      <c r="QVY1387" s="11"/>
      <c r="QVZ1387" s="11"/>
      <c r="QWA1387" s="11"/>
      <c r="QWB1387" s="11"/>
      <c r="QWC1387" s="11"/>
      <c r="QWD1387" s="11"/>
      <c r="QWE1387" s="11"/>
      <c r="QWF1387" s="11"/>
      <c r="QWG1387" s="11"/>
      <c r="QWH1387" s="11"/>
      <c r="QWI1387" s="11"/>
      <c r="QWJ1387" s="11"/>
      <c r="QWK1387" s="11"/>
      <c r="QWL1387" s="11"/>
      <c r="QWM1387" s="11"/>
      <c r="QWN1387" s="11"/>
      <c r="QWO1387" s="11"/>
      <c r="QWP1387" s="11"/>
      <c r="QWQ1387" s="11"/>
      <c r="QWR1387" s="11"/>
      <c r="QWS1387" s="11"/>
      <c r="QWT1387" s="11"/>
      <c r="QWU1387" s="11"/>
      <c r="QWV1387" s="11"/>
      <c r="QWW1387" s="11"/>
      <c r="QWX1387" s="11"/>
      <c r="QWY1387" s="11"/>
      <c r="QWZ1387" s="11"/>
      <c r="QXA1387" s="11"/>
      <c r="QXB1387" s="11"/>
      <c r="QXC1387" s="11"/>
      <c r="QXD1387" s="11"/>
      <c r="QXE1387" s="11"/>
      <c r="QXF1387" s="11"/>
      <c r="QXG1387" s="11"/>
      <c r="QXH1387" s="11"/>
      <c r="QXI1387" s="11"/>
      <c r="QXJ1387" s="11"/>
      <c r="QXK1387" s="11"/>
      <c r="QXL1387" s="11"/>
      <c r="QXM1387" s="11"/>
      <c r="QXN1387" s="11"/>
      <c r="QXO1387" s="11"/>
      <c r="QXP1387" s="11"/>
      <c r="QXQ1387" s="11"/>
      <c r="QXR1387" s="11"/>
      <c r="QXS1387" s="11"/>
      <c r="QXT1387" s="11"/>
      <c r="QXU1387" s="11"/>
      <c r="QXV1387" s="11"/>
      <c r="QXW1387" s="11"/>
      <c r="QXX1387" s="11"/>
      <c r="QXY1387" s="11"/>
      <c r="QXZ1387" s="11"/>
      <c r="QYA1387" s="11"/>
      <c r="QYB1387" s="11"/>
      <c r="QYC1387" s="11"/>
      <c r="QYD1387" s="11"/>
      <c r="QYE1387" s="11"/>
      <c r="QYF1387" s="11"/>
      <c r="QYG1387" s="11"/>
      <c r="QYH1387" s="11"/>
      <c r="QYI1387" s="11"/>
      <c r="QYJ1387" s="11"/>
      <c r="QYK1387" s="11"/>
      <c r="QYL1387" s="11"/>
      <c r="QYM1387" s="11"/>
      <c r="QYN1387" s="11"/>
      <c r="QYO1387" s="11"/>
      <c r="QYP1387" s="11"/>
      <c r="QYQ1387" s="11"/>
      <c r="QYR1387" s="11"/>
      <c r="QYS1387" s="11"/>
      <c r="QYT1387" s="11"/>
      <c r="QYU1387" s="11"/>
      <c r="QYV1387" s="11"/>
      <c r="QYW1387" s="11"/>
      <c r="QYX1387" s="11"/>
      <c r="QYY1387" s="11"/>
      <c r="QYZ1387" s="11"/>
      <c r="QZA1387" s="11"/>
      <c r="QZB1387" s="11"/>
      <c r="QZC1387" s="11"/>
      <c r="QZD1387" s="11"/>
      <c r="QZE1387" s="11"/>
      <c r="QZF1387" s="11"/>
      <c r="QZG1387" s="11"/>
      <c r="QZH1387" s="11"/>
      <c r="QZI1387" s="11"/>
      <c r="QZJ1387" s="11"/>
      <c r="QZK1387" s="11"/>
      <c r="QZL1387" s="11"/>
      <c r="QZM1387" s="11"/>
      <c r="QZN1387" s="11"/>
      <c r="QZO1387" s="11"/>
      <c r="QZP1387" s="11"/>
      <c r="QZQ1387" s="11"/>
      <c r="QZR1387" s="11"/>
      <c r="QZS1387" s="11"/>
      <c r="QZT1387" s="11"/>
      <c r="QZU1387" s="11"/>
      <c r="QZV1387" s="11"/>
      <c r="QZW1387" s="11"/>
      <c r="QZX1387" s="11"/>
      <c r="QZY1387" s="11"/>
      <c r="QZZ1387" s="11"/>
      <c r="RAA1387" s="11"/>
      <c r="RAB1387" s="11"/>
      <c r="RAC1387" s="11"/>
      <c r="RAD1387" s="11"/>
      <c r="RAE1387" s="11"/>
      <c r="RAF1387" s="11"/>
      <c r="RAG1387" s="11"/>
      <c r="RAH1387" s="11"/>
      <c r="RAI1387" s="11"/>
      <c r="RAJ1387" s="11"/>
      <c r="RAK1387" s="11"/>
      <c r="RAL1387" s="11"/>
      <c r="RAM1387" s="11"/>
      <c r="RAN1387" s="11"/>
      <c r="RAO1387" s="11"/>
      <c r="RAP1387" s="11"/>
      <c r="RAQ1387" s="11"/>
      <c r="RAR1387" s="11"/>
      <c r="RAS1387" s="11"/>
      <c r="RAT1387" s="11"/>
      <c r="RAU1387" s="11"/>
      <c r="RAV1387" s="11"/>
      <c r="RAW1387" s="11"/>
      <c r="RAX1387" s="11"/>
      <c r="RAY1387" s="11"/>
      <c r="RAZ1387" s="11"/>
      <c r="RBA1387" s="11"/>
      <c r="RBB1387" s="11"/>
      <c r="RBC1387" s="11"/>
      <c r="RBD1387" s="11"/>
      <c r="RBE1387" s="11"/>
      <c r="RBF1387" s="11"/>
      <c r="RBG1387" s="11"/>
      <c r="RBH1387" s="11"/>
      <c r="RBI1387" s="11"/>
      <c r="RBJ1387" s="11"/>
      <c r="RBK1387" s="11"/>
      <c r="RBL1387" s="11"/>
      <c r="RBM1387" s="11"/>
      <c r="RBN1387" s="11"/>
      <c r="RBO1387" s="11"/>
      <c r="RBP1387" s="11"/>
      <c r="RBQ1387" s="11"/>
      <c r="RBR1387" s="11"/>
      <c r="RBS1387" s="11"/>
      <c r="RBT1387" s="11"/>
      <c r="RBU1387" s="11"/>
      <c r="RBV1387" s="11"/>
      <c r="RBW1387" s="11"/>
      <c r="RBX1387" s="11"/>
      <c r="RBY1387" s="11"/>
      <c r="RBZ1387" s="11"/>
      <c r="RCA1387" s="11"/>
      <c r="RCB1387" s="11"/>
      <c r="RCC1387" s="11"/>
      <c r="RCD1387" s="11"/>
      <c r="RCE1387" s="11"/>
      <c r="RCF1387" s="11"/>
      <c r="RCG1387" s="11"/>
      <c r="RCH1387" s="11"/>
      <c r="RCI1387" s="11"/>
      <c r="RCJ1387" s="11"/>
      <c r="RCK1387" s="11"/>
      <c r="RCL1387" s="11"/>
      <c r="RCM1387" s="11"/>
      <c r="RCN1387" s="11"/>
      <c r="RCO1387" s="11"/>
      <c r="RCP1387" s="11"/>
      <c r="RCQ1387" s="11"/>
      <c r="RCR1387" s="11"/>
      <c r="RCS1387" s="11"/>
      <c r="RCT1387" s="11"/>
      <c r="RCU1387" s="11"/>
      <c r="RCV1387" s="11"/>
      <c r="RCW1387" s="11"/>
      <c r="RCX1387" s="11"/>
      <c r="RCY1387" s="11"/>
      <c r="RCZ1387" s="11"/>
      <c r="RDA1387" s="11"/>
      <c r="RDB1387" s="11"/>
      <c r="RDC1387" s="11"/>
      <c r="RDD1387" s="11"/>
      <c r="RDE1387" s="11"/>
      <c r="RDF1387" s="11"/>
      <c r="RDG1387" s="11"/>
      <c r="RDH1387" s="11"/>
      <c r="RDI1387" s="11"/>
      <c r="RDJ1387" s="11"/>
      <c r="RDK1387" s="11"/>
      <c r="RDL1387" s="11"/>
      <c r="RDM1387" s="11"/>
      <c r="RDN1387" s="11"/>
      <c r="RDO1387" s="11"/>
      <c r="RDP1387" s="11"/>
      <c r="RDQ1387" s="11"/>
      <c r="RDR1387" s="11"/>
      <c r="RDS1387" s="11"/>
      <c r="RDT1387" s="11"/>
      <c r="RDU1387" s="11"/>
      <c r="RDV1387" s="11"/>
      <c r="RDW1387" s="11"/>
      <c r="RDX1387" s="11"/>
      <c r="RDY1387" s="11"/>
      <c r="RDZ1387" s="11"/>
      <c r="REA1387" s="11"/>
      <c r="REB1387" s="11"/>
      <c r="REC1387" s="11"/>
      <c r="RED1387" s="11"/>
      <c r="REE1387" s="11"/>
      <c r="REF1387" s="11"/>
      <c r="REG1387" s="11"/>
      <c r="REH1387" s="11"/>
      <c r="REI1387" s="11"/>
      <c r="REJ1387" s="11"/>
      <c r="REK1387" s="11"/>
      <c r="REL1387" s="11"/>
      <c r="REM1387" s="11"/>
      <c r="REN1387" s="11"/>
      <c r="REO1387" s="11"/>
      <c r="REP1387" s="11"/>
      <c r="REQ1387" s="11"/>
      <c r="RER1387" s="11"/>
      <c r="RES1387" s="11"/>
      <c r="RET1387" s="11"/>
      <c r="REU1387" s="11"/>
      <c r="REV1387" s="11"/>
      <c r="REW1387" s="11"/>
      <c r="REX1387" s="11"/>
      <c r="REY1387" s="11"/>
      <c r="REZ1387" s="11"/>
      <c r="RFA1387" s="11"/>
      <c r="RFB1387" s="11"/>
      <c r="RFC1387" s="11"/>
      <c r="RFD1387" s="11"/>
      <c r="RFE1387" s="11"/>
      <c r="RFF1387" s="11"/>
      <c r="RFG1387" s="11"/>
      <c r="RFH1387" s="11"/>
      <c r="RFI1387" s="11"/>
      <c r="RFJ1387" s="11"/>
      <c r="RFK1387" s="11"/>
      <c r="RFL1387" s="11"/>
      <c r="RFM1387" s="11"/>
      <c r="RFN1387" s="11"/>
      <c r="RFO1387" s="11"/>
      <c r="RFP1387" s="11"/>
      <c r="RFQ1387" s="11"/>
      <c r="RFR1387" s="11"/>
      <c r="RFS1387" s="11"/>
      <c r="RFT1387" s="11"/>
      <c r="RFU1387" s="11"/>
      <c r="RFV1387" s="11"/>
      <c r="RFW1387" s="11"/>
      <c r="RFX1387" s="11"/>
      <c r="RFY1387" s="11"/>
      <c r="RFZ1387" s="11"/>
      <c r="RGA1387" s="11"/>
      <c r="RGB1387" s="11"/>
      <c r="RGC1387" s="11"/>
      <c r="RGD1387" s="11"/>
      <c r="RGE1387" s="11"/>
      <c r="RGF1387" s="11"/>
      <c r="RGG1387" s="11"/>
      <c r="RGH1387" s="11"/>
      <c r="RGI1387" s="11"/>
      <c r="RGJ1387" s="11"/>
      <c r="RGK1387" s="11"/>
      <c r="RGL1387" s="11"/>
      <c r="RGM1387" s="11"/>
      <c r="RGN1387" s="11"/>
      <c r="RGO1387" s="11"/>
      <c r="RGP1387" s="11"/>
      <c r="RGQ1387" s="11"/>
      <c r="RGR1387" s="11"/>
      <c r="RGS1387" s="11"/>
      <c r="RGT1387" s="11"/>
      <c r="RGU1387" s="11"/>
      <c r="RGV1387" s="11"/>
      <c r="RGW1387" s="11"/>
      <c r="RGX1387" s="11"/>
      <c r="RGY1387" s="11"/>
      <c r="RGZ1387" s="11"/>
      <c r="RHA1387" s="11"/>
      <c r="RHB1387" s="11"/>
      <c r="RHC1387" s="11"/>
      <c r="RHD1387" s="11"/>
      <c r="RHE1387" s="11"/>
      <c r="RHF1387" s="11"/>
      <c r="RHG1387" s="11"/>
      <c r="RHH1387" s="11"/>
      <c r="RHI1387" s="11"/>
      <c r="RHJ1387" s="11"/>
      <c r="RHK1387" s="11"/>
      <c r="RHL1387" s="11"/>
      <c r="RHM1387" s="11"/>
      <c r="RHN1387" s="11"/>
      <c r="RHO1387" s="11"/>
      <c r="RHP1387" s="11"/>
      <c r="RHQ1387" s="11"/>
      <c r="RHR1387" s="11"/>
      <c r="RHS1387" s="11"/>
      <c r="RHT1387" s="11"/>
      <c r="RHU1387" s="11"/>
      <c r="RHV1387" s="11"/>
      <c r="RHW1387" s="11"/>
      <c r="RHX1387" s="11"/>
      <c r="RHY1387" s="11"/>
      <c r="RHZ1387" s="11"/>
      <c r="RIA1387" s="11"/>
      <c r="RIB1387" s="11"/>
      <c r="RIC1387" s="11"/>
      <c r="RID1387" s="11"/>
      <c r="RIE1387" s="11"/>
      <c r="RIF1387" s="11"/>
      <c r="RIG1387" s="11"/>
      <c r="RIH1387" s="11"/>
      <c r="RII1387" s="11"/>
      <c r="RIJ1387" s="11"/>
      <c r="RIK1387" s="11"/>
      <c r="RIL1387" s="11"/>
      <c r="RIM1387" s="11"/>
      <c r="RIN1387" s="11"/>
      <c r="RIO1387" s="11"/>
      <c r="RIP1387" s="11"/>
      <c r="RIQ1387" s="11"/>
      <c r="RIR1387" s="11"/>
      <c r="RIS1387" s="11"/>
      <c r="RIT1387" s="11"/>
      <c r="RIU1387" s="11"/>
      <c r="RIV1387" s="11"/>
      <c r="RIW1387" s="11"/>
      <c r="RIX1387" s="11"/>
      <c r="RIY1387" s="11"/>
      <c r="RIZ1387" s="11"/>
      <c r="RJA1387" s="11"/>
      <c r="RJB1387" s="11"/>
      <c r="RJC1387" s="11"/>
      <c r="RJD1387" s="11"/>
      <c r="RJE1387" s="11"/>
      <c r="RJF1387" s="11"/>
      <c r="RJG1387" s="11"/>
      <c r="RJH1387" s="11"/>
      <c r="RJI1387" s="11"/>
      <c r="RJJ1387" s="11"/>
      <c r="RJK1387" s="11"/>
      <c r="RJL1387" s="11"/>
      <c r="RJM1387" s="11"/>
      <c r="RJN1387" s="11"/>
      <c r="RJO1387" s="11"/>
      <c r="RJP1387" s="11"/>
      <c r="RJQ1387" s="11"/>
      <c r="RJR1387" s="11"/>
      <c r="RJS1387" s="11"/>
      <c r="RJT1387" s="11"/>
      <c r="RJU1387" s="11"/>
      <c r="RJV1387" s="11"/>
      <c r="RJW1387" s="11"/>
      <c r="RJX1387" s="11"/>
      <c r="RJY1387" s="11"/>
      <c r="RJZ1387" s="11"/>
      <c r="RKA1387" s="11"/>
      <c r="RKB1387" s="11"/>
      <c r="RKC1387" s="11"/>
      <c r="RKD1387" s="11"/>
      <c r="RKE1387" s="11"/>
      <c r="RKF1387" s="11"/>
      <c r="RKG1387" s="11"/>
      <c r="RKH1387" s="11"/>
      <c r="RKI1387" s="11"/>
      <c r="RKJ1387" s="11"/>
      <c r="RKK1387" s="11"/>
      <c r="RKL1387" s="11"/>
      <c r="RKM1387" s="11"/>
      <c r="RKN1387" s="11"/>
      <c r="RKO1387" s="11"/>
      <c r="RKP1387" s="11"/>
      <c r="RKQ1387" s="11"/>
      <c r="RKR1387" s="11"/>
      <c r="RKS1387" s="11"/>
      <c r="RKT1387" s="11"/>
      <c r="RKU1387" s="11"/>
      <c r="RKV1387" s="11"/>
      <c r="RKW1387" s="11"/>
      <c r="RKX1387" s="11"/>
      <c r="RKY1387" s="11"/>
      <c r="RKZ1387" s="11"/>
      <c r="RLA1387" s="11"/>
      <c r="RLB1387" s="11"/>
      <c r="RLC1387" s="11"/>
      <c r="RLD1387" s="11"/>
      <c r="RLE1387" s="11"/>
      <c r="RLF1387" s="11"/>
      <c r="RLG1387" s="11"/>
      <c r="RLH1387" s="11"/>
      <c r="RLI1387" s="11"/>
      <c r="RLJ1387" s="11"/>
      <c r="RLK1387" s="11"/>
      <c r="RLL1387" s="11"/>
      <c r="RLM1387" s="11"/>
      <c r="RLN1387" s="11"/>
      <c r="RLO1387" s="11"/>
      <c r="RLP1387" s="11"/>
      <c r="RLQ1387" s="11"/>
      <c r="RLR1387" s="11"/>
      <c r="RLS1387" s="11"/>
      <c r="RLT1387" s="11"/>
      <c r="RLU1387" s="11"/>
      <c r="RLV1387" s="11"/>
      <c r="RLW1387" s="11"/>
      <c r="RLX1387" s="11"/>
      <c r="RLY1387" s="11"/>
      <c r="RLZ1387" s="11"/>
      <c r="RMA1387" s="11"/>
      <c r="RMB1387" s="11"/>
      <c r="RMC1387" s="11"/>
      <c r="RMD1387" s="11"/>
      <c r="RME1387" s="11"/>
      <c r="RMF1387" s="11"/>
      <c r="RMG1387" s="11"/>
      <c r="RMH1387" s="11"/>
      <c r="RMI1387" s="11"/>
      <c r="RMJ1387" s="11"/>
      <c r="RMK1387" s="11"/>
      <c r="RML1387" s="11"/>
      <c r="RMM1387" s="11"/>
      <c r="RMN1387" s="11"/>
      <c r="RMO1387" s="11"/>
      <c r="RMP1387" s="11"/>
      <c r="RMQ1387" s="11"/>
      <c r="RMR1387" s="11"/>
      <c r="RMS1387" s="11"/>
      <c r="RMT1387" s="11"/>
      <c r="RMU1387" s="11"/>
      <c r="RMV1387" s="11"/>
      <c r="RMW1387" s="11"/>
      <c r="RMX1387" s="11"/>
      <c r="RMY1387" s="11"/>
      <c r="RMZ1387" s="11"/>
      <c r="RNA1387" s="11"/>
      <c r="RNB1387" s="11"/>
      <c r="RNC1387" s="11"/>
      <c r="RND1387" s="11"/>
      <c r="RNE1387" s="11"/>
      <c r="RNF1387" s="11"/>
      <c r="RNG1387" s="11"/>
      <c r="RNH1387" s="11"/>
      <c r="RNI1387" s="11"/>
      <c r="RNJ1387" s="11"/>
      <c r="RNK1387" s="11"/>
      <c r="RNL1387" s="11"/>
      <c r="RNM1387" s="11"/>
      <c r="RNN1387" s="11"/>
      <c r="RNO1387" s="11"/>
      <c r="RNP1387" s="11"/>
      <c r="RNQ1387" s="11"/>
      <c r="RNR1387" s="11"/>
      <c r="RNS1387" s="11"/>
      <c r="RNT1387" s="11"/>
      <c r="RNU1387" s="11"/>
      <c r="RNV1387" s="11"/>
      <c r="RNW1387" s="11"/>
      <c r="RNX1387" s="11"/>
      <c r="RNY1387" s="11"/>
      <c r="RNZ1387" s="11"/>
      <c r="ROA1387" s="11"/>
      <c r="ROB1387" s="11"/>
      <c r="ROC1387" s="11"/>
      <c r="ROD1387" s="11"/>
      <c r="ROE1387" s="11"/>
      <c r="ROF1387" s="11"/>
      <c r="ROG1387" s="11"/>
      <c r="ROH1387" s="11"/>
      <c r="ROI1387" s="11"/>
      <c r="ROJ1387" s="11"/>
      <c r="ROK1387" s="11"/>
      <c r="ROL1387" s="11"/>
      <c r="ROM1387" s="11"/>
      <c r="RON1387" s="11"/>
      <c r="ROO1387" s="11"/>
      <c r="ROP1387" s="11"/>
      <c r="ROQ1387" s="11"/>
      <c r="ROR1387" s="11"/>
      <c r="ROS1387" s="11"/>
      <c r="ROT1387" s="11"/>
      <c r="ROU1387" s="11"/>
      <c r="ROV1387" s="11"/>
      <c r="ROW1387" s="11"/>
      <c r="ROX1387" s="11"/>
      <c r="ROY1387" s="11"/>
      <c r="ROZ1387" s="11"/>
      <c r="RPA1387" s="11"/>
      <c r="RPB1387" s="11"/>
      <c r="RPC1387" s="11"/>
      <c r="RPD1387" s="11"/>
      <c r="RPE1387" s="11"/>
      <c r="RPF1387" s="11"/>
      <c r="RPG1387" s="11"/>
      <c r="RPH1387" s="11"/>
      <c r="RPI1387" s="11"/>
      <c r="RPJ1387" s="11"/>
      <c r="RPK1387" s="11"/>
      <c r="RPL1387" s="11"/>
      <c r="RPM1387" s="11"/>
      <c r="RPN1387" s="11"/>
      <c r="RPO1387" s="11"/>
      <c r="RPP1387" s="11"/>
      <c r="RPQ1387" s="11"/>
      <c r="RPR1387" s="11"/>
      <c r="RPS1387" s="11"/>
      <c r="RPT1387" s="11"/>
      <c r="RPU1387" s="11"/>
      <c r="RPV1387" s="11"/>
      <c r="RPW1387" s="11"/>
      <c r="RPX1387" s="11"/>
      <c r="RPY1387" s="11"/>
      <c r="RPZ1387" s="11"/>
      <c r="RQA1387" s="11"/>
      <c r="RQB1387" s="11"/>
      <c r="RQC1387" s="11"/>
      <c r="RQD1387" s="11"/>
      <c r="RQE1387" s="11"/>
      <c r="RQF1387" s="11"/>
      <c r="RQG1387" s="11"/>
      <c r="RQH1387" s="11"/>
      <c r="RQI1387" s="11"/>
      <c r="RQJ1387" s="11"/>
      <c r="RQK1387" s="11"/>
      <c r="RQL1387" s="11"/>
      <c r="RQM1387" s="11"/>
      <c r="RQN1387" s="11"/>
      <c r="RQO1387" s="11"/>
      <c r="RQP1387" s="11"/>
      <c r="RQQ1387" s="11"/>
      <c r="RQR1387" s="11"/>
      <c r="RQS1387" s="11"/>
      <c r="RQT1387" s="11"/>
      <c r="RQU1387" s="11"/>
      <c r="RQV1387" s="11"/>
      <c r="RQW1387" s="11"/>
      <c r="RQX1387" s="11"/>
      <c r="RQY1387" s="11"/>
      <c r="RQZ1387" s="11"/>
      <c r="RRA1387" s="11"/>
      <c r="RRB1387" s="11"/>
      <c r="RRC1387" s="11"/>
      <c r="RRD1387" s="11"/>
      <c r="RRE1387" s="11"/>
      <c r="RRF1387" s="11"/>
      <c r="RRG1387" s="11"/>
      <c r="RRH1387" s="11"/>
      <c r="RRI1387" s="11"/>
      <c r="RRJ1387" s="11"/>
      <c r="RRK1387" s="11"/>
      <c r="RRL1387" s="11"/>
      <c r="RRM1387" s="11"/>
      <c r="RRN1387" s="11"/>
      <c r="RRO1387" s="11"/>
      <c r="RRP1387" s="11"/>
      <c r="RRQ1387" s="11"/>
      <c r="RRR1387" s="11"/>
      <c r="RRS1387" s="11"/>
      <c r="RRT1387" s="11"/>
      <c r="RRU1387" s="11"/>
      <c r="RRV1387" s="11"/>
      <c r="RRW1387" s="11"/>
      <c r="RRX1387" s="11"/>
      <c r="RRY1387" s="11"/>
      <c r="RRZ1387" s="11"/>
      <c r="RSA1387" s="11"/>
      <c r="RSB1387" s="11"/>
      <c r="RSC1387" s="11"/>
      <c r="RSD1387" s="11"/>
      <c r="RSE1387" s="11"/>
      <c r="RSF1387" s="11"/>
      <c r="RSG1387" s="11"/>
      <c r="RSH1387" s="11"/>
      <c r="RSI1387" s="11"/>
      <c r="RSJ1387" s="11"/>
      <c r="RSK1387" s="11"/>
      <c r="RSL1387" s="11"/>
      <c r="RSM1387" s="11"/>
      <c r="RSN1387" s="11"/>
      <c r="RSO1387" s="11"/>
      <c r="RSP1387" s="11"/>
      <c r="RSQ1387" s="11"/>
      <c r="RSR1387" s="11"/>
      <c r="RSS1387" s="11"/>
      <c r="RST1387" s="11"/>
      <c r="RSU1387" s="11"/>
      <c r="RSV1387" s="11"/>
      <c r="RSW1387" s="11"/>
      <c r="RSX1387" s="11"/>
      <c r="RSY1387" s="11"/>
      <c r="RSZ1387" s="11"/>
      <c r="RTA1387" s="11"/>
      <c r="RTB1387" s="11"/>
      <c r="RTC1387" s="11"/>
      <c r="RTD1387" s="11"/>
      <c r="RTE1387" s="11"/>
      <c r="RTF1387" s="11"/>
      <c r="RTG1387" s="11"/>
      <c r="RTH1387" s="11"/>
      <c r="RTI1387" s="11"/>
      <c r="RTJ1387" s="11"/>
      <c r="RTK1387" s="11"/>
      <c r="RTL1387" s="11"/>
      <c r="RTM1387" s="11"/>
      <c r="RTN1387" s="11"/>
      <c r="RTO1387" s="11"/>
      <c r="RTP1387" s="11"/>
      <c r="RTQ1387" s="11"/>
      <c r="RTR1387" s="11"/>
      <c r="RTS1387" s="11"/>
      <c r="RTT1387" s="11"/>
      <c r="RTU1387" s="11"/>
      <c r="RTV1387" s="11"/>
      <c r="RTW1387" s="11"/>
      <c r="RTX1387" s="11"/>
      <c r="RTY1387" s="11"/>
      <c r="RTZ1387" s="11"/>
      <c r="RUA1387" s="11"/>
      <c r="RUB1387" s="11"/>
      <c r="RUC1387" s="11"/>
      <c r="RUD1387" s="11"/>
      <c r="RUE1387" s="11"/>
      <c r="RUF1387" s="11"/>
      <c r="RUG1387" s="11"/>
      <c r="RUH1387" s="11"/>
      <c r="RUI1387" s="11"/>
      <c r="RUJ1387" s="11"/>
      <c r="RUK1387" s="11"/>
      <c r="RUL1387" s="11"/>
      <c r="RUM1387" s="11"/>
      <c r="RUN1387" s="11"/>
      <c r="RUO1387" s="11"/>
      <c r="RUP1387" s="11"/>
      <c r="RUQ1387" s="11"/>
      <c r="RUR1387" s="11"/>
      <c r="RUS1387" s="11"/>
      <c r="RUT1387" s="11"/>
      <c r="RUU1387" s="11"/>
      <c r="RUV1387" s="11"/>
      <c r="RUW1387" s="11"/>
      <c r="RUX1387" s="11"/>
      <c r="RUY1387" s="11"/>
      <c r="RUZ1387" s="11"/>
      <c r="RVA1387" s="11"/>
      <c r="RVB1387" s="11"/>
      <c r="RVC1387" s="11"/>
      <c r="RVD1387" s="11"/>
      <c r="RVE1387" s="11"/>
      <c r="RVF1387" s="11"/>
      <c r="RVG1387" s="11"/>
      <c r="RVH1387" s="11"/>
      <c r="RVI1387" s="11"/>
      <c r="RVJ1387" s="11"/>
      <c r="RVK1387" s="11"/>
      <c r="RVL1387" s="11"/>
      <c r="RVM1387" s="11"/>
      <c r="RVN1387" s="11"/>
      <c r="RVO1387" s="11"/>
      <c r="RVP1387" s="11"/>
      <c r="RVQ1387" s="11"/>
      <c r="RVR1387" s="11"/>
      <c r="RVS1387" s="11"/>
      <c r="RVT1387" s="11"/>
      <c r="RVU1387" s="11"/>
      <c r="RVV1387" s="11"/>
      <c r="RVW1387" s="11"/>
      <c r="RVX1387" s="11"/>
      <c r="RVY1387" s="11"/>
      <c r="RVZ1387" s="11"/>
      <c r="RWA1387" s="11"/>
      <c r="RWB1387" s="11"/>
      <c r="RWC1387" s="11"/>
      <c r="RWD1387" s="11"/>
      <c r="RWE1387" s="11"/>
      <c r="RWF1387" s="11"/>
      <c r="RWG1387" s="11"/>
      <c r="RWH1387" s="11"/>
      <c r="RWI1387" s="11"/>
      <c r="RWJ1387" s="11"/>
      <c r="RWK1387" s="11"/>
      <c r="RWL1387" s="11"/>
      <c r="RWM1387" s="11"/>
      <c r="RWN1387" s="11"/>
      <c r="RWO1387" s="11"/>
      <c r="RWP1387" s="11"/>
      <c r="RWQ1387" s="11"/>
      <c r="RWR1387" s="11"/>
      <c r="RWS1387" s="11"/>
      <c r="RWT1387" s="11"/>
      <c r="RWU1387" s="11"/>
      <c r="RWV1387" s="11"/>
      <c r="RWW1387" s="11"/>
      <c r="RWX1387" s="11"/>
      <c r="RWY1387" s="11"/>
      <c r="RWZ1387" s="11"/>
      <c r="RXA1387" s="11"/>
      <c r="RXB1387" s="11"/>
      <c r="RXC1387" s="11"/>
      <c r="RXD1387" s="11"/>
      <c r="RXE1387" s="11"/>
      <c r="RXF1387" s="11"/>
      <c r="RXG1387" s="11"/>
      <c r="RXH1387" s="11"/>
      <c r="RXI1387" s="11"/>
      <c r="RXJ1387" s="11"/>
      <c r="RXK1387" s="11"/>
      <c r="RXL1387" s="11"/>
      <c r="RXM1387" s="11"/>
      <c r="RXN1387" s="11"/>
      <c r="RXO1387" s="11"/>
      <c r="RXP1387" s="11"/>
      <c r="RXQ1387" s="11"/>
      <c r="RXR1387" s="11"/>
      <c r="RXS1387" s="11"/>
      <c r="RXT1387" s="11"/>
      <c r="RXU1387" s="11"/>
      <c r="RXV1387" s="11"/>
      <c r="RXW1387" s="11"/>
      <c r="RXX1387" s="11"/>
      <c r="RXY1387" s="11"/>
      <c r="RXZ1387" s="11"/>
      <c r="RYA1387" s="11"/>
      <c r="RYB1387" s="11"/>
      <c r="RYC1387" s="11"/>
      <c r="RYD1387" s="11"/>
      <c r="RYE1387" s="11"/>
      <c r="RYF1387" s="11"/>
      <c r="RYG1387" s="11"/>
      <c r="RYH1387" s="11"/>
      <c r="RYI1387" s="11"/>
      <c r="RYJ1387" s="11"/>
      <c r="RYK1387" s="11"/>
      <c r="RYL1387" s="11"/>
      <c r="RYM1387" s="11"/>
      <c r="RYN1387" s="11"/>
      <c r="RYO1387" s="11"/>
      <c r="RYP1387" s="11"/>
      <c r="RYQ1387" s="11"/>
      <c r="RYR1387" s="11"/>
      <c r="RYS1387" s="11"/>
      <c r="RYT1387" s="11"/>
      <c r="RYU1387" s="11"/>
      <c r="RYV1387" s="11"/>
      <c r="RYW1387" s="11"/>
      <c r="RYX1387" s="11"/>
      <c r="RYY1387" s="11"/>
      <c r="RYZ1387" s="11"/>
      <c r="RZA1387" s="11"/>
      <c r="RZB1387" s="11"/>
      <c r="RZC1387" s="11"/>
      <c r="RZD1387" s="11"/>
      <c r="RZE1387" s="11"/>
      <c r="RZF1387" s="11"/>
      <c r="RZG1387" s="11"/>
      <c r="RZH1387" s="11"/>
      <c r="RZI1387" s="11"/>
      <c r="RZJ1387" s="11"/>
      <c r="RZK1387" s="11"/>
      <c r="RZL1387" s="11"/>
      <c r="RZM1387" s="11"/>
      <c r="RZN1387" s="11"/>
      <c r="RZO1387" s="11"/>
      <c r="RZP1387" s="11"/>
      <c r="RZQ1387" s="11"/>
      <c r="RZR1387" s="11"/>
      <c r="RZS1387" s="11"/>
      <c r="RZT1387" s="11"/>
      <c r="RZU1387" s="11"/>
      <c r="RZV1387" s="11"/>
      <c r="RZW1387" s="11"/>
      <c r="RZX1387" s="11"/>
      <c r="RZY1387" s="11"/>
      <c r="RZZ1387" s="11"/>
      <c r="SAA1387" s="11"/>
      <c r="SAB1387" s="11"/>
      <c r="SAC1387" s="11"/>
      <c r="SAD1387" s="11"/>
      <c r="SAE1387" s="11"/>
      <c r="SAF1387" s="11"/>
      <c r="SAG1387" s="11"/>
      <c r="SAH1387" s="11"/>
      <c r="SAI1387" s="11"/>
      <c r="SAJ1387" s="11"/>
      <c r="SAK1387" s="11"/>
      <c r="SAL1387" s="11"/>
      <c r="SAM1387" s="11"/>
      <c r="SAN1387" s="11"/>
      <c r="SAO1387" s="11"/>
      <c r="SAP1387" s="11"/>
      <c r="SAQ1387" s="11"/>
      <c r="SAR1387" s="11"/>
      <c r="SAS1387" s="11"/>
      <c r="SAT1387" s="11"/>
      <c r="SAU1387" s="11"/>
      <c r="SAV1387" s="11"/>
      <c r="SAW1387" s="11"/>
      <c r="SAX1387" s="11"/>
      <c r="SAY1387" s="11"/>
      <c r="SAZ1387" s="11"/>
      <c r="SBA1387" s="11"/>
      <c r="SBB1387" s="11"/>
      <c r="SBC1387" s="11"/>
      <c r="SBD1387" s="11"/>
      <c r="SBE1387" s="11"/>
      <c r="SBF1387" s="11"/>
      <c r="SBG1387" s="11"/>
      <c r="SBH1387" s="11"/>
      <c r="SBI1387" s="11"/>
      <c r="SBJ1387" s="11"/>
      <c r="SBK1387" s="11"/>
      <c r="SBL1387" s="11"/>
      <c r="SBM1387" s="11"/>
      <c r="SBN1387" s="11"/>
      <c r="SBO1387" s="11"/>
      <c r="SBP1387" s="11"/>
      <c r="SBQ1387" s="11"/>
      <c r="SBR1387" s="11"/>
      <c r="SBS1387" s="11"/>
      <c r="SBT1387" s="11"/>
      <c r="SBU1387" s="11"/>
      <c r="SBV1387" s="11"/>
      <c r="SBW1387" s="11"/>
      <c r="SBX1387" s="11"/>
      <c r="SBY1387" s="11"/>
      <c r="SBZ1387" s="11"/>
      <c r="SCA1387" s="11"/>
      <c r="SCB1387" s="11"/>
      <c r="SCC1387" s="11"/>
      <c r="SCD1387" s="11"/>
      <c r="SCE1387" s="11"/>
      <c r="SCF1387" s="11"/>
      <c r="SCG1387" s="11"/>
      <c r="SCH1387" s="11"/>
      <c r="SCI1387" s="11"/>
      <c r="SCJ1387" s="11"/>
      <c r="SCK1387" s="11"/>
      <c r="SCL1387" s="11"/>
      <c r="SCM1387" s="11"/>
      <c r="SCN1387" s="11"/>
      <c r="SCO1387" s="11"/>
      <c r="SCP1387" s="11"/>
      <c r="SCQ1387" s="11"/>
      <c r="SCR1387" s="11"/>
      <c r="SCS1387" s="11"/>
      <c r="SCT1387" s="11"/>
      <c r="SCU1387" s="11"/>
      <c r="SCV1387" s="11"/>
      <c r="SCW1387" s="11"/>
      <c r="SCX1387" s="11"/>
      <c r="SCY1387" s="11"/>
      <c r="SCZ1387" s="11"/>
      <c r="SDA1387" s="11"/>
      <c r="SDB1387" s="11"/>
      <c r="SDC1387" s="11"/>
      <c r="SDD1387" s="11"/>
      <c r="SDE1387" s="11"/>
      <c r="SDF1387" s="11"/>
      <c r="SDG1387" s="11"/>
      <c r="SDH1387" s="11"/>
      <c r="SDI1387" s="11"/>
      <c r="SDJ1387" s="11"/>
      <c r="SDK1387" s="11"/>
      <c r="SDL1387" s="11"/>
      <c r="SDM1387" s="11"/>
      <c r="SDN1387" s="11"/>
      <c r="SDO1387" s="11"/>
      <c r="SDP1387" s="11"/>
      <c r="SDQ1387" s="11"/>
      <c r="SDR1387" s="11"/>
      <c r="SDS1387" s="11"/>
      <c r="SDT1387" s="11"/>
      <c r="SDU1387" s="11"/>
      <c r="SDV1387" s="11"/>
      <c r="SDW1387" s="11"/>
      <c r="SDX1387" s="11"/>
      <c r="SDY1387" s="11"/>
      <c r="SDZ1387" s="11"/>
      <c r="SEA1387" s="11"/>
      <c r="SEB1387" s="11"/>
      <c r="SEC1387" s="11"/>
      <c r="SED1387" s="11"/>
      <c r="SEE1387" s="11"/>
      <c r="SEF1387" s="11"/>
      <c r="SEG1387" s="11"/>
      <c r="SEH1387" s="11"/>
      <c r="SEI1387" s="11"/>
      <c r="SEJ1387" s="11"/>
      <c r="SEK1387" s="11"/>
      <c r="SEL1387" s="11"/>
      <c r="SEM1387" s="11"/>
      <c r="SEN1387" s="11"/>
      <c r="SEO1387" s="11"/>
      <c r="SEP1387" s="11"/>
      <c r="SEQ1387" s="11"/>
      <c r="SER1387" s="11"/>
      <c r="SES1387" s="11"/>
      <c r="SET1387" s="11"/>
      <c r="SEU1387" s="11"/>
      <c r="SEV1387" s="11"/>
      <c r="SEW1387" s="11"/>
      <c r="SEX1387" s="11"/>
      <c r="SEY1387" s="11"/>
      <c r="SEZ1387" s="11"/>
      <c r="SFA1387" s="11"/>
      <c r="SFB1387" s="11"/>
      <c r="SFC1387" s="11"/>
      <c r="SFD1387" s="11"/>
      <c r="SFE1387" s="11"/>
      <c r="SFF1387" s="11"/>
      <c r="SFG1387" s="11"/>
      <c r="SFH1387" s="11"/>
      <c r="SFI1387" s="11"/>
      <c r="SFJ1387" s="11"/>
      <c r="SFK1387" s="11"/>
      <c r="SFL1387" s="11"/>
      <c r="SFM1387" s="11"/>
      <c r="SFN1387" s="11"/>
      <c r="SFO1387" s="11"/>
      <c r="SFP1387" s="11"/>
      <c r="SFQ1387" s="11"/>
      <c r="SFR1387" s="11"/>
      <c r="SFS1387" s="11"/>
      <c r="SFT1387" s="11"/>
      <c r="SFU1387" s="11"/>
      <c r="SFV1387" s="11"/>
      <c r="SFW1387" s="11"/>
      <c r="SFX1387" s="11"/>
      <c r="SFY1387" s="11"/>
      <c r="SFZ1387" s="11"/>
      <c r="SGA1387" s="11"/>
      <c r="SGB1387" s="11"/>
      <c r="SGC1387" s="11"/>
      <c r="SGD1387" s="11"/>
      <c r="SGE1387" s="11"/>
      <c r="SGF1387" s="11"/>
      <c r="SGG1387" s="11"/>
      <c r="SGH1387" s="11"/>
      <c r="SGI1387" s="11"/>
      <c r="SGJ1387" s="11"/>
      <c r="SGK1387" s="11"/>
      <c r="SGL1387" s="11"/>
      <c r="SGM1387" s="11"/>
      <c r="SGN1387" s="11"/>
      <c r="SGO1387" s="11"/>
      <c r="SGP1387" s="11"/>
      <c r="SGQ1387" s="11"/>
      <c r="SGR1387" s="11"/>
      <c r="SGS1387" s="11"/>
      <c r="SGT1387" s="11"/>
      <c r="SGU1387" s="11"/>
      <c r="SGV1387" s="11"/>
      <c r="SGW1387" s="11"/>
      <c r="SGX1387" s="11"/>
      <c r="SGY1387" s="11"/>
      <c r="SGZ1387" s="11"/>
      <c r="SHA1387" s="11"/>
      <c r="SHB1387" s="11"/>
      <c r="SHC1387" s="11"/>
      <c r="SHD1387" s="11"/>
      <c r="SHE1387" s="11"/>
      <c r="SHF1387" s="11"/>
      <c r="SHG1387" s="11"/>
      <c r="SHH1387" s="11"/>
      <c r="SHI1387" s="11"/>
      <c r="SHJ1387" s="11"/>
      <c r="SHK1387" s="11"/>
      <c r="SHL1387" s="11"/>
      <c r="SHM1387" s="11"/>
      <c r="SHN1387" s="11"/>
      <c r="SHO1387" s="11"/>
      <c r="SHP1387" s="11"/>
      <c r="SHQ1387" s="11"/>
      <c r="SHR1387" s="11"/>
      <c r="SHS1387" s="11"/>
      <c r="SHT1387" s="11"/>
      <c r="SHU1387" s="11"/>
      <c r="SHV1387" s="11"/>
      <c r="SHW1387" s="11"/>
      <c r="SHX1387" s="11"/>
      <c r="SHY1387" s="11"/>
      <c r="SHZ1387" s="11"/>
      <c r="SIA1387" s="11"/>
      <c r="SIB1387" s="11"/>
      <c r="SIC1387" s="11"/>
      <c r="SID1387" s="11"/>
      <c r="SIE1387" s="11"/>
      <c r="SIF1387" s="11"/>
      <c r="SIG1387" s="11"/>
      <c r="SIH1387" s="11"/>
      <c r="SII1387" s="11"/>
      <c r="SIJ1387" s="11"/>
      <c r="SIK1387" s="11"/>
      <c r="SIL1387" s="11"/>
      <c r="SIM1387" s="11"/>
      <c r="SIN1387" s="11"/>
      <c r="SIO1387" s="11"/>
      <c r="SIP1387" s="11"/>
      <c r="SIQ1387" s="11"/>
      <c r="SIR1387" s="11"/>
      <c r="SIS1387" s="11"/>
      <c r="SIT1387" s="11"/>
      <c r="SIU1387" s="11"/>
      <c r="SIV1387" s="11"/>
      <c r="SIW1387" s="11"/>
      <c r="SIX1387" s="11"/>
      <c r="SIY1387" s="11"/>
      <c r="SIZ1387" s="11"/>
      <c r="SJA1387" s="11"/>
      <c r="SJB1387" s="11"/>
      <c r="SJC1387" s="11"/>
      <c r="SJD1387" s="11"/>
      <c r="SJE1387" s="11"/>
      <c r="SJF1387" s="11"/>
      <c r="SJG1387" s="11"/>
      <c r="SJH1387" s="11"/>
      <c r="SJI1387" s="11"/>
      <c r="SJJ1387" s="11"/>
      <c r="SJK1387" s="11"/>
      <c r="SJL1387" s="11"/>
      <c r="SJM1387" s="11"/>
      <c r="SJN1387" s="11"/>
      <c r="SJO1387" s="11"/>
      <c r="SJP1387" s="11"/>
      <c r="SJQ1387" s="11"/>
      <c r="SJR1387" s="11"/>
      <c r="SJS1387" s="11"/>
      <c r="SJT1387" s="11"/>
      <c r="SJU1387" s="11"/>
      <c r="SJV1387" s="11"/>
      <c r="SJW1387" s="11"/>
      <c r="SJX1387" s="11"/>
      <c r="SJY1387" s="11"/>
      <c r="SJZ1387" s="11"/>
      <c r="SKA1387" s="11"/>
      <c r="SKB1387" s="11"/>
      <c r="SKC1387" s="11"/>
      <c r="SKD1387" s="11"/>
      <c r="SKE1387" s="11"/>
      <c r="SKF1387" s="11"/>
      <c r="SKG1387" s="11"/>
      <c r="SKH1387" s="11"/>
      <c r="SKI1387" s="11"/>
      <c r="SKJ1387" s="11"/>
      <c r="SKK1387" s="11"/>
      <c r="SKL1387" s="11"/>
      <c r="SKM1387" s="11"/>
      <c r="SKN1387" s="11"/>
      <c r="SKO1387" s="11"/>
      <c r="SKP1387" s="11"/>
      <c r="SKQ1387" s="11"/>
      <c r="SKR1387" s="11"/>
      <c r="SKS1387" s="11"/>
      <c r="SKT1387" s="11"/>
      <c r="SKU1387" s="11"/>
      <c r="SKV1387" s="11"/>
      <c r="SKW1387" s="11"/>
      <c r="SKX1387" s="11"/>
      <c r="SKY1387" s="11"/>
      <c r="SKZ1387" s="11"/>
      <c r="SLA1387" s="11"/>
      <c r="SLB1387" s="11"/>
      <c r="SLC1387" s="11"/>
      <c r="SLD1387" s="11"/>
      <c r="SLE1387" s="11"/>
      <c r="SLF1387" s="11"/>
      <c r="SLG1387" s="11"/>
      <c r="SLH1387" s="11"/>
      <c r="SLI1387" s="11"/>
      <c r="SLJ1387" s="11"/>
      <c r="SLK1387" s="11"/>
      <c r="SLL1387" s="11"/>
      <c r="SLM1387" s="11"/>
      <c r="SLN1387" s="11"/>
      <c r="SLO1387" s="11"/>
      <c r="SLP1387" s="11"/>
      <c r="SLQ1387" s="11"/>
      <c r="SLR1387" s="11"/>
      <c r="SLS1387" s="11"/>
      <c r="SLT1387" s="11"/>
      <c r="SLU1387" s="11"/>
      <c r="SLV1387" s="11"/>
      <c r="SLW1387" s="11"/>
      <c r="SLX1387" s="11"/>
      <c r="SLY1387" s="11"/>
      <c r="SLZ1387" s="11"/>
      <c r="SMA1387" s="11"/>
      <c r="SMB1387" s="11"/>
      <c r="SMC1387" s="11"/>
      <c r="SMD1387" s="11"/>
      <c r="SME1387" s="11"/>
      <c r="SMF1387" s="11"/>
      <c r="SMG1387" s="11"/>
      <c r="SMH1387" s="11"/>
      <c r="SMI1387" s="11"/>
      <c r="SMJ1387" s="11"/>
      <c r="SMK1387" s="11"/>
      <c r="SML1387" s="11"/>
      <c r="SMM1387" s="11"/>
      <c r="SMN1387" s="11"/>
      <c r="SMO1387" s="11"/>
      <c r="SMP1387" s="11"/>
      <c r="SMQ1387" s="11"/>
      <c r="SMR1387" s="11"/>
      <c r="SMS1387" s="11"/>
      <c r="SMT1387" s="11"/>
      <c r="SMU1387" s="11"/>
      <c r="SMV1387" s="11"/>
      <c r="SMW1387" s="11"/>
      <c r="SMX1387" s="11"/>
      <c r="SMY1387" s="11"/>
      <c r="SMZ1387" s="11"/>
      <c r="SNA1387" s="11"/>
      <c r="SNB1387" s="11"/>
      <c r="SNC1387" s="11"/>
      <c r="SND1387" s="11"/>
      <c r="SNE1387" s="11"/>
      <c r="SNF1387" s="11"/>
      <c r="SNG1387" s="11"/>
      <c r="SNH1387" s="11"/>
      <c r="SNI1387" s="11"/>
      <c r="SNJ1387" s="11"/>
      <c r="SNK1387" s="11"/>
      <c r="SNL1387" s="11"/>
      <c r="SNM1387" s="11"/>
      <c r="SNN1387" s="11"/>
      <c r="SNO1387" s="11"/>
      <c r="SNP1387" s="11"/>
      <c r="SNQ1387" s="11"/>
      <c r="SNR1387" s="11"/>
      <c r="SNS1387" s="11"/>
      <c r="SNT1387" s="11"/>
      <c r="SNU1387" s="11"/>
      <c r="SNV1387" s="11"/>
      <c r="SNW1387" s="11"/>
      <c r="SNX1387" s="11"/>
      <c r="SNY1387" s="11"/>
      <c r="SNZ1387" s="11"/>
      <c r="SOA1387" s="11"/>
      <c r="SOB1387" s="11"/>
      <c r="SOC1387" s="11"/>
      <c r="SOD1387" s="11"/>
      <c r="SOE1387" s="11"/>
      <c r="SOF1387" s="11"/>
      <c r="SOG1387" s="11"/>
      <c r="SOH1387" s="11"/>
      <c r="SOI1387" s="11"/>
      <c r="SOJ1387" s="11"/>
      <c r="SOK1387" s="11"/>
      <c r="SOL1387" s="11"/>
      <c r="SOM1387" s="11"/>
      <c r="SON1387" s="11"/>
      <c r="SOO1387" s="11"/>
      <c r="SOP1387" s="11"/>
      <c r="SOQ1387" s="11"/>
      <c r="SOR1387" s="11"/>
      <c r="SOS1387" s="11"/>
      <c r="SOT1387" s="11"/>
      <c r="SOU1387" s="11"/>
      <c r="SOV1387" s="11"/>
      <c r="SOW1387" s="11"/>
      <c r="SOX1387" s="11"/>
      <c r="SOY1387" s="11"/>
      <c r="SOZ1387" s="11"/>
      <c r="SPA1387" s="11"/>
      <c r="SPB1387" s="11"/>
      <c r="SPC1387" s="11"/>
      <c r="SPD1387" s="11"/>
      <c r="SPE1387" s="11"/>
      <c r="SPF1387" s="11"/>
      <c r="SPG1387" s="11"/>
      <c r="SPH1387" s="11"/>
      <c r="SPI1387" s="11"/>
      <c r="SPJ1387" s="11"/>
      <c r="SPK1387" s="11"/>
      <c r="SPL1387" s="11"/>
      <c r="SPM1387" s="11"/>
      <c r="SPN1387" s="11"/>
      <c r="SPO1387" s="11"/>
      <c r="SPP1387" s="11"/>
      <c r="SPQ1387" s="11"/>
      <c r="SPR1387" s="11"/>
      <c r="SPS1387" s="11"/>
      <c r="SPT1387" s="11"/>
      <c r="SPU1387" s="11"/>
      <c r="SPV1387" s="11"/>
      <c r="SPW1387" s="11"/>
      <c r="SPX1387" s="11"/>
      <c r="SPY1387" s="11"/>
      <c r="SPZ1387" s="11"/>
      <c r="SQA1387" s="11"/>
      <c r="SQB1387" s="11"/>
      <c r="SQC1387" s="11"/>
      <c r="SQD1387" s="11"/>
      <c r="SQE1387" s="11"/>
      <c r="SQF1387" s="11"/>
      <c r="SQG1387" s="11"/>
      <c r="SQH1387" s="11"/>
      <c r="SQI1387" s="11"/>
      <c r="SQJ1387" s="11"/>
      <c r="SQK1387" s="11"/>
      <c r="SQL1387" s="11"/>
      <c r="SQM1387" s="11"/>
      <c r="SQN1387" s="11"/>
      <c r="SQO1387" s="11"/>
      <c r="SQP1387" s="11"/>
      <c r="SQQ1387" s="11"/>
      <c r="SQR1387" s="11"/>
      <c r="SQS1387" s="11"/>
      <c r="SQT1387" s="11"/>
      <c r="SQU1387" s="11"/>
      <c r="SQV1387" s="11"/>
      <c r="SQW1387" s="11"/>
      <c r="SQX1387" s="11"/>
      <c r="SQY1387" s="11"/>
      <c r="SQZ1387" s="11"/>
      <c r="SRA1387" s="11"/>
      <c r="SRB1387" s="11"/>
      <c r="SRC1387" s="11"/>
      <c r="SRD1387" s="11"/>
      <c r="SRE1387" s="11"/>
      <c r="SRF1387" s="11"/>
      <c r="SRG1387" s="11"/>
      <c r="SRH1387" s="11"/>
      <c r="SRI1387" s="11"/>
      <c r="SRJ1387" s="11"/>
      <c r="SRK1387" s="11"/>
      <c r="SRL1387" s="11"/>
      <c r="SRM1387" s="11"/>
      <c r="SRN1387" s="11"/>
      <c r="SRO1387" s="11"/>
      <c r="SRP1387" s="11"/>
      <c r="SRQ1387" s="11"/>
      <c r="SRR1387" s="11"/>
      <c r="SRS1387" s="11"/>
      <c r="SRT1387" s="11"/>
      <c r="SRU1387" s="11"/>
      <c r="SRV1387" s="11"/>
      <c r="SRW1387" s="11"/>
      <c r="SRX1387" s="11"/>
      <c r="SRY1387" s="11"/>
      <c r="SRZ1387" s="11"/>
      <c r="SSA1387" s="11"/>
      <c r="SSB1387" s="11"/>
      <c r="SSC1387" s="11"/>
      <c r="SSD1387" s="11"/>
      <c r="SSE1387" s="11"/>
      <c r="SSF1387" s="11"/>
      <c r="SSG1387" s="11"/>
      <c r="SSH1387" s="11"/>
      <c r="SSI1387" s="11"/>
      <c r="SSJ1387" s="11"/>
      <c r="SSK1387" s="11"/>
      <c r="SSL1387" s="11"/>
      <c r="SSM1387" s="11"/>
      <c r="SSN1387" s="11"/>
      <c r="SSO1387" s="11"/>
      <c r="SSP1387" s="11"/>
      <c r="SSQ1387" s="11"/>
      <c r="SSR1387" s="11"/>
      <c r="SSS1387" s="11"/>
      <c r="SST1387" s="11"/>
      <c r="SSU1387" s="11"/>
      <c r="SSV1387" s="11"/>
      <c r="SSW1387" s="11"/>
      <c r="SSX1387" s="11"/>
      <c r="SSY1387" s="11"/>
      <c r="SSZ1387" s="11"/>
      <c r="STA1387" s="11"/>
      <c r="STB1387" s="11"/>
      <c r="STC1387" s="11"/>
      <c r="STD1387" s="11"/>
      <c r="STE1387" s="11"/>
      <c r="STF1387" s="11"/>
      <c r="STG1387" s="11"/>
      <c r="STH1387" s="11"/>
      <c r="STI1387" s="11"/>
      <c r="STJ1387" s="11"/>
      <c r="STK1387" s="11"/>
      <c r="STL1387" s="11"/>
      <c r="STM1387" s="11"/>
      <c r="STN1387" s="11"/>
      <c r="STO1387" s="11"/>
      <c r="STP1387" s="11"/>
      <c r="STQ1387" s="11"/>
      <c r="STR1387" s="11"/>
      <c r="STS1387" s="11"/>
      <c r="STT1387" s="11"/>
      <c r="STU1387" s="11"/>
      <c r="STV1387" s="11"/>
      <c r="STW1387" s="11"/>
      <c r="STX1387" s="11"/>
      <c r="STY1387" s="11"/>
      <c r="STZ1387" s="11"/>
      <c r="SUA1387" s="11"/>
      <c r="SUB1387" s="11"/>
      <c r="SUC1387" s="11"/>
      <c r="SUD1387" s="11"/>
      <c r="SUE1387" s="11"/>
      <c r="SUF1387" s="11"/>
      <c r="SUG1387" s="11"/>
      <c r="SUH1387" s="11"/>
      <c r="SUI1387" s="11"/>
      <c r="SUJ1387" s="11"/>
      <c r="SUK1387" s="11"/>
      <c r="SUL1387" s="11"/>
      <c r="SUM1387" s="11"/>
      <c r="SUN1387" s="11"/>
      <c r="SUO1387" s="11"/>
      <c r="SUP1387" s="11"/>
      <c r="SUQ1387" s="11"/>
      <c r="SUR1387" s="11"/>
      <c r="SUS1387" s="11"/>
      <c r="SUT1387" s="11"/>
      <c r="SUU1387" s="11"/>
      <c r="SUV1387" s="11"/>
      <c r="SUW1387" s="11"/>
      <c r="SUX1387" s="11"/>
      <c r="SUY1387" s="11"/>
      <c r="SUZ1387" s="11"/>
      <c r="SVA1387" s="11"/>
      <c r="SVB1387" s="11"/>
      <c r="SVC1387" s="11"/>
      <c r="SVD1387" s="11"/>
      <c r="SVE1387" s="11"/>
      <c r="SVF1387" s="11"/>
      <c r="SVG1387" s="11"/>
      <c r="SVH1387" s="11"/>
      <c r="SVI1387" s="11"/>
      <c r="SVJ1387" s="11"/>
      <c r="SVK1387" s="11"/>
      <c r="SVL1387" s="11"/>
      <c r="SVM1387" s="11"/>
      <c r="SVN1387" s="11"/>
      <c r="SVO1387" s="11"/>
      <c r="SVP1387" s="11"/>
      <c r="SVQ1387" s="11"/>
      <c r="SVR1387" s="11"/>
      <c r="SVS1387" s="11"/>
      <c r="SVT1387" s="11"/>
      <c r="SVU1387" s="11"/>
      <c r="SVV1387" s="11"/>
      <c r="SVW1387" s="11"/>
      <c r="SVX1387" s="11"/>
      <c r="SVY1387" s="11"/>
      <c r="SVZ1387" s="11"/>
      <c r="SWA1387" s="11"/>
      <c r="SWB1387" s="11"/>
      <c r="SWC1387" s="11"/>
      <c r="SWD1387" s="11"/>
      <c r="SWE1387" s="11"/>
      <c r="SWF1387" s="11"/>
      <c r="SWG1387" s="11"/>
      <c r="SWH1387" s="11"/>
      <c r="SWI1387" s="11"/>
      <c r="SWJ1387" s="11"/>
      <c r="SWK1387" s="11"/>
      <c r="SWL1387" s="11"/>
      <c r="SWM1387" s="11"/>
      <c r="SWN1387" s="11"/>
      <c r="SWO1387" s="11"/>
      <c r="SWP1387" s="11"/>
      <c r="SWQ1387" s="11"/>
      <c r="SWR1387" s="11"/>
      <c r="SWS1387" s="11"/>
      <c r="SWT1387" s="11"/>
      <c r="SWU1387" s="11"/>
      <c r="SWV1387" s="11"/>
      <c r="SWW1387" s="11"/>
      <c r="SWX1387" s="11"/>
      <c r="SWY1387" s="11"/>
      <c r="SWZ1387" s="11"/>
      <c r="SXA1387" s="11"/>
      <c r="SXB1387" s="11"/>
      <c r="SXC1387" s="11"/>
      <c r="SXD1387" s="11"/>
      <c r="SXE1387" s="11"/>
      <c r="SXF1387" s="11"/>
      <c r="SXG1387" s="11"/>
      <c r="SXH1387" s="11"/>
      <c r="SXI1387" s="11"/>
      <c r="SXJ1387" s="11"/>
      <c r="SXK1387" s="11"/>
      <c r="SXL1387" s="11"/>
      <c r="SXM1387" s="11"/>
      <c r="SXN1387" s="11"/>
      <c r="SXO1387" s="11"/>
      <c r="SXP1387" s="11"/>
      <c r="SXQ1387" s="11"/>
      <c r="SXR1387" s="11"/>
      <c r="SXS1387" s="11"/>
      <c r="SXT1387" s="11"/>
      <c r="SXU1387" s="11"/>
      <c r="SXV1387" s="11"/>
      <c r="SXW1387" s="11"/>
      <c r="SXX1387" s="11"/>
      <c r="SXY1387" s="11"/>
      <c r="SXZ1387" s="11"/>
      <c r="SYA1387" s="11"/>
      <c r="SYB1387" s="11"/>
      <c r="SYC1387" s="11"/>
      <c r="SYD1387" s="11"/>
      <c r="SYE1387" s="11"/>
      <c r="SYF1387" s="11"/>
      <c r="SYG1387" s="11"/>
      <c r="SYH1387" s="11"/>
      <c r="SYI1387" s="11"/>
      <c r="SYJ1387" s="11"/>
      <c r="SYK1387" s="11"/>
      <c r="SYL1387" s="11"/>
      <c r="SYM1387" s="11"/>
      <c r="SYN1387" s="11"/>
      <c r="SYO1387" s="11"/>
      <c r="SYP1387" s="11"/>
      <c r="SYQ1387" s="11"/>
      <c r="SYR1387" s="11"/>
      <c r="SYS1387" s="11"/>
      <c r="SYT1387" s="11"/>
      <c r="SYU1387" s="11"/>
      <c r="SYV1387" s="11"/>
      <c r="SYW1387" s="11"/>
      <c r="SYX1387" s="11"/>
      <c r="SYY1387" s="11"/>
      <c r="SYZ1387" s="11"/>
      <c r="SZA1387" s="11"/>
      <c r="SZB1387" s="11"/>
      <c r="SZC1387" s="11"/>
      <c r="SZD1387" s="11"/>
      <c r="SZE1387" s="11"/>
      <c r="SZF1387" s="11"/>
      <c r="SZG1387" s="11"/>
      <c r="SZH1387" s="11"/>
      <c r="SZI1387" s="11"/>
      <c r="SZJ1387" s="11"/>
      <c r="SZK1387" s="11"/>
      <c r="SZL1387" s="11"/>
      <c r="SZM1387" s="11"/>
      <c r="SZN1387" s="11"/>
      <c r="SZO1387" s="11"/>
      <c r="SZP1387" s="11"/>
      <c r="SZQ1387" s="11"/>
      <c r="SZR1387" s="11"/>
      <c r="SZS1387" s="11"/>
      <c r="SZT1387" s="11"/>
      <c r="SZU1387" s="11"/>
      <c r="SZV1387" s="11"/>
      <c r="SZW1387" s="11"/>
      <c r="SZX1387" s="11"/>
      <c r="SZY1387" s="11"/>
      <c r="SZZ1387" s="11"/>
      <c r="TAA1387" s="11"/>
      <c r="TAB1387" s="11"/>
      <c r="TAC1387" s="11"/>
      <c r="TAD1387" s="11"/>
      <c r="TAE1387" s="11"/>
      <c r="TAF1387" s="11"/>
      <c r="TAG1387" s="11"/>
      <c r="TAH1387" s="11"/>
      <c r="TAI1387" s="11"/>
      <c r="TAJ1387" s="11"/>
      <c r="TAK1387" s="11"/>
      <c r="TAL1387" s="11"/>
      <c r="TAM1387" s="11"/>
      <c r="TAN1387" s="11"/>
      <c r="TAO1387" s="11"/>
      <c r="TAP1387" s="11"/>
      <c r="TAQ1387" s="11"/>
      <c r="TAR1387" s="11"/>
      <c r="TAS1387" s="11"/>
      <c r="TAT1387" s="11"/>
      <c r="TAU1387" s="11"/>
      <c r="TAV1387" s="11"/>
      <c r="TAW1387" s="11"/>
      <c r="TAX1387" s="11"/>
      <c r="TAY1387" s="11"/>
      <c r="TAZ1387" s="11"/>
      <c r="TBA1387" s="11"/>
      <c r="TBB1387" s="11"/>
      <c r="TBC1387" s="11"/>
      <c r="TBD1387" s="11"/>
      <c r="TBE1387" s="11"/>
      <c r="TBF1387" s="11"/>
      <c r="TBG1387" s="11"/>
      <c r="TBH1387" s="11"/>
      <c r="TBI1387" s="11"/>
      <c r="TBJ1387" s="11"/>
      <c r="TBK1387" s="11"/>
      <c r="TBL1387" s="11"/>
      <c r="TBM1387" s="11"/>
      <c r="TBN1387" s="11"/>
      <c r="TBO1387" s="11"/>
      <c r="TBP1387" s="11"/>
      <c r="TBQ1387" s="11"/>
      <c r="TBR1387" s="11"/>
      <c r="TBS1387" s="11"/>
      <c r="TBT1387" s="11"/>
      <c r="TBU1387" s="11"/>
      <c r="TBV1387" s="11"/>
      <c r="TBW1387" s="11"/>
      <c r="TBX1387" s="11"/>
      <c r="TBY1387" s="11"/>
      <c r="TBZ1387" s="11"/>
      <c r="TCA1387" s="11"/>
      <c r="TCB1387" s="11"/>
      <c r="TCC1387" s="11"/>
      <c r="TCD1387" s="11"/>
      <c r="TCE1387" s="11"/>
      <c r="TCF1387" s="11"/>
      <c r="TCG1387" s="11"/>
      <c r="TCH1387" s="11"/>
      <c r="TCI1387" s="11"/>
      <c r="TCJ1387" s="11"/>
      <c r="TCK1387" s="11"/>
      <c r="TCL1387" s="11"/>
      <c r="TCM1387" s="11"/>
      <c r="TCN1387" s="11"/>
      <c r="TCO1387" s="11"/>
      <c r="TCP1387" s="11"/>
      <c r="TCQ1387" s="11"/>
      <c r="TCR1387" s="11"/>
      <c r="TCS1387" s="11"/>
      <c r="TCT1387" s="11"/>
      <c r="TCU1387" s="11"/>
      <c r="TCV1387" s="11"/>
      <c r="TCW1387" s="11"/>
      <c r="TCX1387" s="11"/>
      <c r="TCY1387" s="11"/>
      <c r="TCZ1387" s="11"/>
      <c r="TDA1387" s="11"/>
      <c r="TDB1387" s="11"/>
      <c r="TDC1387" s="11"/>
      <c r="TDD1387" s="11"/>
      <c r="TDE1387" s="11"/>
      <c r="TDF1387" s="11"/>
      <c r="TDG1387" s="11"/>
      <c r="TDH1387" s="11"/>
      <c r="TDI1387" s="11"/>
      <c r="TDJ1387" s="11"/>
      <c r="TDK1387" s="11"/>
      <c r="TDL1387" s="11"/>
      <c r="TDM1387" s="11"/>
      <c r="TDN1387" s="11"/>
      <c r="TDO1387" s="11"/>
      <c r="TDP1387" s="11"/>
      <c r="TDQ1387" s="11"/>
      <c r="TDR1387" s="11"/>
      <c r="TDS1387" s="11"/>
      <c r="TDT1387" s="11"/>
      <c r="TDU1387" s="11"/>
      <c r="TDV1387" s="11"/>
      <c r="TDW1387" s="11"/>
      <c r="TDX1387" s="11"/>
      <c r="TDY1387" s="11"/>
      <c r="TDZ1387" s="11"/>
      <c r="TEA1387" s="11"/>
      <c r="TEB1387" s="11"/>
      <c r="TEC1387" s="11"/>
      <c r="TED1387" s="11"/>
      <c r="TEE1387" s="11"/>
      <c r="TEF1387" s="11"/>
      <c r="TEG1387" s="11"/>
      <c r="TEH1387" s="11"/>
      <c r="TEI1387" s="11"/>
      <c r="TEJ1387" s="11"/>
      <c r="TEK1387" s="11"/>
      <c r="TEL1387" s="11"/>
      <c r="TEM1387" s="11"/>
      <c r="TEN1387" s="11"/>
      <c r="TEO1387" s="11"/>
      <c r="TEP1387" s="11"/>
      <c r="TEQ1387" s="11"/>
      <c r="TER1387" s="11"/>
      <c r="TES1387" s="11"/>
      <c r="TET1387" s="11"/>
      <c r="TEU1387" s="11"/>
      <c r="TEV1387" s="11"/>
      <c r="TEW1387" s="11"/>
      <c r="TEX1387" s="11"/>
      <c r="TEY1387" s="11"/>
      <c r="TEZ1387" s="11"/>
      <c r="TFA1387" s="11"/>
      <c r="TFB1387" s="11"/>
      <c r="TFC1387" s="11"/>
      <c r="TFD1387" s="11"/>
      <c r="TFE1387" s="11"/>
      <c r="TFF1387" s="11"/>
      <c r="TFG1387" s="11"/>
      <c r="TFH1387" s="11"/>
      <c r="TFI1387" s="11"/>
      <c r="TFJ1387" s="11"/>
      <c r="TFK1387" s="11"/>
      <c r="TFL1387" s="11"/>
      <c r="TFM1387" s="11"/>
      <c r="TFN1387" s="11"/>
      <c r="TFO1387" s="11"/>
      <c r="TFP1387" s="11"/>
      <c r="TFQ1387" s="11"/>
      <c r="TFR1387" s="11"/>
      <c r="TFS1387" s="11"/>
      <c r="TFT1387" s="11"/>
      <c r="TFU1387" s="11"/>
      <c r="TFV1387" s="11"/>
      <c r="TFW1387" s="11"/>
      <c r="TFX1387" s="11"/>
      <c r="TFY1387" s="11"/>
      <c r="TFZ1387" s="11"/>
      <c r="TGA1387" s="11"/>
      <c r="TGB1387" s="11"/>
      <c r="TGC1387" s="11"/>
      <c r="TGD1387" s="11"/>
      <c r="TGE1387" s="11"/>
      <c r="TGF1387" s="11"/>
      <c r="TGG1387" s="11"/>
      <c r="TGH1387" s="11"/>
      <c r="TGI1387" s="11"/>
      <c r="TGJ1387" s="11"/>
      <c r="TGK1387" s="11"/>
      <c r="TGL1387" s="11"/>
      <c r="TGM1387" s="11"/>
      <c r="TGN1387" s="11"/>
      <c r="TGO1387" s="11"/>
      <c r="TGP1387" s="11"/>
      <c r="TGQ1387" s="11"/>
      <c r="TGR1387" s="11"/>
      <c r="TGS1387" s="11"/>
      <c r="TGT1387" s="11"/>
      <c r="TGU1387" s="11"/>
      <c r="TGV1387" s="11"/>
      <c r="TGW1387" s="11"/>
      <c r="TGX1387" s="11"/>
      <c r="TGY1387" s="11"/>
      <c r="TGZ1387" s="11"/>
      <c r="THA1387" s="11"/>
      <c r="THB1387" s="11"/>
      <c r="THC1387" s="11"/>
      <c r="THD1387" s="11"/>
      <c r="THE1387" s="11"/>
      <c r="THF1387" s="11"/>
      <c r="THG1387" s="11"/>
      <c r="THH1387" s="11"/>
      <c r="THI1387" s="11"/>
      <c r="THJ1387" s="11"/>
      <c r="THK1387" s="11"/>
      <c r="THL1387" s="11"/>
      <c r="THM1387" s="11"/>
      <c r="THN1387" s="11"/>
      <c r="THO1387" s="11"/>
      <c r="THP1387" s="11"/>
      <c r="THQ1387" s="11"/>
      <c r="THR1387" s="11"/>
      <c r="THS1387" s="11"/>
      <c r="THT1387" s="11"/>
      <c r="THU1387" s="11"/>
      <c r="THV1387" s="11"/>
      <c r="THW1387" s="11"/>
      <c r="THX1387" s="11"/>
      <c r="THY1387" s="11"/>
      <c r="THZ1387" s="11"/>
      <c r="TIA1387" s="11"/>
      <c r="TIB1387" s="11"/>
      <c r="TIC1387" s="11"/>
      <c r="TID1387" s="11"/>
      <c r="TIE1387" s="11"/>
      <c r="TIF1387" s="11"/>
      <c r="TIG1387" s="11"/>
      <c r="TIH1387" s="11"/>
      <c r="TII1387" s="11"/>
      <c r="TIJ1387" s="11"/>
      <c r="TIK1387" s="11"/>
      <c r="TIL1387" s="11"/>
      <c r="TIM1387" s="11"/>
      <c r="TIN1387" s="11"/>
      <c r="TIO1387" s="11"/>
      <c r="TIP1387" s="11"/>
      <c r="TIQ1387" s="11"/>
      <c r="TIR1387" s="11"/>
      <c r="TIS1387" s="11"/>
      <c r="TIT1387" s="11"/>
      <c r="TIU1387" s="11"/>
      <c r="TIV1387" s="11"/>
      <c r="TIW1387" s="11"/>
      <c r="TIX1387" s="11"/>
      <c r="TIY1387" s="11"/>
      <c r="TIZ1387" s="11"/>
      <c r="TJA1387" s="11"/>
      <c r="TJB1387" s="11"/>
      <c r="TJC1387" s="11"/>
      <c r="TJD1387" s="11"/>
      <c r="TJE1387" s="11"/>
      <c r="TJF1387" s="11"/>
      <c r="TJG1387" s="11"/>
      <c r="TJH1387" s="11"/>
      <c r="TJI1387" s="11"/>
      <c r="TJJ1387" s="11"/>
      <c r="TJK1387" s="11"/>
      <c r="TJL1387" s="11"/>
      <c r="TJM1387" s="11"/>
      <c r="TJN1387" s="11"/>
      <c r="TJO1387" s="11"/>
      <c r="TJP1387" s="11"/>
      <c r="TJQ1387" s="11"/>
      <c r="TJR1387" s="11"/>
      <c r="TJS1387" s="11"/>
      <c r="TJT1387" s="11"/>
      <c r="TJU1387" s="11"/>
      <c r="TJV1387" s="11"/>
      <c r="TJW1387" s="11"/>
      <c r="TJX1387" s="11"/>
      <c r="TJY1387" s="11"/>
      <c r="TJZ1387" s="11"/>
      <c r="TKA1387" s="11"/>
      <c r="TKB1387" s="11"/>
      <c r="TKC1387" s="11"/>
      <c r="TKD1387" s="11"/>
      <c r="TKE1387" s="11"/>
      <c r="TKF1387" s="11"/>
      <c r="TKG1387" s="11"/>
      <c r="TKH1387" s="11"/>
      <c r="TKI1387" s="11"/>
      <c r="TKJ1387" s="11"/>
      <c r="TKK1387" s="11"/>
      <c r="TKL1387" s="11"/>
      <c r="TKM1387" s="11"/>
      <c r="TKN1387" s="11"/>
      <c r="TKO1387" s="11"/>
      <c r="TKP1387" s="11"/>
      <c r="TKQ1387" s="11"/>
      <c r="TKR1387" s="11"/>
      <c r="TKS1387" s="11"/>
      <c r="TKT1387" s="11"/>
      <c r="TKU1387" s="11"/>
      <c r="TKV1387" s="11"/>
      <c r="TKW1387" s="11"/>
      <c r="TKX1387" s="11"/>
      <c r="TKY1387" s="11"/>
      <c r="TKZ1387" s="11"/>
      <c r="TLA1387" s="11"/>
      <c r="TLB1387" s="11"/>
      <c r="TLC1387" s="11"/>
      <c r="TLD1387" s="11"/>
      <c r="TLE1387" s="11"/>
      <c r="TLF1387" s="11"/>
      <c r="TLG1387" s="11"/>
      <c r="TLH1387" s="11"/>
      <c r="TLI1387" s="11"/>
      <c r="TLJ1387" s="11"/>
      <c r="TLK1387" s="11"/>
      <c r="TLL1387" s="11"/>
      <c r="TLM1387" s="11"/>
      <c r="TLN1387" s="11"/>
      <c r="TLO1387" s="11"/>
      <c r="TLP1387" s="11"/>
      <c r="TLQ1387" s="11"/>
      <c r="TLR1387" s="11"/>
      <c r="TLS1387" s="11"/>
      <c r="TLT1387" s="11"/>
      <c r="TLU1387" s="11"/>
      <c r="TLV1387" s="11"/>
      <c r="TLW1387" s="11"/>
      <c r="TLX1387" s="11"/>
      <c r="TLY1387" s="11"/>
      <c r="TLZ1387" s="11"/>
      <c r="TMA1387" s="11"/>
      <c r="TMB1387" s="11"/>
      <c r="TMC1387" s="11"/>
      <c r="TMD1387" s="11"/>
      <c r="TME1387" s="11"/>
      <c r="TMF1387" s="11"/>
      <c r="TMG1387" s="11"/>
      <c r="TMH1387" s="11"/>
      <c r="TMI1387" s="11"/>
      <c r="TMJ1387" s="11"/>
      <c r="TMK1387" s="11"/>
      <c r="TML1387" s="11"/>
      <c r="TMM1387" s="11"/>
      <c r="TMN1387" s="11"/>
      <c r="TMO1387" s="11"/>
      <c r="TMP1387" s="11"/>
      <c r="TMQ1387" s="11"/>
      <c r="TMR1387" s="11"/>
      <c r="TMS1387" s="11"/>
      <c r="TMT1387" s="11"/>
      <c r="TMU1387" s="11"/>
      <c r="TMV1387" s="11"/>
      <c r="TMW1387" s="11"/>
      <c r="TMX1387" s="11"/>
      <c r="TMY1387" s="11"/>
      <c r="TMZ1387" s="11"/>
      <c r="TNA1387" s="11"/>
      <c r="TNB1387" s="11"/>
      <c r="TNC1387" s="11"/>
      <c r="TND1387" s="11"/>
      <c r="TNE1387" s="11"/>
      <c r="TNF1387" s="11"/>
      <c r="TNG1387" s="11"/>
      <c r="TNH1387" s="11"/>
      <c r="TNI1387" s="11"/>
      <c r="TNJ1387" s="11"/>
      <c r="TNK1387" s="11"/>
      <c r="TNL1387" s="11"/>
      <c r="TNM1387" s="11"/>
      <c r="TNN1387" s="11"/>
      <c r="TNO1387" s="11"/>
      <c r="TNP1387" s="11"/>
      <c r="TNQ1387" s="11"/>
      <c r="TNR1387" s="11"/>
      <c r="TNS1387" s="11"/>
      <c r="TNT1387" s="11"/>
      <c r="TNU1387" s="11"/>
      <c r="TNV1387" s="11"/>
      <c r="TNW1387" s="11"/>
      <c r="TNX1387" s="11"/>
      <c r="TNY1387" s="11"/>
      <c r="TNZ1387" s="11"/>
      <c r="TOA1387" s="11"/>
      <c r="TOB1387" s="11"/>
      <c r="TOC1387" s="11"/>
      <c r="TOD1387" s="11"/>
      <c r="TOE1387" s="11"/>
      <c r="TOF1387" s="11"/>
      <c r="TOG1387" s="11"/>
      <c r="TOH1387" s="11"/>
      <c r="TOI1387" s="11"/>
      <c r="TOJ1387" s="11"/>
      <c r="TOK1387" s="11"/>
      <c r="TOL1387" s="11"/>
      <c r="TOM1387" s="11"/>
      <c r="TON1387" s="11"/>
      <c r="TOO1387" s="11"/>
      <c r="TOP1387" s="11"/>
      <c r="TOQ1387" s="11"/>
      <c r="TOR1387" s="11"/>
      <c r="TOS1387" s="11"/>
      <c r="TOT1387" s="11"/>
      <c r="TOU1387" s="11"/>
      <c r="TOV1387" s="11"/>
      <c r="TOW1387" s="11"/>
      <c r="TOX1387" s="11"/>
      <c r="TOY1387" s="11"/>
      <c r="TOZ1387" s="11"/>
      <c r="TPA1387" s="11"/>
      <c r="TPB1387" s="11"/>
      <c r="TPC1387" s="11"/>
      <c r="TPD1387" s="11"/>
      <c r="TPE1387" s="11"/>
      <c r="TPF1387" s="11"/>
      <c r="TPG1387" s="11"/>
      <c r="TPH1387" s="11"/>
      <c r="TPI1387" s="11"/>
      <c r="TPJ1387" s="11"/>
      <c r="TPK1387" s="11"/>
      <c r="TPL1387" s="11"/>
      <c r="TPM1387" s="11"/>
      <c r="TPN1387" s="11"/>
      <c r="TPO1387" s="11"/>
      <c r="TPP1387" s="11"/>
      <c r="TPQ1387" s="11"/>
      <c r="TPR1387" s="11"/>
      <c r="TPS1387" s="11"/>
      <c r="TPT1387" s="11"/>
      <c r="TPU1387" s="11"/>
      <c r="TPV1387" s="11"/>
      <c r="TPW1387" s="11"/>
      <c r="TPX1387" s="11"/>
      <c r="TPY1387" s="11"/>
      <c r="TPZ1387" s="11"/>
      <c r="TQA1387" s="11"/>
      <c r="TQB1387" s="11"/>
      <c r="TQC1387" s="11"/>
      <c r="TQD1387" s="11"/>
      <c r="TQE1387" s="11"/>
      <c r="TQF1387" s="11"/>
      <c r="TQG1387" s="11"/>
      <c r="TQH1387" s="11"/>
      <c r="TQI1387" s="11"/>
      <c r="TQJ1387" s="11"/>
      <c r="TQK1387" s="11"/>
      <c r="TQL1387" s="11"/>
      <c r="TQM1387" s="11"/>
      <c r="TQN1387" s="11"/>
      <c r="TQO1387" s="11"/>
      <c r="TQP1387" s="11"/>
      <c r="TQQ1387" s="11"/>
      <c r="TQR1387" s="11"/>
      <c r="TQS1387" s="11"/>
      <c r="TQT1387" s="11"/>
      <c r="TQU1387" s="11"/>
      <c r="TQV1387" s="11"/>
      <c r="TQW1387" s="11"/>
      <c r="TQX1387" s="11"/>
      <c r="TQY1387" s="11"/>
      <c r="TQZ1387" s="11"/>
      <c r="TRA1387" s="11"/>
      <c r="TRB1387" s="11"/>
      <c r="TRC1387" s="11"/>
      <c r="TRD1387" s="11"/>
      <c r="TRE1387" s="11"/>
      <c r="TRF1387" s="11"/>
      <c r="TRG1387" s="11"/>
      <c r="TRH1387" s="11"/>
      <c r="TRI1387" s="11"/>
      <c r="TRJ1387" s="11"/>
      <c r="TRK1387" s="11"/>
      <c r="TRL1387" s="11"/>
      <c r="TRM1387" s="11"/>
      <c r="TRN1387" s="11"/>
      <c r="TRO1387" s="11"/>
      <c r="TRP1387" s="11"/>
      <c r="TRQ1387" s="11"/>
      <c r="TRR1387" s="11"/>
      <c r="TRS1387" s="11"/>
      <c r="TRT1387" s="11"/>
      <c r="TRU1387" s="11"/>
      <c r="TRV1387" s="11"/>
      <c r="TRW1387" s="11"/>
      <c r="TRX1387" s="11"/>
      <c r="TRY1387" s="11"/>
      <c r="TRZ1387" s="11"/>
      <c r="TSA1387" s="11"/>
      <c r="TSB1387" s="11"/>
      <c r="TSC1387" s="11"/>
      <c r="TSD1387" s="11"/>
      <c r="TSE1387" s="11"/>
      <c r="TSF1387" s="11"/>
      <c r="TSG1387" s="11"/>
      <c r="TSH1387" s="11"/>
      <c r="TSI1387" s="11"/>
      <c r="TSJ1387" s="11"/>
      <c r="TSK1387" s="11"/>
      <c r="TSL1387" s="11"/>
      <c r="TSM1387" s="11"/>
      <c r="TSN1387" s="11"/>
      <c r="TSO1387" s="11"/>
      <c r="TSP1387" s="11"/>
      <c r="TSQ1387" s="11"/>
      <c r="TSR1387" s="11"/>
      <c r="TSS1387" s="11"/>
      <c r="TST1387" s="11"/>
      <c r="TSU1387" s="11"/>
      <c r="TSV1387" s="11"/>
      <c r="TSW1387" s="11"/>
      <c r="TSX1387" s="11"/>
      <c r="TSY1387" s="11"/>
      <c r="TSZ1387" s="11"/>
      <c r="TTA1387" s="11"/>
      <c r="TTB1387" s="11"/>
      <c r="TTC1387" s="11"/>
      <c r="TTD1387" s="11"/>
      <c r="TTE1387" s="11"/>
      <c r="TTF1387" s="11"/>
      <c r="TTG1387" s="11"/>
      <c r="TTH1387" s="11"/>
      <c r="TTI1387" s="11"/>
      <c r="TTJ1387" s="11"/>
      <c r="TTK1387" s="11"/>
      <c r="TTL1387" s="11"/>
      <c r="TTM1387" s="11"/>
      <c r="TTN1387" s="11"/>
      <c r="TTO1387" s="11"/>
      <c r="TTP1387" s="11"/>
      <c r="TTQ1387" s="11"/>
      <c r="TTR1387" s="11"/>
      <c r="TTS1387" s="11"/>
      <c r="TTT1387" s="11"/>
      <c r="TTU1387" s="11"/>
      <c r="TTV1387" s="11"/>
      <c r="TTW1387" s="11"/>
      <c r="TTX1387" s="11"/>
      <c r="TTY1387" s="11"/>
      <c r="TTZ1387" s="11"/>
      <c r="TUA1387" s="11"/>
      <c r="TUB1387" s="11"/>
      <c r="TUC1387" s="11"/>
      <c r="TUD1387" s="11"/>
      <c r="TUE1387" s="11"/>
      <c r="TUF1387" s="11"/>
      <c r="TUG1387" s="11"/>
      <c r="TUH1387" s="11"/>
      <c r="TUI1387" s="11"/>
      <c r="TUJ1387" s="11"/>
      <c r="TUK1387" s="11"/>
      <c r="TUL1387" s="11"/>
      <c r="TUM1387" s="11"/>
      <c r="TUN1387" s="11"/>
      <c r="TUO1387" s="11"/>
      <c r="TUP1387" s="11"/>
      <c r="TUQ1387" s="11"/>
      <c r="TUR1387" s="11"/>
      <c r="TUS1387" s="11"/>
      <c r="TUT1387" s="11"/>
      <c r="TUU1387" s="11"/>
      <c r="TUV1387" s="11"/>
      <c r="TUW1387" s="11"/>
      <c r="TUX1387" s="11"/>
      <c r="TUY1387" s="11"/>
      <c r="TUZ1387" s="11"/>
      <c r="TVA1387" s="11"/>
      <c r="TVB1387" s="11"/>
      <c r="TVC1387" s="11"/>
      <c r="TVD1387" s="11"/>
      <c r="TVE1387" s="11"/>
      <c r="TVF1387" s="11"/>
      <c r="TVG1387" s="11"/>
      <c r="TVH1387" s="11"/>
      <c r="TVI1387" s="11"/>
      <c r="TVJ1387" s="11"/>
      <c r="TVK1387" s="11"/>
      <c r="TVL1387" s="11"/>
      <c r="TVM1387" s="11"/>
      <c r="TVN1387" s="11"/>
      <c r="TVO1387" s="11"/>
      <c r="TVP1387" s="11"/>
      <c r="TVQ1387" s="11"/>
      <c r="TVR1387" s="11"/>
      <c r="TVS1387" s="11"/>
      <c r="TVT1387" s="11"/>
      <c r="TVU1387" s="11"/>
      <c r="TVV1387" s="11"/>
      <c r="TVW1387" s="11"/>
      <c r="TVX1387" s="11"/>
      <c r="TVY1387" s="11"/>
      <c r="TVZ1387" s="11"/>
      <c r="TWA1387" s="11"/>
      <c r="TWB1387" s="11"/>
      <c r="TWC1387" s="11"/>
      <c r="TWD1387" s="11"/>
      <c r="TWE1387" s="11"/>
      <c r="TWF1387" s="11"/>
      <c r="TWG1387" s="11"/>
      <c r="TWH1387" s="11"/>
      <c r="TWI1387" s="11"/>
      <c r="TWJ1387" s="11"/>
      <c r="TWK1387" s="11"/>
      <c r="TWL1387" s="11"/>
      <c r="TWM1387" s="11"/>
      <c r="TWN1387" s="11"/>
      <c r="TWO1387" s="11"/>
      <c r="TWP1387" s="11"/>
      <c r="TWQ1387" s="11"/>
      <c r="TWR1387" s="11"/>
      <c r="TWS1387" s="11"/>
      <c r="TWT1387" s="11"/>
      <c r="TWU1387" s="11"/>
      <c r="TWV1387" s="11"/>
      <c r="TWW1387" s="11"/>
      <c r="TWX1387" s="11"/>
      <c r="TWY1387" s="11"/>
      <c r="TWZ1387" s="11"/>
      <c r="TXA1387" s="11"/>
      <c r="TXB1387" s="11"/>
      <c r="TXC1387" s="11"/>
      <c r="TXD1387" s="11"/>
      <c r="TXE1387" s="11"/>
      <c r="TXF1387" s="11"/>
      <c r="TXG1387" s="11"/>
      <c r="TXH1387" s="11"/>
      <c r="TXI1387" s="11"/>
      <c r="TXJ1387" s="11"/>
      <c r="TXK1387" s="11"/>
      <c r="TXL1387" s="11"/>
      <c r="TXM1387" s="11"/>
      <c r="TXN1387" s="11"/>
      <c r="TXO1387" s="11"/>
      <c r="TXP1387" s="11"/>
      <c r="TXQ1387" s="11"/>
      <c r="TXR1387" s="11"/>
      <c r="TXS1387" s="11"/>
      <c r="TXT1387" s="11"/>
      <c r="TXU1387" s="11"/>
      <c r="TXV1387" s="11"/>
      <c r="TXW1387" s="11"/>
      <c r="TXX1387" s="11"/>
      <c r="TXY1387" s="11"/>
      <c r="TXZ1387" s="11"/>
      <c r="TYA1387" s="11"/>
      <c r="TYB1387" s="11"/>
      <c r="TYC1387" s="11"/>
      <c r="TYD1387" s="11"/>
      <c r="TYE1387" s="11"/>
      <c r="TYF1387" s="11"/>
      <c r="TYG1387" s="11"/>
      <c r="TYH1387" s="11"/>
      <c r="TYI1387" s="11"/>
      <c r="TYJ1387" s="11"/>
      <c r="TYK1387" s="11"/>
      <c r="TYL1387" s="11"/>
      <c r="TYM1387" s="11"/>
      <c r="TYN1387" s="11"/>
      <c r="TYO1387" s="11"/>
      <c r="TYP1387" s="11"/>
      <c r="TYQ1387" s="11"/>
      <c r="TYR1387" s="11"/>
      <c r="TYS1387" s="11"/>
      <c r="TYT1387" s="11"/>
      <c r="TYU1387" s="11"/>
      <c r="TYV1387" s="11"/>
      <c r="TYW1387" s="11"/>
      <c r="TYX1387" s="11"/>
      <c r="TYY1387" s="11"/>
      <c r="TYZ1387" s="11"/>
      <c r="TZA1387" s="11"/>
      <c r="TZB1387" s="11"/>
      <c r="TZC1387" s="11"/>
      <c r="TZD1387" s="11"/>
      <c r="TZE1387" s="11"/>
      <c r="TZF1387" s="11"/>
      <c r="TZG1387" s="11"/>
      <c r="TZH1387" s="11"/>
      <c r="TZI1387" s="11"/>
      <c r="TZJ1387" s="11"/>
      <c r="TZK1387" s="11"/>
      <c r="TZL1387" s="11"/>
      <c r="TZM1387" s="11"/>
      <c r="TZN1387" s="11"/>
      <c r="TZO1387" s="11"/>
      <c r="TZP1387" s="11"/>
      <c r="TZQ1387" s="11"/>
      <c r="TZR1387" s="11"/>
      <c r="TZS1387" s="11"/>
      <c r="TZT1387" s="11"/>
      <c r="TZU1387" s="11"/>
      <c r="TZV1387" s="11"/>
      <c r="TZW1387" s="11"/>
      <c r="TZX1387" s="11"/>
      <c r="TZY1387" s="11"/>
      <c r="TZZ1387" s="11"/>
      <c r="UAA1387" s="11"/>
      <c r="UAB1387" s="11"/>
      <c r="UAC1387" s="11"/>
      <c r="UAD1387" s="11"/>
      <c r="UAE1387" s="11"/>
      <c r="UAF1387" s="11"/>
      <c r="UAG1387" s="11"/>
      <c r="UAH1387" s="11"/>
      <c r="UAI1387" s="11"/>
      <c r="UAJ1387" s="11"/>
      <c r="UAK1387" s="11"/>
      <c r="UAL1387" s="11"/>
      <c r="UAM1387" s="11"/>
      <c r="UAN1387" s="11"/>
      <c r="UAO1387" s="11"/>
      <c r="UAP1387" s="11"/>
      <c r="UAQ1387" s="11"/>
      <c r="UAR1387" s="11"/>
      <c r="UAS1387" s="11"/>
      <c r="UAT1387" s="11"/>
      <c r="UAU1387" s="11"/>
      <c r="UAV1387" s="11"/>
      <c r="UAW1387" s="11"/>
      <c r="UAX1387" s="11"/>
      <c r="UAY1387" s="11"/>
      <c r="UAZ1387" s="11"/>
      <c r="UBA1387" s="11"/>
      <c r="UBB1387" s="11"/>
      <c r="UBC1387" s="11"/>
      <c r="UBD1387" s="11"/>
      <c r="UBE1387" s="11"/>
      <c r="UBF1387" s="11"/>
      <c r="UBG1387" s="11"/>
      <c r="UBH1387" s="11"/>
      <c r="UBI1387" s="11"/>
      <c r="UBJ1387" s="11"/>
      <c r="UBK1387" s="11"/>
      <c r="UBL1387" s="11"/>
      <c r="UBM1387" s="11"/>
      <c r="UBN1387" s="11"/>
      <c r="UBO1387" s="11"/>
      <c r="UBP1387" s="11"/>
      <c r="UBQ1387" s="11"/>
      <c r="UBR1387" s="11"/>
      <c r="UBS1387" s="11"/>
      <c r="UBT1387" s="11"/>
      <c r="UBU1387" s="11"/>
      <c r="UBV1387" s="11"/>
      <c r="UBW1387" s="11"/>
      <c r="UBX1387" s="11"/>
      <c r="UBY1387" s="11"/>
      <c r="UBZ1387" s="11"/>
      <c r="UCA1387" s="11"/>
      <c r="UCB1387" s="11"/>
      <c r="UCC1387" s="11"/>
      <c r="UCD1387" s="11"/>
      <c r="UCE1387" s="11"/>
      <c r="UCF1387" s="11"/>
      <c r="UCG1387" s="11"/>
      <c r="UCH1387" s="11"/>
      <c r="UCI1387" s="11"/>
      <c r="UCJ1387" s="11"/>
      <c r="UCK1387" s="11"/>
      <c r="UCL1387" s="11"/>
      <c r="UCM1387" s="11"/>
      <c r="UCN1387" s="11"/>
      <c r="UCO1387" s="11"/>
      <c r="UCP1387" s="11"/>
      <c r="UCQ1387" s="11"/>
      <c r="UCR1387" s="11"/>
      <c r="UCS1387" s="11"/>
      <c r="UCT1387" s="11"/>
      <c r="UCU1387" s="11"/>
      <c r="UCV1387" s="11"/>
      <c r="UCW1387" s="11"/>
      <c r="UCX1387" s="11"/>
      <c r="UCY1387" s="11"/>
      <c r="UCZ1387" s="11"/>
      <c r="UDA1387" s="11"/>
      <c r="UDB1387" s="11"/>
      <c r="UDC1387" s="11"/>
      <c r="UDD1387" s="11"/>
      <c r="UDE1387" s="11"/>
      <c r="UDF1387" s="11"/>
      <c r="UDG1387" s="11"/>
      <c r="UDH1387" s="11"/>
      <c r="UDI1387" s="11"/>
      <c r="UDJ1387" s="11"/>
      <c r="UDK1387" s="11"/>
      <c r="UDL1387" s="11"/>
      <c r="UDM1387" s="11"/>
      <c r="UDN1387" s="11"/>
      <c r="UDO1387" s="11"/>
      <c r="UDP1387" s="11"/>
      <c r="UDQ1387" s="11"/>
      <c r="UDR1387" s="11"/>
      <c r="UDS1387" s="11"/>
      <c r="UDT1387" s="11"/>
      <c r="UDU1387" s="11"/>
      <c r="UDV1387" s="11"/>
      <c r="UDW1387" s="11"/>
      <c r="UDX1387" s="11"/>
      <c r="UDY1387" s="11"/>
      <c r="UDZ1387" s="11"/>
      <c r="UEA1387" s="11"/>
      <c r="UEB1387" s="11"/>
      <c r="UEC1387" s="11"/>
      <c r="UED1387" s="11"/>
      <c r="UEE1387" s="11"/>
      <c r="UEF1387" s="11"/>
      <c r="UEG1387" s="11"/>
      <c r="UEH1387" s="11"/>
      <c r="UEI1387" s="11"/>
      <c r="UEJ1387" s="11"/>
      <c r="UEK1387" s="11"/>
      <c r="UEL1387" s="11"/>
      <c r="UEM1387" s="11"/>
      <c r="UEN1387" s="11"/>
      <c r="UEO1387" s="11"/>
      <c r="UEP1387" s="11"/>
      <c r="UEQ1387" s="11"/>
      <c r="UER1387" s="11"/>
      <c r="UES1387" s="11"/>
      <c r="UET1387" s="11"/>
      <c r="UEU1387" s="11"/>
      <c r="UEV1387" s="11"/>
      <c r="UEW1387" s="11"/>
      <c r="UEX1387" s="11"/>
      <c r="UEY1387" s="11"/>
      <c r="UEZ1387" s="11"/>
      <c r="UFA1387" s="11"/>
      <c r="UFB1387" s="11"/>
      <c r="UFC1387" s="11"/>
      <c r="UFD1387" s="11"/>
      <c r="UFE1387" s="11"/>
      <c r="UFF1387" s="11"/>
      <c r="UFG1387" s="11"/>
      <c r="UFH1387" s="11"/>
      <c r="UFI1387" s="11"/>
      <c r="UFJ1387" s="11"/>
      <c r="UFK1387" s="11"/>
      <c r="UFL1387" s="11"/>
      <c r="UFM1387" s="11"/>
      <c r="UFN1387" s="11"/>
      <c r="UFO1387" s="11"/>
      <c r="UFP1387" s="11"/>
      <c r="UFQ1387" s="11"/>
      <c r="UFR1387" s="11"/>
      <c r="UFS1387" s="11"/>
      <c r="UFT1387" s="11"/>
      <c r="UFU1387" s="11"/>
      <c r="UFV1387" s="11"/>
      <c r="UFW1387" s="11"/>
      <c r="UFX1387" s="11"/>
      <c r="UFY1387" s="11"/>
      <c r="UFZ1387" s="11"/>
      <c r="UGA1387" s="11"/>
      <c r="UGB1387" s="11"/>
      <c r="UGC1387" s="11"/>
      <c r="UGD1387" s="11"/>
      <c r="UGE1387" s="11"/>
      <c r="UGF1387" s="11"/>
      <c r="UGG1387" s="11"/>
      <c r="UGH1387" s="11"/>
      <c r="UGI1387" s="11"/>
      <c r="UGJ1387" s="11"/>
      <c r="UGK1387" s="11"/>
      <c r="UGL1387" s="11"/>
      <c r="UGM1387" s="11"/>
      <c r="UGN1387" s="11"/>
      <c r="UGO1387" s="11"/>
      <c r="UGP1387" s="11"/>
      <c r="UGQ1387" s="11"/>
      <c r="UGR1387" s="11"/>
      <c r="UGS1387" s="11"/>
      <c r="UGT1387" s="11"/>
      <c r="UGU1387" s="11"/>
      <c r="UGV1387" s="11"/>
      <c r="UGW1387" s="11"/>
      <c r="UGX1387" s="11"/>
      <c r="UGY1387" s="11"/>
      <c r="UGZ1387" s="11"/>
      <c r="UHA1387" s="11"/>
      <c r="UHB1387" s="11"/>
      <c r="UHC1387" s="11"/>
      <c r="UHD1387" s="11"/>
      <c r="UHE1387" s="11"/>
      <c r="UHF1387" s="11"/>
      <c r="UHG1387" s="11"/>
      <c r="UHH1387" s="11"/>
      <c r="UHI1387" s="11"/>
      <c r="UHJ1387" s="11"/>
      <c r="UHK1387" s="11"/>
      <c r="UHL1387" s="11"/>
      <c r="UHM1387" s="11"/>
      <c r="UHN1387" s="11"/>
      <c r="UHO1387" s="11"/>
      <c r="UHP1387" s="11"/>
      <c r="UHQ1387" s="11"/>
      <c r="UHR1387" s="11"/>
      <c r="UHS1387" s="11"/>
      <c r="UHT1387" s="11"/>
      <c r="UHU1387" s="11"/>
      <c r="UHV1387" s="11"/>
      <c r="UHW1387" s="11"/>
      <c r="UHX1387" s="11"/>
      <c r="UHY1387" s="11"/>
      <c r="UHZ1387" s="11"/>
      <c r="UIA1387" s="11"/>
      <c r="UIB1387" s="11"/>
      <c r="UIC1387" s="11"/>
      <c r="UID1387" s="11"/>
      <c r="UIE1387" s="11"/>
      <c r="UIF1387" s="11"/>
      <c r="UIG1387" s="11"/>
      <c r="UIH1387" s="11"/>
      <c r="UII1387" s="11"/>
      <c r="UIJ1387" s="11"/>
      <c r="UIK1387" s="11"/>
      <c r="UIL1387" s="11"/>
      <c r="UIM1387" s="11"/>
      <c r="UIN1387" s="11"/>
      <c r="UIO1387" s="11"/>
      <c r="UIP1387" s="11"/>
      <c r="UIQ1387" s="11"/>
      <c r="UIR1387" s="11"/>
      <c r="UIS1387" s="11"/>
      <c r="UIT1387" s="11"/>
      <c r="UIU1387" s="11"/>
      <c r="UIV1387" s="11"/>
      <c r="UIW1387" s="11"/>
      <c r="UIX1387" s="11"/>
      <c r="UIY1387" s="11"/>
      <c r="UIZ1387" s="11"/>
      <c r="UJA1387" s="11"/>
      <c r="UJB1387" s="11"/>
      <c r="UJC1387" s="11"/>
      <c r="UJD1387" s="11"/>
      <c r="UJE1387" s="11"/>
      <c r="UJF1387" s="11"/>
      <c r="UJG1387" s="11"/>
      <c r="UJH1387" s="11"/>
      <c r="UJI1387" s="11"/>
      <c r="UJJ1387" s="11"/>
      <c r="UJK1387" s="11"/>
      <c r="UJL1387" s="11"/>
      <c r="UJM1387" s="11"/>
      <c r="UJN1387" s="11"/>
      <c r="UJO1387" s="11"/>
      <c r="UJP1387" s="11"/>
      <c r="UJQ1387" s="11"/>
      <c r="UJR1387" s="11"/>
      <c r="UJS1387" s="11"/>
      <c r="UJT1387" s="11"/>
      <c r="UJU1387" s="11"/>
      <c r="UJV1387" s="11"/>
      <c r="UJW1387" s="11"/>
      <c r="UJX1387" s="11"/>
      <c r="UJY1387" s="11"/>
      <c r="UJZ1387" s="11"/>
      <c r="UKA1387" s="11"/>
      <c r="UKB1387" s="11"/>
      <c r="UKC1387" s="11"/>
      <c r="UKD1387" s="11"/>
      <c r="UKE1387" s="11"/>
      <c r="UKF1387" s="11"/>
      <c r="UKG1387" s="11"/>
      <c r="UKH1387" s="11"/>
      <c r="UKI1387" s="11"/>
      <c r="UKJ1387" s="11"/>
      <c r="UKK1387" s="11"/>
      <c r="UKL1387" s="11"/>
      <c r="UKM1387" s="11"/>
      <c r="UKN1387" s="11"/>
      <c r="UKO1387" s="11"/>
      <c r="UKP1387" s="11"/>
      <c r="UKQ1387" s="11"/>
      <c r="UKR1387" s="11"/>
      <c r="UKS1387" s="11"/>
      <c r="UKT1387" s="11"/>
      <c r="UKU1387" s="11"/>
      <c r="UKV1387" s="11"/>
      <c r="UKW1387" s="11"/>
      <c r="UKX1387" s="11"/>
      <c r="UKY1387" s="11"/>
      <c r="UKZ1387" s="11"/>
      <c r="ULA1387" s="11"/>
      <c r="ULB1387" s="11"/>
      <c r="ULC1387" s="11"/>
      <c r="ULD1387" s="11"/>
      <c r="ULE1387" s="11"/>
      <c r="ULF1387" s="11"/>
      <c r="ULG1387" s="11"/>
      <c r="ULH1387" s="11"/>
      <c r="ULI1387" s="11"/>
      <c r="ULJ1387" s="11"/>
      <c r="ULK1387" s="11"/>
      <c r="ULL1387" s="11"/>
      <c r="ULM1387" s="11"/>
      <c r="ULN1387" s="11"/>
      <c r="ULO1387" s="11"/>
      <c r="ULP1387" s="11"/>
      <c r="ULQ1387" s="11"/>
      <c r="ULR1387" s="11"/>
      <c r="ULS1387" s="11"/>
      <c r="ULT1387" s="11"/>
      <c r="ULU1387" s="11"/>
      <c r="ULV1387" s="11"/>
      <c r="ULW1387" s="11"/>
      <c r="ULX1387" s="11"/>
      <c r="ULY1387" s="11"/>
      <c r="ULZ1387" s="11"/>
      <c r="UMA1387" s="11"/>
      <c r="UMB1387" s="11"/>
      <c r="UMC1387" s="11"/>
      <c r="UMD1387" s="11"/>
      <c r="UME1387" s="11"/>
      <c r="UMF1387" s="11"/>
      <c r="UMG1387" s="11"/>
      <c r="UMH1387" s="11"/>
      <c r="UMI1387" s="11"/>
      <c r="UMJ1387" s="11"/>
      <c r="UMK1387" s="11"/>
      <c r="UML1387" s="11"/>
      <c r="UMM1387" s="11"/>
      <c r="UMN1387" s="11"/>
      <c r="UMO1387" s="11"/>
      <c r="UMP1387" s="11"/>
      <c r="UMQ1387" s="11"/>
      <c r="UMR1387" s="11"/>
      <c r="UMS1387" s="11"/>
      <c r="UMT1387" s="11"/>
      <c r="UMU1387" s="11"/>
      <c r="UMV1387" s="11"/>
      <c r="UMW1387" s="11"/>
      <c r="UMX1387" s="11"/>
      <c r="UMY1387" s="11"/>
      <c r="UMZ1387" s="11"/>
      <c r="UNA1387" s="11"/>
      <c r="UNB1387" s="11"/>
      <c r="UNC1387" s="11"/>
      <c r="UND1387" s="11"/>
      <c r="UNE1387" s="11"/>
      <c r="UNF1387" s="11"/>
      <c r="UNG1387" s="11"/>
      <c r="UNH1387" s="11"/>
      <c r="UNI1387" s="11"/>
      <c r="UNJ1387" s="11"/>
      <c r="UNK1387" s="11"/>
      <c r="UNL1387" s="11"/>
      <c r="UNM1387" s="11"/>
      <c r="UNN1387" s="11"/>
      <c r="UNO1387" s="11"/>
      <c r="UNP1387" s="11"/>
      <c r="UNQ1387" s="11"/>
      <c r="UNR1387" s="11"/>
      <c r="UNS1387" s="11"/>
      <c r="UNT1387" s="11"/>
      <c r="UNU1387" s="11"/>
      <c r="UNV1387" s="11"/>
      <c r="UNW1387" s="11"/>
      <c r="UNX1387" s="11"/>
      <c r="UNY1387" s="11"/>
      <c r="UNZ1387" s="11"/>
      <c r="UOA1387" s="11"/>
      <c r="UOB1387" s="11"/>
      <c r="UOC1387" s="11"/>
      <c r="UOD1387" s="11"/>
      <c r="UOE1387" s="11"/>
      <c r="UOF1387" s="11"/>
      <c r="UOG1387" s="11"/>
      <c r="UOH1387" s="11"/>
      <c r="UOI1387" s="11"/>
      <c r="UOJ1387" s="11"/>
      <c r="UOK1387" s="11"/>
      <c r="UOL1387" s="11"/>
      <c r="UOM1387" s="11"/>
      <c r="UON1387" s="11"/>
      <c r="UOO1387" s="11"/>
      <c r="UOP1387" s="11"/>
      <c r="UOQ1387" s="11"/>
      <c r="UOR1387" s="11"/>
      <c r="UOS1387" s="11"/>
      <c r="UOT1387" s="11"/>
      <c r="UOU1387" s="11"/>
      <c r="UOV1387" s="11"/>
      <c r="UOW1387" s="11"/>
      <c r="UOX1387" s="11"/>
      <c r="UOY1387" s="11"/>
      <c r="UOZ1387" s="11"/>
      <c r="UPA1387" s="11"/>
      <c r="UPB1387" s="11"/>
      <c r="UPC1387" s="11"/>
      <c r="UPD1387" s="11"/>
      <c r="UPE1387" s="11"/>
      <c r="UPF1387" s="11"/>
      <c r="UPG1387" s="11"/>
      <c r="UPH1387" s="11"/>
      <c r="UPI1387" s="11"/>
      <c r="UPJ1387" s="11"/>
      <c r="UPK1387" s="11"/>
      <c r="UPL1387" s="11"/>
      <c r="UPM1387" s="11"/>
      <c r="UPN1387" s="11"/>
      <c r="UPO1387" s="11"/>
      <c r="UPP1387" s="11"/>
      <c r="UPQ1387" s="11"/>
      <c r="UPR1387" s="11"/>
      <c r="UPS1387" s="11"/>
      <c r="UPT1387" s="11"/>
      <c r="UPU1387" s="11"/>
      <c r="UPV1387" s="11"/>
      <c r="UPW1387" s="11"/>
      <c r="UPX1387" s="11"/>
      <c r="UPY1387" s="11"/>
      <c r="UPZ1387" s="11"/>
      <c r="UQA1387" s="11"/>
      <c r="UQB1387" s="11"/>
      <c r="UQC1387" s="11"/>
      <c r="UQD1387" s="11"/>
      <c r="UQE1387" s="11"/>
      <c r="UQF1387" s="11"/>
      <c r="UQG1387" s="11"/>
      <c r="UQH1387" s="11"/>
      <c r="UQI1387" s="11"/>
      <c r="UQJ1387" s="11"/>
      <c r="UQK1387" s="11"/>
      <c r="UQL1387" s="11"/>
      <c r="UQM1387" s="11"/>
      <c r="UQN1387" s="11"/>
      <c r="UQO1387" s="11"/>
      <c r="UQP1387" s="11"/>
      <c r="UQQ1387" s="11"/>
      <c r="UQR1387" s="11"/>
      <c r="UQS1387" s="11"/>
      <c r="UQT1387" s="11"/>
      <c r="UQU1387" s="11"/>
      <c r="UQV1387" s="11"/>
      <c r="UQW1387" s="11"/>
      <c r="UQX1387" s="11"/>
      <c r="UQY1387" s="11"/>
      <c r="UQZ1387" s="11"/>
      <c r="URA1387" s="11"/>
      <c r="URB1387" s="11"/>
      <c r="URC1387" s="11"/>
      <c r="URD1387" s="11"/>
      <c r="URE1387" s="11"/>
      <c r="URF1387" s="11"/>
      <c r="URG1387" s="11"/>
      <c r="URH1387" s="11"/>
      <c r="URI1387" s="11"/>
      <c r="URJ1387" s="11"/>
      <c r="URK1387" s="11"/>
      <c r="URL1387" s="11"/>
      <c r="URM1387" s="11"/>
      <c r="URN1387" s="11"/>
      <c r="URO1387" s="11"/>
      <c r="URP1387" s="11"/>
      <c r="URQ1387" s="11"/>
      <c r="URR1387" s="11"/>
      <c r="URS1387" s="11"/>
      <c r="URT1387" s="11"/>
      <c r="URU1387" s="11"/>
      <c r="URV1387" s="11"/>
      <c r="URW1387" s="11"/>
      <c r="URX1387" s="11"/>
      <c r="URY1387" s="11"/>
      <c r="URZ1387" s="11"/>
      <c r="USA1387" s="11"/>
      <c r="USB1387" s="11"/>
      <c r="USC1387" s="11"/>
      <c r="USD1387" s="11"/>
      <c r="USE1387" s="11"/>
      <c r="USF1387" s="11"/>
      <c r="USG1387" s="11"/>
      <c r="USH1387" s="11"/>
      <c r="USI1387" s="11"/>
      <c r="USJ1387" s="11"/>
      <c r="USK1387" s="11"/>
      <c r="USL1387" s="11"/>
      <c r="USM1387" s="11"/>
      <c r="USN1387" s="11"/>
      <c r="USO1387" s="11"/>
      <c r="USP1387" s="11"/>
      <c r="USQ1387" s="11"/>
      <c r="USR1387" s="11"/>
      <c r="USS1387" s="11"/>
      <c r="UST1387" s="11"/>
      <c r="USU1387" s="11"/>
      <c r="USV1387" s="11"/>
      <c r="USW1387" s="11"/>
      <c r="USX1387" s="11"/>
      <c r="USY1387" s="11"/>
      <c r="USZ1387" s="11"/>
      <c r="UTA1387" s="11"/>
      <c r="UTB1387" s="11"/>
      <c r="UTC1387" s="11"/>
      <c r="UTD1387" s="11"/>
      <c r="UTE1387" s="11"/>
      <c r="UTF1387" s="11"/>
      <c r="UTG1387" s="11"/>
      <c r="UTH1387" s="11"/>
      <c r="UTI1387" s="11"/>
      <c r="UTJ1387" s="11"/>
      <c r="UTK1387" s="11"/>
      <c r="UTL1387" s="11"/>
      <c r="UTM1387" s="11"/>
      <c r="UTN1387" s="11"/>
      <c r="UTO1387" s="11"/>
      <c r="UTP1387" s="11"/>
      <c r="UTQ1387" s="11"/>
      <c r="UTR1387" s="11"/>
      <c r="UTS1387" s="11"/>
      <c r="UTT1387" s="11"/>
      <c r="UTU1387" s="11"/>
      <c r="UTV1387" s="11"/>
      <c r="UTW1387" s="11"/>
      <c r="UTX1387" s="11"/>
      <c r="UTY1387" s="11"/>
      <c r="UTZ1387" s="11"/>
      <c r="UUA1387" s="11"/>
      <c r="UUB1387" s="11"/>
      <c r="UUC1387" s="11"/>
      <c r="UUD1387" s="11"/>
      <c r="UUE1387" s="11"/>
      <c r="UUF1387" s="11"/>
      <c r="UUG1387" s="11"/>
      <c r="UUH1387" s="11"/>
      <c r="UUI1387" s="11"/>
      <c r="UUJ1387" s="11"/>
      <c r="UUK1387" s="11"/>
      <c r="UUL1387" s="11"/>
      <c r="UUM1387" s="11"/>
      <c r="UUN1387" s="11"/>
      <c r="UUO1387" s="11"/>
      <c r="UUP1387" s="11"/>
      <c r="UUQ1387" s="11"/>
      <c r="UUR1387" s="11"/>
      <c r="UUS1387" s="11"/>
      <c r="UUT1387" s="11"/>
      <c r="UUU1387" s="11"/>
      <c r="UUV1387" s="11"/>
      <c r="UUW1387" s="11"/>
      <c r="UUX1387" s="11"/>
      <c r="UUY1387" s="11"/>
      <c r="UUZ1387" s="11"/>
      <c r="UVA1387" s="11"/>
      <c r="UVB1387" s="11"/>
      <c r="UVC1387" s="11"/>
      <c r="UVD1387" s="11"/>
      <c r="UVE1387" s="11"/>
      <c r="UVF1387" s="11"/>
      <c r="UVG1387" s="11"/>
      <c r="UVH1387" s="11"/>
      <c r="UVI1387" s="11"/>
      <c r="UVJ1387" s="11"/>
      <c r="UVK1387" s="11"/>
      <c r="UVL1387" s="11"/>
      <c r="UVM1387" s="11"/>
      <c r="UVN1387" s="11"/>
      <c r="UVO1387" s="11"/>
      <c r="UVP1387" s="11"/>
      <c r="UVQ1387" s="11"/>
      <c r="UVR1387" s="11"/>
      <c r="UVS1387" s="11"/>
      <c r="UVT1387" s="11"/>
      <c r="UVU1387" s="11"/>
      <c r="UVV1387" s="11"/>
      <c r="UVW1387" s="11"/>
      <c r="UVX1387" s="11"/>
      <c r="UVY1387" s="11"/>
      <c r="UVZ1387" s="11"/>
      <c r="UWA1387" s="11"/>
      <c r="UWB1387" s="11"/>
      <c r="UWC1387" s="11"/>
      <c r="UWD1387" s="11"/>
      <c r="UWE1387" s="11"/>
      <c r="UWF1387" s="11"/>
      <c r="UWG1387" s="11"/>
      <c r="UWH1387" s="11"/>
      <c r="UWI1387" s="11"/>
      <c r="UWJ1387" s="11"/>
      <c r="UWK1387" s="11"/>
      <c r="UWL1387" s="11"/>
      <c r="UWM1387" s="11"/>
      <c r="UWN1387" s="11"/>
      <c r="UWO1387" s="11"/>
      <c r="UWP1387" s="11"/>
      <c r="UWQ1387" s="11"/>
      <c r="UWR1387" s="11"/>
      <c r="UWS1387" s="11"/>
      <c r="UWT1387" s="11"/>
      <c r="UWU1387" s="11"/>
      <c r="UWV1387" s="11"/>
      <c r="UWW1387" s="11"/>
      <c r="UWX1387" s="11"/>
      <c r="UWY1387" s="11"/>
      <c r="UWZ1387" s="11"/>
      <c r="UXA1387" s="11"/>
      <c r="UXB1387" s="11"/>
      <c r="UXC1387" s="11"/>
      <c r="UXD1387" s="11"/>
      <c r="UXE1387" s="11"/>
      <c r="UXF1387" s="11"/>
      <c r="UXG1387" s="11"/>
      <c r="UXH1387" s="11"/>
      <c r="UXI1387" s="11"/>
      <c r="UXJ1387" s="11"/>
      <c r="UXK1387" s="11"/>
      <c r="UXL1387" s="11"/>
      <c r="UXM1387" s="11"/>
      <c r="UXN1387" s="11"/>
      <c r="UXO1387" s="11"/>
      <c r="UXP1387" s="11"/>
      <c r="UXQ1387" s="11"/>
      <c r="UXR1387" s="11"/>
      <c r="UXS1387" s="11"/>
      <c r="UXT1387" s="11"/>
      <c r="UXU1387" s="11"/>
      <c r="UXV1387" s="11"/>
      <c r="UXW1387" s="11"/>
      <c r="UXX1387" s="11"/>
      <c r="UXY1387" s="11"/>
      <c r="UXZ1387" s="11"/>
      <c r="UYA1387" s="11"/>
      <c r="UYB1387" s="11"/>
      <c r="UYC1387" s="11"/>
      <c r="UYD1387" s="11"/>
      <c r="UYE1387" s="11"/>
      <c r="UYF1387" s="11"/>
      <c r="UYG1387" s="11"/>
      <c r="UYH1387" s="11"/>
      <c r="UYI1387" s="11"/>
      <c r="UYJ1387" s="11"/>
      <c r="UYK1387" s="11"/>
      <c r="UYL1387" s="11"/>
      <c r="UYM1387" s="11"/>
      <c r="UYN1387" s="11"/>
      <c r="UYO1387" s="11"/>
      <c r="UYP1387" s="11"/>
      <c r="UYQ1387" s="11"/>
      <c r="UYR1387" s="11"/>
      <c r="UYS1387" s="11"/>
      <c r="UYT1387" s="11"/>
      <c r="UYU1387" s="11"/>
      <c r="UYV1387" s="11"/>
      <c r="UYW1387" s="11"/>
      <c r="UYX1387" s="11"/>
      <c r="UYY1387" s="11"/>
      <c r="UYZ1387" s="11"/>
      <c r="UZA1387" s="11"/>
      <c r="UZB1387" s="11"/>
      <c r="UZC1387" s="11"/>
      <c r="UZD1387" s="11"/>
      <c r="UZE1387" s="11"/>
      <c r="UZF1387" s="11"/>
      <c r="UZG1387" s="11"/>
      <c r="UZH1387" s="11"/>
      <c r="UZI1387" s="11"/>
      <c r="UZJ1387" s="11"/>
      <c r="UZK1387" s="11"/>
      <c r="UZL1387" s="11"/>
      <c r="UZM1387" s="11"/>
      <c r="UZN1387" s="11"/>
      <c r="UZO1387" s="11"/>
      <c r="UZP1387" s="11"/>
      <c r="UZQ1387" s="11"/>
      <c r="UZR1387" s="11"/>
      <c r="UZS1387" s="11"/>
      <c r="UZT1387" s="11"/>
      <c r="UZU1387" s="11"/>
      <c r="UZV1387" s="11"/>
      <c r="UZW1387" s="11"/>
      <c r="UZX1387" s="11"/>
      <c r="UZY1387" s="11"/>
      <c r="UZZ1387" s="11"/>
      <c r="VAA1387" s="11"/>
      <c r="VAB1387" s="11"/>
      <c r="VAC1387" s="11"/>
      <c r="VAD1387" s="11"/>
      <c r="VAE1387" s="11"/>
      <c r="VAF1387" s="11"/>
      <c r="VAG1387" s="11"/>
      <c r="VAH1387" s="11"/>
      <c r="VAI1387" s="11"/>
      <c r="VAJ1387" s="11"/>
      <c r="VAK1387" s="11"/>
      <c r="VAL1387" s="11"/>
      <c r="VAM1387" s="11"/>
      <c r="VAN1387" s="11"/>
      <c r="VAO1387" s="11"/>
      <c r="VAP1387" s="11"/>
      <c r="VAQ1387" s="11"/>
      <c r="VAR1387" s="11"/>
      <c r="VAS1387" s="11"/>
      <c r="VAT1387" s="11"/>
      <c r="VAU1387" s="11"/>
      <c r="VAV1387" s="11"/>
      <c r="VAW1387" s="11"/>
      <c r="VAX1387" s="11"/>
      <c r="VAY1387" s="11"/>
      <c r="VAZ1387" s="11"/>
      <c r="VBA1387" s="11"/>
      <c r="VBB1387" s="11"/>
      <c r="VBC1387" s="11"/>
      <c r="VBD1387" s="11"/>
      <c r="VBE1387" s="11"/>
      <c r="VBF1387" s="11"/>
      <c r="VBG1387" s="11"/>
      <c r="VBH1387" s="11"/>
      <c r="VBI1387" s="11"/>
      <c r="VBJ1387" s="11"/>
      <c r="VBK1387" s="11"/>
      <c r="VBL1387" s="11"/>
      <c r="VBM1387" s="11"/>
      <c r="VBN1387" s="11"/>
      <c r="VBO1387" s="11"/>
      <c r="VBP1387" s="11"/>
      <c r="VBQ1387" s="11"/>
      <c r="VBR1387" s="11"/>
      <c r="VBS1387" s="11"/>
      <c r="VBT1387" s="11"/>
      <c r="VBU1387" s="11"/>
      <c r="VBV1387" s="11"/>
      <c r="VBW1387" s="11"/>
      <c r="VBX1387" s="11"/>
      <c r="VBY1387" s="11"/>
      <c r="VBZ1387" s="11"/>
      <c r="VCA1387" s="11"/>
      <c r="VCB1387" s="11"/>
      <c r="VCC1387" s="11"/>
      <c r="VCD1387" s="11"/>
      <c r="VCE1387" s="11"/>
      <c r="VCF1387" s="11"/>
      <c r="VCG1387" s="11"/>
      <c r="VCH1387" s="11"/>
      <c r="VCI1387" s="11"/>
      <c r="VCJ1387" s="11"/>
      <c r="VCK1387" s="11"/>
      <c r="VCL1387" s="11"/>
      <c r="VCM1387" s="11"/>
      <c r="VCN1387" s="11"/>
      <c r="VCO1387" s="11"/>
      <c r="VCP1387" s="11"/>
      <c r="VCQ1387" s="11"/>
      <c r="VCR1387" s="11"/>
      <c r="VCS1387" s="11"/>
      <c r="VCT1387" s="11"/>
      <c r="VCU1387" s="11"/>
      <c r="VCV1387" s="11"/>
      <c r="VCW1387" s="11"/>
      <c r="VCX1387" s="11"/>
      <c r="VCY1387" s="11"/>
      <c r="VCZ1387" s="11"/>
      <c r="VDA1387" s="11"/>
      <c r="VDB1387" s="11"/>
      <c r="VDC1387" s="11"/>
      <c r="VDD1387" s="11"/>
      <c r="VDE1387" s="11"/>
      <c r="VDF1387" s="11"/>
      <c r="VDG1387" s="11"/>
      <c r="VDH1387" s="11"/>
      <c r="VDI1387" s="11"/>
      <c r="VDJ1387" s="11"/>
      <c r="VDK1387" s="11"/>
      <c r="VDL1387" s="11"/>
      <c r="VDM1387" s="11"/>
      <c r="VDN1387" s="11"/>
      <c r="VDO1387" s="11"/>
      <c r="VDP1387" s="11"/>
      <c r="VDQ1387" s="11"/>
      <c r="VDR1387" s="11"/>
      <c r="VDS1387" s="11"/>
      <c r="VDT1387" s="11"/>
      <c r="VDU1387" s="11"/>
      <c r="VDV1387" s="11"/>
      <c r="VDW1387" s="11"/>
      <c r="VDX1387" s="11"/>
      <c r="VDY1387" s="11"/>
      <c r="VDZ1387" s="11"/>
      <c r="VEA1387" s="11"/>
      <c r="VEB1387" s="11"/>
      <c r="VEC1387" s="11"/>
      <c r="VED1387" s="11"/>
      <c r="VEE1387" s="11"/>
      <c r="VEF1387" s="11"/>
      <c r="VEG1387" s="11"/>
      <c r="VEH1387" s="11"/>
      <c r="VEI1387" s="11"/>
      <c r="VEJ1387" s="11"/>
      <c r="VEK1387" s="11"/>
      <c r="VEL1387" s="11"/>
      <c r="VEM1387" s="11"/>
      <c r="VEN1387" s="11"/>
      <c r="VEO1387" s="11"/>
      <c r="VEP1387" s="11"/>
      <c r="VEQ1387" s="11"/>
      <c r="VER1387" s="11"/>
      <c r="VES1387" s="11"/>
      <c r="VET1387" s="11"/>
      <c r="VEU1387" s="11"/>
      <c r="VEV1387" s="11"/>
      <c r="VEW1387" s="11"/>
      <c r="VEX1387" s="11"/>
      <c r="VEY1387" s="11"/>
      <c r="VEZ1387" s="11"/>
      <c r="VFA1387" s="11"/>
      <c r="VFB1387" s="11"/>
      <c r="VFC1387" s="11"/>
      <c r="VFD1387" s="11"/>
      <c r="VFE1387" s="11"/>
      <c r="VFF1387" s="11"/>
      <c r="VFG1387" s="11"/>
      <c r="VFH1387" s="11"/>
      <c r="VFI1387" s="11"/>
      <c r="VFJ1387" s="11"/>
      <c r="VFK1387" s="11"/>
      <c r="VFL1387" s="11"/>
      <c r="VFM1387" s="11"/>
      <c r="VFN1387" s="11"/>
      <c r="VFO1387" s="11"/>
      <c r="VFP1387" s="11"/>
      <c r="VFQ1387" s="11"/>
      <c r="VFR1387" s="11"/>
      <c r="VFS1387" s="11"/>
      <c r="VFT1387" s="11"/>
      <c r="VFU1387" s="11"/>
      <c r="VFV1387" s="11"/>
      <c r="VFW1387" s="11"/>
      <c r="VFX1387" s="11"/>
      <c r="VFY1387" s="11"/>
      <c r="VFZ1387" s="11"/>
      <c r="VGA1387" s="11"/>
      <c r="VGB1387" s="11"/>
      <c r="VGC1387" s="11"/>
      <c r="VGD1387" s="11"/>
      <c r="VGE1387" s="11"/>
      <c r="VGF1387" s="11"/>
      <c r="VGG1387" s="11"/>
      <c r="VGH1387" s="11"/>
      <c r="VGI1387" s="11"/>
      <c r="VGJ1387" s="11"/>
      <c r="VGK1387" s="11"/>
      <c r="VGL1387" s="11"/>
      <c r="VGM1387" s="11"/>
      <c r="VGN1387" s="11"/>
      <c r="VGO1387" s="11"/>
      <c r="VGP1387" s="11"/>
      <c r="VGQ1387" s="11"/>
      <c r="VGR1387" s="11"/>
      <c r="VGS1387" s="11"/>
      <c r="VGT1387" s="11"/>
      <c r="VGU1387" s="11"/>
      <c r="VGV1387" s="11"/>
      <c r="VGW1387" s="11"/>
      <c r="VGX1387" s="11"/>
      <c r="VGY1387" s="11"/>
      <c r="VGZ1387" s="11"/>
      <c r="VHA1387" s="11"/>
      <c r="VHB1387" s="11"/>
      <c r="VHC1387" s="11"/>
      <c r="VHD1387" s="11"/>
      <c r="VHE1387" s="11"/>
      <c r="VHF1387" s="11"/>
      <c r="VHG1387" s="11"/>
      <c r="VHH1387" s="11"/>
      <c r="VHI1387" s="11"/>
      <c r="VHJ1387" s="11"/>
      <c r="VHK1387" s="11"/>
      <c r="VHL1387" s="11"/>
      <c r="VHM1387" s="11"/>
      <c r="VHN1387" s="11"/>
      <c r="VHO1387" s="11"/>
      <c r="VHP1387" s="11"/>
      <c r="VHQ1387" s="11"/>
      <c r="VHR1387" s="11"/>
      <c r="VHS1387" s="11"/>
      <c r="VHT1387" s="11"/>
      <c r="VHU1387" s="11"/>
      <c r="VHV1387" s="11"/>
      <c r="VHW1387" s="11"/>
      <c r="VHX1387" s="11"/>
      <c r="VHY1387" s="11"/>
      <c r="VHZ1387" s="11"/>
      <c r="VIA1387" s="11"/>
      <c r="VIB1387" s="11"/>
      <c r="VIC1387" s="11"/>
      <c r="VID1387" s="11"/>
      <c r="VIE1387" s="11"/>
      <c r="VIF1387" s="11"/>
      <c r="VIG1387" s="11"/>
      <c r="VIH1387" s="11"/>
      <c r="VII1387" s="11"/>
      <c r="VIJ1387" s="11"/>
      <c r="VIK1387" s="11"/>
      <c r="VIL1387" s="11"/>
      <c r="VIM1387" s="11"/>
      <c r="VIN1387" s="11"/>
      <c r="VIO1387" s="11"/>
      <c r="VIP1387" s="11"/>
      <c r="VIQ1387" s="11"/>
      <c r="VIR1387" s="11"/>
      <c r="VIS1387" s="11"/>
      <c r="VIT1387" s="11"/>
      <c r="VIU1387" s="11"/>
      <c r="VIV1387" s="11"/>
      <c r="VIW1387" s="11"/>
      <c r="VIX1387" s="11"/>
      <c r="VIY1387" s="11"/>
      <c r="VIZ1387" s="11"/>
      <c r="VJA1387" s="11"/>
      <c r="VJB1387" s="11"/>
      <c r="VJC1387" s="11"/>
      <c r="VJD1387" s="11"/>
      <c r="VJE1387" s="11"/>
      <c r="VJF1387" s="11"/>
      <c r="VJG1387" s="11"/>
      <c r="VJH1387" s="11"/>
      <c r="VJI1387" s="11"/>
      <c r="VJJ1387" s="11"/>
      <c r="VJK1387" s="11"/>
      <c r="VJL1387" s="11"/>
      <c r="VJM1387" s="11"/>
      <c r="VJN1387" s="11"/>
      <c r="VJO1387" s="11"/>
      <c r="VJP1387" s="11"/>
      <c r="VJQ1387" s="11"/>
      <c r="VJR1387" s="11"/>
      <c r="VJS1387" s="11"/>
      <c r="VJT1387" s="11"/>
      <c r="VJU1387" s="11"/>
      <c r="VJV1387" s="11"/>
      <c r="VJW1387" s="11"/>
      <c r="VJX1387" s="11"/>
      <c r="VJY1387" s="11"/>
      <c r="VJZ1387" s="11"/>
      <c r="VKA1387" s="11"/>
      <c r="VKB1387" s="11"/>
      <c r="VKC1387" s="11"/>
      <c r="VKD1387" s="11"/>
      <c r="VKE1387" s="11"/>
      <c r="VKF1387" s="11"/>
      <c r="VKG1387" s="11"/>
      <c r="VKH1387" s="11"/>
      <c r="VKI1387" s="11"/>
      <c r="VKJ1387" s="11"/>
      <c r="VKK1387" s="11"/>
      <c r="VKL1387" s="11"/>
      <c r="VKM1387" s="11"/>
      <c r="VKN1387" s="11"/>
      <c r="VKO1387" s="11"/>
      <c r="VKP1387" s="11"/>
      <c r="VKQ1387" s="11"/>
      <c r="VKR1387" s="11"/>
      <c r="VKS1387" s="11"/>
      <c r="VKT1387" s="11"/>
      <c r="VKU1387" s="11"/>
      <c r="VKV1387" s="11"/>
      <c r="VKW1387" s="11"/>
      <c r="VKX1387" s="11"/>
      <c r="VKY1387" s="11"/>
      <c r="VKZ1387" s="11"/>
      <c r="VLA1387" s="11"/>
      <c r="VLB1387" s="11"/>
      <c r="VLC1387" s="11"/>
      <c r="VLD1387" s="11"/>
      <c r="VLE1387" s="11"/>
      <c r="VLF1387" s="11"/>
      <c r="VLG1387" s="11"/>
      <c r="VLH1387" s="11"/>
      <c r="VLI1387" s="11"/>
      <c r="VLJ1387" s="11"/>
      <c r="VLK1387" s="11"/>
      <c r="VLL1387" s="11"/>
      <c r="VLM1387" s="11"/>
      <c r="VLN1387" s="11"/>
      <c r="VLO1387" s="11"/>
      <c r="VLP1387" s="11"/>
      <c r="VLQ1387" s="11"/>
      <c r="VLR1387" s="11"/>
      <c r="VLS1387" s="11"/>
      <c r="VLT1387" s="11"/>
      <c r="VLU1387" s="11"/>
      <c r="VLV1387" s="11"/>
      <c r="VLW1387" s="11"/>
      <c r="VLX1387" s="11"/>
      <c r="VLY1387" s="11"/>
      <c r="VLZ1387" s="11"/>
      <c r="VMA1387" s="11"/>
      <c r="VMB1387" s="11"/>
      <c r="VMC1387" s="11"/>
      <c r="VMD1387" s="11"/>
      <c r="VME1387" s="11"/>
      <c r="VMF1387" s="11"/>
      <c r="VMG1387" s="11"/>
      <c r="VMH1387" s="11"/>
      <c r="VMI1387" s="11"/>
      <c r="VMJ1387" s="11"/>
      <c r="VMK1387" s="11"/>
      <c r="VML1387" s="11"/>
      <c r="VMM1387" s="11"/>
      <c r="VMN1387" s="11"/>
      <c r="VMO1387" s="11"/>
      <c r="VMP1387" s="11"/>
      <c r="VMQ1387" s="11"/>
      <c r="VMR1387" s="11"/>
      <c r="VMS1387" s="11"/>
      <c r="VMT1387" s="11"/>
      <c r="VMU1387" s="11"/>
      <c r="VMV1387" s="11"/>
      <c r="VMW1387" s="11"/>
      <c r="VMX1387" s="11"/>
      <c r="VMY1387" s="11"/>
      <c r="VMZ1387" s="11"/>
      <c r="VNA1387" s="11"/>
      <c r="VNB1387" s="11"/>
      <c r="VNC1387" s="11"/>
      <c r="VND1387" s="11"/>
      <c r="VNE1387" s="11"/>
      <c r="VNF1387" s="11"/>
      <c r="VNG1387" s="11"/>
      <c r="VNH1387" s="11"/>
      <c r="VNI1387" s="11"/>
      <c r="VNJ1387" s="11"/>
      <c r="VNK1387" s="11"/>
      <c r="VNL1387" s="11"/>
      <c r="VNM1387" s="11"/>
      <c r="VNN1387" s="11"/>
      <c r="VNO1387" s="11"/>
      <c r="VNP1387" s="11"/>
      <c r="VNQ1387" s="11"/>
      <c r="VNR1387" s="11"/>
      <c r="VNS1387" s="11"/>
      <c r="VNT1387" s="11"/>
      <c r="VNU1387" s="11"/>
      <c r="VNV1387" s="11"/>
      <c r="VNW1387" s="11"/>
      <c r="VNX1387" s="11"/>
      <c r="VNY1387" s="11"/>
      <c r="VNZ1387" s="11"/>
      <c r="VOA1387" s="11"/>
      <c r="VOB1387" s="11"/>
      <c r="VOC1387" s="11"/>
      <c r="VOD1387" s="11"/>
      <c r="VOE1387" s="11"/>
      <c r="VOF1387" s="11"/>
      <c r="VOG1387" s="11"/>
      <c r="VOH1387" s="11"/>
      <c r="VOI1387" s="11"/>
      <c r="VOJ1387" s="11"/>
      <c r="VOK1387" s="11"/>
      <c r="VOL1387" s="11"/>
      <c r="VOM1387" s="11"/>
      <c r="VON1387" s="11"/>
      <c r="VOO1387" s="11"/>
      <c r="VOP1387" s="11"/>
      <c r="VOQ1387" s="11"/>
      <c r="VOR1387" s="11"/>
      <c r="VOS1387" s="11"/>
      <c r="VOT1387" s="11"/>
      <c r="VOU1387" s="11"/>
      <c r="VOV1387" s="11"/>
      <c r="VOW1387" s="11"/>
      <c r="VOX1387" s="11"/>
      <c r="VOY1387" s="11"/>
      <c r="VOZ1387" s="11"/>
      <c r="VPA1387" s="11"/>
      <c r="VPB1387" s="11"/>
      <c r="VPC1387" s="11"/>
      <c r="VPD1387" s="11"/>
      <c r="VPE1387" s="11"/>
      <c r="VPF1387" s="11"/>
      <c r="VPG1387" s="11"/>
      <c r="VPH1387" s="11"/>
      <c r="VPI1387" s="11"/>
      <c r="VPJ1387" s="11"/>
      <c r="VPK1387" s="11"/>
      <c r="VPL1387" s="11"/>
      <c r="VPM1387" s="11"/>
      <c r="VPN1387" s="11"/>
      <c r="VPO1387" s="11"/>
      <c r="VPP1387" s="11"/>
      <c r="VPQ1387" s="11"/>
      <c r="VPR1387" s="11"/>
      <c r="VPS1387" s="11"/>
      <c r="VPT1387" s="11"/>
      <c r="VPU1387" s="11"/>
      <c r="VPV1387" s="11"/>
      <c r="VPW1387" s="11"/>
      <c r="VPX1387" s="11"/>
      <c r="VPY1387" s="11"/>
      <c r="VPZ1387" s="11"/>
      <c r="VQA1387" s="11"/>
      <c r="VQB1387" s="11"/>
      <c r="VQC1387" s="11"/>
      <c r="VQD1387" s="11"/>
      <c r="VQE1387" s="11"/>
      <c r="VQF1387" s="11"/>
      <c r="VQG1387" s="11"/>
      <c r="VQH1387" s="11"/>
      <c r="VQI1387" s="11"/>
      <c r="VQJ1387" s="11"/>
      <c r="VQK1387" s="11"/>
      <c r="VQL1387" s="11"/>
      <c r="VQM1387" s="11"/>
      <c r="VQN1387" s="11"/>
      <c r="VQO1387" s="11"/>
      <c r="VQP1387" s="11"/>
      <c r="VQQ1387" s="11"/>
      <c r="VQR1387" s="11"/>
      <c r="VQS1387" s="11"/>
      <c r="VQT1387" s="11"/>
      <c r="VQU1387" s="11"/>
      <c r="VQV1387" s="11"/>
      <c r="VQW1387" s="11"/>
      <c r="VQX1387" s="11"/>
      <c r="VQY1387" s="11"/>
      <c r="VQZ1387" s="11"/>
      <c r="VRA1387" s="11"/>
      <c r="VRB1387" s="11"/>
      <c r="VRC1387" s="11"/>
      <c r="VRD1387" s="11"/>
      <c r="VRE1387" s="11"/>
      <c r="VRF1387" s="11"/>
      <c r="VRG1387" s="11"/>
      <c r="VRH1387" s="11"/>
      <c r="VRI1387" s="11"/>
      <c r="VRJ1387" s="11"/>
      <c r="VRK1387" s="11"/>
      <c r="VRL1387" s="11"/>
      <c r="VRM1387" s="11"/>
      <c r="VRN1387" s="11"/>
      <c r="VRO1387" s="11"/>
      <c r="VRP1387" s="11"/>
      <c r="VRQ1387" s="11"/>
      <c r="VRR1387" s="11"/>
      <c r="VRS1387" s="11"/>
      <c r="VRT1387" s="11"/>
      <c r="VRU1387" s="11"/>
      <c r="VRV1387" s="11"/>
      <c r="VRW1387" s="11"/>
      <c r="VRX1387" s="11"/>
      <c r="VRY1387" s="11"/>
      <c r="VRZ1387" s="11"/>
      <c r="VSA1387" s="11"/>
      <c r="VSB1387" s="11"/>
      <c r="VSC1387" s="11"/>
      <c r="VSD1387" s="11"/>
      <c r="VSE1387" s="11"/>
      <c r="VSF1387" s="11"/>
      <c r="VSG1387" s="11"/>
      <c r="VSH1387" s="11"/>
      <c r="VSI1387" s="11"/>
      <c r="VSJ1387" s="11"/>
      <c r="VSK1387" s="11"/>
      <c r="VSL1387" s="11"/>
      <c r="VSM1387" s="11"/>
      <c r="VSN1387" s="11"/>
      <c r="VSO1387" s="11"/>
      <c r="VSP1387" s="11"/>
      <c r="VSQ1387" s="11"/>
      <c r="VSR1387" s="11"/>
      <c r="VSS1387" s="11"/>
      <c r="VST1387" s="11"/>
      <c r="VSU1387" s="11"/>
      <c r="VSV1387" s="11"/>
      <c r="VSW1387" s="11"/>
      <c r="VSX1387" s="11"/>
      <c r="VSY1387" s="11"/>
      <c r="VSZ1387" s="11"/>
      <c r="VTA1387" s="11"/>
      <c r="VTB1387" s="11"/>
      <c r="VTC1387" s="11"/>
      <c r="VTD1387" s="11"/>
      <c r="VTE1387" s="11"/>
      <c r="VTF1387" s="11"/>
      <c r="VTG1387" s="11"/>
      <c r="VTH1387" s="11"/>
      <c r="VTI1387" s="11"/>
      <c r="VTJ1387" s="11"/>
      <c r="VTK1387" s="11"/>
      <c r="VTL1387" s="11"/>
      <c r="VTM1387" s="11"/>
      <c r="VTN1387" s="11"/>
      <c r="VTO1387" s="11"/>
      <c r="VTP1387" s="11"/>
      <c r="VTQ1387" s="11"/>
      <c r="VTR1387" s="11"/>
      <c r="VTS1387" s="11"/>
      <c r="VTT1387" s="11"/>
      <c r="VTU1387" s="11"/>
      <c r="VTV1387" s="11"/>
      <c r="VTW1387" s="11"/>
      <c r="VTX1387" s="11"/>
      <c r="VTY1387" s="11"/>
      <c r="VTZ1387" s="11"/>
      <c r="VUA1387" s="11"/>
      <c r="VUB1387" s="11"/>
      <c r="VUC1387" s="11"/>
      <c r="VUD1387" s="11"/>
      <c r="VUE1387" s="11"/>
      <c r="VUF1387" s="11"/>
      <c r="VUG1387" s="11"/>
      <c r="VUH1387" s="11"/>
      <c r="VUI1387" s="11"/>
      <c r="VUJ1387" s="11"/>
      <c r="VUK1387" s="11"/>
      <c r="VUL1387" s="11"/>
      <c r="VUM1387" s="11"/>
      <c r="VUN1387" s="11"/>
      <c r="VUO1387" s="11"/>
      <c r="VUP1387" s="11"/>
      <c r="VUQ1387" s="11"/>
      <c r="VUR1387" s="11"/>
      <c r="VUS1387" s="11"/>
      <c r="VUT1387" s="11"/>
      <c r="VUU1387" s="11"/>
      <c r="VUV1387" s="11"/>
      <c r="VUW1387" s="11"/>
      <c r="VUX1387" s="11"/>
      <c r="VUY1387" s="11"/>
      <c r="VUZ1387" s="11"/>
      <c r="VVA1387" s="11"/>
      <c r="VVB1387" s="11"/>
      <c r="VVC1387" s="11"/>
      <c r="VVD1387" s="11"/>
      <c r="VVE1387" s="11"/>
      <c r="VVF1387" s="11"/>
      <c r="VVG1387" s="11"/>
      <c r="VVH1387" s="11"/>
      <c r="VVI1387" s="11"/>
      <c r="VVJ1387" s="11"/>
      <c r="VVK1387" s="11"/>
      <c r="VVL1387" s="11"/>
      <c r="VVM1387" s="11"/>
      <c r="VVN1387" s="11"/>
      <c r="VVO1387" s="11"/>
      <c r="VVP1387" s="11"/>
      <c r="VVQ1387" s="11"/>
      <c r="VVR1387" s="11"/>
      <c r="VVS1387" s="11"/>
      <c r="VVT1387" s="11"/>
      <c r="VVU1387" s="11"/>
      <c r="VVV1387" s="11"/>
      <c r="VVW1387" s="11"/>
      <c r="VVX1387" s="11"/>
      <c r="VVY1387" s="11"/>
      <c r="VVZ1387" s="11"/>
      <c r="VWA1387" s="11"/>
      <c r="VWB1387" s="11"/>
      <c r="VWC1387" s="11"/>
      <c r="VWD1387" s="11"/>
      <c r="VWE1387" s="11"/>
      <c r="VWF1387" s="11"/>
      <c r="VWG1387" s="11"/>
      <c r="VWH1387" s="11"/>
      <c r="VWI1387" s="11"/>
      <c r="VWJ1387" s="11"/>
      <c r="VWK1387" s="11"/>
      <c r="VWL1387" s="11"/>
      <c r="VWM1387" s="11"/>
      <c r="VWN1387" s="11"/>
      <c r="VWO1387" s="11"/>
      <c r="VWP1387" s="11"/>
      <c r="VWQ1387" s="11"/>
      <c r="VWR1387" s="11"/>
      <c r="VWS1387" s="11"/>
      <c r="VWT1387" s="11"/>
      <c r="VWU1387" s="11"/>
      <c r="VWV1387" s="11"/>
      <c r="VWW1387" s="11"/>
      <c r="VWX1387" s="11"/>
      <c r="VWY1387" s="11"/>
      <c r="VWZ1387" s="11"/>
      <c r="VXA1387" s="11"/>
      <c r="VXB1387" s="11"/>
      <c r="VXC1387" s="11"/>
      <c r="VXD1387" s="11"/>
      <c r="VXE1387" s="11"/>
      <c r="VXF1387" s="11"/>
      <c r="VXG1387" s="11"/>
      <c r="VXH1387" s="11"/>
      <c r="VXI1387" s="11"/>
      <c r="VXJ1387" s="11"/>
      <c r="VXK1387" s="11"/>
      <c r="VXL1387" s="11"/>
      <c r="VXM1387" s="11"/>
      <c r="VXN1387" s="11"/>
      <c r="VXO1387" s="11"/>
      <c r="VXP1387" s="11"/>
      <c r="VXQ1387" s="11"/>
      <c r="VXR1387" s="11"/>
      <c r="VXS1387" s="11"/>
      <c r="VXT1387" s="11"/>
      <c r="VXU1387" s="11"/>
      <c r="VXV1387" s="11"/>
      <c r="VXW1387" s="11"/>
      <c r="VXX1387" s="11"/>
      <c r="VXY1387" s="11"/>
      <c r="VXZ1387" s="11"/>
      <c r="VYA1387" s="11"/>
      <c r="VYB1387" s="11"/>
      <c r="VYC1387" s="11"/>
      <c r="VYD1387" s="11"/>
      <c r="VYE1387" s="11"/>
      <c r="VYF1387" s="11"/>
      <c r="VYG1387" s="11"/>
      <c r="VYH1387" s="11"/>
      <c r="VYI1387" s="11"/>
      <c r="VYJ1387" s="11"/>
      <c r="VYK1387" s="11"/>
      <c r="VYL1387" s="11"/>
      <c r="VYM1387" s="11"/>
      <c r="VYN1387" s="11"/>
      <c r="VYO1387" s="11"/>
      <c r="VYP1387" s="11"/>
      <c r="VYQ1387" s="11"/>
      <c r="VYR1387" s="11"/>
      <c r="VYS1387" s="11"/>
      <c r="VYT1387" s="11"/>
      <c r="VYU1387" s="11"/>
      <c r="VYV1387" s="11"/>
      <c r="VYW1387" s="11"/>
      <c r="VYX1387" s="11"/>
      <c r="VYY1387" s="11"/>
      <c r="VYZ1387" s="11"/>
      <c r="VZA1387" s="11"/>
      <c r="VZB1387" s="11"/>
      <c r="VZC1387" s="11"/>
      <c r="VZD1387" s="11"/>
      <c r="VZE1387" s="11"/>
      <c r="VZF1387" s="11"/>
      <c r="VZG1387" s="11"/>
      <c r="VZH1387" s="11"/>
      <c r="VZI1387" s="11"/>
      <c r="VZJ1387" s="11"/>
      <c r="VZK1387" s="11"/>
      <c r="VZL1387" s="11"/>
      <c r="VZM1387" s="11"/>
      <c r="VZN1387" s="11"/>
      <c r="VZO1387" s="11"/>
      <c r="VZP1387" s="11"/>
      <c r="VZQ1387" s="11"/>
      <c r="VZR1387" s="11"/>
      <c r="VZS1387" s="11"/>
      <c r="VZT1387" s="11"/>
      <c r="VZU1387" s="11"/>
      <c r="VZV1387" s="11"/>
      <c r="VZW1387" s="11"/>
      <c r="VZX1387" s="11"/>
      <c r="VZY1387" s="11"/>
      <c r="VZZ1387" s="11"/>
      <c r="WAA1387" s="11"/>
      <c r="WAB1387" s="11"/>
      <c r="WAC1387" s="11"/>
      <c r="WAD1387" s="11"/>
      <c r="WAE1387" s="11"/>
      <c r="WAF1387" s="11"/>
      <c r="WAG1387" s="11"/>
      <c r="WAH1387" s="11"/>
      <c r="WAI1387" s="11"/>
      <c r="WAJ1387" s="11"/>
      <c r="WAK1387" s="11"/>
      <c r="WAL1387" s="11"/>
      <c r="WAM1387" s="11"/>
      <c r="WAN1387" s="11"/>
      <c r="WAO1387" s="11"/>
      <c r="WAP1387" s="11"/>
      <c r="WAQ1387" s="11"/>
      <c r="WAR1387" s="11"/>
      <c r="WAS1387" s="11"/>
      <c r="WAT1387" s="11"/>
      <c r="WAU1387" s="11"/>
      <c r="WAV1387" s="11"/>
      <c r="WAW1387" s="11"/>
      <c r="WAX1387" s="11"/>
      <c r="WAY1387" s="11"/>
      <c r="WAZ1387" s="11"/>
      <c r="WBA1387" s="11"/>
      <c r="WBB1387" s="11"/>
      <c r="WBC1387" s="11"/>
      <c r="WBD1387" s="11"/>
      <c r="WBE1387" s="11"/>
      <c r="WBF1387" s="11"/>
      <c r="WBG1387" s="11"/>
      <c r="WBH1387" s="11"/>
      <c r="WBI1387" s="11"/>
      <c r="WBJ1387" s="11"/>
      <c r="WBK1387" s="11"/>
      <c r="WBL1387" s="11"/>
      <c r="WBM1387" s="11"/>
      <c r="WBN1387" s="11"/>
      <c r="WBO1387" s="11"/>
      <c r="WBP1387" s="11"/>
      <c r="WBQ1387" s="11"/>
      <c r="WBR1387" s="11"/>
      <c r="WBS1387" s="11"/>
      <c r="WBT1387" s="11"/>
      <c r="WBU1387" s="11"/>
      <c r="WBV1387" s="11"/>
      <c r="WBW1387" s="11"/>
      <c r="WBX1387" s="11"/>
      <c r="WBY1387" s="11"/>
      <c r="WBZ1387" s="11"/>
      <c r="WCA1387" s="11"/>
      <c r="WCB1387" s="11"/>
      <c r="WCC1387" s="11"/>
      <c r="WCD1387" s="11"/>
      <c r="WCE1387" s="11"/>
      <c r="WCF1387" s="11"/>
      <c r="WCG1387" s="11"/>
      <c r="WCH1387" s="11"/>
      <c r="WCI1387" s="11"/>
      <c r="WCJ1387" s="11"/>
      <c r="WCK1387" s="11"/>
      <c r="WCL1387" s="11"/>
      <c r="WCM1387" s="11"/>
      <c r="WCN1387" s="11"/>
      <c r="WCO1387" s="11"/>
      <c r="WCP1387" s="11"/>
      <c r="WCQ1387" s="11"/>
      <c r="WCR1387" s="11"/>
      <c r="WCS1387" s="11"/>
      <c r="WCT1387" s="11"/>
      <c r="WCU1387" s="11"/>
      <c r="WCV1387" s="11"/>
      <c r="WCW1387" s="11"/>
      <c r="WCX1387" s="11"/>
      <c r="WCY1387" s="11"/>
      <c r="WCZ1387" s="11"/>
      <c r="WDA1387" s="11"/>
      <c r="WDB1387" s="11"/>
      <c r="WDC1387" s="11"/>
      <c r="WDD1387" s="11"/>
      <c r="WDE1387" s="11"/>
      <c r="WDF1387" s="11"/>
      <c r="WDG1387" s="11"/>
      <c r="WDH1387" s="11"/>
      <c r="WDI1387" s="11"/>
      <c r="WDJ1387" s="11"/>
      <c r="WDK1387" s="11"/>
      <c r="WDL1387" s="11"/>
      <c r="WDM1387" s="11"/>
      <c r="WDN1387" s="11"/>
      <c r="WDO1387" s="11"/>
      <c r="WDP1387" s="11"/>
      <c r="WDQ1387" s="11"/>
      <c r="WDR1387" s="11"/>
      <c r="WDS1387" s="11"/>
      <c r="WDT1387" s="11"/>
      <c r="WDU1387" s="11"/>
      <c r="WDV1387" s="11"/>
      <c r="WDW1387" s="11"/>
      <c r="WDX1387" s="11"/>
      <c r="WDY1387" s="11"/>
      <c r="WDZ1387" s="11"/>
      <c r="WEA1387" s="11"/>
      <c r="WEB1387" s="11"/>
      <c r="WEC1387" s="11"/>
      <c r="WED1387" s="11"/>
      <c r="WEE1387" s="11"/>
      <c r="WEF1387" s="11"/>
      <c r="WEG1387" s="11"/>
      <c r="WEH1387" s="11"/>
      <c r="WEI1387" s="11"/>
      <c r="WEJ1387" s="11"/>
      <c r="WEK1387" s="11"/>
      <c r="WEL1387" s="11"/>
      <c r="WEM1387" s="11"/>
      <c r="WEN1387" s="11"/>
      <c r="WEO1387" s="11"/>
      <c r="WEP1387" s="11"/>
      <c r="WEQ1387" s="11"/>
      <c r="WER1387" s="11"/>
      <c r="WES1387" s="11"/>
      <c r="WET1387" s="11"/>
      <c r="WEU1387" s="11"/>
      <c r="WEV1387" s="11"/>
      <c r="WEW1387" s="11"/>
      <c r="WEX1387" s="11"/>
      <c r="WEY1387" s="11"/>
      <c r="WEZ1387" s="11"/>
      <c r="WFA1387" s="11"/>
      <c r="WFB1387" s="11"/>
      <c r="WFC1387" s="11"/>
      <c r="WFD1387" s="11"/>
      <c r="WFE1387" s="11"/>
      <c r="WFF1387" s="11"/>
      <c r="WFG1387" s="11"/>
      <c r="WFH1387" s="11"/>
      <c r="WFI1387" s="11"/>
      <c r="WFJ1387" s="11"/>
      <c r="WFK1387" s="11"/>
      <c r="WFL1387" s="11"/>
      <c r="WFM1387" s="11"/>
      <c r="WFN1387" s="11"/>
      <c r="WFO1387" s="11"/>
      <c r="WFP1387" s="11"/>
      <c r="WFQ1387" s="11"/>
      <c r="WFR1387" s="11"/>
      <c r="WFS1387" s="11"/>
      <c r="WFT1387" s="11"/>
      <c r="WFU1387" s="11"/>
      <c r="WFV1387" s="11"/>
      <c r="WFW1387" s="11"/>
      <c r="WFX1387" s="11"/>
      <c r="WFY1387" s="11"/>
      <c r="WFZ1387" s="11"/>
      <c r="WGA1387" s="11"/>
      <c r="WGB1387" s="11"/>
      <c r="WGC1387" s="11"/>
      <c r="WGD1387" s="11"/>
      <c r="WGE1387" s="11"/>
      <c r="WGF1387" s="11"/>
      <c r="WGG1387" s="11"/>
      <c r="WGH1387" s="11"/>
      <c r="WGI1387" s="11"/>
      <c r="WGJ1387" s="11"/>
      <c r="WGK1387" s="11"/>
      <c r="WGL1387" s="11"/>
      <c r="WGM1387" s="11"/>
      <c r="WGN1387" s="11"/>
      <c r="WGO1387" s="11"/>
      <c r="WGP1387" s="11"/>
      <c r="WGQ1387" s="11"/>
      <c r="WGR1387" s="11"/>
      <c r="WGS1387" s="11"/>
      <c r="WGT1387" s="11"/>
      <c r="WGU1387" s="11"/>
      <c r="WGV1387" s="11"/>
      <c r="WGW1387" s="11"/>
      <c r="WGX1387" s="11"/>
      <c r="WGY1387" s="11"/>
      <c r="WGZ1387" s="11"/>
      <c r="WHA1387" s="11"/>
      <c r="WHB1387" s="11"/>
      <c r="WHC1387" s="11"/>
      <c r="WHD1387" s="11"/>
      <c r="WHE1387" s="11"/>
      <c r="WHF1387" s="11"/>
      <c r="WHG1387" s="11"/>
      <c r="WHH1387" s="11"/>
      <c r="WHI1387" s="11"/>
      <c r="WHJ1387" s="11"/>
      <c r="WHK1387" s="11"/>
      <c r="WHL1387" s="11"/>
      <c r="WHM1387" s="11"/>
      <c r="WHN1387" s="11"/>
      <c r="WHO1387" s="11"/>
      <c r="WHP1387" s="11"/>
      <c r="WHQ1387" s="11"/>
      <c r="WHR1387" s="11"/>
      <c r="WHS1387" s="11"/>
      <c r="WHT1387" s="11"/>
      <c r="WHU1387" s="11"/>
      <c r="WHV1387" s="11"/>
      <c r="WHW1387" s="11"/>
      <c r="WHX1387" s="11"/>
      <c r="WHY1387" s="11"/>
      <c r="WHZ1387" s="11"/>
      <c r="WIA1387" s="11"/>
      <c r="WIB1387" s="11"/>
      <c r="WIC1387" s="11"/>
      <c r="WID1387" s="11"/>
      <c r="WIE1387" s="11"/>
      <c r="WIF1387" s="11"/>
      <c r="WIG1387" s="11"/>
      <c r="WIH1387" s="11"/>
      <c r="WII1387" s="11"/>
      <c r="WIJ1387" s="11"/>
      <c r="WIK1387" s="11"/>
      <c r="WIL1387" s="11"/>
      <c r="WIM1387" s="11"/>
      <c r="WIN1387" s="11"/>
      <c r="WIO1387" s="11"/>
      <c r="WIP1387" s="11"/>
      <c r="WIQ1387" s="11"/>
      <c r="WIR1387" s="11"/>
      <c r="WIS1387" s="11"/>
      <c r="WIT1387" s="11"/>
      <c r="WIU1387" s="11"/>
      <c r="WIV1387" s="11"/>
      <c r="WIW1387" s="11"/>
      <c r="WIX1387" s="11"/>
      <c r="WIY1387" s="11"/>
      <c r="WIZ1387" s="11"/>
      <c r="WJA1387" s="11"/>
      <c r="WJB1387" s="11"/>
      <c r="WJC1387" s="11"/>
      <c r="WJD1387" s="11"/>
      <c r="WJE1387" s="11"/>
      <c r="WJF1387" s="11"/>
      <c r="WJG1387" s="11"/>
      <c r="WJH1387" s="11"/>
      <c r="WJI1387" s="11"/>
      <c r="WJJ1387" s="11"/>
      <c r="WJK1387" s="11"/>
      <c r="WJL1387" s="11"/>
      <c r="WJM1387" s="11"/>
      <c r="WJN1387" s="11"/>
      <c r="WJO1387" s="11"/>
      <c r="WJP1387" s="11"/>
      <c r="WJQ1387" s="11"/>
      <c r="WJR1387" s="11"/>
      <c r="WJS1387" s="11"/>
      <c r="WJT1387" s="11"/>
      <c r="WJU1387" s="11"/>
      <c r="WJV1387" s="11"/>
      <c r="WJW1387" s="11"/>
      <c r="WJX1387" s="11"/>
      <c r="WJY1387" s="11"/>
      <c r="WJZ1387" s="11"/>
      <c r="WKA1387" s="11"/>
      <c r="WKB1387" s="11"/>
      <c r="WKC1387" s="11"/>
      <c r="WKD1387" s="11"/>
      <c r="WKE1387" s="11"/>
      <c r="WKF1387" s="11"/>
      <c r="WKG1387" s="11"/>
      <c r="WKH1387" s="11"/>
      <c r="WKI1387" s="11"/>
      <c r="WKJ1387" s="11"/>
      <c r="WKK1387" s="11"/>
      <c r="WKL1387" s="11"/>
      <c r="WKM1387" s="11"/>
      <c r="WKN1387" s="11"/>
      <c r="WKO1387" s="11"/>
      <c r="WKP1387" s="11"/>
      <c r="WKQ1387" s="11"/>
      <c r="WKR1387" s="11"/>
      <c r="WKS1387" s="11"/>
      <c r="WKT1387" s="11"/>
      <c r="WKU1387" s="11"/>
      <c r="WKV1387" s="11"/>
      <c r="WKW1387" s="11"/>
      <c r="WKX1387" s="11"/>
      <c r="WKY1387" s="11"/>
      <c r="WKZ1387" s="11"/>
      <c r="WLA1387" s="11"/>
      <c r="WLB1387" s="11"/>
      <c r="WLC1387" s="11"/>
      <c r="WLD1387" s="11"/>
      <c r="WLE1387" s="11"/>
      <c r="WLF1387" s="11"/>
      <c r="WLG1387" s="11"/>
      <c r="WLH1387" s="11"/>
      <c r="WLI1387" s="11"/>
      <c r="WLJ1387" s="11"/>
      <c r="WLK1387" s="11"/>
      <c r="WLL1387" s="11"/>
      <c r="WLM1387" s="11"/>
      <c r="WLN1387" s="11"/>
      <c r="WLO1387" s="11"/>
      <c r="WLP1387" s="11"/>
      <c r="WLQ1387" s="11"/>
      <c r="WLR1387" s="11"/>
      <c r="WLS1387" s="11"/>
      <c r="WLT1387" s="11"/>
      <c r="WLU1387" s="11"/>
      <c r="WLV1387" s="11"/>
      <c r="WLW1387" s="11"/>
      <c r="WLX1387" s="11"/>
      <c r="WLY1387" s="11"/>
      <c r="WLZ1387" s="11"/>
      <c r="WMA1387" s="11"/>
      <c r="WMB1387" s="11"/>
      <c r="WMC1387" s="11"/>
      <c r="WMD1387" s="11"/>
      <c r="WME1387" s="11"/>
      <c r="WMF1387" s="11"/>
      <c r="WMG1387" s="11"/>
      <c r="WMH1387" s="11"/>
      <c r="WMI1387" s="11"/>
      <c r="WMJ1387" s="11"/>
      <c r="WMK1387" s="11"/>
      <c r="WML1387" s="11"/>
      <c r="WMM1387" s="11"/>
      <c r="WMN1387" s="11"/>
      <c r="WMO1387" s="11"/>
      <c r="WMP1387" s="11"/>
      <c r="WMQ1387" s="11"/>
      <c r="WMR1387" s="11"/>
      <c r="WMS1387" s="11"/>
      <c r="WMT1387" s="11"/>
      <c r="WMU1387" s="11"/>
      <c r="WMV1387" s="11"/>
      <c r="WMW1387" s="11"/>
      <c r="WMX1387" s="11"/>
      <c r="WMY1387" s="11"/>
      <c r="WMZ1387" s="11"/>
      <c r="WNA1387" s="11"/>
      <c r="WNB1387" s="11"/>
      <c r="WNC1387" s="11"/>
      <c r="WND1387" s="11"/>
      <c r="WNE1387" s="11"/>
      <c r="WNF1387" s="11"/>
      <c r="WNG1387" s="11"/>
      <c r="WNH1387" s="11"/>
      <c r="WNI1387" s="11"/>
      <c r="WNJ1387" s="11"/>
      <c r="WNK1387" s="11"/>
      <c r="WNL1387" s="11"/>
      <c r="WNM1387" s="11"/>
      <c r="WNN1387" s="11"/>
      <c r="WNO1387" s="11"/>
      <c r="WNP1387" s="11"/>
      <c r="WNQ1387" s="11"/>
      <c r="WNR1387" s="11"/>
      <c r="WNS1387" s="11"/>
      <c r="WNT1387" s="11"/>
      <c r="WNU1387" s="11"/>
      <c r="WNV1387" s="11"/>
      <c r="WNW1387" s="11"/>
      <c r="WNX1387" s="11"/>
      <c r="WNY1387" s="11"/>
      <c r="WNZ1387" s="11"/>
      <c r="WOA1387" s="11"/>
      <c r="WOB1387" s="11"/>
      <c r="WOC1387" s="11"/>
      <c r="WOD1387" s="11"/>
      <c r="WOE1387" s="11"/>
      <c r="WOF1387" s="11"/>
      <c r="WOG1387" s="11"/>
      <c r="WOH1387" s="11"/>
      <c r="WOI1387" s="11"/>
      <c r="WOJ1387" s="11"/>
      <c r="WOK1387" s="11"/>
      <c r="WOL1387" s="11"/>
      <c r="WOM1387" s="11"/>
      <c r="WON1387" s="11"/>
      <c r="WOO1387" s="11"/>
      <c r="WOP1387" s="11"/>
      <c r="WOQ1387" s="11"/>
      <c r="WOR1387" s="11"/>
      <c r="WOS1387" s="11"/>
      <c r="WOT1387" s="11"/>
      <c r="WOU1387" s="11"/>
      <c r="WOV1387" s="11"/>
      <c r="WOW1387" s="11"/>
      <c r="WOX1387" s="11"/>
      <c r="WOY1387" s="11"/>
      <c r="WOZ1387" s="11"/>
      <c r="WPA1387" s="11"/>
      <c r="WPB1387" s="11"/>
      <c r="WPC1387" s="11"/>
      <c r="WPD1387" s="11"/>
      <c r="WPE1387" s="11"/>
      <c r="WPF1387" s="11"/>
      <c r="WPG1387" s="11"/>
      <c r="WPH1387" s="11"/>
      <c r="WPI1387" s="11"/>
      <c r="WPJ1387" s="11"/>
      <c r="WPK1387" s="11"/>
      <c r="WPL1387" s="11"/>
      <c r="WPM1387" s="11"/>
      <c r="WPN1387" s="11"/>
      <c r="WPO1387" s="11"/>
      <c r="WPP1387" s="11"/>
      <c r="WPQ1387" s="11"/>
      <c r="WPR1387" s="11"/>
      <c r="WPS1387" s="11"/>
      <c r="WPT1387" s="11"/>
      <c r="WPU1387" s="11"/>
      <c r="WPV1387" s="11"/>
      <c r="WPW1387" s="11"/>
      <c r="WPX1387" s="11"/>
      <c r="WPY1387" s="11"/>
      <c r="WPZ1387" s="11"/>
      <c r="WQA1387" s="11"/>
      <c r="WQB1387" s="11"/>
      <c r="WQC1387" s="11"/>
      <c r="WQD1387" s="11"/>
      <c r="WQE1387" s="11"/>
      <c r="WQF1387" s="11"/>
      <c r="WQG1387" s="11"/>
      <c r="WQH1387" s="11"/>
      <c r="WQI1387" s="11"/>
      <c r="WQJ1387" s="11"/>
      <c r="WQK1387" s="11"/>
      <c r="WQL1387" s="11"/>
      <c r="WQM1387" s="11"/>
      <c r="WQN1387" s="11"/>
      <c r="WQO1387" s="11"/>
      <c r="WQP1387" s="11"/>
      <c r="WQQ1387" s="11"/>
      <c r="WQR1387" s="11"/>
      <c r="WQS1387" s="11"/>
      <c r="WQT1387" s="11"/>
      <c r="WQU1387" s="11"/>
      <c r="WQV1387" s="11"/>
      <c r="WQW1387" s="11"/>
      <c r="WQX1387" s="11"/>
      <c r="WQY1387" s="11"/>
      <c r="WQZ1387" s="11"/>
      <c r="WRA1387" s="11"/>
      <c r="WRB1387" s="11"/>
      <c r="WRC1387" s="11"/>
      <c r="WRD1387" s="11"/>
      <c r="WRE1387" s="11"/>
      <c r="WRF1387" s="11"/>
      <c r="WRG1387" s="11"/>
      <c r="WRH1387" s="11"/>
      <c r="WRI1387" s="11"/>
      <c r="WRJ1387" s="11"/>
      <c r="WRK1387" s="11"/>
      <c r="WRL1387" s="11"/>
      <c r="WRM1387" s="11"/>
      <c r="WRN1387" s="11"/>
      <c r="WRO1387" s="11"/>
      <c r="WRP1387" s="11"/>
      <c r="WRQ1387" s="11"/>
      <c r="WRR1387" s="11"/>
      <c r="WRS1387" s="11"/>
      <c r="WRT1387" s="11"/>
      <c r="WRU1387" s="11"/>
      <c r="WRV1387" s="11"/>
      <c r="WRW1387" s="11"/>
      <c r="WRX1387" s="11"/>
      <c r="WRY1387" s="11"/>
      <c r="WRZ1387" s="11"/>
      <c r="WSA1387" s="11"/>
      <c r="WSB1387" s="11"/>
      <c r="WSC1387" s="11"/>
      <c r="WSD1387" s="11"/>
      <c r="WSE1387" s="11"/>
      <c r="WSF1387" s="11"/>
      <c r="WSG1387" s="11"/>
      <c r="WSH1387" s="11"/>
      <c r="WSI1387" s="11"/>
      <c r="WSJ1387" s="11"/>
      <c r="WSK1387" s="11"/>
      <c r="WSL1387" s="11"/>
      <c r="WSM1387" s="11"/>
      <c r="WSN1387" s="11"/>
      <c r="WSO1387" s="11"/>
      <c r="WSP1387" s="11"/>
      <c r="WSQ1387" s="11"/>
      <c r="WSR1387" s="11"/>
      <c r="WSS1387" s="11"/>
      <c r="WST1387" s="11"/>
      <c r="WSU1387" s="11"/>
      <c r="WSV1387" s="11"/>
      <c r="WSW1387" s="11"/>
      <c r="WSX1387" s="11"/>
      <c r="WSY1387" s="11"/>
      <c r="WSZ1387" s="11"/>
      <c r="WTA1387" s="11"/>
      <c r="WTB1387" s="11"/>
      <c r="WTC1387" s="11"/>
      <c r="WTD1387" s="11"/>
      <c r="WTE1387" s="11"/>
      <c r="WTF1387" s="11"/>
      <c r="WTG1387" s="11"/>
      <c r="WTH1387" s="11"/>
      <c r="WTI1387" s="11"/>
      <c r="WTJ1387" s="11"/>
      <c r="WTK1387" s="11"/>
      <c r="WTL1387" s="11"/>
      <c r="WTM1387" s="11"/>
      <c r="WTN1387" s="11"/>
      <c r="WTO1387" s="11"/>
      <c r="WTP1387" s="11"/>
      <c r="WTQ1387" s="11"/>
      <c r="WTR1387" s="11"/>
      <c r="WTS1387" s="11"/>
      <c r="WTT1387" s="11"/>
      <c r="WTU1387" s="11"/>
      <c r="WTV1387" s="11"/>
      <c r="WTW1387" s="11"/>
      <c r="WTX1387" s="11"/>
      <c r="WTY1387" s="11"/>
      <c r="WTZ1387" s="11"/>
      <c r="WUA1387" s="11"/>
      <c r="WUB1387" s="11"/>
      <c r="WUC1387" s="11"/>
      <c r="WUD1387" s="11"/>
      <c r="WUE1387" s="11"/>
      <c r="WUF1387" s="11"/>
      <c r="WUG1387" s="11"/>
      <c r="WUH1387" s="11"/>
      <c r="WUI1387" s="11"/>
      <c r="WUJ1387" s="11"/>
      <c r="WUK1387" s="11"/>
      <c r="WUL1387" s="11"/>
      <c r="WUM1387" s="11"/>
      <c r="WUN1387" s="11"/>
      <c r="WUO1387" s="11"/>
      <c r="WUP1387" s="11"/>
      <c r="WUQ1387" s="11"/>
      <c r="WUR1387" s="11"/>
      <c r="WUS1387" s="11"/>
      <c r="WUT1387" s="11"/>
      <c r="WUU1387" s="11"/>
      <c r="WUV1387" s="11"/>
      <c r="WUW1387" s="11"/>
      <c r="WUX1387" s="11"/>
      <c r="WUY1387" s="11"/>
      <c r="WUZ1387" s="11"/>
      <c r="WVA1387" s="11"/>
      <c r="WVB1387" s="11"/>
      <c r="WVC1387" s="11"/>
      <c r="WVD1387" s="11"/>
      <c r="WVE1387" s="11"/>
      <c r="WVF1387" s="11"/>
      <c r="WVG1387" s="11"/>
      <c r="WVH1387" s="11"/>
      <c r="WVI1387" s="11"/>
      <c r="WVJ1387" s="11"/>
      <c r="WVK1387" s="11"/>
      <c r="WVL1387" s="11"/>
      <c r="WVM1387" s="11"/>
      <c r="WVN1387" s="11"/>
      <c r="WVO1387" s="11"/>
      <c r="WVP1387" s="11"/>
      <c r="WVQ1387" s="11"/>
      <c r="WVR1387" s="11"/>
      <c r="WVS1387" s="11"/>
      <c r="WVT1387" s="11"/>
      <c r="WVU1387" s="11"/>
      <c r="WVV1387" s="11"/>
      <c r="WVW1387" s="11"/>
      <c r="WVX1387" s="11"/>
      <c r="WVY1387" s="11"/>
      <c r="WVZ1387" s="11"/>
      <c r="WWA1387" s="11"/>
      <c r="WWB1387" s="11"/>
      <c r="WWC1387" s="11"/>
      <c r="WWD1387" s="11"/>
      <c r="WWE1387" s="11"/>
      <c r="WWF1387" s="11"/>
      <c r="WWG1387" s="11"/>
      <c r="WWH1387" s="11"/>
      <c r="WWI1387" s="11"/>
      <c r="WWJ1387" s="11"/>
      <c r="WWK1387" s="11"/>
      <c r="WWL1387" s="11"/>
      <c r="WWM1387" s="11"/>
      <c r="WWN1387" s="11"/>
      <c r="WWO1387" s="11"/>
      <c r="WWP1387" s="11"/>
      <c r="WWQ1387" s="11"/>
      <c r="WWR1387" s="11"/>
      <c r="WWS1387" s="11"/>
      <c r="WWT1387" s="11"/>
      <c r="WWU1387" s="11"/>
      <c r="WWV1387" s="11"/>
      <c r="WWW1387" s="11"/>
      <c r="WWX1387" s="11"/>
      <c r="WWY1387" s="11"/>
      <c r="WWZ1387" s="11"/>
      <c r="WXA1387" s="11"/>
      <c r="WXB1387" s="11"/>
      <c r="WXC1387" s="11"/>
      <c r="WXD1387" s="11"/>
      <c r="WXE1387" s="11"/>
      <c r="WXF1387" s="11"/>
      <c r="WXG1387" s="11"/>
      <c r="WXH1387" s="11"/>
      <c r="WXI1387" s="11"/>
      <c r="WXJ1387" s="11"/>
      <c r="WXK1387" s="11"/>
      <c r="WXL1387" s="11"/>
      <c r="WXM1387" s="11"/>
      <c r="WXN1387" s="11"/>
      <c r="WXO1387" s="11"/>
      <c r="WXP1387" s="11"/>
      <c r="WXQ1387" s="11"/>
      <c r="WXR1387" s="11"/>
      <c r="WXS1387" s="11"/>
      <c r="WXT1387" s="11"/>
      <c r="WXU1387" s="11"/>
      <c r="WXV1387" s="11"/>
      <c r="WXW1387" s="11"/>
      <c r="WXX1387" s="11"/>
      <c r="WXY1387" s="11"/>
      <c r="WXZ1387" s="11"/>
      <c r="WYA1387" s="11"/>
      <c r="WYB1387" s="11"/>
      <c r="WYC1387" s="11"/>
      <c r="WYD1387" s="11"/>
      <c r="WYE1387" s="11"/>
      <c r="WYF1387" s="11"/>
      <c r="WYG1387" s="11"/>
      <c r="WYH1387" s="11"/>
      <c r="WYI1387" s="11"/>
      <c r="WYJ1387" s="11"/>
      <c r="WYK1387" s="11"/>
      <c r="WYL1387" s="11"/>
      <c r="WYM1387" s="11"/>
      <c r="WYN1387" s="11"/>
      <c r="WYO1387" s="11"/>
      <c r="WYP1387" s="11"/>
      <c r="WYQ1387" s="11"/>
      <c r="WYR1387" s="11"/>
      <c r="WYS1387" s="11"/>
      <c r="WYT1387" s="11"/>
      <c r="WYU1387" s="11"/>
      <c r="WYV1387" s="11"/>
      <c r="WYW1387" s="11"/>
      <c r="WYX1387" s="11"/>
      <c r="WYY1387" s="11"/>
      <c r="WYZ1387" s="11"/>
      <c r="WZA1387" s="11"/>
      <c r="WZB1387" s="11"/>
      <c r="WZC1387" s="11"/>
      <c r="WZD1387" s="11"/>
      <c r="WZE1387" s="11"/>
      <c r="WZF1387" s="11"/>
      <c r="WZG1387" s="11"/>
      <c r="WZH1387" s="11"/>
      <c r="WZI1387" s="11"/>
      <c r="WZJ1387" s="11"/>
      <c r="WZK1387" s="11"/>
      <c r="WZL1387" s="11"/>
      <c r="WZM1387" s="11"/>
      <c r="WZN1387" s="11"/>
      <c r="WZO1387" s="11"/>
      <c r="WZP1387" s="11"/>
      <c r="WZQ1387" s="11"/>
      <c r="WZR1387" s="11"/>
      <c r="WZS1387" s="11"/>
      <c r="WZT1387" s="11"/>
      <c r="WZU1387" s="11"/>
      <c r="WZV1387" s="11"/>
      <c r="WZW1387" s="11"/>
      <c r="WZX1387" s="11"/>
      <c r="WZY1387" s="11"/>
      <c r="WZZ1387" s="11"/>
      <c r="XAA1387" s="11"/>
      <c r="XAB1387" s="11"/>
      <c r="XAC1387" s="11"/>
      <c r="XAD1387" s="11"/>
      <c r="XAE1387" s="11"/>
      <c r="XAF1387" s="11"/>
      <c r="XAG1387" s="11"/>
      <c r="XAH1387" s="11"/>
      <c r="XAI1387" s="11"/>
      <c r="XAJ1387" s="11"/>
      <c r="XAK1387" s="11"/>
      <c r="XAL1387" s="11"/>
      <c r="XAM1387" s="11"/>
      <c r="XAN1387" s="11"/>
      <c r="XAO1387" s="11"/>
      <c r="XAP1387" s="11"/>
      <c r="XAQ1387" s="11"/>
      <c r="XAR1387" s="11"/>
      <c r="XAS1387" s="11"/>
      <c r="XAT1387" s="11"/>
      <c r="XAU1387" s="11"/>
      <c r="XAV1387" s="11"/>
      <c r="XAW1387" s="11"/>
      <c r="XAX1387" s="11"/>
      <c r="XAY1387" s="11"/>
      <c r="XAZ1387" s="11"/>
      <c r="XBA1387" s="11"/>
      <c r="XBB1387" s="11"/>
      <c r="XBC1387" s="11"/>
      <c r="XBD1387" s="11"/>
      <c r="XBE1387" s="11"/>
      <c r="XBF1387" s="11"/>
      <c r="XBG1387" s="11"/>
      <c r="XBH1387" s="11"/>
      <c r="XBI1387" s="11"/>
      <c r="XBJ1387" s="11"/>
      <c r="XBK1387" s="11"/>
      <c r="XBL1387" s="11"/>
      <c r="XBM1387" s="11"/>
      <c r="XBN1387" s="11"/>
      <c r="XBO1387" s="11"/>
      <c r="XBP1387" s="11"/>
      <c r="XBQ1387" s="11"/>
      <c r="XBR1387" s="11"/>
      <c r="XBS1387" s="11"/>
      <c r="XBT1387" s="11"/>
      <c r="XBU1387" s="11"/>
      <c r="XBV1387" s="11"/>
      <c r="XBW1387" s="11"/>
      <c r="XBX1387" s="11"/>
      <c r="XBY1387" s="11"/>
      <c r="XBZ1387" s="11"/>
      <c r="XCA1387" s="11"/>
      <c r="XCB1387" s="11"/>
      <c r="XCC1387" s="11"/>
      <c r="XCD1387" s="11"/>
      <c r="XCE1387" s="11"/>
      <c r="XCF1387" s="11"/>
      <c r="XCG1387" s="11"/>
      <c r="XCH1387" s="11"/>
      <c r="XCI1387" s="11"/>
      <c r="XCJ1387" s="11"/>
      <c r="XCK1387" s="11"/>
      <c r="XCL1387" s="11"/>
      <c r="XCM1387" s="11"/>
      <c r="XCN1387" s="11"/>
      <c r="XCO1387" s="11"/>
      <c r="XCP1387" s="11"/>
      <c r="XCQ1387" s="11"/>
      <c r="XCR1387" s="11"/>
      <c r="XCS1387" s="11"/>
      <c r="XCT1387" s="11"/>
      <c r="XCU1387" s="11"/>
      <c r="XCV1387" s="11"/>
      <c r="XCW1387" s="11"/>
      <c r="XCX1387" s="11"/>
      <c r="XCY1387" s="11"/>
      <c r="XCZ1387" s="11"/>
      <c r="XDA1387" s="11"/>
      <c r="XDB1387" s="11"/>
      <c r="XDC1387" s="11"/>
      <c r="XDD1387" s="11"/>
      <c r="XDE1387" s="11"/>
      <c r="XDF1387" s="11"/>
      <c r="XDG1387" s="11"/>
      <c r="XDH1387" s="11"/>
      <c r="XDI1387" s="11"/>
      <c r="XDJ1387" s="11"/>
      <c r="XDK1387" s="11"/>
      <c r="XDL1387" s="11"/>
      <c r="XDM1387" s="11"/>
      <c r="XDN1387" s="11"/>
      <c r="XDO1387" s="11"/>
    </row>
    <row r="1388" spans="1:16343" ht="18" x14ac:dyDescent="0.25">
      <c r="B1388" s="48"/>
      <c r="C1388" s="47"/>
      <c r="D1388" s="58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1"/>
      <c r="BN1388" s="11"/>
      <c r="BO1388" s="11"/>
      <c r="BP1388" s="11"/>
      <c r="BQ1388" s="11"/>
      <c r="BR1388" s="11"/>
      <c r="BS1388" s="11"/>
      <c r="BT1388" s="11"/>
      <c r="BU1388" s="11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11"/>
      <c r="CF1388" s="11"/>
      <c r="CG1388" s="11"/>
      <c r="CH1388" s="11"/>
      <c r="CI1388" s="11"/>
      <c r="CJ1388" s="11"/>
      <c r="CK1388" s="11"/>
      <c r="CL1388" s="11"/>
      <c r="CM1388" s="11"/>
      <c r="CN1388" s="11"/>
      <c r="CO1388" s="11"/>
      <c r="CP1388" s="11"/>
      <c r="CQ1388" s="11"/>
      <c r="CR1388" s="11"/>
      <c r="CS1388" s="11"/>
      <c r="CT1388" s="11"/>
      <c r="CU1388" s="11"/>
      <c r="CV1388" s="11"/>
      <c r="CW1388" s="11"/>
      <c r="CX1388" s="11"/>
      <c r="CY1388" s="11"/>
      <c r="CZ1388" s="11"/>
      <c r="DA1388" s="11"/>
      <c r="DB1388" s="11"/>
      <c r="DC1388" s="11"/>
      <c r="DD1388" s="11"/>
      <c r="DE1388" s="11"/>
      <c r="DF1388" s="11"/>
      <c r="DG1388" s="11"/>
      <c r="DH1388" s="11"/>
      <c r="DI1388" s="11"/>
      <c r="DJ1388" s="11"/>
      <c r="DK1388" s="11"/>
      <c r="DL1388" s="11"/>
      <c r="DM1388" s="11"/>
      <c r="DN1388" s="11"/>
      <c r="DO1388" s="11"/>
      <c r="DP1388" s="11"/>
      <c r="DQ1388" s="11"/>
      <c r="DR1388" s="11"/>
      <c r="DS1388" s="11"/>
      <c r="DT1388" s="11"/>
      <c r="DU1388" s="11"/>
      <c r="DV1388" s="11"/>
      <c r="DW1388" s="11"/>
      <c r="DX1388" s="11"/>
      <c r="DY1388" s="11"/>
      <c r="DZ1388" s="11"/>
      <c r="EA1388" s="11"/>
      <c r="EB1388" s="11"/>
      <c r="EC1388" s="11"/>
      <c r="ED1388" s="11"/>
      <c r="EE1388" s="11"/>
      <c r="EF1388" s="11"/>
      <c r="EG1388" s="11"/>
      <c r="EH1388" s="11"/>
      <c r="EI1388" s="11"/>
      <c r="EJ1388" s="11"/>
      <c r="EK1388" s="11"/>
      <c r="EL1388" s="11"/>
      <c r="EM1388" s="11"/>
      <c r="EN1388" s="11"/>
      <c r="EO1388" s="11"/>
      <c r="EP1388" s="11"/>
      <c r="EQ1388" s="11"/>
      <c r="ER1388" s="11"/>
      <c r="ES1388" s="11"/>
      <c r="ET1388" s="11"/>
      <c r="EU1388" s="11"/>
      <c r="EV1388" s="11"/>
      <c r="EW1388" s="11"/>
      <c r="EX1388" s="11"/>
      <c r="EY1388" s="11"/>
      <c r="EZ1388" s="11"/>
      <c r="FA1388" s="11"/>
      <c r="FB1388" s="11"/>
      <c r="FC1388" s="11"/>
      <c r="FD1388" s="11"/>
      <c r="FE1388" s="11"/>
      <c r="FF1388" s="11"/>
      <c r="FG1388" s="11"/>
      <c r="FH1388" s="11"/>
      <c r="FI1388" s="11"/>
      <c r="FJ1388" s="11"/>
      <c r="FK1388" s="11"/>
      <c r="FL1388" s="11"/>
      <c r="FM1388" s="11"/>
      <c r="FN1388" s="11"/>
      <c r="FO1388" s="11"/>
      <c r="FP1388" s="11"/>
      <c r="FQ1388" s="11"/>
      <c r="FR1388" s="11"/>
      <c r="FS1388" s="11"/>
      <c r="FT1388" s="11"/>
      <c r="FU1388" s="11"/>
      <c r="FV1388" s="11"/>
      <c r="FW1388" s="11"/>
      <c r="FX1388" s="11"/>
      <c r="FY1388" s="11"/>
      <c r="FZ1388" s="11"/>
      <c r="GA1388" s="11"/>
      <c r="GB1388" s="11"/>
      <c r="GC1388" s="11"/>
      <c r="GD1388" s="11"/>
      <c r="GE1388" s="11"/>
      <c r="GF1388" s="11"/>
      <c r="GG1388" s="11"/>
      <c r="GH1388" s="11"/>
      <c r="GI1388" s="11"/>
      <c r="GJ1388" s="11"/>
      <c r="GK1388" s="11"/>
      <c r="GL1388" s="11"/>
      <c r="GM1388" s="11"/>
      <c r="GN1388" s="11"/>
      <c r="GO1388" s="11"/>
      <c r="GP1388" s="11"/>
      <c r="GQ1388" s="11"/>
      <c r="GR1388" s="11"/>
      <c r="GS1388" s="11"/>
      <c r="GT1388" s="11"/>
      <c r="GU1388" s="11"/>
      <c r="GV1388" s="11"/>
      <c r="GW1388" s="11"/>
      <c r="GX1388" s="11"/>
      <c r="GY1388" s="11"/>
      <c r="GZ1388" s="11"/>
      <c r="HA1388" s="11"/>
      <c r="HB1388" s="11"/>
      <c r="HC1388" s="11"/>
      <c r="HD1388" s="11"/>
      <c r="HE1388" s="11"/>
      <c r="HF1388" s="11"/>
      <c r="HG1388" s="11"/>
      <c r="HH1388" s="11"/>
      <c r="HI1388" s="11"/>
      <c r="HJ1388" s="11"/>
      <c r="HK1388" s="11"/>
      <c r="HL1388" s="11"/>
      <c r="HM1388" s="11"/>
      <c r="HN1388" s="11"/>
      <c r="HO1388" s="11"/>
      <c r="HP1388" s="11"/>
      <c r="HQ1388" s="11"/>
      <c r="HR1388" s="11"/>
      <c r="HS1388" s="11"/>
      <c r="HT1388" s="11"/>
      <c r="HU1388" s="11"/>
      <c r="HV1388" s="11"/>
      <c r="HW1388" s="11"/>
      <c r="HX1388" s="11"/>
      <c r="HY1388" s="11"/>
      <c r="HZ1388" s="11"/>
      <c r="IA1388" s="11"/>
      <c r="IB1388" s="11"/>
      <c r="IC1388" s="11"/>
      <c r="ID1388" s="11"/>
      <c r="IE1388" s="11"/>
      <c r="IF1388" s="11"/>
      <c r="IG1388" s="11"/>
      <c r="IH1388" s="11"/>
      <c r="II1388" s="11"/>
      <c r="IJ1388" s="11"/>
      <c r="IK1388" s="11"/>
      <c r="IL1388" s="11"/>
      <c r="IM1388" s="11"/>
      <c r="IN1388" s="11"/>
      <c r="IO1388" s="11"/>
      <c r="IP1388" s="11"/>
      <c r="IQ1388" s="11"/>
      <c r="IR1388" s="11"/>
      <c r="IS1388" s="11"/>
      <c r="IT1388" s="11"/>
      <c r="IU1388" s="11"/>
      <c r="IV1388" s="11"/>
      <c r="IW1388" s="11"/>
      <c r="IX1388" s="11"/>
      <c r="IY1388" s="11"/>
      <c r="IZ1388" s="11"/>
      <c r="JA1388" s="11"/>
      <c r="JB1388" s="11"/>
      <c r="JC1388" s="11"/>
      <c r="JD1388" s="11"/>
      <c r="JE1388" s="11"/>
      <c r="JF1388" s="11"/>
      <c r="JG1388" s="11"/>
      <c r="JH1388" s="11"/>
      <c r="JI1388" s="11"/>
      <c r="JJ1388" s="11"/>
      <c r="JK1388" s="11"/>
      <c r="JL1388" s="11"/>
      <c r="JM1388" s="11"/>
      <c r="JN1388" s="11"/>
      <c r="JO1388" s="11"/>
      <c r="JP1388" s="11"/>
      <c r="JQ1388" s="11"/>
      <c r="JR1388" s="11"/>
      <c r="JS1388" s="11"/>
      <c r="JT1388" s="11"/>
      <c r="JU1388" s="11"/>
      <c r="JV1388" s="11"/>
      <c r="JW1388" s="11"/>
      <c r="JX1388" s="11"/>
      <c r="JY1388" s="11"/>
      <c r="JZ1388" s="11"/>
      <c r="KA1388" s="11"/>
      <c r="KB1388" s="11"/>
      <c r="KC1388" s="11"/>
      <c r="KD1388" s="11"/>
      <c r="KE1388" s="11"/>
      <c r="KF1388" s="11"/>
      <c r="KG1388" s="11"/>
      <c r="KH1388" s="11"/>
      <c r="KI1388" s="11"/>
      <c r="KJ1388" s="11"/>
      <c r="KK1388" s="11"/>
      <c r="KL1388" s="11"/>
      <c r="KM1388" s="11"/>
      <c r="KN1388" s="11"/>
      <c r="KO1388" s="11"/>
      <c r="KP1388" s="11"/>
      <c r="KQ1388" s="11"/>
      <c r="KR1388" s="11"/>
      <c r="KS1388" s="11"/>
      <c r="KT1388" s="11"/>
      <c r="KU1388" s="11"/>
      <c r="KV1388" s="11"/>
      <c r="KW1388" s="11"/>
      <c r="KX1388" s="11"/>
      <c r="KY1388" s="11"/>
      <c r="KZ1388" s="11"/>
      <c r="LA1388" s="11"/>
      <c r="LB1388" s="11"/>
      <c r="LC1388" s="11"/>
      <c r="LD1388" s="11"/>
      <c r="LE1388" s="11"/>
      <c r="LF1388" s="11"/>
      <c r="LG1388" s="11"/>
      <c r="LH1388" s="11"/>
      <c r="LI1388" s="11"/>
      <c r="LJ1388" s="11"/>
      <c r="LK1388" s="11"/>
      <c r="LL1388" s="11"/>
      <c r="LM1388" s="11"/>
      <c r="LN1388" s="11"/>
      <c r="LO1388" s="11"/>
      <c r="LP1388" s="11"/>
      <c r="LQ1388" s="11"/>
      <c r="LR1388" s="11"/>
      <c r="LS1388" s="11"/>
      <c r="LT1388" s="11"/>
      <c r="LU1388" s="11"/>
      <c r="LV1388" s="11"/>
      <c r="LW1388" s="11"/>
      <c r="LX1388" s="11"/>
      <c r="LY1388" s="11"/>
      <c r="LZ1388" s="11"/>
      <c r="MA1388" s="11"/>
      <c r="MB1388" s="11"/>
      <c r="MC1388" s="11"/>
      <c r="MD1388" s="11"/>
      <c r="ME1388" s="11"/>
      <c r="MF1388" s="11"/>
      <c r="MG1388" s="11"/>
      <c r="MH1388" s="11"/>
      <c r="MI1388" s="11"/>
      <c r="MJ1388" s="11"/>
      <c r="MK1388" s="11"/>
      <c r="ML1388" s="11"/>
      <c r="MM1388" s="11"/>
      <c r="MN1388" s="11"/>
      <c r="MO1388" s="11"/>
      <c r="MP1388" s="11"/>
      <c r="MQ1388" s="11"/>
      <c r="MR1388" s="11"/>
      <c r="MS1388" s="11"/>
      <c r="MT1388" s="11"/>
      <c r="MU1388" s="11"/>
      <c r="MV1388" s="11"/>
      <c r="MW1388" s="11"/>
      <c r="MX1388" s="11"/>
      <c r="MY1388" s="11"/>
      <c r="MZ1388" s="11"/>
      <c r="NA1388" s="11"/>
      <c r="NB1388" s="11"/>
      <c r="NC1388" s="11"/>
      <c r="ND1388" s="11"/>
      <c r="NE1388" s="11"/>
      <c r="NF1388" s="11"/>
      <c r="NG1388" s="11"/>
      <c r="NH1388" s="11"/>
      <c r="NI1388" s="11"/>
      <c r="NJ1388" s="11"/>
      <c r="NK1388" s="11"/>
      <c r="NL1388" s="11"/>
      <c r="NM1388" s="11"/>
      <c r="NN1388" s="11"/>
      <c r="NO1388" s="11"/>
      <c r="NP1388" s="11"/>
      <c r="NQ1388" s="11"/>
      <c r="NR1388" s="11"/>
      <c r="NS1388" s="11"/>
      <c r="NT1388" s="11"/>
      <c r="NU1388" s="11"/>
      <c r="NV1388" s="11"/>
      <c r="NW1388" s="11"/>
      <c r="NX1388" s="11"/>
      <c r="NY1388" s="11"/>
      <c r="NZ1388" s="11"/>
      <c r="OA1388" s="11"/>
      <c r="OB1388" s="11"/>
      <c r="OC1388" s="11"/>
      <c r="OD1388" s="11"/>
      <c r="OE1388" s="11"/>
      <c r="OF1388" s="11"/>
      <c r="OG1388" s="11"/>
      <c r="OH1388" s="11"/>
      <c r="OI1388" s="11"/>
      <c r="OJ1388" s="11"/>
      <c r="OK1388" s="11"/>
      <c r="OL1388" s="11"/>
      <c r="OM1388" s="11"/>
      <c r="ON1388" s="11"/>
      <c r="OO1388" s="11"/>
      <c r="OP1388" s="11"/>
      <c r="OQ1388" s="11"/>
      <c r="OR1388" s="11"/>
      <c r="OS1388" s="11"/>
      <c r="OT1388" s="11"/>
      <c r="OU1388" s="11"/>
      <c r="OV1388" s="11"/>
      <c r="OW1388" s="11"/>
      <c r="OX1388" s="11"/>
      <c r="OY1388" s="11"/>
      <c r="OZ1388" s="11"/>
      <c r="PA1388" s="11"/>
      <c r="PB1388" s="11"/>
      <c r="PC1388" s="11"/>
      <c r="PD1388" s="11"/>
      <c r="PE1388" s="11"/>
      <c r="PF1388" s="11"/>
      <c r="PG1388" s="11"/>
      <c r="PH1388" s="11"/>
      <c r="PI1388" s="11"/>
      <c r="PJ1388" s="11"/>
      <c r="PK1388" s="11"/>
      <c r="PL1388" s="11"/>
      <c r="PM1388" s="11"/>
      <c r="PN1388" s="11"/>
      <c r="PO1388" s="11"/>
      <c r="PP1388" s="11"/>
      <c r="PQ1388" s="11"/>
      <c r="PR1388" s="11"/>
      <c r="PS1388" s="11"/>
      <c r="PT1388" s="11"/>
      <c r="PU1388" s="11"/>
      <c r="PV1388" s="11"/>
      <c r="PW1388" s="11"/>
      <c r="PX1388" s="11"/>
      <c r="PY1388" s="11"/>
      <c r="PZ1388" s="11"/>
      <c r="QA1388" s="11"/>
      <c r="QB1388" s="11"/>
      <c r="QC1388" s="11"/>
      <c r="QD1388" s="11"/>
      <c r="QE1388" s="11"/>
      <c r="QF1388" s="11"/>
      <c r="QG1388" s="11"/>
      <c r="QH1388" s="11"/>
      <c r="QI1388" s="11"/>
      <c r="QJ1388" s="11"/>
      <c r="QK1388" s="11"/>
      <c r="QL1388" s="11"/>
      <c r="QM1388" s="11"/>
      <c r="QN1388" s="11"/>
      <c r="QO1388" s="11"/>
      <c r="QP1388" s="11"/>
      <c r="QQ1388" s="11"/>
      <c r="QR1388" s="11"/>
      <c r="QS1388" s="11"/>
      <c r="QT1388" s="11"/>
      <c r="QU1388" s="11"/>
      <c r="QV1388" s="11"/>
      <c r="QW1388" s="11"/>
      <c r="QX1388" s="11"/>
      <c r="QY1388" s="11"/>
      <c r="QZ1388" s="11"/>
      <c r="RA1388" s="11"/>
      <c r="RB1388" s="11"/>
      <c r="RC1388" s="11"/>
      <c r="RD1388" s="11"/>
      <c r="RE1388" s="11"/>
      <c r="RF1388" s="11"/>
      <c r="RG1388" s="11"/>
      <c r="RH1388" s="11"/>
      <c r="RI1388" s="11"/>
      <c r="RJ1388" s="11"/>
      <c r="RK1388" s="11"/>
      <c r="RL1388" s="11"/>
      <c r="RM1388" s="11"/>
      <c r="RN1388" s="11"/>
      <c r="RO1388" s="11"/>
      <c r="RP1388" s="11"/>
      <c r="RQ1388" s="11"/>
      <c r="RR1388" s="11"/>
      <c r="RS1388" s="11"/>
      <c r="RT1388" s="11"/>
      <c r="RU1388" s="11"/>
      <c r="RV1388" s="11"/>
      <c r="RW1388" s="11"/>
      <c r="RX1388" s="11"/>
      <c r="RY1388" s="11"/>
      <c r="RZ1388" s="11"/>
      <c r="SA1388" s="11"/>
      <c r="SB1388" s="11"/>
      <c r="SC1388" s="11"/>
      <c r="SD1388" s="11"/>
      <c r="SE1388" s="11"/>
      <c r="SF1388" s="11"/>
      <c r="SG1388" s="11"/>
      <c r="SH1388" s="11"/>
      <c r="SI1388" s="11"/>
      <c r="SJ1388" s="11"/>
      <c r="SK1388" s="11"/>
      <c r="SL1388" s="11"/>
      <c r="SM1388" s="11"/>
      <c r="SN1388" s="11"/>
      <c r="SO1388" s="11"/>
      <c r="SP1388" s="11"/>
      <c r="SQ1388" s="11"/>
      <c r="SR1388" s="11"/>
      <c r="SS1388" s="11"/>
      <c r="ST1388" s="11"/>
      <c r="SU1388" s="11"/>
      <c r="SV1388" s="11"/>
      <c r="SW1388" s="11"/>
      <c r="SX1388" s="11"/>
      <c r="SY1388" s="11"/>
      <c r="SZ1388" s="11"/>
      <c r="TA1388" s="11"/>
      <c r="TB1388" s="11"/>
      <c r="TC1388" s="11"/>
      <c r="TD1388" s="11"/>
      <c r="TE1388" s="11"/>
      <c r="TF1388" s="11"/>
      <c r="TG1388" s="11"/>
      <c r="TH1388" s="11"/>
      <c r="TI1388" s="11"/>
      <c r="TJ1388" s="11"/>
      <c r="TK1388" s="11"/>
      <c r="TL1388" s="11"/>
      <c r="TM1388" s="11"/>
      <c r="TN1388" s="11"/>
      <c r="TO1388" s="11"/>
      <c r="TP1388" s="11"/>
      <c r="TQ1388" s="11"/>
      <c r="TR1388" s="11"/>
      <c r="TS1388" s="11"/>
      <c r="TT1388" s="11"/>
      <c r="TU1388" s="11"/>
      <c r="TV1388" s="11"/>
      <c r="TW1388" s="11"/>
      <c r="TX1388" s="11"/>
      <c r="TY1388" s="11"/>
      <c r="TZ1388" s="11"/>
      <c r="UA1388" s="11"/>
      <c r="UB1388" s="11"/>
      <c r="UC1388" s="11"/>
      <c r="UD1388" s="11"/>
      <c r="UE1388" s="11"/>
      <c r="UF1388" s="11"/>
      <c r="UG1388" s="11"/>
      <c r="UH1388" s="11"/>
      <c r="UI1388" s="11"/>
      <c r="UJ1388" s="11"/>
      <c r="UK1388" s="11"/>
      <c r="UL1388" s="11"/>
      <c r="UM1388" s="11"/>
      <c r="UN1388" s="11"/>
      <c r="UO1388" s="11"/>
      <c r="UP1388" s="11"/>
      <c r="UQ1388" s="11"/>
      <c r="UR1388" s="11"/>
      <c r="US1388" s="11"/>
      <c r="UT1388" s="11"/>
      <c r="UU1388" s="11"/>
      <c r="UV1388" s="11"/>
      <c r="UW1388" s="11"/>
      <c r="UX1388" s="11"/>
      <c r="UY1388" s="11"/>
      <c r="UZ1388" s="11"/>
      <c r="VA1388" s="11"/>
      <c r="VB1388" s="11"/>
      <c r="VC1388" s="11"/>
      <c r="VD1388" s="11"/>
      <c r="VE1388" s="11"/>
      <c r="VF1388" s="11"/>
      <c r="VG1388" s="11"/>
      <c r="VH1388" s="11"/>
      <c r="VI1388" s="11"/>
      <c r="VJ1388" s="11"/>
      <c r="VK1388" s="11"/>
      <c r="VL1388" s="11"/>
      <c r="VM1388" s="11"/>
      <c r="VN1388" s="11"/>
      <c r="VO1388" s="11"/>
      <c r="VP1388" s="11"/>
      <c r="VQ1388" s="11"/>
      <c r="VR1388" s="11"/>
      <c r="VS1388" s="11"/>
      <c r="VT1388" s="11"/>
      <c r="VU1388" s="11"/>
      <c r="VV1388" s="11"/>
      <c r="VW1388" s="11"/>
      <c r="VX1388" s="11"/>
      <c r="VY1388" s="11"/>
      <c r="VZ1388" s="11"/>
      <c r="WA1388" s="11"/>
      <c r="WB1388" s="11"/>
      <c r="WC1388" s="11"/>
      <c r="WD1388" s="11"/>
      <c r="WE1388" s="11"/>
      <c r="WF1388" s="11"/>
      <c r="WG1388" s="11"/>
      <c r="WH1388" s="11"/>
      <c r="WI1388" s="11"/>
      <c r="WJ1388" s="11"/>
      <c r="WK1388" s="11"/>
      <c r="WL1388" s="11"/>
      <c r="WM1388" s="11"/>
      <c r="WN1388" s="11"/>
      <c r="WO1388" s="11"/>
      <c r="WP1388" s="11"/>
      <c r="WQ1388" s="11"/>
      <c r="WR1388" s="11"/>
      <c r="WS1388" s="11"/>
      <c r="WT1388" s="11"/>
      <c r="WU1388" s="11"/>
      <c r="WV1388" s="11"/>
      <c r="WW1388" s="11"/>
      <c r="WX1388" s="11"/>
      <c r="WY1388" s="11"/>
      <c r="WZ1388" s="11"/>
      <c r="XA1388" s="11"/>
      <c r="XB1388" s="11"/>
      <c r="XC1388" s="11"/>
      <c r="XD1388" s="11"/>
      <c r="XE1388" s="11"/>
      <c r="XF1388" s="11"/>
      <c r="XG1388" s="11"/>
      <c r="XH1388" s="11"/>
      <c r="XI1388" s="11"/>
      <c r="XJ1388" s="11"/>
      <c r="XK1388" s="11"/>
      <c r="XL1388" s="11"/>
      <c r="XM1388" s="11"/>
      <c r="XN1388" s="11"/>
      <c r="XO1388" s="11"/>
      <c r="XP1388" s="11"/>
      <c r="XQ1388" s="11"/>
      <c r="XR1388" s="11"/>
      <c r="XS1388" s="11"/>
      <c r="XT1388" s="11"/>
      <c r="XU1388" s="11"/>
      <c r="XV1388" s="11"/>
      <c r="XW1388" s="11"/>
      <c r="XX1388" s="11"/>
      <c r="XY1388" s="11"/>
      <c r="XZ1388" s="11"/>
      <c r="YA1388" s="11"/>
      <c r="YB1388" s="11"/>
      <c r="YC1388" s="11"/>
      <c r="YD1388" s="11"/>
      <c r="YE1388" s="11"/>
      <c r="YF1388" s="11"/>
      <c r="YG1388" s="11"/>
      <c r="YH1388" s="11"/>
      <c r="YI1388" s="11"/>
      <c r="YJ1388" s="11"/>
      <c r="YK1388" s="11"/>
      <c r="YL1388" s="11"/>
      <c r="YM1388" s="11"/>
      <c r="YN1388" s="11"/>
      <c r="YO1388" s="11"/>
      <c r="YP1388" s="11"/>
      <c r="YQ1388" s="11"/>
      <c r="YR1388" s="11"/>
      <c r="YS1388" s="11"/>
      <c r="YT1388" s="11"/>
      <c r="YU1388" s="11"/>
      <c r="YV1388" s="11"/>
      <c r="YW1388" s="11"/>
      <c r="YX1388" s="11"/>
      <c r="YY1388" s="11"/>
      <c r="YZ1388" s="11"/>
      <c r="ZA1388" s="11"/>
      <c r="ZB1388" s="11"/>
      <c r="ZC1388" s="11"/>
      <c r="ZD1388" s="11"/>
      <c r="ZE1388" s="11"/>
      <c r="ZF1388" s="11"/>
      <c r="ZG1388" s="11"/>
      <c r="ZH1388" s="11"/>
      <c r="ZI1388" s="11"/>
      <c r="ZJ1388" s="11"/>
      <c r="ZK1388" s="11"/>
      <c r="ZL1388" s="11"/>
      <c r="ZM1388" s="11"/>
      <c r="ZN1388" s="11"/>
      <c r="ZO1388" s="11"/>
      <c r="ZP1388" s="11"/>
      <c r="ZQ1388" s="11"/>
      <c r="ZR1388" s="11"/>
      <c r="ZS1388" s="11"/>
      <c r="ZT1388" s="11"/>
      <c r="ZU1388" s="11"/>
      <c r="ZV1388" s="11"/>
      <c r="ZW1388" s="11"/>
      <c r="ZX1388" s="11"/>
      <c r="ZY1388" s="11"/>
      <c r="ZZ1388" s="11"/>
      <c r="AAA1388" s="11"/>
      <c r="AAB1388" s="11"/>
      <c r="AAC1388" s="11"/>
      <c r="AAD1388" s="11"/>
      <c r="AAE1388" s="11"/>
      <c r="AAF1388" s="11"/>
      <c r="AAG1388" s="11"/>
      <c r="AAH1388" s="11"/>
      <c r="AAI1388" s="11"/>
      <c r="AAJ1388" s="11"/>
      <c r="AAK1388" s="11"/>
      <c r="AAL1388" s="11"/>
      <c r="AAM1388" s="11"/>
      <c r="AAN1388" s="11"/>
      <c r="AAO1388" s="11"/>
      <c r="AAP1388" s="11"/>
      <c r="AAQ1388" s="11"/>
      <c r="AAR1388" s="11"/>
      <c r="AAS1388" s="11"/>
      <c r="AAT1388" s="11"/>
      <c r="AAU1388" s="11"/>
      <c r="AAV1388" s="11"/>
      <c r="AAW1388" s="11"/>
      <c r="AAX1388" s="11"/>
      <c r="AAY1388" s="11"/>
      <c r="AAZ1388" s="11"/>
      <c r="ABA1388" s="11"/>
      <c r="ABB1388" s="11"/>
      <c r="ABC1388" s="11"/>
      <c r="ABD1388" s="11"/>
      <c r="ABE1388" s="11"/>
      <c r="ABF1388" s="11"/>
      <c r="ABG1388" s="11"/>
      <c r="ABH1388" s="11"/>
      <c r="ABI1388" s="11"/>
      <c r="ABJ1388" s="11"/>
      <c r="ABK1388" s="11"/>
      <c r="ABL1388" s="11"/>
      <c r="ABM1388" s="11"/>
      <c r="ABN1388" s="11"/>
      <c r="ABO1388" s="11"/>
      <c r="ABP1388" s="11"/>
      <c r="ABQ1388" s="11"/>
      <c r="ABR1388" s="11"/>
      <c r="ABS1388" s="11"/>
      <c r="ABT1388" s="11"/>
      <c r="ABU1388" s="11"/>
      <c r="ABV1388" s="11"/>
      <c r="ABW1388" s="11"/>
      <c r="ABX1388" s="11"/>
      <c r="ABY1388" s="11"/>
      <c r="ABZ1388" s="11"/>
      <c r="ACA1388" s="11"/>
      <c r="ACB1388" s="11"/>
      <c r="ACC1388" s="11"/>
      <c r="ACD1388" s="11"/>
      <c r="ACE1388" s="11"/>
      <c r="ACF1388" s="11"/>
      <c r="ACG1388" s="11"/>
      <c r="ACH1388" s="11"/>
      <c r="ACI1388" s="11"/>
      <c r="ACJ1388" s="11"/>
      <c r="ACK1388" s="11"/>
      <c r="ACL1388" s="11"/>
      <c r="ACM1388" s="11"/>
      <c r="ACN1388" s="11"/>
      <c r="ACO1388" s="11"/>
      <c r="ACP1388" s="11"/>
      <c r="ACQ1388" s="11"/>
      <c r="ACR1388" s="11"/>
      <c r="ACS1388" s="11"/>
      <c r="ACT1388" s="11"/>
      <c r="ACU1388" s="11"/>
      <c r="ACV1388" s="11"/>
      <c r="ACW1388" s="11"/>
      <c r="ACX1388" s="11"/>
      <c r="ACY1388" s="11"/>
      <c r="ACZ1388" s="11"/>
      <c r="ADA1388" s="11"/>
      <c r="ADB1388" s="11"/>
      <c r="ADC1388" s="11"/>
      <c r="ADD1388" s="11"/>
      <c r="ADE1388" s="11"/>
      <c r="ADF1388" s="11"/>
      <c r="ADG1388" s="11"/>
      <c r="ADH1388" s="11"/>
      <c r="ADI1388" s="11"/>
      <c r="ADJ1388" s="11"/>
      <c r="ADK1388" s="11"/>
      <c r="ADL1388" s="11"/>
      <c r="ADM1388" s="11"/>
      <c r="ADN1388" s="11"/>
      <c r="ADO1388" s="11"/>
      <c r="ADP1388" s="11"/>
      <c r="ADQ1388" s="11"/>
      <c r="ADR1388" s="11"/>
      <c r="ADS1388" s="11"/>
      <c r="ADT1388" s="11"/>
      <c r="ADU1388" s="11"/>
      <c r="ADV1388" s="11"/>
      <c r="ADW1388" s="11"/>
      <c r="ADX1388" s="11"/>
      <c r="ADY1388" s="11"/>
      <c r="ADZ1388" s="11"/>
      <c r="AEA1388" s="11"/>
      <c r="AEB1388" s="11"/>
      <c r="AEC1388" s="11"/>
      <c r="AED1388" s="11"/>
      <c r="AEE1388" s="11"/>
      <c r="AEF1388" s="11"/>
      <c r="AEG1388" s="11"/>
      <c r="AEH1388" s="11"/>
      <c r="AEI1388" s="11"/>
      <c r="AEJ1388" s="11"/>
      <c r="AEK1388" s="11"/>
      <c r="AEL1388" s="11"/>
      <c r="AEM1388" s="11"/>
      <c r="AEN1388" s="11"/>
      <c r="AEO1388" s="11"/>
      <c r="AEP1388" s="11"/>
      <c r="AEQ1388" s="11"/>
      <c r="AER1388" s="11"/>
      <c r="AES1388" s="11"/>
      <c r="AET1388" s="11"/>
      <c r="AEU1388" s="11"/>
      <c r="AEV1388" s="11"/>
      <c r="AEW1388" s="11"/>
      <c r="AEX1388" s="11"/>
      <c r="AEY1388" s="11"/>
      <c r="AEZ1388" s="11"/>
      <c r="AFA1388" s="11"/>
      <c r="AFB1388" s="11"/>
      <c r="AFC1388" s="11"/>
      <c r="AFD1388" s="11"/>
      <c r="AFE1388" s="11"/>
      <c r="AFF1388" s="11"/>
      <c r="AFG1388" s="11"/>
      <c r="AFH1388" s="11"/>
      <c r="AFI1388" s="11"/>
      <c r="AFJ1388" s="11"/>
      <c r="AFK1388" s="11"/>
      <c r="AFL1388" s="11"/>
      <c r="AFM1388" s="11"/>
      <c r="AFN1388" s="11"/>
      <c r="AFO1388" s="11"/>
      <c r="AFP1388" s="11"/>
      <c r="AFQ1388" s="11"/>
      <c r="AFR1388" s="11"/>
      <c r="AFS1388" s="11"/>
      <c r="AFT1388" s="11"/>
      <c r="AFU1388" s="11"/>
      <c r="AFV1388" s="11"/>
      <c r="AFW1388" s="11"/>
      <c r="AFX1388" s="11"/>
      <c r="AFY1388" s="11"/>
      <c r="AFZ1388" s="11"/>
      <c r="AGA1388" s="11"/>
      <c r="AGB1388" s="11"/>
      <c r="AGC1388" s="11"/>
      <c r="AGD1388" s="11"/>
      <c r="AGE1388" s="11"/>
      <c r="AGF1388" s="11"/>
      <c r="AGG1388" s="11"/>
      <c r="AGH1388" s="11"/>
      <c r="AGI1388" s="11"/>
      <c r="AGJ1388" s="11"/>
      <c r="AGK1388" s="11"/>
      <c r="AGL1388" s="11"/>
      <c r="AGM1388" s="11"/>
      <c r="AGN1388" s="11"/>
      <c r="AGO1388" s="11"/>
      <c r="AGP1388" s="11"/>
      <c r="AGQ1388" s="11"/>
      <c r="AGR1388" s="11"/>
      <c r="AGS1388" s="11"/>
      <c r="AGT1388" s="11"/>
      <c r="AGU1388" s="11"/>
      <c r="AGV1388" s="11"/>
      <c r="AGW1388" s="11"/>
      <c r="AGX1388" s="11"/>
      <c r="AGY1388" s="11"/>
      <c r="AGZ1388" s="11"/>
      <c r="AHA1388" s="11"/>
      <c r="AHB1388" s="11"/>
      <c r="AHC1388" s="11"/>
      <c r="AHD1388" s="11"/>
      <c r="AHE1388" s="11"/>
      <c r="AHF1388" s="11"/>
      <c r="AHG1388" s="11"/>
      <c r="AHH1388" s="11"/>
      <c r="AHI1388" s="11"/>
      <c r="AHJ1388" s="11"/>
      <c r="AHK1388" s="11"/>
      <c r="AHL1388" s="11"/>
      <c r="AHM1388" s="11"/>
      <c r="AHN1388" s="11"/>
      <c r="AHO1388" s="11"/>
      <c r="AHP1388" s="11"/>
      <c r="AHQ1388" s="11"/>
      <c r="AHR1388" s="11"/>
      <c r="AHS1388" s="11"/>
      <c r="AHT1388" s="11"/>
      <c r="AHU1388" s="11"/>
      <c r="AHV1388" s="11"/>
      <c r="AHW1388" s="11"/>
      <c r="AHX1388" s="11"/>
      <c r="AHY1388" s="11"/>
      <c r="AHZ1388" s="11"/>
      <c r="AIA1388" s="11"/>
      <c r="AIB1388" s="11"/>
      <c r="AIC1388" s="11"/>
      <c r="AID1388" s="11"/>
      <c r="AIE1388" s="11"/>
      <c r="AIF1388" s="11"/>
      <c r="AIG1388" s="11"/>
      <c r="AIH1388" s="11"/>
      <c r="AII1388" s="11"/>
      <c r="AIJ1388" s="11"/>
      <c r="AIK1388" s="11"/>
      <c r="AIL1388" s="11"/>
      <c r="AIM1388" s="11"/>
      <c r="AIN1388" s="11"/>
      <c r="AIO1388" s="11"/>
      <c r="AIP1388" s="11"/>
      <c r="AIQ1388" s="11"/>
      <c r="AIR1388" s="11"/>
      <c r="AIS1388" s="11"/>
      <c r="AIT1388" s="11"/>
      <c r="AIU1388" s="11"/>
      <c r="AIV1388" s="11"/>
      <c r="AIW1388" s="11"/>
      <c r="AIX1388" s="11"/>
      <c r="AIY1388" s="11"/>
      <c r="AIZ1388" s="11"/>
      <c r="AJA1388" s="11"/>
      <c r="AJB1388" s="11"/>
      <c r="AJC1388" s="11"/>
      <c r="AJD1388" s="11"/>
      <c r="AJE1388" s="11"/>
      <c r="AJF1388" s="11"/>
      <c r="AJG1388" s="11"/>
      <c r="AJH1388" s="11"/>
      <c r="AJI1388" s="11"/>
      <c r="AJJ1388" s="11"/>
      <c r="AJK1388" s="11"/>
      <c r="AJL1388" s="11"/>
      <c r="AJM1388" s="11"/>
      <c r="AJN1388" s="11"/>
      <c r="AJO1388" s="11"/>
      <c r="AJP1388" s="11"/>
      <c r="AJQ1388" s="11"/>
      <c r="AJR1388" s="11"/>
      <c r="AJS1388" s="11"/>
      <c r="AJT1388" s="11"/>
      <c r="AJU1388" s="11"/>
      <c r="AJV1388" s="11"/>
      <c r="AJW1388" s="11"/>
      <c r="AJX1388" s="11"/>
      <c r="AJY1388" s="11"/>
      <c r="AJZ1388" s="11"/>
      <c r="AKA1388" s="11"/>
      <c r="AKB1388" s="11"/>
      <c r="AKC1388" s="11"/>
      <c r="AKD1388" s="11"/>
      <c r="AKE1388" s="11"/>
      <c r="AKF1388" s="11"/>
      <c r="AKG1388" s="11"/>
      <c r="AKH1388" s="11"/>
      <c r="AKI1388" s="11"/>
      <c r="AKJ1388" s="11"/>
      <c r="AKK1388" s="11"/>
      <c r="AKL1388" s="11"/>
      <c r="AKM1388" s="11"/>
      <c r="AKN1388" s="11"/>
      <c r="AKO1388" s="11"/>
      <c r="AKP1388" s="11"/>
      <c r="AKQ1388" s="11"/>
      <c r="AKR1388" s="11"/>
      <c r="AKS1388" s="11"/>
      <c r="AKT1388" s="11"/>
      <c r="AKU1388" s="11"/>
      <c r="AKV1388" s="11"/>
      <c r="AKW1388" s="11"/>
      <c r="AKX1388" s="11"/>
      <c r="AKY1388" s="11"/>
      <c r="AKZ1388" s="11"/>
      <c r="ALA1388" s="11"/>
      <c r="ALB1388" s="11"/>
      <c r="ALC1388" s="11"/>
      <c r="ALD1388" s="11"/>
      <c r="ALE1388" s="11"/>
      <c r="ALF1388" s="11"/>
      <c r="ALG1388" s="11"/>
      <c r="ALH1388" s="11"/>
      <c r="ALI1388" s="11"/>
      <c r="ALJ1388" s="11"/>
      <c r="ALK1388" s="11"/>
      <c r="ALL1388" s="11"/>
      <c r="ALM1388" s="11"/>
      <c r="ALN1388" s="11"/>
      <c r="ALO1388" s="11"/>
      <c r="ALP1388" s="11"/>
      <c r="ALQ1388" s="11"/>
      <c r="ALR1388" s="11"/>
      <c r="ALS1388" s="11"/>
      <c r="ALT1388" s="11"/>
      <c r="ALU1388" s="11"/>
      <c r="ALV1388" s="11"/>
      <c r="ALW1388" s="11"/>
      <c r="ALX1388" s="11"/>
      <c r="ALY1388" s="11"/>
      <c r="ALZ1388" s="11"/>
      <c r="AMA1388" s="11"/>
      <c r="AMB1388" s="11"/>
      <c r="AMC1388" s="11"/>
      <c r="AMD1388" s="11"/>
      <c r="AME1388" s="11"/>
      <c r="AMF1388" s="11"/>
      <c r="AMG1388" s="11"/>
      <c r="AMH1388" s="11"/>
      <c r="AMI1388" s="11"/>
      <c r="AMJ1388" s="11"/>
      <c r="AMK1388" s="11"/>
      <c r="AML1388" s="11"/>
      <c r="AMM1388" s="11"/>
      <c r="AMN1388" s="11"/>
      <c r="AMO1388" s="11"/>
      <c r="AMP1388" s="11"/>
      <c r="AMQ1388" s="11"/>
      <c r="AMR1388" s="11"/>
      <c r="AMS1388" s="11"/>
      <c r="AMT1388" s="11"/>
      <c r="AMU1388" s="11"/>
      <c r="AMV1388" s="11"/>
      <c r="AMW1388" s="11"/>
      <c r="AMX1388" s="11"/>
      <c r="AMY1388" s="11"/>
      <c r="AMZ1388" s="11"/>
      <c r="ANA1388" s="11"/>
      <c r="ANB1388" s="11"/>
      <c r="ANC1388" s="11"/>
      <c r="AND1388" s="11"/>
      <c r="ANE1388" s="11"/>
      <c r="ANF1388" s="11"/>
      <c r="ANG1388" s="11"/>
      <c r="ANH1388" s="11"/>
      <c r="ANI1388" s="11"/>
      <c r="ANJ1388" s="11"/>
      <c r="ANK1388" s="11"/>
      <c r="ANL1388" s="11"/>
      <c r="ANM1388" s="11"/>
      <c r="ANN1388" s="11"/>
      <c r="ANO1388" s="11"/>
      <c r="ANP1388" s="11"/>
      <c r="ANQ1388" s="11"/>
      <c r="ANR1388" s="11"/>
      <c r="ANS1388" s="11"/>
      <c r="ANT1388" s="11"/>
      <c r="ANU1388" s="11"/>
      <c r="ANV1388" s="11"/>
      <c r="ANW1388" s="11"/>
      <c r="ANX1388" s="11"/>
      <c r="ANY1388" s="11"/>
      <c r="ANZ1388" s="11"/>
      <c r="AOA1388" s="11"/>
      <c r="AOB1388" s="11"/>
      <c r="AOC1388" s="11"/>
      <c r="AOD1388" s="11"/>
      <c r="AOE1388" s="11"/>
      <c r="AOF1388" s="11"/>
      <c r="AOG1388" s="11"/>
      <c r="AOH1388" s="11"/>
      <c r="AOI1388" s="11"/>
      <c r="AOJ1388" s="11"/>
      <c r="AOK1388" s="11"/>
      <c r="AOL1388" s="11"/>
      <c r="AOM1388" s="11"/>
      <c r="AON1388" s="11"/>
      <c r="AOO1388" s="11"/>
      <c r="AOP1388" s="11"/>
      <c r="AOQ1388" s="11"/>
      <c r="AOR1388" s="11"/>
      <c r="AOS1388" s="11"/>
      <c r="AOT1388" s="11"/>
      <c r="AOU1388" s="11"/>
      <c r="AOV1388" s="11"/>
      <c r="AOW1388" s="11"/>
      <c r="AOX1388" s="11"/>
      <c r="AOY1388" s="11"/>
      <c r="AOZ1388" s="11"/>
      <c r="APA1388" s="11"/>
      <c r="APB1388" s="11"/>
      <c r="APC1388" s="11"/>
      <c r="APD1388" s="11"/>
      <c r="APE1388" s="11"/>
      <c r="APF1388" s="11"/>
      <c r="APG1388" s="11"/>
      <c r="APH1388" s="11"/>
      <c r="API1388" s="11"/>
      <c r="APJ1388" s="11"/>
      <c r="APK1388" s="11"/>
      <c r="APL1388" s="11"/>
      <c r="APM1388" s="11"/>
      <c r="APN1388" s="11"/>
      <c r="APO1388" s="11"/>
      <c r="APP1388" s="11"/>
      <c r="APQ1388" s="11"/>
      <c r="APR1388" s="11"/>
      <c r="APS1388" s="11"/>
      <c r="APT1388" s="11"/>
      <c r="APU1388" s="11"/>
      <c r="APV1388" s="11"/>
      <c r="APW1388" s="11"/>
      <c r="APX1388" s="11"/>
      <c r="APY1388" s="11"/>
      <c r="APZ1388" s="11"/>
      <c r="AQA1388" s="11"/>
      <c r="AQB1388" s="11"/>
      <c r="AQC1388" s="11"/>
      <c r="AQD1388" s="11"/>
      <c r="AQE1388" s="11"/>
      <c r="AQF1388" s="11"/>
      <c r="AQG1388" s="11"/>
      <c r="AQH1388" s="11"/>
      <c r="AQI1388" s="11"/>
      <c r="AQJ1388" s="11"/>
      <c r="AQK1388" s="11"/>
      <c r="AQL1388" s="11"/>
      <c r="AQM1388" s="11"/>
      <c r="AQN1388" s="11"/>
      <c r="AQO1388" s="11"/>
      <c r="AQP1388" s="11"/>
      <c r="AQQ1388" s="11"/>
      <c r="AQR1388" s="11"/>
      <c r="AQS1388" s="11"/>
      <c r="AQT1388" s="11"/>
      <c r="AQU1388" s="11"/>
      <c r="AQV1388" s="11"/>
      <c r="AQW1388" s="11"/>
      <c r="AQX1388" s="11"/>
      <c r="AQY1388" s="11"/>
      <c r="AQZ1388" s="11"/>
      <c r="ARA1388" s="11"/>
      <c r="ARB1388" s="11"/>
      <c r="ARC1388" s="11"/>
      <c r="ARD1388" s="11"/>
      <c r="ARE1388" s="11"/>
      <c r="ARF1388" s="11"/>
      <c r="ARG1388" s="11"/>
      <c r="ARH1388" s="11"/>
      <c r="ARI1388" s="11"/>
      <c r="ARJ1388" s="11"/>
      <c r="ARK1388" s="11"/>
      <c r="ARL1388" s="11"/>
      <c r="ARM1388" s="11"/>
      <c r="ARN1388" s="11"/>
      <c r="ARO1388" s="11"/>
      <c r="ARP1388" s="11"/>
      <c r="ARQ1388" s="11"/>
      <c r="ARR1388" s="11"/>
      <c r="ARS1388" s="11"/>
      <c r="ART1388" s="11"/>
      <c r="ARU1388" s="11"/>
      <c r="ARV1388" s="11"/>
      <c r="ARW1388" s="11"/>
      <c r="ARX1388" s="11"/>
      <c r="ARY1388" s="11"/>
      <c r="ARZ1388" s="11"/>
      <c r="ASA1388" s="11"/>
      <c r="ASB1388" s="11"/>
      <c r="ASC1388" s="11"/>
      <c r="ASD1388" s="11"/>
      <c r="ASE1388" s="11"/>
      <c r="ASF1388" s="11"/>
      <c r="ASG1388" s="11"/>
      <c r="ASH1388" s="11"/>
      <c r="ASI1388" s="11"/>
      <c r="ASJ1388" s="11"/>
      <c r="ASK1388" s="11"/>
      <c r="ASL1388" s="11"/>
      <c r="ASM1388" s="11"/>
      <c r="ASN1388" s="11"/>
      <c r="ASO1388" s="11"/>
      <c r="ASP1388" s="11"/>
      <c r="ASQ1388" s="11"/>
      <c r="ASR1388" s="11"/>
      <c r="ASS1388" s="11"/>
      <c r="AST1388" s="11"/>
      <c r="ASU1388" s="11"/>
      <c r="ASV1388" s="11"/>
      <c r="ASW1388" s="11"/>
      <c r="ASX1388" s="11"/>
      <c r="ASY1388" s="11"/>
      <c r="ASZ1388" s="11"/>
      <c r="ATA1388" s="11"/>
      <c r="ATB1388" s="11"/>
      <c r="ATC1388" s="11"/>
      <c r="ATD1388" s="11"/>
      <c r="ATE1388" s="11"/>
      <c r="ATF1388" s="11"/>
      <c r="ATG1388" s="11"/>
      <c r="ATH1388" s="11"/>
      <c r="ATI1388" s="11"/>
      <c r="ATJ1388" s="11"/>
      <c r="ATK1388" s="11"/>
      <c r="ATL1388" s="11"/>
      <c r="ATM1388" s="11"/>
      <c r="ATN1388" s="11"/>
      <c r="ATO1388" s="11"/>
      <c r="ATP1388" s="11"/>
      <c r="ATQ1388" s="11"/>
      <c r="ATR1388" s="11"/>
      <c r="ATS1388" s="11"/>
      <c r="ATT1388" s="11"/>
      <c r="ATU1388" s="11"/>
      <c r="ATV1388" s="11"/>
      <c r="ATW1388" s="11"/>
      <c r="ATX1388" s="11"/>
      <c r="ATY1388" s="11"/>
      <c r="ATZ1388" s="11"/>
      <c r="AUA1388" s="11"/>
      <c r="AUB1388" s="11"/>
      <c r="AUC1388" s="11"/>
      <c r="AUD1388" s="11"/>
      <c r="AUE1388" s="11"/>
      <c r="AUF1388" s="11"/>
      <c r="AUG1388" s="11"/>
      <c r="AUH1388" s="11"/>
      <c r="AUI1388" s="11"/>
      <c r="AUJ1388" s="11"/>
      <c r="AUK1388" s="11"/>
      <c r="AUL1388" s="11"/>
      <c r="AUM1388" s="11"/>
      <c r="AUN1388" s="11"/>
      <c r="AUO1388" s="11"/>
      <c r="AUP1388" s="11"/>
      <c r="AUQ1388" s="11"/>
      <c r="AUR1388" s="11"/>
      <c r="AUS1388" s="11"/>
      <c r="AUT1388" s="11"/>
      <c r="AUU1388" s="11"/>
      <c r="AUV1388" s="11"/>
      <c r="AUW1388" s="11"/>
      <c r="AUX1388" s="11"/>
      <c r="AUY1388" s="11"/>
      <c r="AUZ1388" s="11"/>
      <c r="AVA1388" s="11"/>
      <c r="AVB1388" s="11"/>
      <c r="AVC1388" s="11"/>
      <c r="AVD1388" s="11"/>
      <c r="AVE1388" s="11"/>
      <c r="AVF1388" s="11"/>
      <c r="AVG1388" s="11"/>
      <c r="AVH1388" s="11"/>
      <c r="AVI1388" s="11"/>
      <c r="AVJ1388" s="11"/>
      <c r="AVK1388" s="11"/>
      <c r="AVL1388" s="11"/>
      <c r="AVM1388" s="11"/>
      <c r="AVN1388" s="11"/>
      <c r="AVO1388" s="11"/>
      <c r="AVP1388" s="11"/>
      <c r="AVQ1388" s="11"/>
      <c r="AVR1388" s="11"/>
      <c r="AVS1388" s="11"/>
      <c r="AVT1388" s="11"/>
      <c r="AVU1388" s="11"/>
      <c r="AVV1388" s="11"/>
      <c r="AVW1388" s="11"/>
      <c r="AVX1388" s="11"/>
      <c r="AVY1388" s="11"/>
      <c r="AVZ1388" s="11"/>
      <c r="AWA1388" s="11"/>
      <c r="AWB1388" s="11"/>
      <c r="AWC1388" s="11"/>
      <c r="AWD1388" s="11"/>
      <c r="AWE1388" s="11"/>
      <c r="AWF1388" s="11"/>
      <c r="AWG1388" s="11"/>
      <c r="AWH1388" s="11"/>
      <c r="AWI1388" s="11"/>
      <c r="AWJ1388" s="11"/>
      <c r="AWK1388" s="11"/>
      <c r="AWL1388" s="11"/>
      <c r="AWM1388" s="11"/>
      <c r="AWN1388" s="11"/>
      <c r="AWO1388" s="11"/>
      <c r="AWP1388" s="11"/>
      <c r="AWQ1388" s="11"/>
      <c r="AWR1388" s="11"/>
      <c r="AWS1388" s="11"/>
      <c r="AWT1388" s="11"/>
      <c r="AWU1388" s="11"/>
      <c r="AWV1388" s="11"/>
      <c r="AWW1388" s="11"/>
      <c r="AWX1388" s="11"/>
      <c r="AWY1388" s="11"/>
      <c r="AWZ1388" s="11"/>
      <c r="AXA1388" s="11"/>
      <c r="AXB1388" s="11"/>
      <c r="AXC1388" s="11"/>
      <c r="AXD1388" s="11"/>
      <c r="AXE1388" s="11"/>
      <c r="AXF1388" s="11"/>
      <c r="AXG1388" s="11"/>
      <c r="AXH1388" s="11"/>
      <c r="AXI1388" s="11"/>
      <c r="AXJ1388" s="11"/>
      <c r="AXK1388" s="11"/>
      <c r="AXL1388" s="11"/>
      <c r="AXM1388" s="11"/>
      <c r="AXN1388" s="11"/>
      <c r="AXO1388" s="11"/>
      <c r="AXP1388" s="11"/>
      <c r="AXQ1388" s="11"/>
      <c r="AXR1388" s="11"/>
      <c r="AXS1388" s="11"/>
      <c r="AXT1388" s="11"/>
      <c r="AXU1388" s="11"/>
      <c r="AXV1388" s="11"/>
      <c r="AXW1388" s="11"/>
      <c r="AXX1388" s="11"/>
      <c r="AXY1388" s="11"/>
      <c r="AXZ1388" s="11"/>
      <c r="AYA1388" s="11"/>
      <c r="AYB1388" s="11"/>
      <c r="AYC1388" s="11"/>
      <c r="AYD1388" s="11"/>
      <c r="AYE1388" s="11"/>
      <c r="AYF1388" s="11"/>
      <c r="AYG1388" s="11"/>
      <c r="AYH1388" s="11"/>
      <c r="AYI1388" s="11"/>
      <c r="AYJ1388" s="11"/>
      <c r="AYK1388" s="11"/>
      <c r="AYL1388" s="11"/>
      <c r="AYM1388" s="11"/>
      <c r="AYN1388" s="11"/>
      <c r="AYO1388" s="11"/>
      <c r="AYP1388" s="11"/>
      <c r="AYQ1388" s="11"/>
      <c r="AYR1388" s="11"/>
      <c r="AYS1388" s="11"/>
      <c r="AYT1388" s="11"/>
      <c r="AYU1388" s="11"/>
      <c r="AYV1388" s="11"/>
      <c r="AYW1388" s="11"/>
      <c r="AYX1388" s="11"/>
      <c r="AYY1388" s="11"/>
      <c r="AYZ1388" s="11"/>
      <c r="AZA1388" s="11"/>
      <c r="AZB1388" s="11"/>
      <c r="AZC1388" s="11"/>
      <c r="AZD1388" s="11"/>
      <c r="AZE1388" s="11"/>
      <c r="AZF1388" s="11"/>
      <c r="AZG1388" s="11"/>
      <c r="AZH1388" s="11"/>
      <c r="AZI1388" s="11"/>
      <c r="AZJ1388" s="11"/>
      <c r="AZK1388" s="11"/>
      <c r="AZL1388" s="11"/>
      <c r="AZM1388" s="11"/>
      <c r="AZN1388" s="11"/>
      <c r="AZO1388" s="11"/>
      <c r="AZP1388" s="11"/>
      <c r="AZQ1388" s="11"/>
      <c r="AZR1388" s="11"/>
      <c r="AZS1388" s="11"/>
      <c r="AZT1388" s="11"/>
      <c r="AZU1388" s="11"/>
      <c r="AZV1388" s="11"/>
      <c r="AZW1388" s="11"/>
      <c r="AZX1388" s="11"/>
      <c r="AZY1388" s="11"/>
      <c r="AZZ1388" s="11"/>
      <c r="BAA1388" s="11"/>
      <c r="BAB1388" s="11"/>
      <c r="BAC1388" s="11"/>
      <c r="BAD1388" s="11"/>
      <c r="BAE1388" s="11"/>
      <c r="BAF1388" s="11"/>
      <c r="BAG1388" s="11"/>
      <c r="BAH1388" s="11"/>
      <c r="BAI1388" s="11"/>
      <c r="BAJ1388" s="11"/>
      <c r="BAK1388" s="11"/>
      <c r="BAL1388" s="11"/>
      <c r="BAM1388" s="11"/>
      <c r="BAN1388" s="11"/>
      <c r="BAO1388" s="11"/>
      <c r="BAP1388" s="11"/>
      <c r="BAQ1388" s="11"/>
      <c r="BAR1388" s="11"/>
      <c r="BAS1388" s="11"/>
      <c r="BAT1388" s="11"/>
      <c r="BAU1388" s="11"/>
      <c r="BAV1388" s="11"/>
      <c r="BAW1388" s="11"/>
      <c r="BAX1388" s="11"/>
      <c r="BAY1388" s="11"/>
      <c r="BAZ1388" s="11"/>
      <c r="BBA1388" s="11"/>
      <c r="BBB1388" s="11"/>
      <c r="BBC1388" s="11"/>
      <c r="BBD1388" s="11"/>
      <c r="BBE1388" s="11"/>
      <c r="BBF1388" s="11"/>
      <c r="BBG1388" s="11"/>
      <c r="BBH1388" s="11"/>
      <c r="BBI1388" s="11"/>
      <c r="BBJ1388" s="11"/>
      <c r="BBK1388" s="11"/>
      <c r="BBL1388" s="11"/>
      <c r="BBM1388" s="11"/>
      <c r="BBN1388" s="11"/>
      <c r="BBO1388" s="11"/>
      <c r="BBP1388" s="11"/>
      <c r="BBQ1388" s="11"/>
      <c r="BBR1388" s="11"/>
      <c r="BBS1388" s="11"/>
      <c r="BBT1388" s="11"/>
      <c r="BBU1388" s="11"/>
      <c r="BBV1388" s="11"/>
      <c r="BBW1388" s="11"/>
      <c r="BBX1388" s="11"/>
      <c r="BBY1388" s="11"/>
      <c r="BBZ1388" s="11"/>
      <c r="BCA1388" s="11"/>
      <c r="BCB1388" s="11"/>
      <c r="BCC1388" s="11"/>
      <c r="BCD1388" s="11"/>
      <c r="BCE1388" s="11"/>
      <c r="BCF1388" s="11"/>
      <c r="BCG1388" s="11"/>
      <c r="BCH1388" s="11"/>
      <c r="BCI1388" s="11"/>
      <c r="BCJ1388" s="11"/>
      <c r="BCK1388" s="11"/>
      <c r="BCL1388" s="11"/>
      <c r="BCM1388" s="11"/>
      <c r="BCN1388" s="11"/>
      <c r="BCO1388" s="11"/>
      <c r="BCP1388" s="11"/>
      <c r="BCQ1388" s="11"/>
      <c r="BCR1388" s="11"/>
      <c r="BCS1388" s="11"/>
      <c r="BCT1388" s="11"/>
      <c r="BCU1388" s="11"/>
      <c r="BCV1388" s="11"/>
      <c r="BCW1388" s="11"/>
      <c r="BCX1388" s="11"/>
      <c r="BCY1388" s="11"/>
      <c r="BCZ1388" s="11"/>
      <c r="BDA1388" s="11"/>
      <c r="BDB1388" s="11"/>
      <c r="BDC1388" s="11"/>
      <c r="BDD1388" s="11"/>
      <c r="BDE1388" s="11"/>
      <c r="BDF1388" s="11"/>
      <c r="BDG1388" s="11"/>
      <c r="BDH1388" s="11"/>
      <c r="BDI1388" s="11"/>
      <c r="BDJ1388" s="11"/>
      <c r="BDK1388" s="11"/>
      <c r="BDL1388" s="11"/>
      <c r="BDM1388" s="11"/>
      <c r="BDN1388" s="11"/>
      <c r="BDO1388" s="11"/>
      <c r="BDP1388" s="11"/>
      <c r="BDQ1388" s="11"/>
      <c r="BDR1388" s="11"/>
      <c r="BDS1388" s="11"/>
      <c r="BDT1388" s="11"/>
      <c r="BDU1388" s="11"/>
      <c r="BDV1388" s="11"/>
      <c r="BDW1388" s="11"/>
      <c r="BDX1388" s="11"/>
      <c r="BDY1388" s="11"/>
      <c r="BDZ1388" s="11"/>
      <c r="BEA1388" s="11"/>
      <c r="BEB1388" s="11"/>
      <c r="BEC1388" s="11"/>
      <c r="BED1388" s="11"/>
      <c r="BEE1388" s="11"/>
      <c r="BEF1388" s="11"/>
      <c r="BEG1388" s="11"/>
      <c r="BEH1388" s="11"/>
      <c r="BEI1388" s="11"/>
      <c r="BEJ1388" s="11"/>
      <c r="BEK1388" s="11"/>
      <c r="BEL1388" s="11"/>
      <c r="BEM1388" s="11"/>
      <c r="BEN1388" s="11"/>
      <c r="BEO1388" s="11"/>
      <c r="BEP1388" s="11"/>
      <c r="BEQ1388" s="11"/>
      <c r="BER1388" s="11"/>
      <c r="BES1388" s="11"/>
      <c r="BET1388" s="11"/>
      <c r="BEU1388" s="11"/>
      <c r="BEV1388" s="11"/>
      <c r="BEW1388" s="11"/>
      <c r="BEX1388" s="11"/>
      <c r="BEY1388" s="11"/>
      <c r="BEZ1388" s="11"/>
      <c r="BFA1388" s="11"/>
      <c r="BFB1388" s="11"/>
      <c r="BFC1388" s="11"/>
      <c r="BFD1388" s="11"/>
      <c r="BFE1388" s="11"/>
      <c r="BFF1388" s="11"/>
      <c r="BFG1388" s="11"/>
      <c r="BFH1388" s="11"/>
      <c r="BFI1388" s="11"/>
      <c r="BFJ1388" s="11"/>
      <c r="BFK1388" s="11"/>
      <c r="BFL1388" s="11"/>
      <c r="BFM1388" s="11"/>
      <c r="BFN1388" s="11"/>
      <c r="BFO1388" s="11"/>
      <c r="BFP1388" s="11"/>
      <c r="BFQ1388" s="11"/>
      <c r="BFR1388" s="11"/>
      <c r="BFS1388" s="11"/>
      <c r="BFT1388" s="11"/>
      <c r="BFU1388" s="11"/>
      <c r="BFV1388" s="11"/>
      <c r="BFW1388" s="11"/>
      <c r="BFX1388" s="11"/>
      <c r="BFY1388" s="11"/>
      <c r="BFZ1388" s="11"/>
      <c r="BGA1388" s="11"/>
      <c r="BGB1388" s="11"/>
      <c r="BGC1388" s="11"/>
      <c r="BGD1388" s="11"/>
      <c r="BGE1388" s="11"/>
      <c r="BGF1388" s="11"/>
      <c r="BGG1388" s="11"/>
      <c r="BGH1388" s="11"/>
      <c r="BGI1388" s="11"/>
      <c r="BGJ1388" s="11"/>
      <c r="BGK1388" s="11"/>
      <c r="BGL1388" s="11"/>
      <c r="BGM1388" s="11"/>
      <c r="BGN1388" s="11"/>
      <c r="BGO1388" s="11"/>
      <c r="BGP1388" s="11"/>
      <c r="BGQ1388" s="11"/>
      <c r="BGR1388" s="11"/>
      <c r="BGS1388" s="11"/>
      <c r="BGT1388" s="11"/>
      <c r="BGU1388" s="11"/>
      <c r="BGV1388" s="11"/>
      <c r="BGW1388" s="11"/>
      <c r="BGX1388" s="11"/>
      <c r="BGY1388" s="11"/>
      <c r="BGZ1388" s="11"/>
      <c r="BHA1388" s="11"/>
      <c r="BHB1388" s="11"/>
      <c r="BHC1388" s="11"/>
      <c r="BHD1388" s="11"/>
      <c r="BHE1388" s="11"/>
      <c r="BHF1388" s="11"/>
      <c r="BHG1388" s="11"/>
      <c r="BHH1388" s="11"/>
      <c r="BHI1388" s="11"/>
      <c r="BHJ1388" s="11"/>
      <c r="BHK1388" s="11"/>
      <c r="BHL1388" s="11"/>
      <c r="BHM1388" s="11"/>
      <c r="BHN1388" s="11"/>
      <c r="BHO1388" s="11"/>
      <c r="BHP1388" s="11"/>
      <c r="BHQ1388" s="11"/>
      <c r="BHR1388" s="11"/>
      <c r="BHS1388" s="11"/>
      <c r="BHT1388" s="11"/>
      <c r="BHU1388" s="11"/>
      <c r="BHV1388" s="11"/>
      <c r="BHW1388" s="11"/>
      <c r="BHX1388" s="11"/>
      <c r="BHY1388" s="11"/>
      <c r="BHZ1388" s="11"/>
      <c r="BIA1388" s="11"/>
      <c r="BIB1388" s="11"/>
      <c r="BIC1388" s="11"/>
      <c r="BID1388" s="11"/>
      <c r="BIE1388" s="11"/>
      <c r="BIF1388" s="11"/>
      <c r="BIG1388" s="11"/>
      <c r="BIH1388" s="11"/>
      <c r="BII1388" s="11"/>
      <c r="BIJ1388" s="11"/>
      <c r="BIK1388" s="11"/>
      <c r="BIL1388" s="11"/>
      <c r="BIM1388" s="11"/>
      <c r="BIN1388" s="11"/>
      <c r="BIO1388" s="11"/>
      <c r="BIP1388" s="11"/>
      <c r="BIQ1388" s="11"/>
      <c r="BIR1388" s="11"/>
      <c r="BIS1388" s="11"/>
      <c r="BIT1388" s="11"/>
      <c r="BIU1388" s="11"/>
      <c r="BIV1388" s="11"/>
      <c r="BIW1388" s="11"/>
      <c r="BIX1388" s="11"/>
      <c r="BIY1388" s="11"/>
      <c r="BIZ1388" s="11"/>
      <c r="BJA1388" s="11"/>
      <c r="BJB1388" s="11"/>
      <c r="BJC1388" s="11"/>
      <c r="BJD1388" s="11"/>
      <c r="BJE1388" s="11"/>
      <c r="BJF1388" s="11"/>
      <c r="BJG1388" s="11"/>
      <c r="BJH1388" s="11"/>
      <c r="BJI1388" s="11"/>
      <c r="BJJ1388" s="11"/>
      <c r="BJK1388" s="11"/>
      <c r="BJL1388" s="11"/>
      <c r="BJM1388" s="11"/>
      <c r="BJN1388" s="11"/>
      <c r="BJO1388" s="11"/>
      <c r="BJP1388" s="11"/>
      <c r="BJQ1388" s="11"/>
      <c r="BJR1388" s="11"/>
      <c r="BJS1388" s="11"/>
      <c r="BJT1388" s="11"/>
      <c r="BJU1388" s="11"/>
      <c r="BJV1388" s="11"/>
      <c r="BJW1388" s="11"/>
      <c r="BJX1388" s="11"/>
      <c r="BJY1388" s="11"/>
      <c r="BJZ1388" s="11"/>
      <c r="BKA1388" s="11"/>
      <c r="BKB1388" s="11"/>
      <c r="BKC1388" s="11"/>
      <c r="BKD1388" s="11"/>
      <c r="BKE1388" s="11"/>
      <c r="BKF1388" s="11"/>
      <c r="BKG1388" s="11"/>
      <c r="BKH1388" s="11"/>
      <c r="BKI1388" s="11"/>
      <c r="BKJ1388" s="11"/>
      <c r="BKK1388" s="11"/>
      <c r="BKL1388" s="11"/>
      <c r="BKM1388" s="11"/>
      <c r="BKN1388" s="11"/>
      <c r="BKO1388" s="11"/>
      <c r="BKP1388" s="11"/>
      <c r="BKQ1388" s="11"/>
      <c r="BKR1388" s="11"/>
      <c r="BKS1388" s="11"/>
      <c r="BKT1388" s="11"/>
      <c r="BKU1388" s="11"/>
      <c r="BKV1388" s="11"/>
      <c r="BKW1388" s="11"/>
      <c r="BKX1388" s="11"/>
      <c r="BKY1388" s="11"/>
      <c r="BKZ1388" s="11"/>
      <c r="BLA1388" s="11"/>
      <c r="BLB1388" s="11"/>
      <c r="BLC1388" s="11"/>
      <c r="BLD1388" s="11"/>
      <c r="BLE1388" s="11"/>
      <c r="BLF1388" s="11"/>
      <c r="BLG1388" s="11"/>
      <c r="BLH1388" s="11"/>
      <c r="BLI1388" s="11"/>
      <c r="BLJ1388" s="11"/>
      <c r="BLK1388" s="11"/>
      <c r="BLL1388" s="11"/>
      <c r="BLM1388" s="11"/>
      <c r="BLN1388" s="11"/>
      <c r="BLO1388" s="11"/>
      <c r="BLP1388" s="11"/>
      <c r="BLQ1388" s="11"/>
      <c r="BLR1388" s="11"/>
      <c r="BLS1388" s="11"/>
      <c r="BLT1388" s="11"/>
      <c r="BLU1388" s="11"/>
      <c r="BLV1388" s="11"/>
      <c r="BLW1388" s="11"/>
      <c r="BLX1388" s="11"/>
      <c r="BLY1388" s="11"/>
      <c r="BLZ1388" s="11"/>
      <c r="BMA1388" s="11"/>
      <c r="BMB1388" s="11"/>
      <c r="BMC1388" s="11"/>
      <c r="BMD1388" s="11"/>
      <c r="BME1388" s="11"/>
      <c r="BMF1388" s="11"/>
      <c r="BMG1388" s="11"/>
      <c r="BMH1388" s="11"/>
      <c r="BMI1388" s="11"/>
      <c r="BMJ1388" s="11"/>
      <c r="BMK1388" s="11"/>
      <c r="BML1388" s="11"/>
      <c r="BMM1388" s="11"/>
      <c r="BMN1388" s="11"/>
      <c r="BMO1388" s="11"/>
      <c r="BMP1388" s="11"/>
      <c r="BMQ1388" s="11"/>
      <c r="BMR1388" s="11"/>
      <c r="BMS1388" s="11"/>
      <c r="BMT1388" s="11"/>
      <c r="BMU1388" s="11"/>
      <c r="BMV1388" s="11"/>
      <c r="BMW1388" s="11"/>
      <c r="BMX1388" s="11"/>
      <c r="BMY1388" s="11"/>
      <c r="BMZ1388" s="11"/>
      <c r="BNA1388" s="11"/>
      <c r="BNB1388" s="11"/>
      <c r="BNC1388" s="11"/>
      <c r="BND1388" s="11"/>
      <c r="BNE1388" s="11"/>
      <c r="BNF1388" s="11"/>
      <c r="BNG1388" s="11"/>
      <c r="BNH1388" s="11"/>
      <c r="BNI1388" s="11"/>
      <c r="BNJ1388" s="11"/>
      <c r="BNK1388" s="11"/>
      <c r="BNL1388" s="11"/>
      <c r="BNM1388" s="11"/>
      <c r="BNN1388" s="11"/>
      <c r="BNO1388" s="11"/>
      <c r="BNP1388" s="11"/>
      <c r="BNQ1388" s="11"/>
      <c r="BNR1388" s="11"/>
      <c r="BNS1388" s="11"/>
      <c r="BNT1388" s="11"/>
      <c r="BNU1388" s="11"/>
      <c r="BNV1388" s="11"/>
      <c r="BNW1388" s="11"/>
      <c r="BNX1388" s="11"/>
      <c r="BNY1388" s="11"/>
      <c r="BNZ1388" s="11"/>
      <c r="BOA1388" s="11"/>
      <c r="BOB1388" s="11"/>
      <c r="BOC1388" s="11"/>
      <c r="BOD1388" s="11"/>
      <c r="BOE1388" s="11"/>
      <c r="BOF1388" s="11"/>
      <c r="BOG1388" s="11"/>
      <c r="BOH1388" s="11"/>
      <c r="BOI1388" s="11"/>
      <c r="BOJ1388" s="11"/>
      <c r="BOK1388" s="11"/>
      <c r="BOL1388" s="11"/>
      <c r="BOM1388" s="11"/>
      <c r="BON1388" s="11"/>
      <c r="BOO1388" s="11"/>
      <c r="BOP1388" s="11"/>
      <c r="BOQ1388" s="11"/>
      <c r="BOR1388" s="11"/>
      <c r="BOS1388" s="11"/>
      <c r="BOT1388" s="11"/>
      <c r="BOU1388" s="11"/>
      <c r="BOV1388" s="11"/>
      <c r="BOW1388" s="11"/>
      <c r="BOX1388" s="11"/>
      <c r="BOY1388" s="11"/>
      <c r="BOZ1388" s="11"/>
      <c r="BPA1388" s="11"/>
      <c r="BPB1388" s="11"/>
      <c r="BPC1388" s="11"/>
      <c r="BPD1388" s="11"/>
      <c r="BPE1388" s="11"/>
      <c r="BPF1388" s="11"/>
      <c r="BPG1388" s="11"/>
      <c r="BPH1388" s="11"/>
      <c r="BPI1388" s="11"/>
      <c r="BPJ1388" s="11"/>
      <c r="BPK1388" s="11"/>
      <c r="BPL1388" s="11"/>
      <c r="BPM1388" s="11"/>
      <c r="BPN1388" s="11"/>
      <c r="BPO1388" s="11"/>
      <c r="BPP1388" s="11"/>
      <c r="BPQ1388" s="11"/>
      <c r="BPR1388" s="11"/>
      <c r="BPS1388" s="11"/>
      <c r="BPT1388" s="11"/>
      <c r="BPU1388" s="11"/>
      <c r="BPV1388" s="11"/>
      <c r="BPW1388" s="11"/>
      <c r="BPX1388" s="11"/>
      <c r="BPY1388" s="11"/>
      <c r="BPZ1388" s="11"/>
      <c r="BQA1388" s="11"/>
      <c r="BQB1388" s="11"/>
      <c r="BQC1388" s="11"/>
      <c r="BQD1388" s="11"/>
      <c r="BQE1388" s="11"/>
      <c r="BQF1388" s="11"/>
      <c r="BQG1388" s="11"/>
      <c r="BQH1388" s="11"/>
      <c r="BQI1388" s="11"/>
      <c r="BQJ1388" s="11"/>
      <c r="BQK1388" s="11"/>
      <c r="BQL1388" s="11"/>
      <c r="BQM1388" s="11"/>
      <c r="BQN1388" s="11"/>
      <c r="BQO1388" s="11"/>
      <c r="BQP1388" s="11"/>
      <c r="BQQ1388" s="11"/>
      <c r="BQR1388" s="11"/>
      <c r="BQS1388" s="11"/>
      <c r="BQT1388" s="11"/>
      <c r="BQU1388" s="11"/>
      <c r="BQV1388" s="11"/>
      <c r="BQW1388" s="11"/>
      <c r="BQX1388" s="11"/>
      <c r="BQY1388" s="11"/>
      <c r="BQZ1388" s="11"/>
      <c r="BRA1388" s="11"/>
      <c r="BRB1388" s="11"/>
      <c r="BRC1388" s="11"/>
      <c r="BRD1388" s="11"/>
      <c r="BRE1388" s="11"/>
      <c r="BRF1388" s="11"/>
      <c r="BRG1388" s="11"/>
      <c r="BRH1388" s="11"/>
      <c r="BRI1388" s="11"/>
      <c r="BRJ1388" s="11"/>
      <c r="BRK1388" s="11"/>
      <c r="BRL1388" s="11"/>
      <c r="BRM1388" s="11"/>
      <c r="BRN1388" s="11"/>
      <c r="BRO1388" s="11"/>
      <c r="BRP1388" s="11"/>
      <c r="BRQ1388" s="11"/>
      <c r="BRR1388" s="11"/>
      <c r="BRS1388" s="11"/>
      <c r="BRT1388" s="11"/>
      <c r="BRU1388" s="11"/>
      <c r="BRV1388" s="11"/>
      <c r="BRW1388" s="11"/>
      <c r="BRX1388" s="11"/>
      <c r="BRY1388" s="11"/>
      <c r="BRZ1388" s="11"/>
      <c r="BSA1388" s="11"/>
      <c r="BSB1388" s="11"/>
      <c r="BSC1388" s="11"/>
      <c r="BSD1388" s="11"/>
      <c r="BSE1388" s="11"/>
      <c r="BSF1388" s="11"/>
      <c r="BSG1388" s="11"/>
      <c r="BSH1388" s="11"/>
      <c r="BSI1388" s="11"/>
      <c r="BSJ1388" s="11"/>
      <c r="BSK1388" s="11"/>
      <c r="BSL1388" s="11"/>
      <c r="BSM1388" s="11"/>
      <c r="BSN1388" s="11"/>
      <c r="BSO1388" s="11"/>
      <c r="BSP1388" s="11"/>
      <c r="BSQ1388" s="11"/>
      <c r="BSR1388" s="11"/>
      <c r="BSS1388" s="11"/>
      <c r="BST1388" s="11"/>
      <c r="BSU1388" s="11"/>
      <c r="BSV1388" s="11"/>
      <c r="BSW1388" s="11"/>
      <c r="BSX1388" s="11"/>
      <c r="BSY1388" s="11"/>
      <c r="BSZ1388" s="11"/>
      <c r="BTA1388" s="11"/>
      <c r="BTB1388" s="11"/>
      <c r="BTC1388" s="11"/>
      <c r="BTD1388" s="11"/>
      <c r="BTE1388" s="11"/>
      <c r="BTF1388" s="11"/>
      <c r="BTG1388" s="11"/>
      <c r="BTH1388" s="11"/>
      <c r="BTI1388" s="11"/>
      <c r="BTJ1388" s="11"/>
      <c r="BTK1388" s="11"/>
      <c r="BTL1388" s="11"/>
      <c r="BTM1388" s="11"/>
      <c r="BTN1388" s="11"/>
      <c r="BTO1388" s="11"/>
      <c r="BTP1388" s="11"/>
      <c r="BTQ1388" s="11"/>
      <c r="BTR1388" s="11"/>
      <c r="BTS1388" s="11"/>
      <c r="BTT1388" s="11"/>
      <c r="BTU1388" s="11"/>
      <c r="BTV1388" s="11"/>
      <c r="BTW1388" s="11"/>
      <c r="BTX1388" s="11"/>
      <c r="BTY1388" s="11"/>
      <c r="BTZ1388" s="11"/>
      <c r="BUA1388" s="11"/>
      <c r="BUB1388" s="11"/>
      <c r="BUC1388" s="11"/>
      <c r="BUD1388" s="11"/>
      <c r="BUE1388" s="11"/>
      <c r="BUF1388" s="11"/>
      <c r="BUG1388" s="11"/>
      <c r="BUH1388" s="11"/>
      <c r="BUI1388" s="11"/>
      <c r="BUJ1388" s="11"/>
      <c r="BUK1388" s="11"/>
      <c r="BUL1388" s="11"/>
      <c r="BUM1388" s="11"/>
      <c r="BUN1388" s="11"/>
      <c r="BUO1388" s="11"/>
      <c r="BUP1388" s="11"/>
      <c r="BUQ1388" s="11"/>
      <c r="BUR1388" s="11"/>
      <c r="BUS1388" s="11"/>
      <c r="BUT1388" s="11"/>
      <c r="BUU1388" s="11"/>
      <c r="BUV1388" s="11"/>
      <c r="BUW1388" s="11"/>
      <c r="BUX1388" s="11"/>
      <c r="BUY1388" s="11"/>
      <c r="BUZ1388" s="11"/>
      <c r="BVA1388" s="11"/>
      <c r="BVB1388" s="11"/>
      <c r="BVC1388" s="11"/>
      <c r="BVD1388" s="11"/>
      <c r="BVE1388" s="11"/>
      <c r="BVF1388" s="11"/>
      <c r="BVG1388" s="11"/>
      <c r="BVH1388" s="11"/>
      <c r="BVI1388" s="11"/>
      <c r="BVJ1388" s="11"/>
      <c r="BVK1388" s="11"/>
      <c r="BVL1388" s="11"/>
      <c r="BVM1388" s="11"/>
      <c r="BVN1388" s="11"/>
      <c r="BVO1388" s="11"/>
      <c r="BVP1388" s="11"/>
      <c r="BVQ1388" s="11"/>
      <c r="BVR1388" s="11"/>
      <c r="BVS1388" s="11"/>
      <c r="BVT1388" s="11"/>
      <c r="BVU1388" s="11"/>
      <c r="BVV1388" s="11"/>
      <c r="BVW1388" s="11"/>
      <c r="BVX1388" s="11"/>
      <c r="BVY1388" s="11"/>
      <c r="BVZ1388" s="11"/>
      <c r="BWA1388" s="11"/>
      <c r="BWB1388" s="11"/>
      <c r="BWC1388" s="11"/>
      <c r="BWD1388" s="11"/>
      <c r="BWE1388" s="11"/>
      <c r="BWF1388" s="11"/>
      <c r="BWG1388" s="11"/>
      <c r="BWH1388" s="11"/>
      <c r="BWI1388" s="11"/>
      <c r="BWJ1388" s="11"/>
      <c r="BWK1388" s="11"/>
      <c r="BWL1388" s="11"/>
      <c r="BWM1388" s="11"/>
      <c r="BWN1388" s="11"/>
      <c r="BWO1388" s="11"/>
      <c r="BWP1388" s="11"/>
      <c r="BWQ1388" s="11"/>
      <c r="BWR1388" s="11"/>
      <c r="BWS1388" s="11"/>
      <c r="BWT1388" s="11"/>
      <c r="BWU1388" s="11"/>
      <c r="BWV1388" s="11"/>
      <c r="BWW1388" s="11"/>
      <c r="BWX1388" s="11"/>
      <c r="BWY1388" s="11"/>
      <c r="BWZ1388" s="11"/>
      <c r="BXA1388" s="11"/>
      <c r="BXB1388" s="11"/>
      <c r="BXC1388" s="11"/>
      <c r="BXD1388" s="11"/>
      <c r="BXE1388" s="11"/>
      <c r="BXF1388" s="11"/>
      <c r="BXG1388" s="11"/>
      <c r="BXH1388" s="11"/>
      <c r="BXI1388" s="11"/>
      <c r="BXJ1388" s="11"/>
      <c r="BXK1388" s="11"/>
      <c r="BXL1388" s="11"/>
      <c r="BXM1388" s="11"/>
      <c r="BXN1388" s="11"/>
      <c r="BXO1388" s="11"/>
      <c r="BXP1388" s="11"/>
      <c r="BXQ1388" s="11"/>
      <c r="BXR1388" s="11"/>
      <c r="BXS1388" s="11"/>
      <c r="BXT1388" s="11"/>
      <c r="BXU1388" s="11"/>
      <c r="BXV1388" s="11"/>
      <c r="BXW1388" s="11"/>
      <c r="BXX1388" s="11"/>
      <c r="BXY1388" s="11"/>
      <c r="BXZ1388" s="11"/>
      <c r="BYA1388" s="11"/>
      <c r="BYB1388" s="11"/>
      <c r="BYC1388" s="11"/>
      <c r="BYD1388" s="11"/>
      <c r="BYE1388" s="11"/>
      <c r="BYF1388" s="11"/>
      <c r="BYG1388" s="11"/>
      <c r="BYH1388" s="11"/>
      <c r="BYI1388" s="11"/>
      <c r="BYJ1388" s="11"/>
      <c r="BYK1388" s="11"/>
      <c r="BYL1388" s="11"/>
      <c r="BYM1388" s="11"/>
      <c r="BYN1388" s="11"/>
      <c r="BYO1388" s="11"/>
      <c r="BYP1388" s="11"/>
      <c r="BYQ1388" s="11"/>
      <c r="BYR1388" s="11"/>
      <c r="BYS1388" s="11"/>
      <c r="BYT1388" s="11"/>
      <c r="BYU1388" s="11"/>
      <c r="BYV1388" s="11"/>
      <c r="BYW1388" s="11"/>
      <c r="BYX1388" s="11"/>
      <c r="BYY1388" s="11"/>
      <c r="BYZ1388" s="11"/>
      <c r="BZA1388" s="11"/>
      <c r="BZB1388" s="11"/>
      <c r="BZC1388" s="11"/>
      <c r="BZD1388" s="11"/>
      <c r="BZE1388" s="11"/>
      <c r="BZF1388" s="11"/>
      <c r="BZG1388" s="11"/>
      <c r="BZH1388" s="11"/>
      <c r="BZI1388" s="11"/>
      <c r="BZJ1388" s="11"/>
      <c r="BZK1388" s="11"/>
      <c r="BZL1388" s="11"/>
      <c r="BZM1388" s="11"/>
      <c r="BZN1388" s="11"/>
      <c r="BZO1388" s="11"/>
      <c r="BZP1388" s="11"/>
      <c r="BZQ1388" s="11"/>
      <c r="BZR1388" s="11"/>
      <c r="BZS1388" s="11"/>
      <c r="BZT1388" s="11"/>
      <c r="BZU1388" s="11"/>
      <c r="BZV1388" s="11"/>
      <c r="BZW1388" s="11"/>
      <c r="BZX1388" s="11"/>
      <c r="BZY1388" s="11"/>
      <c r="BZZ1388" s="11"/>
      <c r="CAA1388" s="11"/>
      <c r="CAB1388" s="11"/>
      <c r="CAC1388" s="11"/>
      <c r="CAD1388" s="11"/>
      <c r="CAE1388" s="11"/>
      <c r="CAF1388" s="11"/>
      <c r="CAG1388" s="11"/>
      <c r="CAH1388" s="11"/>
      <c r="CAI1388" s="11"/>
      <c r="CAJ1388" s="11"/>
      <c r="CAK1388" s="11"/>
      <c r="CAL1388" s="11"/>
      <c r="CAM1388" s="11"/>
      <c r="CAN1388" s="11"/>
      <c r="CAO1388" s="11"/>
      <c r="CAP1388" s="11"/>
      <c r="CAQ1388" s="11"/>
      <c r="CAR1388" s="11"/>
      <c r="CAS1388" s="11"/>
      <c r="CAT1388" s="11"/>
      <c r="CAU1388" s="11"/>
      <c r="CAV1388" s="11"/>
      <c r="CAW1388" s="11"/>
      <c r="CAX1388" s="11"/>
      <c r="CAY1388" s="11"/>
      <c r="CAZ1388" s="11"/>
      <c r="CBA1388" s="11"/>
      <c r="CBB1388" s="11"/>
      <c r="CBC1388" s="11"/>
      <c r="CBD1388" s="11"/>
      <c r="CBE1388" s="11"/>
      <c r="CBF1388" s="11"/>
      <c r="CBG1388" s="11"/>
      <c r="CBH1388" s="11"/>
      <c r="CBI1388" s="11"/>
      <c r="CBJ1388" s="11"/>
      <c r="CBK1388" s="11"/>
      <c r="CBL1388" s="11"/>
      <c r="CBM1388" s="11"/>
      <c r="CBN1388" s="11"/>
      <c r="CBO1388" s="11"/>
      <c r="CBP1388" s="11"/>
      <c r="CBQ1388" s="11"/>
      <c r="CBR1388" s="11"/>
      <c r="CBS1388" s="11"/>
      <c r="CBT1388" s="11"/>
      <c r="CBU1388" s="11"/>
      <c r="CBV1388" s="11"/>
      <c r="CBW1388" s="11"/>
      <c r="CBX1388" s="11"/>
      <c r="CBY1388" s="11"/>
      <c r="CBZ1388" s="11"/>
      <c r="CCA1388" s="11"/>
      <c r="CCB1388" s="11"/>
      <c r="CCC1388" s="11"/>
      <c r="CCD1388" s="11"/>
      <c r="CCE1388" s="11"/>
      <c r="CCF1388" s="11"/>
      <c r="CCG1388" s="11"/>
      <c r="CCH1388" s="11"/>
      <c r="CCI1388" s="11"/>
      <c r="CCJ1388" s="11"/>
      <c r="CCK1388" s="11"/>
      <c r="CCL1388" s="11"/>
      <c r="CCM1388" s="11"/>
      <c r="CCN1388" s="11"/>
      <c r="CCO1388" s="11"/>
      <c r="CCP1388" s="11"/>
      <c r="CCQ1388" s="11"/>
      <c r="CCR1388" s="11"/>
      <c r="CCS1388" s="11"/>
      <c r="CCT1388" s="11"/>
      <c r="CCU1388" s="11"/>
      <c r="CCV1388" s="11"/>
      <c r="CCW1388" s="11"/>
      <c r="CCX1388" s="11"/>
      <c r="CCY1388" s="11"/>
      <c r="CCZ1388" s="11"/>
      <c r="CDA1388" s="11"/>
      <c r="CDB1388" s="11"/>
      <c r="CDC1388" s="11"/>
      <c r="CDD1388" s="11"/>
      <c r="CDE1388" s="11"/>
      <c r="CDF1388" s="11"/>
      <c r="CDG1388" s="11"/>
      <c r="CDH1388" s="11"/>
      <c r="CDI1388" s="11"/>
      <c r="CDJ1388" s="11"/>
      <c r="CDK1388" s="11"/>
      <c r="CDL1388" s="11"/>
      <c r="CDM1388" s="11"/>
      <c r="CDN1388" s="11"/>
      <c r="CDO1388" s="11"/>
      <c r="CDP1388" s="11"/>
      <c r="CDQ1388" s="11"/>
      <c r="CDR1388" s="11"/>
      <c r="CDS1388" s="11"/>
      <c r="CDT1388" s="11"/>
      <c r="CDU1388" s="11"/>
      <c r="CDV1388" s="11"/>
      <c r="CDW1388" s="11"/>
      <c r="CDX1388" s="11"/>
      <c r="CDY1388" s="11"/>
      <c r="CDZ1388" s="11"/>
      <c r="CEA1388" s="11"/>
      <c r="CEB1388" s="11"/>
      <c r="CEC1388" s="11"/>
      <c r="CED1388" s="11"/>
      <c r="CEE1388" s="11"/>
      <c r="CEF1388" s="11"/>
      <c r="CEG1388" s="11"/>
      <c r="CEH1388" s="11"/>
      <c r="CEI1388" s="11"/>
      <c r="CEJ1388" s="11"/>
      <c r="CEK1388" s="11"/>
      <c r="CEL1388" s="11"/>
      <c r="CEM1388" s="11"/>
      <c r="CEN1388" s="11"/>
      <c r="CEO1388" s="11"/>
      <c r="CEP1388" s="11"/>
      <c r="CEQ1388" s="11"/>
      <c r="CER1388" s="11"/>
      <c r="CES1388" s="11"/>
      <c r="CET1388" s="11"/>
      <c r="CEU1388" s="11"/>
      <c r="CEV1388" s="11"/>
      <c r="CEW1388" s="11"/>
      <c r="CEX1388" s="11"/>
      <c r="CEY1388" s="11"/>
      <c r="CEZ1388" s="11"/>
      <c r="CFA1388" s="11"/>
      <c r="CFB1388" s="11"/>
      <c r="CFC1388" s="11"/>
      <c r="CFD1388" s="11"/>
      <c r="CFE1388" s="11"/>
      <c r="CFF1388" s="11"/>
      <c r="CFG1388" s="11"/>
      <c r="CFH1388" s="11"/>
      <c r="CFI1388" s="11"/>
      <c r="CFJ1388" s="11"/>
      <c r="CFK1388" s="11"/>
      <c r="CFL1388" s="11"/>
      <c r="CFM1388" s="11"/>
      <c r="CFN1388" s="11"/>
      <c r="CFO1388" s="11"/>
      <c r="CFP1388" s="11"/>
      <c r="CFQ1388" s="11"/>
      <c r="CFR1388" s="11"/>
      <c r="CFS1388" s="11"/>
      <c r="CFT1388" s="11"/>
      <c r="CFU1388" s="11"/>
      <c r="CFV1388" s="11"/>
      <c r="CFW1388" s="11"/>
      <c r="CFX1388" s="11"/>
      <c r="CFY1388" s="11"/>
      <c r="CFZ1388" s="11"/>
      <c r="CGA1388" s="11"/>
      <c r="CGB1388" s="11"/>
      <c r="CGC1388" s="11"/>
      <c r="CGD1388" s="11"/>
      <c r="CGE1388" s="11"/>
      <c r="CGF1388" s="11"/>
      <c r="CGG1388" s="11"/>
      <c r="CGH1388" s="11"/>
      <c r="CGI1388" s="11"/>
      <c r="CGJ1388" s="11"/>
      <c r="CGK1388" s="11"/>
      <c r="CGL1388" s="11"/>
      <c r="CGM1388" s="11"/>
      <c r="CGN1388" s="11"/>
      <c r="CGO1388" s="11"/>
      <c r="CGP1388" s="11"/>
      <c r="CGQ1388" s="11"/>
      <c r="CGR1388" s="11"/>
      <c r="CGS1388" s="11"/>
      <c r="CGT1388" s="11"/>
      <c r="CGU1388" s="11"/>
      <c r="CGV1388" s="11"/>
      <c r="CGW1388" s="11"/>
      <c r="CGX1388" s="11"/>
      <c r="CGY1388" s="11"/>
      <c r="CGZ1388" s="11"/>
      <c r="CHA1388" s="11"/>
      <c r="CHB1388" s="11"/>
      <c r="CHC1388" s="11"/>
      <c r="CHD1388" s="11"/>
      <c r="CHE1388" s="11"/>
      <c r="CHF1388" s="11"/>
      <c r="CHG1388" s="11"/>
      <c r="CHH1388" s="11"/>
      <c r="CHI1388" s="11"/>
      <c r="CHJ1388" s="11"/>
      <c r="CHK1388" s="11"/>
      <c r="CHL1388" s="11"/>
      <c r="CHM1388" s="11"/>
      <c r="CHN1388" s="11"/>
      <c r="CHO1388" s="11"/>
      <c r="CHP1388" s="11"/>
      <c r="CHQ1388" s="11"/>
      <c r="CHR1388" s="11"/>
      <c r="CHS1388" s="11"/>
      <c r="CHT1388" s="11"/>
      <c r="CHU1388" s="11"/>
      <c r="CHV1388" s="11"/>
      <c r="CHW1388" s="11"/>
      <c r="CHX1388" s="11"/>
      <c r="CHY1388" s="11"/>
      <c r="CHZ1388" s="11"/>
      <c r="CIA1388" s="11"/>
      <c r="CIB1388" s="11"/>
      <c r="CIC1388" s="11"/>
      <c r="CID1388" s="11"/>
      <c r="CIE1388" s="11"/>
      <c r="CIF1388" s="11"/>
      <c r="CIG1388" s="11"/>
      <c r="CIH1388" s="11"/>
      <c r="CII1388" s="11"/>
      <c r="CIJ1388" s="11"/>
      <c r="CIK1388" s="11"/>
      <c r="CIL1388" s="11"/>
      <c r="CIM1388" s="11"/>
      <c r="CIN1388" s="11"/>
      <c r="CIO1388" s="11"/>
      <c r="CIP1388" s="11"/>
      <c r="CIQ1388" s="11"/>
      <c r="CIR1388" s="11"/>
      <c r="CIS1388" s="11"/>
      <c r="CIT1388" s="11"/>
      <c r="CIU1388" s="11"/>
      <c r="CIV1388" s="11"/>
      <c r="CIW1388" s="11"/>
      <c r="CIX1388" s="11"/>
      <c r="CIY1388" s="11"/>
      <c r="CIZ1388" s="11"/>
      <c r="CJA1388" s="11"/>
      <c r="CJB1388" s="11"/>
      <c r="CJC1388" s="11"/>
      <c r="CJD1388" s="11"/>
      <c r="CJE1388" s="11"/>
      <c r="CJF1388" s="11"/>
      <c r="CJG1388" s="11"/>
      <c r="CJH1388" s="11"/>
      <c r="CJI1388" s="11"/>
      <c r="CJJ1388" s="11"/>
      <c r="CJK1388" s="11"/>
      <c r="CJL1388" s="11"/>
      <c r="CJM1388" s="11"/>
      <c r="CJN1388" s="11"/>
      <c r="CJO1388" s="11"/>
      <c r="CJP1388" s="11"/>
      <c r="CJQ1388" s="11"/>
      <c r="CJR1388" s="11"/>
      <c r="CJS1388" s="11"/>
      <c r="CJT1388" s="11"/>
      <c r="CJU1388" s="11"/>
      <c r="CJV1388" s="11"/>
      <c r="CJW1388" s="11"/>
      <c r="CJX1388" s="11"/>
      <c r="CJY1388" s="11"/>
      <c r="CJZ1388" s="11"/>
      <c r="CKA1388" s="11"/>
      <c r="CKB1388" s="11"/>
      <c r="CKC1388" s="11"/>
      <c r="CKD1388" s="11"/>
      <c r="CKE1388" s="11"/>
      <c r="CKF1388" s="11"/>
      <c r="CKG1388" s="11"/>
      <c r="CKH1388" s="11"/>
      <c r="CKI1388" s="11"/>
      <c r="CKJ1388" s="11"/>
      <c r="CKK1388" s="11"/>
      <c r="CKL1388" s="11"/>
      <c r="CKM1388" s="11"/>
      <c r="CKN1388" s="11"/>
      <c r="CKO1388" s="11"/>
      <c r="CKP1388" s="11"/>
      <c r="CKQ1388" s="11"/>
      <c r="CKR1388" s="11"/>
      <c r="CKS1388" s="11"/>
      <c r="CKT1388" s="11"/>
      <c r="CKU1388" s="11"/>
      <c r="CKV1388" s="11"/>
      <c r="CKW1388" s="11"/>
      <c r="CKX1388" s="11"/>
      <c r="CKY1388" s="11"/>
      <c r="CKZ1388" s="11"/>
      <c r="CLA1388" s="11"/>
      <c r="CLB1388" s="11"/>
      <c r="CLC1388" s="11"/>
      <c r="CLD1388" s="11"/>
      <c r="CLE1388" s="11"/>
      <c r="CLF1388" s="11"/>
      <c r="CLG1388" s="11"/>
      <c r="CLH1388" s="11"/>
      <c r="CLI1388" s="11"/>
      <c r="CLJ1388" s="11"/>
      <c r="CLK1388" s="11"/>
      <c r="CLL1388" s="11"/>
      <c r="CLM1388" s="11"/>
      <c r="CLN1388" s="11"/>
      <c r="CLO1388" s="11"/>
      <c r="CLP1388" s="11"/>
      <c r="CLQ1388" s="11"/>
      <c r="CLR1388" s="11"/>
      <c r="CLS1388" s="11"/>
      <c r="CLT1388" s="11"/>
      <c r="CLU1388" s="11"/>
      <c r="CLV1388" s="11"/>
      <c r="CLW1388" s="11"/>
      <c r="CLX1388" s="11"/>
      <c r="CLY1388" s="11"/>
      <c r="CLZ1388" s="11"/>
      <c r="CMA1388" s="11"/>
      <c r="CMB1388" s="11"/>
      <c r="CMC1388" s="11"/>
      <c r="CMD1388" s="11"/>
      <c r="CME1388" s="11"/>
      <c r="CMF1388" s="11"/>
      <c r="CMG1388" s="11"/>
      <c r="CMH1388" s="11"/>
      <c r="CMI1388" s="11"/>
      <c r="CMJ1388" s="11"/>
      <c r="CMK1388" s="11"/>
      <c r="CML1388" s="11"/>
      <c r="CMM1388" s="11"/>
      <c r="CMN1388" s="11"/>
      <c r="CMO1388" s="11"/>
      <c r="CMP1388" s="11"/>
      <c r="CMQ1388" s="11"/>
      <c r="CMR1388" s="11"/>
      <c r="CMS1388" s="11"/>
      <c r="CMT1388" s="11"/>
      <c r="CMU1388" s="11"/>
      <c r="CMV1388" s="11"/>
      <c r="CMW1388" s="11"/>
      <c r="CMX1388" s="11"/>
      <c r="CMY1388" s="11"/>
      <c r="CMZ1388" s="11"/>
      <c r="CNA1388" s="11"/>
      <c r="CNB1388" s="11"/>
      <c r="CNC1388" s="11"/>
      <c r="CND1388" s="11"/>
      <c r="CNE1388" s="11"/>
      <c r="CNF1388" s="11"/>
      <c r="CNG1388" s="11"/>
      <c r="CNH1388" s="11"/>
      <c r="CNI1388" s="11"/>
      <c r="CNJ1388" s="11"/>
      <c r="CNK1388" s="11"/>
      <c r="CNL1388" s="11"/>
      <c r="CNM1388" s="11"/>
      <c r="CNN1388" s="11"/>
      <c r="CNO1388" s="11"/>
      <c r="CNP1388" s="11"/>
      <c r="CNQ1388" s="11"/>
      <c r="CNR1388" s="11"/>
      <c r="CNS1388" s="11"/>
      <c r="CNT1388" s="11"/>
      <c r="CNU1388" s="11"/>
      <c r="CNV1388" s="11"/>
      <c r="CNW1388" s="11"/>
      <c r="CNX1388" s="11"/>
      <c r="CNY1388" s="11"/>
      <c r="CNZ1388" s="11"/>
      <c r="COA1388" s="11"/>
      <c r="COB1388" s="11"/>
      <c r="COC1388" s="11"/>
      <c r="COD1388" s="11"/>
      <c r="COE1388" s="11"/>
      <c r="COF1388" s="11"/>
      <c r="COG1388" s="11"/>
      <c r="COH1388" s="11"/>
      <c r="COI1388" s="11"/>
      <c r="COJ1388" s="11"/>
      <c r="COK1388" s="11"/>
      <c r="COL1388" s="11"/>
      <c r="COM1388" s="11"/>
      <c r="CON1388" s="11"/>
      <c r="COO1388" s="11"/>
      <c r="COP1388" s="11"/>
      <c r="COQ1388" s="11"/>
      <c r="COR1388" s="11"/>
      <c r="COS1388" s="11"/>
      <c r="COT1388" s="11"/>
      <c r="COU1388" s="11"/>
      <c r="COV1388" s="11"/>
      <c r="COW1388" s="11"/>
      <c r="COX1388" s="11"/>
      <c r="COY1388" s="11"/>
      <c r="COZ1388" s="11"/>
      <c r="CPA1388" s="11"/>
      <c r="CPB1388" s="11"/>
      <c r="CPC1388" s="11"/>
      <c r="CPD1388" s="11"/>
      <c r="CPE1388" s="11"/>
      <c r="CPF1388" s="11"/>
      <c r="CPG1388" s="11"/>
      <c r="CPH1388" s="11"/>
      <c r="CPI1388" s="11"/>
      <c r="CPJ1388" s="11"/>
      <c r="CPK1388" s="11"/>
      <c r="CPL1388" s="11"/>
      <c r="CPM1388" s="11"/>
      <c r="CPN1388" s="11"/>
      <c r="CPO1388" s="11"/>
      <c r="CPP1388" s="11"/>
      <c r="CPQ1388" s="11"/>
      <c r="CPR1388" s="11"/>
      <c r="CPS1388" s="11"/>
      <c r="CPT1388" s="11"/>
      <c r="CPU1388" s="11"/>
      <c r="CPV1388" s="11"/>
      <c r="CPW1388" s="11"/>
      <c r="CPX1388" s="11"/>
      <c r="CPY1388" s="11"/>
      <c r="CPZ1388" s="11"/>
      <c r="CQA1388" s="11"/>
      <c r="CQB1388" s="11"/>
      <c r="CQC1388" s="11"/>
      <c r="CQD1388" s="11"/>
      <c r="CQE1388" s="11"/>
      <c r="CQF1388" s="11"/>
      <c r="CQG1388" s="11"/>
      <c r="CQH1388" s="11"/>
      <c r="CQI1388" s="11"/>
      <c r="CQJ1388" s="11"/>
      <c r="CQK1388" s="11"/>
      <c r="CQL1388" s="11"/>
      <c r="CQM1388" s="11"/>
      <c r="CQN1388" s="11"/>
      <c r="CQO1388" s="11"/>
      <c r="CQP1388" s="11"/>
      <c r="CQQ1388" s="11"/>
      <c r="CQR1388" s="11"/>
      <c r="CQS1388" s="11"/>
      <c r="CQT1388" s="11"/>
      <c r="CQU1388" s="11"/>
      <c r="CQV1388" s="11"/>
      <c r="CQW1388" s="11"/>
      <c r="CQX1388" s="11"/>
      <c r="CQY1388" s="11"/>
      <c r="CQZ1388" s="11"/>
      <c r="CRA1388" s="11"/>
      <c r="CRB1388" s="11"/>
      <c r="CRC1388" s="11"/>
      <c r="CRD1388" s="11"/>
      <c r="CRE1388" s="11"/>
      <c r="CRF1388" s="11"/>
      <c r="CRG1388" s="11"/>
      <c r="CRH1388" s="11"/>
      <c r="CRI1388" s="11"/>
      <c r="CRJ1388" s="11"/>
      <c r="CRK1388" s="11"/>
      <c r="CRL1388" s="11"/>
      <c r="CRM1388" s="11"/>
      <c r="CRN1388" s="11"/>
      <c r="CRO1388" s="11"/>
      <c r="CRP1388" s="11"/>
      <c r="CRQ1388" s="11"/>
      <c r="CRR1388" s="11"/>
      <c r="CRS1388" s="11"/>
      <c r="CRT1388" s="11"/>
      <c r="CRU1388" s="11"/>
      <c r="CRV1388" s="11"/>
      <c r="CRW1388" s="11"/>
      <c r="CRX1388" s="11"/>
      <c r="CRY1388" s="11"/>
      <c r="CRZ1388" s="11"/>
      <c r="CSA1388" s="11"/>
      <c r="CSB1388" s="11"/>
      <c r="CSC1388" s="11"/>
      <c r="CSD1388" s="11"/>
      <c r="CSE1388" s="11"/>
      <c r="CSF1388" s="11"/>
      <c r="CSG1388" s="11"/>
      <c r="CSH1388" s="11"/>
      <c r="CSI1388" s="11"/>
      <c r="CSJ1388" s="11"/>
      <c r="CSK1388" s="11"/>
      <c r="CSL1388" s="11"/>
      <c r="CSM1388" s="11"/>
      <c r="CSN1388" s="11"/>
      <c r="CSO1388" s="11"/>
      <c r="CSP1388" s="11"/>
      <c r="CSQ1388" s="11"/>
      <c r="CSR1388" s="11"/>
      <c r="CSS1388" s="11"/>
      <c r="CST1388" s="11"/>
      <c r="CSU1388" s="11"/>
      <c r="CSV1388" s="11"/>
      <c r="CSW1388" s="11"/>
      <c r="CSX1388" s="11"/>
      <c r="CSY1388" s="11"/>
      <c r="CSZ1388" s="11"/>
      <c r="CTA1388" s="11"/>
      <c r="CTB1388" s="11"/>
      <c r="CTC1388" s="11"/>
      <c r="CTD1388" s="11"/>
      <c r="CTE1388" s="11"/>
      <c r="CTF1388" s="11"/>
      <c r="CTG1388" s="11"/>
      <c r="CTH1388" s="11"/>
      <c r="CTI1388" s="11"/>
      <c r="CTJ1388" s="11"/>
      <c r="CTK1388" s="11"/>
      <c r="CTL1388" s="11"/>
      <c r="CTM1388" s="11"/>
      <c r="CTN1388" s="11"/>
      <c r="CTO1388" s="11"/>
      <c r="CTP1388" s="11"/>
      <c r="CTQ1388" s="11"/>
      <c r="CTR1388" s="11"/>
      <c r="CTS1388" s="11"/>
      <c r="CTT1388" s="11"/>
      <c r="CTU1388" s="11"/>
      <c r="CTV1388" s="11"/>
      <c r="CTW1388" s="11"/>
      <c r="CTX1388" s="11"/>
      <c r="CTY1388" s="11"/>
      <c r="CTZ1388" s="11"/>
      <c r="CUA1388" s="11"/>
      <c r="CUB1388" s="11"/>
      <c r="CUC1388" s="11"/>
      <c r="CUD1388" s="11"/>
      <c r="CUE1388" s="11"/>
      <c r="CUF1388" s="11"/>
      <c r="CUG1388" s="11"/>
      <c r="CUH1388" s="11"/>
      <c r="CUI1388" s="11"/>
      <c r="CUJ1388" s="11"/>
      <c r="CUK1388" s="11"/>
      <c r="CUL1388" s="11"/>
      <c r="CUM1388" s="11"/>
      <c r="CUN1388" s="11"/>
      <c r="CUO1388" s="11"/>
      <c r="CUP1388" s="11"/>
      <c r="CUQ1388" s="11"/>
      <c r="CUR1388" s="11"/>
      <c r="CUS1388" s="11"/>
      <c r="CUT1388" s="11"/>
      <c r="CUU1388" s="11"/>
      <c r="CUV1388" s="11"/>
      <c r="CUW1388" s="11"/>
      <c r="CUX1388" s="11"/>
      <c r="CUY1388" s="11"/>
      <c r="CUZ1388" s="11"/>
      <c r="CVA1388" s="11"/>
      <c r="CVB1388" s="11"/>
      <c r="CVC1388" s="11"/>
      <c r="CVD1388" s="11"/>
      <c r="CVE1388" s="11"/>
      <c r="CVF1388" s="11"/>
      <c r="CVG1388" s="11"/>
      <c r="CVH1388" s="11"/>
      <c r="CVI1388" s="11"/>
      <c r="CVJ1388" s="11"/>
      <c r="CVK1388" s="11"/>
      <c r="CVL1388" s="11"/>
      <c r="CVM1388" s="11"/>
      <c r="CVN1388" s="11"/>
      <c r="CVO1388" s="11"/>
      <c r="CVP1388" s="11"/>
      <c r="CVQ1388" s="11"/>
      <c r="CVR1388" s="11"/>
      <c r="CVS1388" s="11"/>
      <c r="CVT1388" s="11"/>
      <c r="CVU1388" s="11"/>
      <c r="CVV1388" s="11"/>
      <c r="CVW1388" s="11"/>
      <c r="CVX1388" s="11"/>
      <c r="CVY1388" s="11"/>
      <c r="CVZ1388" s="11"/>
      <c r="CWA1388" s="11"/>
      <c r="CWB1388" s="11"/>
      <c r="CWC1388" s="11"/>
      <c r="CWD1388" s="11"/>
      <c r="CWE1388" s="11"/>
      <c r="CWF1388" s="11"/>
      <c r="CWG1388" s="11"/>
      <c r="CWH1388" s="11"/>
      <c r="CWI1388" s="11"/>
      <c r="CWJ1388" s="11"/>
      <c r="CWK1388" s="11"/>
      <c r="CWL1388" s="11"/>
      <c r="CWM1388" s="11"/>
      <c r="CWN1388" s="11"/>
      <c r="CWO1388" s="11"/>
      <c r="CWP1388" s="11"/>
      <c r="CWQ1388" s="11"/>
      <c r="CWR1388" s="11"/>
      <c r="CWS1388" s="11"/>
      <c r="CWT1388" s="11"/>
      <c r="CWU1388" s="11"/>
      <c r="CWV1388" s="11"/>
      <c r="CWW1388" s="11"/>
      <c r="CWX1388" s="11"/>
      <c r="CWY1388" s="11"/>
      <c r="CWZ1388" s="11"/>
      <c r="CXA1388" s="11"/>
      <c r="CXB1388" s="11"/>
      <c r="CXC1388" s="11"/>
      <c r="CXD1388" s="11"/>
      <c r="CXE1388" s="11"/>
      <c r="CXF1388" s="11"/>
      <c r="CXG1388" s="11"/>
      <c r="CXH1388" s="11"/>
      <c r="CXI1388" s="11"/>
      <c r="CXJ1388" s="11"/>
      <c r="CXK1388" s="11"/>
      <c r="CXL1388" s="11"/>
      <c r="CXM1388" s="11"/>
      <c r="CXN1388" s="11"/>
      <c r="CXO1388" s="11"/>
      <c r="CXP1388" s="11"/>
      <c r="CXQ1388" s="11"/>
      <c r="CXR1388" s="11"/>
      <c r="CXS1388" s="11"/>
      <c r="CXT1388" s="11"/>
      <c r="CXU1388" s="11"/>
      <c r="CXV1388" s="11"/>
      <c r="CXW1388" s="11"/>
      <c r="CXX1388" s="11"/>
      <c r="CXY1388" s="11"/>
      <c r="CXZ1388" s="11"/>
      <c r="CYA1388" s="11"/>
      <c r="CYB1388" s="11"/>
      <c r="CYC1388" s="11"/>
      <c r="CYD1388" s="11"/>
      <c r="CYE1388" s="11"/>
      <c r="CYF1388" s="11"/>
      <c r="CYG1388" s="11"/>
      <c r="CYH1388" s="11"/>
      <c r="CYI1388" s="11"/>
      <c r="CYJ1388" s="11"/>
      <c r="CYK1388" s="11"/>
      <c r="CYL1388" s="11"/>
      <c r="CYM1388" s="11"/>
      <c r="CYN1388" s="11"/>
      <c r="CYO1388" s="11"/>
      <c r="CYP1388" s="11"/>
      <c r="CYQ1388" s="11"/>
      <c r="CYR1388" s="11"/>
      <c r="CYS1388" s="11"/>
      <c r="CYT1388" s="11"/>
      <c r="CYU1388" s="11"/>
      <c r="CYV1388" s="11"/>
      <c r="CYW1388" s="11"/>
      <c r="CYX1388" s="11"/>
      <c r="CYY1388" s="11"/>
      <c r="CYZ1388" s="11"/>
      <c r="CZA1388" s="11"/>
      <c r="CZB1388" s="11"/>
      <c r="CZC1388" s="11"/>
      <c r="CZD1388" s="11"/>
      <c r="CZE1388" s="11"/>
      <c r="CZF1388" s="11"/>
      <c r="CZG1388" s="11"/>
      <c r="CZH1388" s="11"/>
      <c r="CZI1388" s="11"/>
      <c r="CZJ1388" s="11"/>
      <c r="CZK1388" s="11"/>
      <c r="CZL1388" s="11"/>
      <c r="CZM1388" s="11"/>
      <c r="CZN1388" s="11"/>
      <c r="CZO1388" s="11"/>
      <c r="CZP1388" s="11"/>
      <c r="CZQ1388" s="11"/>
      <c r="CZR1388" s="11"/>
      <c r="CZS1388" s="11"/>
      <c r="CZT1388" s="11"/>
      <c r="CZU1388" s="11"/>
      <c r="CZV1388" s="11"/>
      <c r="CZW1388" s="11"/>
      <c r="CZX1388" s="11"/>
      <c r="CZY1388" s="11"/>
      <c r="CZZ1388" s="11"/>
      <c r="DAA1388" s="11"/>
      <c r="DAB1388" s="11"/>
      <c r="DAC1388" s="11"/>
      <c r="DAD1388" s="11"/>
      <c r="DAE1388" s="11"/>
      <c r="DAF1388" s="11"/>
      <c r="DAG1388" s="11"/>
      <c r="DAH1388" s="11"/>
      <c r="DAI1388" s="11"/>
      <c r="DAJ1388" s="11"/>
      <c r="DAK1388" s="11"/>
      <c r="DAL1388" s="11"/>
      <c r="DAM1388" s="11"/>
      <c r="DAN1388" s="11"/>
      <c r="DAO1388" s="11"/>
      <c r="DAP1388" s="11"/>
      <c r="DAQ1388" s="11"/>
      <c r="DAR1388" s="11"/>
      <c r="DAS1388" s="11"/>
      <c r="DAT1388" s="11"/>
      <c r="DAU1388" s="11"/>
      <c r="DAV1388" s="11"/>
      <c r="DAW1388" s="11"/>
      <c r="DAX1388" s="11"/>
      <c r="DAY1388" s="11"/>
      <c r="DAZ1388" s="11"/>
      <c r="DBA1388" s="11"/>
      <c r="DBB1388" s="11"/>
      <c r="DBC1388" s="11"/>
      <c r="DBD1388" s="11"/>
      <c r="DBE1388" s="11"/>
      <c r="DBF1388" s="11"/>
      <c r="DBG1388" s="11"/>
      <c r="DBH1388" s="11"/>
      <c r="DBI1388" s="11"/>
      <c r="DBJ1388" s="11"/>
      <c r="DBK1388" s="11"/>
      <c r="DBL1388" s="11"/>
      <c r="DBM1388" s="11"/>
      <c r="DBN1388" s="11"/>
      <c r="DBO1388" s="11"/>
      <c r="DBP1388" s="11"/>
      <c r="DBQ1388" s="11"/>
      <c r="DBR1388" s="11"/>
      <c r="DBS1388" s="11"/>
      <c r="DBT1388" s="11"/>
      <c r="DBU1388" s="11"/>
      <c r="DBV1388" s="11"/>
      <c r="DBW1388" s="11"/>
      <c r="DBX1388" s="11"/>
      <c r="DBY1388" s="11"/>
      <c r="DBZ1388" s="11"/>
      <c r="DCA1388" s="11"/>
      <c r="DCB1388" s="11"/>
      <c r="DCC1388" s="11"/>
      <c r="DCD1388" s="11"/>
      <c r="DCE1388" s="11"/>
      <c r="DCF1388" s="11"/>
      <c r="DCG1388" s="11"/>
      <c r="DCH1388" s="11"/>
      <c r="DCI1388" s="11"/>
      <c r="DCJ1388" s="11"/>
      <c r="DCK1388" s="11"/>
      <c r="DCL1388" s="11"/>
      <c r="DCM1388" s="11"/>
      <c r="DCN1388" s="11"/>
      <c r="DCO1388" s="11"/>
      <c r="DCP1388" s="11"/>
      <c r="DCQ1388" s="11"/>
      <c r="DCR1388" s="11"/>
      <c r="DCS1388" s="11"/>
      <c r="DCT1388" s="11"/>
      <c r="DCU1388" s="11"/>
      <c r="DCV1388" s="11"/>
      <c r="DCW1388" s="11"/>
      <c r="DCX1388" s="11"/>
      <c r="DCY1388" s="11"/>
      <c r="DCZ1388" s="11"/>
      <c r="DDA1388" s="11"/>
      <c r="DDB1388" s="11"/>
      <c r="DDC1388" s="11"/>
      <c r="DDD1388" s="11"/>
      <c r="DDE1388" s="11"/>
      <c r="DDF1388" s="11"/>
      <c r="DDG1388" s="11"/>
      <c r="DDH1388" s="11"/>
      <c r="DDI1388" s="11"/>
      <c r="DDJ1388" s="11"/>
      <c r="DDK1388" s="11"/>
      <c r="DDL1388" s="11"/>
      <c r="DDM1388" s="11"/>
      <c r="DDN1388" s="11"/>
      <c r="DDO1388" s="11"/>
      <c r="DDP1388" s="11"/>
      <c r="DDQ1388" s="11"/>
      <c r="DDR1388" s="11"/>
      <c r="DDS1388" s="11"/>
      <c r="DDT1388" s="11"/>
      <c r="DDU1388" s="11"/>
      <c r="DDV1388" s="11"/>
      <c r="DDW1388" s="11"/>
      <c r="DDX1388" s="11"/>
      <c r="DDY1388" s="11"/>
      <c r="DDZ1388" s="11"/>
      <c r="DEA1388" s="11"/>
      <c r="DEB1388" s="11"/>
      <c r="DEC1388" s="11"/>
      <c r="DED1388" s="11"/>
      <c r="DEE1388" s="11"/>
      <c r="DEF1388" s="11"/>
      <c r="DEG1388" s="11"/>
      <c r="DEH1388" s="11"/>
      <c r="DEI1388" s="11"/>
      <c r="DEJ1388" s="11"/>
      <c r="DEK1388" s="11"/>
      <c r="DEL1388" s="11"/>
      <c r="DEM1388" s="11"/>
      <c r="DEN1388" s="11"/>
      <c r="DEO1388" s="11"/>
      <c r="DEP1388" s="11"/>
      <c r="DEQ1388" s="11"/>
      <c r="DER1388" s="11"/>
      <c r="DES1388" s="11"/>
      <c r="DET1388" s="11"/>
      <c r="DEU1388" s="11"/>
      <c r="DEV1388" s="11"/>
      <c r="DEW1388" s="11"/>
      <c r="DEX1388" s="11"/>
      <c r="DEY1388" s="11"/>
      <c r="DEZ1388" s="11"/>
      <c r="DFA1388" s="11"/>
      <c r="DFB1388" s="11"/>
      <c r="DFC1388" s="11"/>
      <c r="DFD1388" s="11"/>
      <c r="DFE1388" s="11"/>
      <c r="DFF1388" s="11"/>
      <c r="DFG1388" s="11"/>
      <c r="DFH1388" s="11"/>
      <c r="DFI1388" s="11"/>
      <c r="DFJ1388" s="11"/>
      <c r="DFK1388" s="11"/>
      <c r="DFL1388" s="11"/>
      <c r="DFM1388" s="11"/>
      <c r="DFN1388" s="11"/>
      <c r="DFO1388" s="11"/>
      <c r="DFP1388" s="11"/>
      <c r="DFQ1388" s="11"/>
      <c r="DFR1388" s="11"/>
      <c r="DFS1388" s="11"/>
      <c r="DFT1388" s="11"/>
      <c r="DFU1388" s="11"/>
      <c r="DFV1388" s="11"/>
      <c r="DFW1388" s="11"/>
      <c r="DFX1388" s="11"/>
      <c r="DFY1388" s="11"/>
      <c r="DFZ1388" s="11"/>
      <c r="DGA1388" s="11"/>
      <c r="DGB1388" s="11"/>
      <c r="DGC1388" s="11"/>
      <c r="DGD1388" s="11"/>
      <c r="DGE1388" s="11"/>
      <c r="DGF1388" s="11"/>
      <c r="DGG1388" s="11"/>
      <c r="DGH1388" s="11"/>
      <c r="DGI1388" s="11"/>
      <c r="DGJ1388" s="11"/>
      <c r="DGK1388" s="11"/>
      <c r="DGL1388" s="11"/>
      <c r="DGM1388" s="11"/>
      <c r="DGN1388" s="11"/>
      <c r="DGO1388" s="11"/>
      <c r="DGP1388" s="11"/>
      <c r="DGQ1388" s="11"/>
      <c r="DGR1388" s="11"/>
      <c r="DGS1388" s="11"/>
      <c r="DGT1388" s="11"/>
      <c r="DGU1388" s="11"/>
      <c r="DGV1388" s="11"/>
      <c r="DGW1388" s="11"/>
      <c r="DGX1388" s="11"/>
      <c r="DGY1388" s="11"/>
      <c r="DGZ1388" s="11"/>
      <c r="DHA1388" s="11"/>
      <c r="DHB1388" s="11"/>
      <c r="DHC1388" s="11"/>
      <c r="DHD1388" s="11"/>
      <c r="DHE1388" s="11"/>
      <c r="DHF1388" s="11"/>
      <c r="DHG1388" s="11"/>
      <c r="DHH1388" s="11"/>
      <c r="DHI1388" s="11"/>
      <c r="DHJ1388" s="11"/>
      <c r="DHK1388" s="11"/>
      <c r="DHL1388" s="11"/>
      <c r="DHM1388" s="11"/>
      <c r="DHN1388" s="11"/>
      <c r="DHO1388" s="11"/>
      <c r="DHP1388" s="11"/>
      <c r="DHQ1388" s="11"/>
      <c r="DHR1388" s="11"/>
      <c r="DHS1388" s="11"/>
      <c r="DHT1388" s="11"/>
      <c r="DHU1388" s="11"/>
      <c r="DHV1388" s="11"/>
      <c r="DHW1388" s="11"/>
      <c r="DHX1388" s="11"/>
      <c r="DHY1388" s="11"/>
      <c r="DHZ1388" s="11"/>
      <c r="DIA1388" s="11"/>
      <c r="DIB1388" s="11"/>
      <c r="DIC1388" s="11"/>
      <c r="DID1388" s="11"/>
      <c r="DIE1388" s="11"/>
      <c r="DIF1388" s="11"/>
      <c r="DIG1388" s="11"/>
      <c r="DIH1388" s="11"/>
      <c r="DII1388" s="11"/>
      <c r="DIJ1388" s="11"/>
      <c r="DIK1388" s="11"/>
      <c r="DIL1388" s="11"/>
      <c r="DIM1388" s="11"/>
      <c r="DIN1388" s="11"/>
      <c r="DIO1388" s="11"/>
      <c r="DIP1388" s="11"/>
      <c r="DIQ1388" s="11"/>
      <c r="DIR1388" s="11"/>
      <c r="DIS1388" s="11"/>
      <c r="DIT1388" s="11"/>
      <c r="DIU1388" s="11"/>
      <c r="DIV1388" s="11"/>
      <c r="DIW1388" s="11"/>
      <c r="DIX1388" s="11"/>
      <c r="DIY1388" s="11"/>
      <c r="DIZ1388" s="11"/>
      <c r="DJA1388" s="11"/>
      <c r="DJB1388" s="11"/>
      <c r="DJC1388" s="11"/>
      <c r="DJD1388" s="11"/>
      <c r="DJE1388" s="11"/>
      <c r="DJF1388" s="11"/>
      <c r="DJG1388" s="11"/>
      <c r="DJH1388" s="11"/>
      <c r="DJI1388" s="11"/>
      <c r="DJJ1388" s="11"/>
      <c r="DJK1388" s="11"/>
      <c r="DJL1388" s="11"/>
      <c r="DJM1388" s="11"/>
      <c r="DJN1388" s="11"/>
      <c r="DJO1388" s="11"/>
      <c r="DJP1388" s="11"/>
      <c r="DJQ1388" s="11"/>
      <c r="DJR1388" s="11"/>
      <c r="DJS1388" s="11"/>
      <c r="DJT1388" s="11"/>
      <c r="DJU1388" s="11"/>
      <c r="DJV1388" s="11"/>
      <c r="DJW1388" s="11"/>
      <c r="DJX1388" s="11"/>
      <c r="DJY1388" s="11"/>
      <c r="DJZ1388" s="11"/>
      <c r="DKA1388" s="11"/>
      <c r="DKB1388" s="11"/>
      <c r="DKC1388" s="11"/>
      <c r="DKD1388" s="11"/>
      <c r="DKE1388" s="11"/>
      <c r="DKF1388" s="11"/>
      <c r="DKG1388" s="11"/>
      <c r="DKH1388" s="11"/>
      <c r="DKI1388" s="11"/>
      <c r="DKJ1388" s="11"/>
      <c r="DKK1388" s="11"/>
      <c r="DKL1388" s="11"/>
      <c r="DKM1388" s="11"/>
      <c r="DKN1388" s="11"/>
      <c r="DKO1388" s="11"/>
      <c r="DKP1388" s="11"/>
      <c r="DKQ1388" s="11"/>
      <c r="DKR1388" s="11"/>
      <c r="DKS1388" s="11"/>
      <c r="DKT1388" s="11"/>
      <c r="DKU1388" s="11"/>
      <c r="DKV1388" s="11"/>
      <c r="DKW1388" s="11"/>
      <c r="DKX1388" s="11"/>
      <c r="DKY1388" s="11"/>
      <c r="DKZ1388" s="11"/>
      <c r="DLA1388" s="11"/>
      <c r="DLB1388" s="11"/>
      <c r="DLC1388" s="11"/>
      <c r="DLD1388" s="11"/>
      <c r="DLE1388" s="11"/>
      <c r="DLF1388" s="11"/>
      <c r="DLG1388" s="11"/>
      <c r="DLH1388" s="11"/>
      <c r="DLI1388" s="11"/>
      <c r="DLJ1388" s="11"/>
      <c r="DLK1388" s="11"/>
      <c r="DLL1388" s="11"/>
      <c r="DLM1388" s="11"/>
      <c r="DLN1388" s="11"/>
      <c r="DLO1388" s="11"/>
      <c r="DLP1388" s="11"/>
      <c r="DLQ1388" s="11"/>
      <c r="DLR1388" s="11"/>
      <c r="DLS1388" s="11"/>
      <c r="DLT1388" s="11"/>
      <c r="DLU1388" s="11"/>
      <c r="DLV1388" s="11"/>
      <c r="DLW1388" s="11"/>
      <c r="DLX1388" s="11"/>
      <c r="DLY1388" s="11"/>
      <c r="DLZ1388" s="11"/>
      <c r="DMA1388" s="11"/>
      <c r="DMB1388" s="11"/>
      <c r="DMC1388" s="11"/>
      <c r="DMD1388" s="11"/>
      <c r="DME1388" s="11"/>
      <c r="DMF1388" s="11"/>
      <c r="DMG1388" s="11"/>
      <c r="DMH1388" s="11"/>
      <c r="DMI1388" s="11"/>
      <c r="DMJ1388" s="11"/>
      <c r="DMK1388" s="11"/>
      <c r="DML1388" s="11"/>
      <c r="DMM1388" s="11"/>
      <c r="DMN1388" s="11"/>
      <c r="DMO1388" s="11"/>
      <c r="DMP1388" s="11"/>
      <c r="DMQ1388" s="11"/>
      <c r="DMR1388" s="11"/>
      <c r="DMS1388" s="11"/>
      <c r="DMT1388" s="11"/>
      <c r="DMU1388" s="11"/>
      <c r="DMV1388" s="11"/>
      <c r="DMW1388" s="11"/>
      <c r="DMX1388" s="11"/>
      <c r="DMY1388" s="11"/>
      <c r="DMZ1388" s="11"/>
      <c r="DNA1388" s="11"/>
      <c r="DNB1388" s="11"/>
      <c r="DNC1388" s="11"/>
      <c r="DND1388" s="11"/>
      <c r="DNE1388" s="11"/>
      <c r="DNF1388" s="11"/>
      <c r="DNG1388" s="11"/>
      <c r="DNH1388" s="11"/>
      <c r="DNI1388" s="11"/>
      <c r="DNJ1388" s="11"/>
      <c r="DNK1388" s="11"/>
      <c r="DNL1388" s="11"/>
      <c r="DNM1388" s="11"/>
      <c r="DNN1388" s="11"/>
      <c r="DNO1388" s="11"/>
      <c r="DNP1388" s="11"/>
      <c r="DNQ1388" s="11"/>
      <c r="DNR1388" s="11"/>
      <c r="DNS1388" s="11"/>
      <c r="DNT1388" s="11"/>
      <c r="DNU1388" s="11"/>
      <c r="DNV1388" s="11"/>
      <c r="DNW1388" s="11"/>
      <c r="DNX1388" s="11"/>
      <c r="DNY1388" s="11"/>
      <c r="DNZ1388" s="11"/>
      <c r="DOA1388" s="11"/>
      <c r="DOB1388" s="11"/>
      <c r="DOC1388" s="11"/>
      <c r="DOD1388" s="11"/>
      <c r="DOE1388" s="11"/>
      <c r="DOF1388" s="11"/>
      <c r="DOG1388" s="11"/>
      <c r="DOH1388" s="11"/>
      <c r="DOI1388" s="11"/>
      <c r="DOJ1388" s="11"/>
      <c r="DOK1388" s="11"/>
      <c r="DOL1388" s="11"/>
      <c r="DOM1388" s="11"/>
      <c r="DON1388" s="11"/>
      <c r="DOO1388" s="11"/>
      <c r="DOP1388" s="11"/>
      <c r="DOQ1388" s="11"/>
      <c r="DOR1388" s="11"/>
      <c r="DOS1388" s="11"/>
      <c r="DOT1388" s="11"/>
      <c r="DOU1388" s="11"/>
      <c r="DOV1388" s="11"/>
      <c r="DOW1388" s="11"/>
      <c r="DOX1388" s="11"/>
      <c r="DOY1388" s="11"/>
      <c r="DOZ1388" s="11"/>
      <c r="DPA1388" s="11"/>
      <c r="DPB1388" s="11"/>
      <c r="DPC1388" s="11"/>
      <c r="DPD1388" s="11"/>
      <c r="DPE1388" s="11"/>
      <c r="DPF1388" s="11"/>
      <c r="DPG1388" s="11"/>
      <c r="DPH1388" s="11"/>
      <c r="DPI1388" s="11"/>
      <c r="DPJ1388" s="11"/>
      <c r="DPK1388" s="11"/>
      <c r="DPL1388" s="11"/>
      <c r="DPM1388" s="11"/>
      <c r="DPN1388" s="11"/>
      <c r="DPO1388" s="11"/>
      <c r="DPP1388" s="11"/>
      <c r="DPQ1388" s="11"/>
      <c r="DPR1388" s="11"/>
      <c r="DPS1388" s="11"/>
      <c r="DPT1388" s="11"/>
      <c r="DPU1388" s="11"/>
      <c r="DPV1388" s="11"/>
      <c r="DPW1388" s="11"/>
      <c r="DPX1388" s="11"/>
      <c r="DPY1388" s="11"/>
      <c r="DPZ1388" s="11"/>
      <c r="DQA1388" s="11"/>
      <c r="DQB1388" s="11"/>
      <c r="DQC1388" s="11"/>
      <c r="DQD1388" s="11"/>
      <c r="DQE1388" s="11"/>
      <c r="DQF1388" s="11"/>
      <c r="DQG1388" s="11"/>
      <c r="DQH1388" s="11"/>
      <c r="DQI1388" s="11"/>
      <c r="DQJ1388" s="11"/>
      <c r="DQK1388" s="11"/>
      <c r="DQL1388" s="11"/>
      <c r="DQM1388" s="11"/>
      <c r="DQN1388" s="11"/>
      <c r="DQO1388" s="11"/>
      <c r="DQP1388" s="11"/>
      <c r="DQQ1388" s="11"/>
      <c r="DQR1388" s="11"/>
      <c r="DQS1388" s="11"/>
      <c r="DQT1388" s="11"/>
      <c r="DQU1388" s="11"/>
      <c r="DQV1388" s="11"/>
      <c r="DQW1388" s="11"/>
      <c r="DQX1388" s="11"/>
      <c r="DQY1388" s="11"/>
      <c r="DQZ1388" s="11"/>
      <c r="DRA1388" s="11"/>
      <c r="DRB1388" s="11"/>
      <c r="DRC1388" s="11"/>
      <c r="DRD1388" s="11"/>
      <c r="DRE1388" s="11"/>
      <c r="DRF1388" s="11"/>
      <c r="DRG1388" s="11"/>
      <c r="DRH1388" s="11"/>
      <c r="DRI1388" s="11"/>
      <c r="DRJ1388" s="11"/>
      <c r="DRK1388" s="11"/>
      <c r="DRL1388" s="11"/>
      <c r="DRM1388" s="11"/>
      <c r="DRN1388" s="11"/>
      <c r="DRO1388" s="11"/>
      <c r="DRP1388" s="11"/>
      <c r="DRQ1388" s="11"/>
      <c r="DRR1388" s="11"/>
      <c r="DRS1388" s="11"/>
      <c r="DRT1388" s="11"/>
      <c r="DRU1388" s="11"/>
      <c r="DRV1388" s="11"/>
      <c r="DRW1388" s="11"/>
      <c r="DRX1388" s="11"/>
      <c r="DRY1388" s="11"/>
      <c r="DRZ1388" s="11"/>
      <c r="DSA1388" s="11"/>
      <c r="DSB1388" s="11"/>
      <c r="DSC1388" s="11"/>
      <c r="DSD1388" s="11"/>
      <c r="DSE1388" s="11"/>
      <c r="DSF1388" s="11"/>
      <c r="DSG1388" s="11"/>
      <c r="DSH1388" s="11"/>
      <c r="DSI1388" s="11"/>
      <c r="DSJ1388" s="11"/>
      <c r="DSK1388" s="11"/>
      <c r="DSL1388" s="11"/>
      <c r="DSM1388" s="11"/>
      <c r="DSN1388" s="11"/>
      <c r="DSO1388" s="11"/>
      <c r="DSP1388" s="11"/>
      <c r="DSQ1388" s="11"/>
      <c r="DSR1388" s="11"/>
      <c r="DSS1388" s="11"/>
      <c r="DST1388" s="11"/>
      <c r="DSU1388" s="11"/>
      <c r="DSV1388" s="11"/>
      <c r="DSW1388" s="11"/>
      <c r="DSX1388" s="11"/>
      <c r="DSY1388" s="11"/>
      <c r="DSZ1388" s="11"/>
      <c r="DTA1388" s="11"/>
      <c r="DTB1388" s="11"/>
      <c r="DTC1388" s="11"/>
      <c r="DTD1388" s="11"/>
      <c r="DTE1388" s="11"/>
      <c r="DTF1388" s="11"/>
      <c r="DTG1388" s="11"/>
      <c r="DTH1388" s="11"/>
      <c r="DTI1388" s="11"/>
      <c r="DTJ1388" s="11"/>
      <c r="DTK1388" s="11"/>
      <c r="DTL1388" s="11"/>
      <c r="DTM1388" s="11"/>
      <c r="DTN1388" s="11"/>
      <c r="DTO1388" s="11"/>
      <c r="DTP1388" s="11"/>
      <c r="DTQ1388" s="11"/>
      <c r="DTR1388" s="11"/>
      <c r="DTS1388" s="11"/>
      <c r="DTT1388" s="11"/>
      <c r="DTU1388" s="11"/>
      <c r="DTV1388" s="11"/>
      <c r="DTW1388" s="11"/>
      <c r="DTX1388" s="11"/>
      <c r="DTY1388" s="11"/>
      <c r="DTZ1388" s="11"/>
      <c r="DUA1388" s="11"/>
      <c r="DUB1388" s="11"/>
      <c r="DUC1388" s="11"/>
      <c r="DUD1388" s="11"/>
      <c r="DUE1388" s="11"/>
      <c r="DUF1388" s="11"/>
      <c r="DUG1388" s="11"/>
      <c r="DUH1388" s="11"/>
      <c r="DUI1388" s="11"/>
      <c r="DUJ1388" s="11"/>
      <c r="DUK1388" s="11"/>
      <c r="DUL1388" s="11"/>
      <c r="DUM1388" s="11"/>
      <c r="DUN1388" s="11"/>
      <c r="DUO1388" s="11"/>
      <c r="DUP1388" s="11"/>
      <c r="DUQ1388" s="11"/>
      <c r="DUR1388" s="11"/>
      <c r="DUS1388" s="11"/>
      <c r="DUT1388" s="11"/>
      <c r="DUU1388" s="11"/>
      <c r="DUV1388" s="11"/>
      <c r="DUW1388" s="11"/>
      <c r="DUX1388" s="11"/>
      <c r="DUY1388" s="11"/>
      <c r="DUZ1388" s="11"/>
      <c r="DVA1388" s="11"/>
      <c r="DVB1388" s="11"/>
      <c r="DVC1388" s="11"/>
      <c r="DVD1388" s="11"/>
      <c r="DVE1388" s="11"/>
      <c r="DVF1388" s="11"/>
      <c r="DVG1388" s="11"/>
      <c r="DVH1388" s="11"/>
      <c r="DVI1388" s="11"/>
      <c r="DVJ1388" s="11"/>
      <c r="DVK1388" s="11"/>
      <c r="DVL1388" s="11"/>
      <c r="DVM1388" s="11"/>
      <c r="DVN1388" s="11"/>
      <c r="DVO1388" s="11"/>
      <c r="DVP1388" s="11"/>
      <c r="DVQ1388" s="11"/>
      <c r="DVR1388" s="11"/>
      <c r="DVS1388" s="11"/>
      <c r="DVT1388" s="11"/>
      <c r="DVU1388" s="11"/>
      <c r="DVV1388" s="11"/>
      <c r="DVW1388" s="11"/>
      <c r="DVX1388" s="11"/>
      <c r="DVY1388" s="11"/>
      <c r="DVZ1388" s="11"/>
      <c r="DWA1388" s="11"/>
      <c r="DWB1388" s="11"/>
      <c r="DWC1388" s="11"/>
      <c r="DWD1388" s="11"/>
      <c r="DWE1388" s="11"/>
      <c r="DWF1388" s="11"/>
      <c r="DWG1388" s="11"/>
      <c r="DWH1388" s="11"/>
      <c r="DWI1388" s="11"/>
      <c r="DWJ1388" s="11"/>
      <c r="DWK1388" s="11"/>
      <c r="DWL1388" s="11"/>
      <c r="DWM1388" s="11"/>
      <c r="DWN1388" s="11"/>
      <c r="DWO1388" s="11"/>
      <c r="DWP1388" s="11"/>
      <c r="DWQ1388" s="11"/>
      <c r="DWR1388" s="11"/>
      <c r="DWS1388" s="11"/>
      <c r="DWT1388" s="11"/>
      <c r="DWU1388" s="11"/>
      <c r="DWV1388" s="11"/>
      <c r="DWW1388" s="11"/>
      <c r="DWX1388" s="11"/>
      <c r="DWY1388" s="11"/>
      <c r="DWZ1388" s="11"/>
      <c r="DXA1388" s="11"/>
      <c r="DXB1388" s="11"/>
      <c r="DXC1388" s="11"/>
      <c r="DXD1388" s="11"/>
      <c r="DXE1388" s="11"/>
      <c r="DXF1388" s="11"/>
      <c r="DXG1388" s="11"/>
      <c r="DXH1388" s="11"/>
      <c r="DXI1388" s="11"/>
      <c r="DXJ1388" s="11"/>
      <c r="DXK1388" s="11"/>
      <c r="DXL1388" s="11"/>
      <c r="DXM1388" s="11"/>
      <c r="DXN1388" s="11"/>
      <c r="DXO1388" s="11"/>
      <c r="DXP1388" s="11"/>
      <c r="DXQ1388" s="11"/>
      <c r="DXR1388" s="11"/>
      <c r="DXS1388" s="11"/>
      <c r="DXT1388" s="11"/>
      <c r="DXU1388" s="11"/>
      <c r="DXV1388" s="11"/>
      <c r="DXW1388" s="11"/>
      <c r="DXX1388" s="11"/>
      <c r="DXY1388" s="11"/>
      <c r="DXZ1388" s="11"/>
      <c r="DYA1388" s="11"/>
      <c r="DYB1388" s="11"/>
      <c r="DYC1388" s="11"/>
      <c r="DYD1388" s="11"/>
      <c r="DYE1388" s="11"/>
      <c r="DYF1388" s="11"/>
      <c r="DYG1388" s="11"/>
      <c r="DYH1388" s="11"/>
      <c r="DYI1388" s="11"/>
      <c r="DYJ1388" s="11"/>
      <c r="DYK1388" s="11"/>
      <c r="DYL1388" s="11"/>
      <c r="DYM1388" s="11"/>
      <c r="DYN1388" s="11"/>
      <c r="DYO1388" s="11"/>
      <c r="DYP1388" s="11"/>
      <c r="DYQ1388" s="11"/>
      <c r="DYR1388" s="11"/>
      <c r="DYS1388" s="11"/>
      <c r="DYT1388" s="11"/>
      <c r="DYU1388" s="11"/>
      <c r="DYV1388" s="11"/>
      <c r="DYW1388" s="11"/>
      <c r="DYX1388" s="11"/>
      <c r="DYY1388" s="11"/>
      <c r="DYZ1388" s="11"/>
      <c r="DZA1388" s="11"/>
      <c r="DZB1388" s="11"/>
      <c r="DZC1388" s="11"/>
      <c r="DZD1388" s="11"/>
      <c r="DZE1388" s="11"/>
      <c r="DZF1388" s="11"/>
      <c r="DZG1388" s="11"/>
      <c r="DZH1388" s="11"/>
      <c r="DZI1388" s="11"/>
      <c r="DZJ1388" s="11"/>
      <c r="DZK1388" s="11"/>
      <c r="DZL1388" s="11"/>
      <c r="DZM1388" s="11"/>
      <c r="DZN1388" s="11"/>
      <c r="DZO1388" s="11"/>
      <c r="DZP1388" s="11"/>
      <c r="DZQ1388" s="11"/>
      <c r="DZR1388" s="11"/>
      <c r="DZS1388" s="11"/>
      <c r="DZT1388" s="11"/>
      <c r="DZU1388" s="11"/>
      <c r="DZV1388" s="11"/>
      <c r="DZW1388" s="11"/>
      <c r="DZX1388" s="11"/>
      <c r="DZY1388" s="11"/>
      <c r="DZZ1388" s="11"/>
      <c r="EAA1388" s="11"/>
      <c r="EAB1388" s="11"/>
      <c r="EAC1388" s="11"/>
      <c r="EAD1388" s="11"/>
      <c r="EAE1388" s="11"/>
      <c r="EAF1388" s="11"/>
      <c r="EAG1388" s="11"/>
      <c r="EAH1388" s="11"/>
      <c r="EAI1388" s="11"/>
      <c r="EAJ1388" s="11"/>
      <c r="EAK1388" s="11"/>
      <c r="EAL1388" s="11"/>
      <c r="EAM1388" s="11"/>
      <c r="EAN1388" s="11"/>
      <c r="EAO1388" s="11"/>
      <c r="EAP1388" s="11"/>
      <c r="EAQ1388" s="11"/>
      <c r="EAR1388" s="11"/>
      <c r="EAS1388" s="11"/>
      <c r="EAT1388" s="11"/>
      <c r="EAU1388" s="11"/>
      <c r="EAV1388" s="11"/>
      <c r="EAW1388" s="11"/>
      <c r="EAX1388" s="11"/>
      <c r="EAY1388" s="11"/>
      <c r="EAZ1388" s="11"/>
      <c r="EBA1388" s="11"/>
      <c r="EBB1388" s="11"/>
      <c r="EBC1388" s="11"/>
      <c r="EBD1388" s="11"/>
      <c r="EBE1388" s="11"/>
      <c r="EBF1388" s="11"/>
      <c r="EBG1388" s="11"/>
      <c r="EBH1388" s="11"/>
      <c r="EBI1388" s="11"/>
      <c r="EBJ1388" s="11"/>
      <c r="EBK1388" s="11"/>
      <c r="EBL1388" s="11"/>
      <c r="EBM1388" s="11"/>
      <c r="EBN1388" s="11"/>
      <c r="EBO1388" s="11"/>
      <c r="EBP1388" s="11"/>
      <c r="EBQ1388" s="11"/>
      <c r="EBR1388" s="11"/>
      <c r="EBS1388" s="11"/>
      <c r="EBT1388" s="11"/>
      <c r="EBU1388" s="11"/>
      <c r="EBV1388" s="11"/>
      <c r="EBW1388" s="11"/>
      <c r="EBX1388" s="11"/>
      <c r="EBY1388" s="11"/>
      <c r="EBZ1388" s="11"/>
      <c r="ECA1388" s="11"/>
      <c r="ECB1388" s="11"/>
      <c r="ECC1388" s="11"/>
      <c r="ECD1388" s="11"/>
      <c r="ECE1388" s="11"/>
      <c r="ECF1388" s="11"/>
      <c r="ECG1388" s="11"/>
      <c r="ECH1388" s="11"/>
      <c r="ECI1388" s="11"/>
      <c r="ECJ1388" s="11"/>
      <c r="ECK1388" s="11"/>
      <c r="ECL1388" s="11"/>
      <c r="ECM1388" s="11"/>
      <c r="ECN1388" s="11"/>
      <c r="ECO1388" s="11"/>
      <c r="ECP1388" s="11"/>
      <c r="ECQ1388" s="11"/>
      <c r="ECR1388" s="11"/>
      <c r="ECS1388" s="11"/>
      <c r="ECT1388" s="11"/>
      <c r="ECU1388" s="11"/>
      <c r="ECV1388" s="11"/>
      <c r="ECW1388" s="11"/>
      <c r="ECX1388" s="11"/>
      <c r="ECY1388" s="11"/>
      <c r="ECZ1388" s="11"/>
      <c r="EDA1388" s="11"/>
      <c r="EDB1388" s="11"/>
      <c r="EDC1388" s="11"/>
      <c r="EDD1388" s="11"/>
      <c r="EDE1388" s="11"/>
      <c r="EDF1388" s="11"/>
      <c r="EDG1388" s="11"/>
      <c r="EDH1388" s="11"/>
      <c r="EDI1388" s="11"/>
      <c r="EDJ1388" s="11"/>
      <c r="EDK1388" s="11"/>
      <c r="EDL1388" s="11"/>
      <c r="EDM1388" s="11"/>
      <c r="EDN1388" s="11"/>
      <c r="EDO1388" s="11"/>
      <c r="EDP1388" s="11"/>
      <c r="EDQ1388" s="11"/>
      <c r="EDR1388" s="11"/>
      <c r="EDS1388" s="11"/>
      <c r="EDT1388" s="11"/>
      <c r="EDU1388" s="11"/>
      <c r="EDV1388" s="11"/>
      <c r="EDW1388" s="11"/>
      <c r="EDX1388" s="11"/>
      <c r="EDY1388" s="11"/>
      <c r="EDZ1388" s="11"/>
      <c r="EEA1388" s="11"/>
      <c r="EEB1388" s="11"/>
      <c r="EEC1388" s="11"/>
      <c r="EED1388" s="11"/>
      <c r="EEE1388" s="11"/>
      <c r="EEF1388" s="11"/>
      <c r="EEG1388" s="11"/>
      <c r="EEH1388" s="11"/>
      <c r="EEI1388" s="11"/>
      <c r="EEJ1388" s="11"/>
      <c r="EEK1388" s="11"/>
      <c r="EEL1388" s="11"/>
      <c r="EEM1388" s="11"/>
      <c r="EEN1388" s="11"/>
      <c r="EEO1388" s="11"/>
      <c r="EEP1388" s="11"/>
      <c r="EEQ1388" s="11"/>
      <c r="EER1388" s="11"/>
      <c r="EES1388" s="11"/>
      <c r="EET1388" s="11"/>
      <c r="EEU1388" s="11"/>
      <c r="EEV1388" s="11"/>
      <c r="EEW1388" s="11"/>
      <c r="EEX1388" s="11"/>
      <c r="EEY1388" s="11"/>
      <c r="EEZ1388" s="11"/>
      <c r="EFA1388" s="11"/>
      <c r="EFB1388" s="11"/>
      <c r="EFC1388" s="11"/>
      <c r="EFD1388" s="11"/>
      <c r="EFE1388" s="11"/>
      <c r="EFF1388" s="11"/>
      <c r="EFG1388" s="11"/>
      <c r="EFH1388" s="11"/>
      <c r="EFI1388" s="11"/>
      <c r="EFJ1388" s="11"/>
      <c r="EFK1388" s="11"/>
      <c r="EFL1388" s="11"/>
      <c r="EFM1388" s="11"/>
      <c r="EFN1388" s="11"/>
      <c r="EFO1388" s="11"/>
      <c r="EFP1388" s="11"/>
      <c r="EFQ1388" s="11"/>
      <c r="EFR1388" s="11"/>
      <c r="EFS1388" s="11"/>
      <c r="EFT1388" s="11"/>
      <c r="EFU1388" s="11"/>
      <c r="EFV1388" s="11"/>
      <c r="EFW1388" s="11"/>
      <c r="EFX1388" s="11"/>
      <c r="EFY1388" s="11"/>
      <c r="EFZ1388" s="11"/>
      <c r="EGA1388" s="11"/>
      <c r="EGB1388" s="11"/>
      <c r="EGC1388" s="11"/>
      <c r="EGD1388" s="11"/>
      <c r="EGE1388" s="11"/>
      <c r="EGF1388" s="11"/>
      <c r="EGG1388" s="11"/>
      <c r="EGH1388" s="11"/>
      <c r="EGI1388" s="11"/>
      <c r="EGJ1388" s="11"/>
      <c r="EGK1388" s="11"/>
      <c r="EGL1388" s="11"/>
      <c r="EGM1388" s="11"/>
      <c r="EGN1388" s="11"/>
      <c r="EGO1388" s="11"/>
      <c r="EGP1388" s="11"/>
      <c r="EGQ1388" s="11"/>
      <c r="EGR1388" s="11"/>
      <c r="EGS1388" s="11"/>
      <c r="EGT1388" s="11"/>
      <c r="EGU1388" s="11"/>
      <c r="EGV1388" s="11"/>
      <c r="EGW1388" s="11"/>
      <c r="EGX1388" s="11"/>
      <c r="EGY1388" s="11"/>
      <c r="EGZ1388" s="11"/>
      <c r="EHA1388" s="11"/>
      <c r="EHB1388" s="11"/>
      <c r="EHC1388" s="11"/>
      <c r="EHD1388" s="11"/>
      <c r="EHE1388" s="11"/>
      <c r="EHF1388" s="11"/>
      <c r="EHG1388" s="11"/>
      <c r="EHH1388" s="11"/>
      <c r="EHI1388" s="11"/>
      <c r="EHJ1388" s="11"/>
      <c r="EHK1388" s="11"/>
      <c r="EHL1388" s="11"/>
      <c r="EHM1388" s="11"/>
      <c r="EHN1388" s="11"/>
      <c r="EHO1388" s="11"/>
      <c r="EHP1388" s="11"/>
      <c r="EHQ1388" s="11"/>
      <c r="EHR1388" s="11"/>
      <c r="EHS1388" s="11"/>
      <c r="EHT1388" s="11"/>
      <c r="EHU1388" s="11"/>
      <c r="EHV1388" s="11"/>
      <c r="EHW1388" s="11"/>
      <c r="EHX1388" s="11"/>
      <c r="EHY1388" s="11"/>
      <c r="EHZ1388" s="11"/>
      <c r="EIA1388" s="11"/>
      <c r="EIB1388" s="11"/>
      <c r="EIC1388" s="11"/>
      <c r="EID1388" s="11"/>
      <c r="EIE1388" s="11"/>
      <c r="EIF1388" s="11"/>
      <c r="EIG1388" s="11"/>
      <c r="EIH1388" s="11"/>
      <c r="EII1388" s="11"/>
      <c r="EIJ1388" s="11"/>
      <c r="EIK1388" s="11"/>
      <c r="EIL1388" s="11"/>
      <c r="EIM1388" s="11"/>
      <c r="EIN1388" s="11"/>
      <c r="EIO1388" s="11"/>
      <c r="EIP1388" s="11"/>
      <c r="EIQ1388" s="11"/>
      <c r="EIR1388" s="11"/>
      <c r="EIS1388" s="11"/>
      <c r="EIT1388" s="11"/>
      <c r="EIU1388" s="11"/>
      <c r="EIV1388" s="11"/>
      <c r="EIW1388" s="11"/>
      <c r="EIX1388" s="11"/>
      <c r="EIY1388" s="11"/>
      <c r="EIZ1388" s="11"/>
      <c r="EJA1388" s="11"/>
      <c r="EJB1388" s="11"/>
      <c r="EJC1388" s="11"/>
      <c r="EJD1388" s="11"/>
      <c r="EJE1388" s="11"/>
      <c r="EJF1388" s="11"/>
      <c r="EJG1388" s="11"/>
      <c r="EJH1388" s="11"/>
      <c r="EJI1388" s="11"/>
      <c r="EJJ1388" s="11"/>
      <c r="EJK1388" s="11"/>
      <c r="EJL1388" s="11"/>
      <c r="EJM1388" s="11"/>
      <c r="EJN1388" s="11"/>
      <c r="EJO1388" s="11"/>
      <c r="EJP1388" s="11"/>
      <c r="EJQ1388" s="11"/>
      <c r="EJR1388" s="11"/>
      <c r="EJS1388" s="11"/>
      <c r="EJT1388" s="11"/>
      <c r="EJU1388" s="11"/>
      <c r="EJV1388" s="11"/>
      <c r="EJW1388" s="11"/>
      <c r="EJX1388" s="11"/>
      <c r="EJY1388" s="11"/>
      <c r="EJZ1388" s="11"/>
      <c r="EKA1388" s="11"/>
      <c r="EKB1388" s="11"/>
      <c r="EKC1388" s="11"/>
      <c r="EKD1388" s="11"/>
      <c r="EKE1388" s="11"/>
      <c r="EKF1388" s="11"/>
      <c r="EKG1388" s="11"/>
      <c r="EKH1388" s="11"/>
      <c r="EKI1388" s="11"/>
      <c r="EKJ1388" s="11"/>
      <c r="EKK1388" s="11"/>
      <c r="EKL1388" s="11"/>
      <c r="EKM1388" s="11"/>
      <c r="EKN1388" s="11"/>
      <c r="EKO1388" s="11"/>
      <c r="EKP1388" s="11"/>
      <c r="EKQ1388" s="11"/>
      <c r="EKR1388" s="11"/>
      <c r="EKS1388" s="11"/>
      <c r="EKT1388" s="11"/>
      <c r="EKU1388" s="11"/>
      <c r="EKV1388" s="11"/>
      <c r="EKW1388" s="11"/>
      <c r="EKX1388" s="11"/>
      <c r="EKY1388" s="11"/>
      <c r="EKZ1388" s="11"/>
      <c r="ELA1388" s="11"/>
      <c r="ELB1388" s="11"/>
      <c r="ELC1388" s="11"/>
      <c r="ELD1388" s="11"/>
      <c r="ELE1388" s="11"/>
      <c r="ELF1388" s="11"/>
      <c r="ELG1388" s="11"/>
      <c r="ELH1388" s="11"/>
      <c r="ELI1388" s="11"/>
      <c r="ELJ1388" s="11"/>
      <c r="ELK1388" s="11"/>
      <c r="ELL1388" s="11"/>
      <c r="ELM1388" s="11"/>
      <c r="ELN1388" s="11"/>
      <c r="ELO1388" s="11"/>
      <c r="ELP1388" s="11"/>
      <c r="ELQ1388" s="11"/>
      <c r="ELR1388" s="11"/>
      <c r="ELS1388" s="11"/>
      <c r="ELT1388" s="11"/>
      <c r="ELU1388" s="11"/>
      <c r="ELV1388" s="11"/>
      <c r="ELW1388" s="11"/>
      <c r="ELX1388" s="11"/>
      <c r="ELY1388" s="11"/>
      <c r="ELZ1388" s="11"/>
      <c r="EMA1388" s="11"/>
      <c r="EMB1388" s="11"/>
      <c r="EMC1388" s="11"/>
      <c r="EMD1388" s="11"/>
      <c r="EME1388" s="11"/>
      <c r="EMF1388" s="11"/>
      <c r="EMG1388" s="11"/>
      <c r="EMH1388" s="11"/>
      <c r="EMI1388" s="11"/>
      <c r="EMJ1388" s="11"/>
      <c r="EMK1388" s="11"/>
      <c r="EML1388" s="11"/>
      <c r="EMM1388" s="11"/>
      <c r="EMN1388" s="11"/>
      <c r="EMO1388" s="11"/>
      <c r="EMP1388" s="11"/>
      <c r="EMQ1388" s="11"/>
      <c r="EMR1388" s="11"/>
      <c r="EMS1388" s="11"/>
      <c r="EMT1388" s="11"/>
      <c r="EMU1388" s="11"/>
      <c r="EMV1388" s="11"/>
      <c r="EMW1388" s="11"/>
      <c r="EMX1388" s="11"/>
      <c r="EMY1388" s="11"/>
      <c r="EMZ1388" s="11"/>
      <c r="ENA1388" s="11"/>
      <c r="ENB1388" s="11"/>
      <c r="ENC1388" s="11"/>
      <c r="END1388" s="11"/>
      <c r="ENE1388" s="11"/>
      <c r="ENF1388" s="11"/>
      <c r="ENG1388" s="11"/>
      <c r="ENH1388" s="11"/>
      <c r="ENI1388" s="11"/>
      <c r="ENJ1388" s="11"/>
      <c r="ENK1388" s="11"/>
      <c r="ENL1388" s="11"/>
      <c r="ENM1388" s="11"/>
      <c r="ENN1388" s="11"/>
      <c r="ENO1388" s="11"/>
      <c r="ENP1388" s="11"/>
      <c r="ENQ1388" s="11"/>
      <c r="ENR1388" s="11"/>
      <c r="ENS1388" s="11"/>
      <c r="ENT1388" s="11"/>
      <c r="ENU1388" s="11"/>
      <c r="ENV1388" s="11"/>
      <c r="ENW1388" s="11"/>
      <c r="ENX1388" s="11"/>
      <c r="ENY1388" s="11"/>
      <c r="ENZ1388" s="11"/>
      <c r="EOA1388" s="11"/>
      <c r="EOB1388" s="11"/>
      <c r="EOC1388" s="11"/>
      <c r="EOD1388" s="11"/>
      <c r="EOE1388" s="11"/>
      <c r="EOF1388" s="11"/>
      <c r="EOG1388" s="11"/>
      <c r="EOH1388" s="11"/>
      <c r="EOI1388" s="11"/>
      <c r="EOJ1388" s="11"/>
      <c r="EOK1388" s="11"/>
      <c r="EOL1388" s="11"/>
      <c r="EOM1388" s="11"/>
      <c r="EON1388" s="11"/>
      <c r="EOO1388" s="11"/>
      <c r="EOP1388" s="11"/>
      <c r="EOQ1388" s="11"/>
      <c r="EOR1388" s="11"/>
      <c r="EOS1388" s="11"/>
      <c r="EOT1388" s="11"/>
      <c r="EOU1388" s="11"/>
      <c r="EOV1388" s="11"/>
      <c r="EOW1388" s="11"/>
      <c r="EOX1388" s="11"/>
      <c r="EOY1388" s="11"/>
      <c r="EOZ1388" s="11"/>
      <c r="EPA1388" s="11"/>
      <c r="EPB1388" s="11"/>
      <c r="EPC1388" s="11"/>
      <c r="EPD1388" s="11"/>
      <c r="EPE1388" s="11"/>
      <c r="EPF1388" s="11"/>
      <c r="EPG1388" s="11"/>
      <c r="EPH1388" s="11"/>
      <c r="EPI1388" s="11"/>
      <c r="EPJ1388" s="11"/>
      <c r="EPK1388" s="11"/>
      <c r="EPL1388" s="11"/>
      <c r="EPM1388" s="11"/>
      <c r="EPN1388" s="11"/>
      <c r="EPO1388" s="11"/>
      <c r="EPP1388" s="11"/>
      <c r="EPQ1388" s="11"/>
      <c r="EPR1388" s="11"/>
      <c r="EPS1388" s="11"/>
      <c r="EPT1388" s="11"/>
      <c r="EPU1388" s="11"/>
      <c r="EPV1388" s="11"/>
      <c r="EPW1388" s="11"/>
      <c r="EPX1388" s="11"/>
      <c r="EPY1388" s="11"/>
      <c r="EPZ1388" s="11"/>
      <c r="EQA1388" s="11"/>
      <c r="EQB1388" s="11"/>
      <c r="EQC1388" s="11"/>
      <c r="EQD1388" s="11"/>
      <c r="EQE1388" s="11"/>
      <c r="EQF1388" s="11"/>
      <c r="EQG1388" s="11"/>
      <c r="EQH1388" s="11"/>
      <c r="EQI1388" s="11"/>
      <c r="EQJ1388" s="11"/>
      <c r="EQK1388" s="11"/>
      <c r="EQL1388" s="11"/>
      <c r="EQM1388" s="11"/>
      <c r="EQN1388" s="11"/>
      <c r="EQO1388" s="11"/>
      <c r="EQP1388" s="11"/>
      <c r="EQQ1388" s="11"/>
      <c r="EQR1388" s="11"/>
      <c r="EQS1388" s="11"/>
      <c r="EQT1388" s="11"/>
      <c r="EQU1388" s="11"/>
      <c r="EQV1388" s="11"/>
      <c r="EQW1388" s="11"/>
      <c r="EQX1388" s="11"/>
      <c r="EQY1388" s="11"/>
      <c r="EQZ1388" s="11"/>
      <c r="ERA1388" s="11"/>
      <c r="ERB1388" s="11"/>
      <c r="ERC1388" s="11"/>
      <c r="ERD1388" s="11"/>
      <c r="ERE1388" s="11"/>
      <c r="ERF1388" s="11"/>
      <c r="ERG1388" s="11"/>
      <c r="ERH1388" s="11"/>
      <c r="ERI1388" s="11"/>
      <c r="ERJ1388" s="11"/>
      <c r="ERK1388" s="11"/>
      <c r="ERL1388" s="11"/>
      <c r="ERM1388" s="11"/>
      <c r="ERN1388" s="11"/>
      <c r="ERO1388" s="11"/>
      <c r="ERP1388" s="11"/>
      <c r="ERQ1388" s="11"/>
      <c r="ERR1388" s="11"/>
      <c r="ERS1388" s="11"/>
      <c r="ERT1388" s="11"/>
      <c r="ERU1388" s="11"/>
      <c r="ERV1388" s="11"/>
      <c r="ERW1388" s="11"/>
      <c r="ERX1388" s="11"/>
      <c r="ERY1388" s="11"/>
      <c r="ERZ1388" s="11"/>
      <c r="ESA1388" s="11"/>
      <c r="ESB1388" s="11"/>
      <c r="ESC1388" s="11"/>
      <c r="ESD1388" s="11"/>
      <c r="ESE1388" s="11"/>
      <c r="ESF1388" s="11"/>
      <c r="ESG1388" s="11"/>
      <c r="ESH1388" s="11"/>
      <c r="ESI1388" s="11"/>
      <c r="ESJ1388" s="11"/>
      <c r="ESK1388" s="11"/>
      <c r="ESL1388" s="11"/>
      <c r="ESM1388" s="11"/>
      <c r="ESN1388" s="11"/>
      <c r="ESO1388" s="11"/>
      <c r="ESP1388" s="11"/>
      <c r="ESQ1388" s="11"/>
      <c r="ESR1388" s="11"/>
      <c r="ESS1388" s="11"/>
      <c r="EST1388" s="11"/>
      <c r="ESU1388" s="11"/>
      <c r="ESV1388" s="11"/>
      <c r="ESW1388" s="11"/>
      <c r="ESX1388" s="11"/>
      <c r="ESY1388" s="11"/>
      <c r="ESZ1388" s="11"/>
      <c r="ETA1388" s="11"/>
      <c r="ETB1388" s="11"/>
      <c r="ETC1388" s="11"/>
      <c r="ETD1388" s="11"/>
      <c r="ETE1388" s="11"/>
      <c r="ETF1388" s="11"/>
      <c r="ETG1388" s="11"/>
      <c r="ETH1388" s="11"/>
      <c r="ETI1388" s="11"/>
      <c r="ETJ1388" s="11"/>
      <c r="ETK1388" s="11"/>
      <c r="ETL1388" s="11"/>
      <c r="ETM1388" s="11"/>
      <c r="ETN1388" s="11"/>
      <c r="ETO1388" s="11"/>
      <c r="ETP1388" s="11"/>
      <c r="ETQ1388" s="11"/>
      <c r="ETR1388" s="11"/>
      <c r="ETS1388" s="11"/>
      <c r="ETT1388" s="11"/>
      <c r="ETU1388" s="11"/>
      <c r="ETV1388" s="11"/>
      <c r="ETW1388" s="11"/>
      <c r="ETX1388" s="11"/>
      <c r="ETY1388" s="11"/>
      <c r="ETZ1388" s="11"/>
      <c r="EUA1388" s="11"/>
      <c r="EUB1388" s="11"/>
      <c r="EUC1388" s="11"/>
      <c r="EUD1388" s="11"/>
      <c r="EUE1388" s="11"/>
      <c r="EUF1388" s="11"/>
      <c r="EUG1388" s="11"/>
      <c r="EUH1388" s="11"/>
      <c r="EUI1388" s="11"/>
      <c r="EUJ1388" s="11"/>
      <c r="EUK1388" s="11"/>
      <c r="EUL1388" s="11"/>
      <c r="EUM1388" s="11"/>
      <c r="EUN1388" s="11"/>
      <c r="EUO1388" s="11"/>
      <c r="EUP1388" s="11"/>
      <c r="EUQ1388" s="11"/>
      <c r="EUR1388" s="11"/>
      <c r="EUS1388" s="11"/>
      <c r="EUT1388" s="11"/>
      <c r="EUU1388" s="11"/>
      <c r="EUV1388" s="11"/>
      <c r="EUW1388" s="11"/>
      <c r="EUX1388" s="11"/>
      <c r="EUY1388" s="11"/>
      <c r="EUZ1388" s="11"/>
      <c r="EVA1388" s="11"/>
      <c r="EVB1388" s="11"/>
      <c r="EVC1388" s="11"/>
      <c r="EVD1388" s="11"/>
      <c r="EVE1388" s="11"/>
      <c r="EVF1388" s="11"/>
      <c r="EVG1388" s="11"/>
      <c r="EVH1388" s="11"/>
      <c r="EVI1388" s="11"/>
      <c r="EVJ1388" s="11"/>
      <c r="EVK1388" s="11"/>
      <c r="EVL1388" s="11"/>
      <c r="EVM1388" s="11"/>
      <c r="EVN1388" s="11"/>
      <c r="EVO1388" s="11"/>
      <c r="EVP1388" s="11"/>
      <c r="EVQ1388" s="11"/>
      <c r="EVR1388" s="11"/>
      <c r="EVS1388" s="11"/>
      <c r="EVT1388" s="11"/>
      <c r="EVU1388" s="11"/>
      <c r="EVV1388" s="11"/>
      <c r="EVW1388" s="11"/>
      <c r="EVX1388" s="11"/>
      <c r="EVY1388" s="11"/>
      <c r="EVZ1388" s="11"/>
      <c r="EWA1388" s="11"/>
      <c r="EWB1388" s="11"/>
      <c r="EWC1388" s="11"/>
      <c r="EWD1388" s="11"/>
      <c r="EWE1388" s="11"/>
      <c r="EWF1388" s="11"/>
      <c r="EWG1388" s="11"/>
      <c r="EWH1388" s="11"/>
      <c r="EWI1388" s="11"/>
      <c r="EWJ1388" s="11"/>
      <c r="EWK1388" s="11"/>
      <c r="EWL1388" s="11"/>
      <c r="EWM1388" s="11"/>
      <c r="EWN1388" s="11"/>
      <c r="EWO1388" s="11"/>
      <c r="EWP1388" s="11"/>
      <c r="EWQ1388" s="11"/>
      <c r="EWR1388" s="11"/>
      <c r="EWS1388" s="11"/>
      <c r="EWT1388" s="11"/>
      <c r="EWU1388" s="11"/>
      <c r="EWV1388" s="11"/>
      <c r="EWW1388" s="11"/>
      <c r="EWX1388" s="11"/>
      <c r="EWY1388" s="11"/>
      <c r="EWZ1388" s="11"/>
      <c r="EXA1388" s="11"/>
      <c r="EXB1388" s="11"/>
      <c r="EXC1388" s="11"/>
      <c r="EXD1388" s="11"/>
      <c r="EXE1388" s="11"/>
      <c r="EXF1388" s="11"/>
      <c r="EXG1388" s="11"/>
      <c r="EXH1388" s="11"/>
      <c r="EXI1388" s="11"/>
      <c r="EXJ1388" s="11"/>
      <c r="EXK1388" s="11"/>
      <c r="EXL1388" s="11"/>
      <c r="EXM1388" s="11"/>
      <c r="EXN1388" s="11"/>
      <c r="EXO1388" s="11"/>
      <c r="EXP1388" s="11"/>
      <c r="EXQ1388" s="11"/>
      <c r="EXR1388" s="11"/>
      <c r="EXS1388" s="11"/>
      <c r="EXT1388" s="11"/>
      <c r="EXU1388" s="11"/>
      <c r="EXV1388" s="11"/>
      <c r="EXW1388" s="11"/>
      <c r="EXX1388" s="11"/>
      <c r="EXY1388" s="11"/>
      <c r="EXZ1388" s="11"/>
      <c r="EYA1388" s="11"/>
      <c r="EYB1388" s="11"/>
      <c r="EYC1388" s="11"/>
      <c r="EYD1388" s="11"/>
      <c r="EYE1388" s="11"/>
      <c r="EYF1388" s="11"/>
      <c r="EYG1388" s="11"/>
      <c r="EYH1388" s="11"/>
      <c r="EYI1388" s="11"/>
      <c r="EYJ1388" s="11"/>
      <c r="EYK1388" s="11"/>
      <c r="EYL1388" s="11"/>
      <c r="EYM1388" s="11"/>
      <c r="EYN1388" s="11"/>
      <c r="EYO1388" s="11"/>
      <c r="EYP1388" s="11"/>
      <c r="EYQ1388" s="11"/>
      <c r="EYR1388" s="11"/>
      <c r="EYS1388" s="11"/>
      <c r="EYT1388" s="11"/>
      <c r="EYU1388" s="11"/>
      <c r="EYV1388" s="11"/>
      <c r="EYW1388" s="11"/>
      <c r="EYX1388" s="11"/>
      <c r="EYY1388" s="11"/>
      <c r="EYZ1388" s="11"/>
      <c r="EZA1388" s="11"/>
      <c r="EZB1388" s="11"/>
      <c r="EZC1388" s="11"/>
      <c r="EZD1388" s="11"/>
      <c r="EZE1388" s="11"/>
      <c r="EZF1388" s="11"/>
      <c r="EZG1388" s="11"/>
      <c r="EZH1388" s="11"/>
      <c r="EZI1388" s="11"/>
      <c r="EZJ1388" s="11"/>
      <c r="EZK1388" s="11"/>
      <c r="EZL1388" s="11"/>
      <c r="EZM1388" s="11"/>
      <c r="EZN1388" s="11"/>
      <c r="EZO1388" s="11"/>
      <c r="EZP1388" s="11"/>
      <c r="EZQ1388" s="11"/>
      <c r="EZR1388" s="11"/>
      <c r="EZS1388" s="11"/>
      <c r="EZT1388" s="11"/>
      <c r="EZU1388" s="11"/>
      <c r="EZV1388" s="11"/>
      <c r="EZW1388" s="11"/>
      <c r="EZX1388" s="11"/>
      <c r="EZY1388" s="11"/>
      <c r="EZZ1388" s="11"/>
      <c r="FAA1388" s="11"/>
      <c r="FAB1388" s="11"/>
      <c r="FAC1388" s="11"/>
      <c r="FAD1388" s="11"/>
      <c r="FAE1388" s="11"/>
      <c r="FAF1388" s="11"/>
      <c r="FAG1388" s="11"/>
      <c r="FAH1388" s="11"/>
      <c r="FAI1388" s="11"/>
      <c r="FAJ1388" s="11"/>
      <c r="FAK1388" s="11"/>
      <c r="FAL1388" s="11"/>
      <c r="FAM1388" s="11"/>
      <c r="FAN1388" s="11"/>
      <c r="FAO1388" s="11"/>
      <c r="FAP1388" s="11"/>
      <c r="FAQ1388" s="11"/>
      <c r="FAR1388" s="11"/>
      <c r="FAS1388" s="11"/>
      <c r="FAT1388" s="11"/>
      <c r="FAU1388" s="11"/>
      <c r="FAV1388" s="11"/>
      <c r="FAW1388" s="11"/>
      <c r="FAX1388" s="11"/>
      <c r="FAY1388" s="11"/>
      <c r="FAZ1388" s="11"/>
      <c r="FBA1388" s="11"/>
      <c r="FBB1388" s="11"/>
      <c r="FBC1388" s="11"/>
      <c r="FBD1388" s="11"/>
      <c r="FBE1388" s="11"/>
      <c r="FBF1388" s="11"/>
      <c r="FBG1388" s="11"/>
      <c r="FBH1388" s="11"/>
      <c r="FBI1388" s="11"/>
      <c r="FBJ1388" s="11"/>
      <c r="FBK1388" s="11"/>
      <c r="FBL1388" s="11"/>
      <c r="FBM1388" s="11"/>
      <c r="FBN1388" s="11"/>
      <c r="FBO1388" s="11"/>
      <c r="FBP1388" s="11"/>
      <c r="FBQ1388" s="11"/>
      <c r="FBR1388" s="11"/>
      <c r="FBS1388" s="11"/>
      <c r="FBT1388" s="11"/>
      <c r="FBU1388" s="11"/>
      <c r="FBV1388" s="11"/>
      <c r="FBW1388" s="11"/>
      <c r="FBX1388" s="11"/>
      <c r="FBY1388" s="11"/>
      <c r="FBZ1388" s="11"/>
      <c r="FCA1388" s="11"/>
      <c r="FCB1388" s="11"/>
      <c r="FCC1388" s="11"/>
      <c r="FCD1388" s="11"/>
      <c r="FCE1388" s="11"/>
      <c r="FCF1388" s="11"/>
      <c r="FCG1388" s="11"/>
      <c r="FCH1388" s="11"/>
      <c r="FCI1388" s="11"/>
      <c r="FCJ1388" s="11"/>
      <c r="FCK1388" s="11"/>
      <c r="FCL1388" s="11"/>
      <c r="FCM1388" s="11"/>
      <c r="FCN1388" s="11"/>
      <c r="FCO1388" s="11"/>
      <c r="FCP1388" s="11"/>
      <c r="FCQ1388" s="11"/>
      <c r="FCR1388" s="11"/>
      <c r="FCS1388" s="11"/>
      <c r="FCT1388" s="11"/>
      <c r="FCU1388" s="11"/>
      <c r="FCV1388" s="11"/>
      <c r="FCW1388" s="11"/>
      <c r="FCX1388" s="11"/>
      <c r="FCY1388" s="11"/>
      <c r="FCZ1388" s="11"/>
      <c r="FDA1388" s="11"/>
      <c r="FDB1388" s="11"/>
      <c r="FDC1388" s="11"/>
      <c r="FDD1388" s="11"/>
      <c r="FDE1388" s="11"/>
      <c r="FDF1388" s="11"/>
      <c r="FDG1388" s="11"/>
      <c r="FDH1388" s="11"/>
      <c r="FDI1388" s="11"/>
      <c r="FDJ1388" s="11"/>
      <c r="FDK1388" s="11"/>
      <c r="FDL1388" s="11"/>
      <c r="FDM1388" s="11"/>
      <c r="FDN1388" s="11"/>
      <c r="FDO1388" s="11"/>
      <c r="FDP1388" s="11"/>
      <c r="FDQ1388" s="11"/>
      <c r="FDR1388" s="11"/>
      <c r="FDS1388" s="11"/>
      <c r="FDT1388" s="11"/>
      <c r="FDU1388" s="11"/>
      <c r="FDV1388" s="11"/>
      <c r="FDW1388" s="11"/>
      <c r="FDX1388" s="11"/>
      <c r="FDY1388" s="11"/>
      <c r="FDZ1388" s="11"/>
      <c r="FEA1388" s="11"/>
      <c r="FEB1388" s="11"/>
      <c r="FEC1388" s="11"/>
      <c r="FED1388" s="11"/>
      <c r="FEE1388" s="11"/>
      <c r="FEF1388" s="11"/>
      <c r="FEG1388" s="11"/>
      <c r="FEH1388" s="11"/>
      <c r="FEI1388" s="11"/>
      <c r="FEJ1388" s="11"/>
      <c r="FEK1388" s="11"/>
      <c r="FEL1388" s="11"/>
      <c r="FEM1388" s="11"/>
      <c r="FEN1388" s="11"/>
      <c r="FEO1388" s="11"/>
      <c r="FEP1388" s="11"/>
      <c r="FEQ1388" s="11"/>
      <c r="FER1388" s="11"/>
      <c r="FES1388" s="11"/>
      <c r="FET1388" s="11"/>
      <c r="FEU1388" s="11"/>
      <c r="FEV1388" s="11"/>
      <c r="FEW1388" s="11"/>
      <c r="FEX1388" s="11"/>
      <c r="FEY1388" s="11"/>
      <c r="FEZ1388" s="11"/>
      <c r="FFA1388" s="11"/>
      <c r="FFB1388" s="11"/>
      <c r="FFC1388" s="11"/>
      <c r="FFD1388" s="11"/>
      <c r="FFE1388" s="11"/>
      <c r="FFF1388" s="11"/>
      <c r="FFG1388" s="11"/>
      <c r="FFH1388" s="11"/>
      <c r="FFI1388" s="11"/>
      <c r="FFJ1388" s="11"/>
      <c r="FFK1388" s="11"/>
      <c r="FFL1388" s="11"/>
      <c r="FFM1388" s="11"/>
      <c r="FFN1388" s="11"/>
      <c r="FFO1388" s="11"/>
      <c r="FFP1388" s="11"/>
      <c r="FFQ1388" s="11"/>
      <c r="FFR1388" s="11"/>
      <c r="FFS1388" s="11"/>
      <c r="FFT1388" s="11"/>
      <c r="FFU1388" s="11"/>
      <c r="FFV1388" s="11"/>
      <c r="FFW1388" s="11"/>
      <c r="FFX1388" s="11"/>
      <c r="FFY1388" s="11"/>
      <c r="FFZ1388" s="11"/>
      <c r="FGA1388" s="11"/>
      <c r="FGB1388" s="11"/>
      <c r="FGC1388" s="11"/>
      <c r="FGD1388" s="11"/>
      <c r="FGE1388" s="11"/>
      <c r="FGF1388" s="11"/>
      <c r="FGG1388" s="11"/>
      <c r="FGH1388" s="11"/>
      <c r="FGI1388" s="11"/>
      <c r="FGJ1388" s="11"/>
      <c r="FGK1388" s="11"/>
      <c r="FGL1388" s="11"/>
      <c r="FGM1388" s="11"/>
      <c r="FGN1388" s="11"/>
      <c r="FGO1388" s="11"/>
      <c r="FGP1388" s="11"/>
      <c r="FGQ1388" s="11"/>
      <c r="FGR1388" s="11"/>
      <c r="FGS1388" s="11"/>
      <c r="FGT1388" s="11"/>
      <c r="FGU1388" s="11"/>
      <c r="FGV1388" s="11"/>
      <c r="FGW1388" s="11"/>
      <c r="FGX1388" s="11"/>
      <c r="FGY1388" s="11"/>
      <c r="FGZ1388" s="11"/>
      <c r="FHA1388" s="11"/>
      <c r="FHB1388" s="11"/>
      <c r="FHC1388" s="11"/>
      <c r="FHD1388" s="11"/>
      <c r="FHE1388" s="11"/>
      <c r="FHF1388" s="11"/>
      <c r="FHG1388" s="11"/>
      <c r="FHH1388" s="11"/>
      <c r="FHI1388" s="11"/>
      <c r="FHJ1388" s="11"/>
      <c r="FHK1388" s="11"/>
      <c r="FHL1388" s="11"/>
      <c r="FHM1388" s="11"/>
      <c r="FHN1388" s="11"/>
      <c r="FHO1388" s="11"/>
      <c r="FHP1388" s="11"/>
      <c r="FHQ1388" s="11"/>
      <c r="FHR1388" s="11"/>
      <c r="FHS1388" s="11"/>
      <c r="FHT1388" s="11"/>
      <c r="FHU1388" s="11"/>
      <c r="FHV1388" s="11"/>
      <c r="FHW1388" s="11"/>
      <c r="FHX1388" s="11"/>
      <c r="FHY1388" s="11"/>
      <c r="FHZ1388" s="11"/>
      <c r="FIA1388" s="11"/>
      <c r="FIB1388" s="11"/>
      <c r="FIC1388" s="11"/>
      <c r="FID1388" s="11"/>
      <c r="FIE1388" s="11"/>
      <c r="FIF1388" s="11"/>
      <c r="FIG1388" s="11"/>
      <c r="FIH1388" s="11"/>
      <c r="FII1388" s="11"/>
      <c r="FIJ1388" s="11"/>
      <c r="FIK1388" s="11"/>
      <c r="FIL1388" s="11"/>
      <c r="FIM1388" s="11"/>
      <c r="FIN1388" s="11"/>
      <c r="FIO1388" s="11"/>
      <c r="FIP1388" s="11"/>
      <c r="FIQ1388" s="11"/>
      <c r="FIR1388" s="11"/>
      <c r="FIS1388" s="11"/>
      <c r="FIT1388" s="11"/>
      <c r="FIU1388" s="11"/>
      <c r="FIV1388" s="11"/>
      <c r="FIW1388" s="11"/>
      <c r="FIX1388" s="11"/>
      <c r="FIY1388" s="11"/>
      <c r="FIZ1388" s="11"/>
      <c r="FJA1388" s="11"/>
      <c r="FJB1388" s="11"/>
      <c r="FJC1388" s="11"/>
      <c r="FJD1388" s="11"/>
      <c r="FJE1388" s="11"/>
      <c r="FJF1388" s="11"/>
      <c r="FJG1388" s="11"/>
      <c r="FJH1388" s="11"/>
      <c r="FJI1388" s="11"/>
      <c r="FJJ1388" s="11"/>
      <c r="FJK1388" s="11"/>
      <c r="FJL1388" s="11"/>
      <c r="FJM1388" s="11"/>
      <c r="FJN1388" s="11"/>
      <c r="FJO1388" s="11"/>
      <c r="FJP1388" s="11"/>
      <c r="FJQ1388" s="11"/>
      <c r="FJR1388" s="11"/>
      <c r="FJS1388" s="11"/>
      <c r="FJT1388" s="11"/>
      <c r="FJU1388" s="11"/>
      <c r="FJV1388" s="11"/>
      <c r="FJW1388" s="11"/>
      <c r="FJX1388" s="11"/>
      <c r="FJY1388" s="11"/>
      <c r="FJZ1388" s="11"/>
      <c r="FKA1388" s="11"/>
      <c r="FKB1388" s="11"/>
      <c r="FKC1388" s="11"/>
      <c r="FKD1388" s="11"/>
      <c r="FKE1388" s="11"/>
      <c r="FKF1388" s="11"/>
      <c r="FKG1388" s="11"/>
      <c r="FKH1388" s="11"/>
      <c r="FKI1388" s="11"/>
      <c r="FKJ1388" s="11"/>
      <c r="FKK1388" s="11"/>
      <c r="FKL1388" s="11"/>
      <c r="FKM1388" s="11"/>
      <c r="FKN1388" s="11"/>
      <c r="FKO1388" s="11"/>
      <c r="FKP1388" s="11"/>
      <c r="FKQ1388" s="11"/>
      <c r="FKR1388" s="11"/>
      <c r="FKS1388" s="11"/>
      <c r="FKT1388" s="11"/>
      <c r="FKU1388" s="11"/>
      <c r="FKV1388" s="11"/>
      <c r="FKW1388" s="11"/>
      <c r="FKX1388" s="11"/>
      <c r="FKY1388" s="11"/>
      <c r="FKZ1388" s="11"/>
      <c r="FLA1388" s="11"/>
      <c r="FLB1388" s="11"/>
      <c r="FLC1388" s="11"/>
      <c r="FLD1388" s="11"/>
      <c r="FLE1388" s="11"/>
      <c r="FLF1388" s="11"/>
      <c r="FLG1388" s="11"/>
      <c r="FLH1388" s="11"/>
      <c r="FLI1388" s="11"/>
      <c r="FLJ1388" s="11"/>
      <c r="FLK1388" s="11"/>
      <c r="FLL1388" s="11"/>
      <c r="FLM1388" s="11"/>
      <c r="FLN1388" s="11"/>
      <c r="FLO1388" s="11"/>
      <c r="FLP1388" s="11"/>
      <c r="FLQ1388" s="11"/>
      <c r="FLR1388" s="11"/>
      <c r="FLS1388" s="11"/>
      <c r="FLT1388" s="11"/>
      <c r="FLU1388" s="11"/>
      <c r="FLV1388" s="11"/>
      <c r="FLW1388" s="11"/>
      <c r="FLX1388" s="11"/>
      <c r="FLY1388" s="11"/>
      <c r="FLZ1388" s="11"/>
      <c r="FMA1388" s="11"/>
      <c r="FMB1388" s="11"/>
      <c r="FMC1388" s="11"/>
      <c r="FMD1388" s="11"/>
      <c r="FME1388" s="11"/>
      <c r="FMF1388" s="11"/>
      <c r="FMG1388" s="11"/>
      <c r="FMH1388" s="11"/>
      <c r="FMI1388" s="11"/>
      <c r="FMJ1388" s="11"/>
      <c r="FMK1388" s="11"/>
      <c r="FML1388" s="11"/>
      <c r="FMM1388" s="11"/>
      <c r="FMN1388" s="11"/>
      <c r="FMO1388" s="11"/>
      <c r="FMP1388" s="11"/>
      <c r="FMQ1388" s="11"/>
      <c r="FMR1388" s="11"/>
      <c r="FMS1388" s="11"/>
      <c r="FMT1388" s="11"/>
      <c r="FMU1388" s="11"/>
      <c r="FMV1388" s="11"/>
      <c r="FMW1388" s="11"/>
      <c r="FMX1388" s="11"/>
      <c r="FMY1388" s="11"/>
      <c r="FMZ1388" s="11"/>
      <c r="FNA1388" s="11"/>
      <c r="FNB1388" s="11"/>
      <c r="FNC1388" s="11"/>
      <c r="FND1388" s="11"/>
      <c r="FNE1388" s="11"/>
      <c r="FNF1388" s="11"/>
      <c r="FNG1388" s="11"/>
      <c r="FNH1388" s="11"/>
      <c r="FNI1388" s="11"/>
      <c r="FNJ1388" s="11"/>
      <c r="FNK1388" s="11"/>
      <c r="FNL1388" s="11"/>
      <c r="FNM1388" s="11"/>
      <c r="FNN1388" s="11"/>
      <c r="FNO1388" s="11"/>
      <c r="FNP1388" s="11"/>
      <c r="FNQ1388" s="11"/>
      <c r="FNR1388" s="11"/>
      <c r="FNS1388" s="11"/>
      <c r="FNT1388" s="11"/>
      <c r="FNU1388" s="11"/>
      <c r="FNV1388" s="11"/>
      <c r="FNW1388" s="11"/>
      <c r="FNX1388" s="11"/>
      <c r="FNY1388" s="11"/>
      <c r="FNZ1388" s="11"/>
      <c r="FOA1388" s="11"/>
      <c r="FOB1388" s="11"/>
      <c r="FOC1388" s="11"/>
      <c r="FOD1388" s="11"/>
      <c r="FOE1388" s="11"/>
      <c r="FOF1388" s="11"/>
      <c r="FOG1388" s="11"/>
      <c r="FOH1388" s="11"/>
      <c r="FOI1388" s="11"/>
      <c r="FOJ1388" s="11"/>
      <c r="FOK1388" s="11"/>
      <c r="FOL1388" s="11"/>
      <c r="FOM1388" s="11"/>
      <c r="FON1388" s="11"/>
      <c r="FOO1388" s="11"/>
      <c r="FOP1388" s="11"/>
      <c r="FOQ1388" s="11"/>
      <c r="FOR1388" s="11"/>
      <c r="FOS1388" s="11"/>
      <c r="FOT1388" s="11"/>
      <c r="FOU1388" s="11"/>
      <c r="FOV1388" s="11"/>
      <c r="FOW1388" s="11"/>
      <c r="FOX1388" s="11"/>
      <c r="FOY1388" s="11"/>
      <c r="FOZ1388" s="11"/>
      <c r="FPA1388" s="11"/>
      <c r="FPB1388" s="11"/>
      <c r="FPC1388" s="11"/>
      <c r="FPD1388" s="11"/>
      <c r="FPE1388" s="11"/>
      <c r="FPF1388" s="11"/>
      <c r="FPG1388" s="11"/>
      <c r="FPH1388" s="11"/>
      <c r="FPI1388" s="11"/>
      <c r="FPJ1388" s="11"/>
      <c r="FPK1388" s="11"/>
      <c r="FPL1388" s="11"/>
      <c r="FPM1388" s="11"/>
      <c r="FPN1388" s="11"/>
      <c r="FPO1388" s="11"/>
      <c r="FPP1388" s="11"/>
      <c r="FPQ1388" s="11"/>
      <c r="FPR1388" s="11"/>
      <c r="FPS1388" s="11"/>
      <c r="FPT1388" s="11"/>
      <c r="FPU1388" s="11"/>
      <c r="FPV1388" s="11"/>
      <c r="FPW1388" s="11"/>
      <c r="FPX1388" s="11"/>
      <c r="FPY1388" s="11"/>
      <c r="FPZ1388" s="11"/>
      <c r="FQA1388" s="11"/>
      <c r="FQB1388" s="11"/>
      <c r="FQC1388" s="11"/>
      <c r="FQD1388" s="11"/>
      <c r="FQE1388" s="11"/>
      <c r="FQF1388" s="11"/>
      <c r="FQG1388" s="11"/>
      <c r="FQH1388" s="11"/>
      <c r="FQI1388" s="11"/>
      <c r="FQJ1388" s="11"/>
      <c r="FQK1388" s="11"/>
      <c r="FQL1388" s="11"/>
      <c r="FQM1388" s="11"/>
      <c r="FQN1388" s="11"/>
      <c r="FQO1388" s="11"/>
      <c r="FQP1388" s="11"/>
      <c r="FQQ1388" s="11"/>
      <c r="FQR1388" s="11"/>
      <c r="FQS1388" s="11"/>
      <c r="FQT1388" s="11"/>
      <c r="FQU1388" s="11"/>
      <c r="FQV1388" s="11"/>
      <c r="FQW1388" s="11"/>
      <c r="FQX1388" s="11"/>
      <c r="FQY1388" s="11"/>
      <c r="FQZ1388" s="11"/>
      <c r="FRA1388" s="11"/>
      <c r="FRB1388" s="11"/>
      <c r="FRC1388" s="11"/>
      <c r="FRD1388" s="11"/>
      <c r="FRE1388" s="11"/>
      <c r="FRF1388" s="11"/>
      <c r="FRG1388" s="11"/>
      <c r="FRH1388" s="11"/>
      <c r="FRI1388" s="11"/>
      <c r="FRJ1388" s="11"/>
      <c r="FRK1388" s="11"/>
      <c r="FRL1388" s="11"/>
      <c r="FRM1388" s="11"/>
      <c r="FRN1388" s="11"/>
      <c r="FRO1388" s="11"/>
      <c r="FRP1388" s="11"/>
      <c r="FRQ1388" s="11"/>
      <c r="FRR1388" s="11"/>
      <c r="FRS1388" s="11"/>
      <c r="FRT1388" s="11"/>
      <c r="FRU1388" s="11"/>
      <c r="FRV1388" s="11"/>
      <c r="FRW1388" s="11"/>
      <c r="FRX1388" s="11"/>
      <c r="FRY1388" s="11"/>
      <c r="FRZ1388" s="11"/>
      <c r="FSA1388" s="11"/>
      <c r="FSB1388" s="11"/>
      <c r="FSC1388" s="11"/>
      <c r="FSD1388" s="11"/>
      <c r="FSE1388" s="11"/>
      <c r="FSF1388" s="11"/>
      <c r="FSG1388" s="11"/>
      <c r="FSH1388" s="11"/>
      <c r="FSI1388" s="11"/>
      <c r="FSJ1388" s="11"/>
      <c r="FSK1388" s="11"/>
      <c r="FSL1388" s="11"/>
      <c r="FSM1388" s="11"/>
      <c r="FSN1388" s="11"/>
      <c r="FSO1388" s="11"/>
      <c r="FSP1388" s="11"/>
      <c r="FSQ1388" s="11"/>
      <c r="FSR1388" s="11"/>
      <c r="FSS1388" s="11"/>
      <c r="FST1388" s="11"/>
      <c r="FSU1388" s="11"/>
      <c r="FSV1388" s="11"/>
      <c r="FSW1388" s="11"/>
      <c r="FSX1388" s="11"/>
      <c r="FSY1388" s="11"/>
      <c r="FSZ1388" s="11"/>
      <c r="FTA1388" s="11"/>
      <c r="FTB1388" s="11"/>
      <c r="FTC1388" s="11"/>
      <c r="FTD1388" s="11"/>
      <c r="FTE1388" s="11"/>
      <c r="FTF1388" s="11"/>
      <c r="FTG1388" s="11"/>
      <c r="FTH1388" s="11"/>
      <c r="FTI1388" s="11"/>
      <c r="FTJ1388" s="11"/>
      <c r="FTK1388" s="11"/>
      <c r="FTL1388" s="11"/>
      <c r="FTM1388" s="11"/>
      <c r="FTN1388" s="11"/>
      <c r="FTO1388" s="11"/>
      <c r="FTP1388" s="11"/>
      <c r="FTQ1388" s="11"/>
      <c r="FTR1388" s="11"/>
      <c r="FTS1388" s="11"/>
      <c r="FTT1388" s="11"/>
      <c r="FTU1388" s="11"/>
      <c r="FTV1388" s="11"/>
      <c r="FTW1388" s="11"/>
      <c r="FTX1388" s="11"/>
      <c r="FTY1388" s="11"/>
      <c r="FTZ1388" s="11"/>
      <c r="FUA1388" s="11"/>
      <c r="FUB1388" s="11"/>
      <c r="FUC1388" s="11"/>
      <c r="FUD1388" s="11"/>
      <c r="FUE1388" s="11"/>
      <c r="FUF1388" s="11"/>
      <c r="FUG1388" s="11"/>
      <c r="FUH1388" s="11"/>
      <c r="FUI1388" s="11"/>
      <c r="FUJ1388" s="11"/>
      <c r="FUK1388" s="11"/>
      <c r="FUL1388" s="11"/>
      <c r="FUM1388" s="11"/>
      <c r="FUN1388" s="11"/>
      <c r="FUO1388" s="11"/>
      <c r="FUP1388" s="11"/>
      <c r="FUQ1388" s="11"/>
      <c r="FUR1388" s="11"/>
      <c r="FUS1388" s="11"/>
      <c r="FUT1388" s="11"/>
      <c r="FUU1388" s="11"/>
      <c r="FUV1388" s="11"/>
      <c r="FUW1388" s="11"/>
      <c r="FUX1388" s="11"/>
      <c r="FUY1388" s="11"/>
      <c r="FUZ1388" s="11"/>
      <c r="FVA1388" s="11"/>
      <c r="FVB1388" s="11"/>
      <c r="FVC1388" s="11"/>
      <c r="FVD1388" s="11"/>
      <c r="FVE1388" s="11"/>
      <c r="FVF1388" s="11"/>
      <c r="FVG1388" s="11"/>
      <c r="FVH1388" s="11"/>
      <c r="FVI1388" s="11"/>
      <c r="FVJ1388" s="11"/>
      <c r="FVK1388" s="11"/>
      <c r="FVL1388" s="11"/>
      <c r="FVM1388" s="11"/>
      <c r="FVN1388" s="11"/>
      <c r="FVO1388" s="11"/>
      <c r="FVP1388" s="11"/>
      <c r="FVQ1388" s="11"/>
      <c r="FVR1388" s="11"/>
      <c r="FVS1388" s="11"/>
      <c r="FVT1388" s="11"/>
      <c r="FVU1388" s="11"/>
      <c r="FVV1388" s="11"/>
      <c r="FVW1388" s="11"/>
      <c r="FVX1388" s="11"/>
      <c r="FVY1388" s="11"/>
      <c r="FVZ1388" s="11"/>
      <c r="FWA1388" s="11"/>
      <c r="FWB1388" s="11"/>
      <c r="FWC1388" s="11"/>
      <c r="FWD1388" s="11"/>
      <c r="FWE1388" s="11"/>
      <c r="FWF1388" s="11"/>
      <c r="FWG1388" s="11"/>
      <c r="FWH1388" s="11"/>
      <c r="FWI1388" s="11"/>
      <c r="FWJ1388" s="11"/>
      <c r="FWK1388" s="11"/>
      <c r="FWL1388" s="11"/>
      <c r="FWM1388" s="11"/>
      <c r="FWN1388" s="11"/>
      <c r="FWO1388" s="11"/>
      <c r="FWP1388" s="11"/>
      <c r="FWQ1388" s="11"/>
      <c r="FWR1388" s="11"/>
      <c r="FWS1388" s="11"/>
      <c r="FWT1388" s="11"/>
      <c r="FWU1388" s="11"/>
      <c r="FWV1388" s="11"/>
      <c r="FWW1388" s="11"/>
      <c r="FWX1388" s="11"/>
      <c r="FWY1388" s="11"/>
      <c r="FWZ1388" s="11"/>
      <c r="FXA1388" s="11"/>
      <c r="FXB1388" s="11"/>
      <c r="FXC1388" s="11"/>
      <c r="FXD1388" s="11"/>
      <c r="FXE1388" s="11"/>
      <c r="FXF1388" s="11"/>
      <c r="FXG1388" s="11"/>
      <c r="FXH1388" s="11"/>
      <c r="FXI1388" s="11"/>
      <c r="FXJ1388" s="11"/>
      <c r="FXK1388" s="11"/>
      <c r="FXL1388" s="11"/>
      <c r="FXM1388" s="11"/>
      <c r="FXN1388" s="11"/>
      <c r="FXO1388" s="11"/>
      <c r="FXP1388" s="11"/>
      <c r="FXQ1388" s="11"/>
      <c r="FXR1388" s="11"/>
      <c r="FXS1388" s="11"/>
      <c r="FXT1388" s="11"/>
      <c r="FXU1388" s="11"/>
      <c r="FXV1388" s="11"/>
      <c r="FXW1388" s="11"/>
      <c r="FXX1388" s="11"/>
      <c r="FXY1388" s="11"/>
      <c r="FXZ1388" s="11"/>
      <c r="FYA1388" s="11"/>
      <c r="FYB1388" s="11"/>
      <c r="FYC1388" s="11"/>
      <c r="FYD1388" s="11"/>
      <c r="FYE1388" s="11"/>
      <c r="FYF1388" s="11"/>
      <c r="FYG1388" s="11"/>
      <c r="FYH1388" s="11"/>
      <c r="FYI1388" s="11"/>
      <c r="FYJ1388" s="11"/>
      <c r="FYK1388" s="11"/>
      <c r="FYL1388" s="11"/>
      <c r="FYM1388" s="11"/>
      <c r="FYN1388" s="11"/>
      <c r="FYO1388" s="11"/>
      <c r="FYP1388" s="11"/>
      <c r="FYQ1388" s="11"/>
      <c r="FYR1388" s="11"/>
      <c r="FYS1388" s="11"/>
      <c r="FYT1388" s="11"/>
      <c r="FYU1388" s="11"/>
      <c r="FYV1388" s="11"/>
      <c r="FYW1388" s="11"/>
      <c r="FYX1388" s="11"/>
      <c r="FYY1388" s="11"/>
      <c r="FYZ1388" s="11"/>
      <c r="FZA1388" s="11"/>
      <c r="FZB1388" s="11"/>
      <c r="FZC1388" s="11"/>
      <c r="FZD1388" s="11"/>
      <c r="FZE1388" s="11"/>
      <c r="FZF1388" s="11"/>
      <c r="FZG1388" s="11"/>
      <c r="FZH1388" s="11"/>
      <c r="FZI1388" s="11"/>
      <c r="FZJ1388" s="11"/>
      <c r="FZK1388" s="11"/>
      <c r="FZL1388" s="11"/>
      <c r="FZM1388" s="11"/>
      <c r="FZN1388" s="11"/>
      <c r="FZO1388" s="11"/>
      <c r="FZP1388" s="11"/>
      <c r="FZQ1388" s="11"/>
      <c r="FZR1388" s="11"/>
      <c r="FZS1388" s="11"/>
      <c r="FZT1388" s="11"/>
      <c r="FZU1388" s="11"/>
      <c r="FZV1388" s="11"/>
      <c r="FZW1388" s="11"/>
      <c r="FZX1388" s="11"/>
      <c r="FZY1388" s="11"/>
      <c r="FZZ1388" s="11"/>
      <c r="GAA1388" s="11"/>
      <c r="GAB1388" s="11"/>
      <c r="GAC1388" s="11"/>
      <c r="GAD1388" s="11"/>
      <c r="GAE1388" s="11"/>
      <c r="GAF1388" s="11"/>
      <c r="GAG1388" s="11"/>
      <c r="GAH1388" s="11"/>
      <c r="GAI1388" s="11"/>
      <c r="GAJ1388" s="11"/>
      <c r="GAK1388" s="11"/>
      <c r="GAL1388" s="11"/>
      <c r="GAM1388" s="11"/>
      <c r="GAN1388" s="11"/>
      <c r="GAO1388" s="11"/>
      <c r="GAP1388" s="11"/>
      <c r="GAQ1388" s="11"/>
      <c r="GAR1388" s="11"/>
      <c r="GAS1388" s="11"/>
      <c r="GAT1388" s="11"/>
      <c r="GAU1388" s="11"/>
      <c r="GAV1388" s="11"/>
      <c r="GAW1388" s="11"/>
      <c r="GAX1388" s="11"/>
      <c r="GAY1388" s="11"/>
      <c r="GAZ1388" s="11"/>
      <c r="GBA1388" s="11"/>
      <c r="GBB1388" s="11"/>
      <c r="GBC1388" s="11"/>
      <c r="GBD1388" s="11"/>
      <c r="GBE1388" s="11"/>
      <c r="GBF1388" s="11"/>
      <c r="GBG1388" s="11"/>
      <c r="GBH1388" s="11"/>
      <c r="GBI1388" s="11"/>
      <c r="GBJ1388" s="11"/>
      <c r="GBK1388" s="11"/>
      <c r="GBL1388" s="11"/>
      <c r="GBM1388" s="11"/>
      <c r="GBN1388" s="11"/>
      <c r="GBO1388" s="11"/>
      <c r="GBP1388" s="11"/>
      <c r="GBQ1388" s="11"/>
      <c r="GBR1388" s="11"/>
      <c r="GBS1388" s="11"/>
      <c r="GBT1388" s="11"/>
      <c r="GBU1388" s="11"/>
      <c r="GBV1388" s="11"/>
      <c r="GBW1388" s="11"/>
      <c r="GBX1388" s="11"/>
      <c r="GBY1388" s="11"/>
      <c r="GBZ1388" s="11"/>
      <c r="GCA1388" s="11"/>
      <c r="GCB1388" s="11"/>
      <c r="GCC1388" s="11"/>
      <c r="GCD1388" s="11"/>
      <c r="GCE1388" s="11"/>
      <c r="GCF1388" s="11"/>
      <c r="GCG1388" s="11"/>
      <c r="GCH1388" s="11"/>
      <c r="GCI1388" s="11"/>
      <c r="GCJ1388" s="11"/>
      <c r="GCK1388" s="11"/>
      <c r="GCL1388" s="11"/>
      <c r="GCM1388" s="11"/>
      <c r="GCN1388" s="11"/>
      <c r="GCO1388" s="11"/>
      <c r="GCP1388" s="11"/>
      <c r="GCQ1388" s="11"/>
      <c r="GCR1388" s="11"/>
      <c r="GCS1388" s="11"/>
      <c r="GCT1388" s="11"/>
      <c r="GCU1388" s="11"/>
      <c r="GCV1388" s="11"/>
      <c r="GCW1388" s="11"/>
      <c r="GCX1388" s="11"/>
      <c r="GCY1388" s="11"/>
      <c r="GCZ1388" s="11"/>
      <c r="GDA1388" s="11"/>
      <c r="GDB1388" s="11"/>
      <c r="GDC1388" s="11"/>
      <c r="GDD1388" s="11"/>
      <c r="GDE1388" s="11"/>
      <c r="GDF1388" s="11"/>
      <c r="GDG1388" s="11"/>
      <c r="GDH1388" s="11"/>
      <c r="GDI1388" s="11"/>
      <c r="GDJ1388" s="11"/>
      <c r="GDK1388" s="11"/>
      <c r="GDL1388" s="11"/>
      <c r="GDM1388" s="11"/>
      <c r="GDN1388" s="11"/>
      <c r="GDO1388" s="11"/>
      <c r="GDP1388" s="11"/>
      <c r="GDQ1388" s="11"/>
      <c r="GDR1388" s="11"/>
      <c r="GDS1388" s="11"/>
      <c r="GDT1388" s="11"/>
      <c r="GDU1388" s="11"/>
      <c r="GDV1388" s="11"/>
      <c r="GDW1388" s="11"/>
      <c r="GDX1388" s="11"/>
      <c r="GDY1388" s="11"/>
      <c r="GDZ1388" s="11"/>
      <c r="GEA1388" s="11"/>
      <c r="GEB1388" s="11"/>
      <c r="GEC1388" s="11"/>
      <c r="GED1388" s="11"/>
      <c r="GEE1388" s="11"/>
      <c r="GEF1388" s="11"/>
      <c r="GEG1388" s="11"/>
      <c r="GEH1388" s="11"/>
      <c r="GEI1388" s="11"/>
      <c r="GEJ1388" s="11"/>
      <c r="GEK1388" s="11"/>
      <c r="GEL1388" s="11"/>
      <c r="GEM1388" s="11"/>
      <c r="GEN1388" s="11"/>
      <c r="GEO1388" s="11"/>
      <c r="GEP1388" s="11"/>
      <c r="GEQ1388" s="11"/>
      <c r="GER1388" s="11"/>
      <c r="GES1388" s="11"/>
      <c r="GET1388" s="11"/>
      <c r="GEU1388" s="11"/>
      <c r="GEV1388" s="11"/>
      <c r="GEW1388" s="11"/>
      <c r="GEX1388" s="11"/>
      <c r="GEY1388" s="11"/>
      <c r="GEZ1388" s="11"/>
      <c r="GFA1388" s="11"/>
      <c r="GFB1388" s="11"/>
      <c r="GFC1388" s="11"/>
      <c r="GFD1388" s="11"/>
      <c r="GFE1388" s="11"/>
      <c r="GFF1388" s="11"/>
      <c r="GFG1388" s="11"/>
      <c r="GFH1388" s="11"/>
      <c r="GFI1388" s="11"/>
      <c r="GFJ1388" s="11"/>
      <c r="GFK1388" s="11"/>
      <c r="GFL1388" s="11"/>
      <c r="GFM1388" s="11"/>
      <c r="GFN1388" s="11"/>
      <c r="GFO1388" s="11"/>
      <c r="GFP1388" s="11"/>
      <c r="GFQ1388" s="11"/>
      <c r="GFR1388" s="11"/>
      <c r="GFS1388" s="11"/>
      <c r="GFT1388" s="11"/>
      <c r="GFU1388" s="11"/>
      <c r="GFV1388" s="11"/>
      <c r="GFW1388" s="11"/>
      <c r="GFX1388" s="11"/>
      <c r="GFY1388" s="11"/>
      <c r="GFZ1388" s="11"/>
      <c r="GGA1388" s="11"/>
      <c r="GGB1388" s="11"/>
      <c r="GGC1388" s="11"/>
      <c r="GGD1388" s="11"/>
      <c r="GGE1388" s="11"/>
      <c r="GGF1388" s="11"/>
      <c r="GGG1388" s="11"/>
      <c r="GGH1388" s="11"/>
      <c r="GGI1388" s="11"/>
      <c r="GGJ1388" s="11"/>
      <c r="GGK1388" s="11"/>
      <c r="GGL1388" s="11"/>
      <c r="GGM1388" s="11"/>
      <c r="GGN1388" s="11"/>
      <c r="GGO1388" s="11"/>
      <c r="GGP1388" s="11"/>
      <c r="GGQ1388" s="11"/>
      <c r="GGR1388" s="11"/>
      <c r="GGS1388" s="11"/>
      <c r="GGT1388" s="11"/>
      <c r="GGU1388" s="11"/>
      <c r="GGV1388" s="11"/>
      <c r="GGW1388" s="11"/>
      <c r="GGX1388" s="11"/>
      <c r="GGY1388" s="11"/>
      <c r="GGZ1388" s="11"/>
      <c r="GHA1388" s="11"/>
      <c r="GHB1388" s="11"/>
      <c r="GHC1388" s="11"/>
      <c r="GHD1388" s="11"/>
      <c r="GHE1388" s="11"/>
      <c r="GHF1388" s="11"/>
      <c r="GHG1388" s="11"/>
      <c r="GHH1388" s="11"/>
      <c r="GHI1388" s="11"/>
      <c r="GHJ1388" s="11"/>
      <c r="GHK1388" s="11"/>
      <c r="GHL1388" s="11"/>
      <c r="GHM1388" s="11"/>
      <c r="GHN1388" s="11"/>
      <c r="GHO1388" s="11"/>
      <c r="GHP1388" s="11"/>
      <c r="GHQ1388" s="11"/>
      <c r="GHR1388" s="11"/>
      <c r="GHS1388" s="11"/>
      <c r="GHT1388" s="11"/>
      <c r="GHU1388" s="11"/>
      <c r="GHV1388" s="11"/>
      <c r="GHW1388" s="11"/>
      <c r="GHX1388" s="11"/>
      <c r="GHY1388" s="11"/>
      <c r="GHZ1388" s="11"/>
      <c r="GIA1388" s="11"/>
      <c r="GIB1388" s="11"/>
      <c r="GIC1388" s="11"/>
      <c r="GID1388" s="11"/>
      <c r="GIE1388" s="11"/>
      <c r="GIF1388" s="11"/>
      <c r="GIG1388" s="11"/>
      <c r="GIH1388" s="11"/>
      <c r="GII1388" s="11"/>
      <c r="GIJ1388" s="11"/>
      <c r="GIK1388" s="11"/>
      <c r="GIL1388" s="11"/>
      <c r="GIM1388" s="11"/>
      <c r="GIN1388" s="11"/>
      <c r="GIO1388" s="11"/>
      <c r="GIP1388" s="11"/>
      <c r="GIQ1388" s="11"/>
      <c r="GIR1388" s="11"/>
      <c r="GIS1388" s="11"/>
      <c r="GIT1388" s="11"/>
      <c r="GIU1388" s="11"/>
      <c r="GIV1388" s="11"/>
      <c r="GIW1388" s="11"/>
      <c r="GIX1388" s="11"/>
      <c r="GIY1388" s="11"/>
      <c r="GIZ1388" s="11"/>
      <c r="GJA1388" s="11"/>
      <c r="GJB1388" s="11"/>
      <c r="GJC1388" s="11"/>
      <c r="GJD1388" s="11"/>
      <c r="GJE1388" s="11"/>
      <c r="GJF1388" s="11"/>
      <c r="GJG1388" s="11"/>
      <c r="GJH1388" s="11"/>
      <c r="GJI1388" s="11"/>
      <c r="GJJ1388" s="11"/>
      <c r="GJK1388" s="11"/>
      <c r="GJL1388" s="11"/>
      <c r="GJM1388" s="11"/>
      <c r="GJN1388" s="11"/>
      <c r="GJO1388" s="11"/>
      <c r="GJP1388" s="11"/>
      <c r="GJQ1388" s="11"/>
      <c r="GJR1388" s="11"/>
      <c r="GJS1388" s="11"/>
      <c r="GJT1388" s="11"/>
      <c r="GJU1388" s="11"/>
      <c r="GJV1388" s="11"/>
      <c r="GJW1388" s="11"/>
      <c r="GJX1388" s="11"/>
      <c r="GJY1388" s="11"/>
      <c r="GJZ1388" s="11"/>
      <c r="GKA1388" s="11"/>
      <c r="GKB1388" s="11"/>
      <c r="GKC1388" s="11"/>
      <c r="GKD1388" s="11"/>
      <c r="GKE1388" s="11"/>
      <c r="GKF1388" s="11"/>
      <c r="GKG1388" s="11"/>
      <c r="GKH1388" s="11"/>
      <c r="GKI1388" s="11"/>
      <c r="GKJ1388" s="11"/>
      <c r="GKK1388" s="11"/>
      <c r="GKL1388" s="11"/>
      <c r="GKM1388" s="11"/>
      <c r="GKN1388" s="11"/>
      <c r="GKO1388" s="11"/>
      <c r="GKP1388" s="11"/>
      <c r="GKQ1388" s="11"/>
      <c r="GKR1388" s="11"/>
      <c r="GKS1388" s="11"/>
      <c r="GKT1388" s="11"/>
      <c r="GKU1388" s="11"/>
      <c r="GKV1388" s="11"/>
      <c r="GKW1388" s="11"/>
      <c r="GKX1388" s="11"/>
      <c r="GKY1388" s="11"/>
      <c r="GKZ1388" s="11"/>
      <c r="GLA1388" s="11"/>
      <c r="GLB1388" s="11"/>
      <c r="GLC1388" s="11"/>
      <c r="GLD1388" s="11"/>
      <c r="GLE1388" s="11"/>
      <c r="GLF1388" s="11"/>
      <c r="GLG1388" s="11"/>
      <c r="GLH1388" s="11"/>
      <c r="GLI1388" s="11"/>
      <c r="GLJ1388" s="11"/>
      <c r="GLK1388" s="11"/>
      <c r="GLL1388" s="11"/>
      <c r="GLM1388" s="11"/>
      <c r="GLN1388" s="11"/>
      <c r="GLO1388" s="11"/>
      <c r="GLP1388" s="11"/>
      <c r="GLQ1388" s="11"/>
      <c r="GLR1388" s="11"/>
      <c r="GLS1388" s="11"/>
      <c r="GLT1388" s="11"/>
      <c r="GLU1388" s="11"/>
      <c r="GLV1388" s="11"/>
      <c r="GLW1388" s="11"/>
      <c r="GLX1388" s="11"/>
      <c r="GLY1388" s="11"/>
      <c r="GLZ1388" s="11"/>
      <c r="GMA1388" s="11"/>
      <c r="GMB1388" s="11"/>
      <c r="GMC1388" s="11"/>
      <c r="GMD1388" s="11"/>
      <c r="GME1388" s="11"/>
      <c r="GMF1388" s="11"/>
      <c r="GMG1388" s="11"/>
      <c r="GMH1388" s="11"/>
      <c r="GMI1388" s="11"/>
      <c r="GMJ1388" s="11"/>
      <c r="GMK1388" s="11"/>
      <c r="GML1388" s="11"/>
      <c r="GMM1388" s="11"/>
      <c r="GMN1388" s="11"/>
      <c r="GMO1388" s="11"/>
      <c r="GMP1388" s="11"/>
      <c r="GMQ1388" s="11"/>
      <c r="GMR1388" s="11"/>
      <c r="GMS1388" s="11"/>
      <c r="GMT1388" s="11"/>
      <c r="GMU1388" s="11"/>
      <c r="GMV1388" s="11"/>
      <c r="GMW1388" s="11"/>
      <c r="GMX1388" s="11"/>
      <c r="GMY1388" s="11"/>
      <c r="GMZ1388" s="11"/>
      <c r="GNA1388" s="11"/>
      <c r="GNB1388" s="11"/>
      <c r="GNC1388" s="11"/>
      <c r="GND1388" s="11"/>
      <c r="GNE1388" s="11"/>
      <c r="GNF1388" s="11"/>
      <c r="GNG1388" s="11"/>
      <c r="GNH1388" s="11"/>
      <c r="GNI1388" s="11"/>
      <c r="GNJ1388" s="11"/>
      <c r="GNK1388" s="11"/>
      <c r="GNL1388" s="11"/>
      <c r="GNM1388" s="11"/>
      <c r="GNN1388" s="11"/>
      <c r="GNO1388" s="11"/>
      <c r="GNP1388" s="11"/>
      <c r="GNQ1388" s="11"/>
      <c r="GNR1388" s="11"/>
      <c r="GNS1388" s="11"/>
      <c r="GNT1388" s="11"/>
      <c r="GNU1388" s="11"/>
      <c r="GNV1388" s="11"/>
      <c r="GNW1388" s="11"/>
      <c r="GNX1388" s="11"/>
      <c r="GNY1388" s="11"/>
      <c r="GNZ1388" s="11"/>
      <c r="GOA1388" s="11"/>
      <c r="GOB1388" s="11"/>
      <c r="GOC1388" s="11"/>
      <c r="GOD1388" s="11"/>
      <c r="GOE1388" s="11"/>
      <c r="GOF1388" s="11"/>
      <c r="GOG1388" s="11"/>
      <c r="GOH1388" s="11"/>
      <c r="GOI1388" s="11"/>
      <c r="GOJ1388" s="11"/>
      <c r="GOK1388" s="11"/>
      <c r="GOL1388" s="11"/>
      <c r="GOM1388" s="11"/>
      <c r="GON1388" s="11"/>
      <c r="GOO1388" s="11"/>
      <c r="GOP1388" s="11"/>
      <c r="GOQ1388" s="11"/>
      <c r="GOR1388" s="11"/>
      <c r="GOS1388" s="11"/>
      <c r="GOT1388" s="11"/>
      <c r="GOU1388" s="11"/>
      <c r="GOV1388" s="11"/>
      <c r="GOW1388" s="11"/>
      <c r="GOX1388" s="11"/>
      <c r="GOY1388" s="11"/>
      <c r="GOZ1388" s="11"/>
      <c r="GPA1388" s="11"/>
      <c r="GPB1388" s="11"/>
      <c r="GPC1388" s="11"/>
      <c r="GPD1388" s="11"/>
      <c r="GPE1388" s="11"/>
      <c r="GPF1388" s="11"/>
      <c r="GPG1388" s="11"/>
      <c r="GPH1388" s="11"/>
      <c r="GPI1388" s="11"/>
      <c r="GPJ1388" s="11"/>
      <c r="GPK1388" s="11"/>
      <c r="GPL1388" s="11"/>
      <c r="GPM1388" s="11"/>
      <c r="GPN1388" s="11"/>
      <c r="GPO1388" s="11"/>
      <c r="GPP1388" s="11"/>
      <c r="GPQ1388" s="11"/>
      <c r="GPR1388" s="11"/>
      <c r="GPS1388" s="11"/>
      <c r="GPT1388" s="11"/>
      <c r="GPU1388" s="11"/>
      <c r="GPV1388" s="11"/>
      <c r="GPW1388" s="11"/>
      <c r="GPX1388" s="11"/>
      <c r="GPY1388" s="11"/>
      <c r="GPZ1388" s="11"/>
      <c r="GQA1388" s="11"/>
      <c r="GQB1388" s="11"/>
      <c r="GQC1388" s="11"/>
      <c r="GQD1388" s="11"/>
      <c r="GQE1388" s="11"/>
      <c r="GQF1388" s="11"/>
      <c r="GQG1388" s="11"/>
      <c r="GQH1388" s="11"/>
      <c r="GQI1388" s="11"/>
      <c r="GQJ1388" s="11"/>
      <c r="GQK1388" s="11"/>
      <c r="GQL1388" s="11"/>
      <c r="GQM1388" s="11"/>
      <c r="GQN1388" s="11"/>
      <c r="GQO1388" s="11"/>
      <c r="GQP1388" s="11"/>
      <c r="GQQ1388" s="11"/>
      <c r="GQR1388" s="11"/>
      <c r="GQS1388" s="11"/>
      <c r="GQT1388" s="11"/>
      <c r="GQU1388" s="11"/>
      <c r="GQV1388" s="11"/>
      <c r="GQW1388" s="11"/>
      <c r="GQX1388" s="11"/>
      <c r="GQY1388" s="11"/>
      <c r="GQZ1388" s="11"/>
      <c r="GRA1388" s="11"/>
      <c r="GRB1388" s="11"/>
      <c r="GRC1388" s="11"/>
      <c r="GRD1388" s="11"/>
      <c r="GRE1388" s="11"/>
      <c r="GRF1388" s="11"/>
      <c r="GRG1388" s="11"/>
      <c r="GRH1388" s="11"/>
      <c r="GRI1388" s="11"/>
      <c r="GRJ1388" s="11"/>
      <c r="GRK1388" s="11"/>
      <c r="GRL1388" s="11"/>
      <c r="GRM1388" s="11"/>
      <c r="GRN1388" s="11"/>
      <c r="GRO1388" s="11"/>
      <c r="GRP1388" s="11"/>
      <c r="GRQ1388" s="11"/>
      <c r="GRR1388" s="11"/>
      <c r="GRS1388" s="11"/>
      <c r="GRT1388" s="11"/>
      <c r="GRU1388" s="11"/>
      <c r="GRV1388" s="11"/>
      <c r="GRW1388" s="11"/>
      <c r="GRX1388" s="11"/>
      <c r="GRY1388" s="11"/>
      <c r="GRZ1388" s="11"/>
      <c r="GSA1388" s="11"/>
      <c r="GSB1388" s="11"/>
      <c r="GSC1388" s="11"/>
      <c r="GSD1388" s="11"/>
      <c r="GSE1388" s="11"/>
      <c r="GSF1388" s="11"/>
      <c r="GSG1388" s="11"/>
      <c r="GSH1388" s="11"/>
      <c r="GSI1388" s="11"/>
      <c r="GSJ1388" s="11"/>
      <c r="GSK1388" s="11"/>
      <c r="GSL1388" s="11"/>
      <c r="GSM1388" s="11"/>
      <c r="GSN1388" s="11"/>
      <c r="GSO1388" s="11"/>
      <c r="GSP1388" s="11"/>
      <c r="GSQ1388" s="11"/>
      <c r="GSR1388" s="11"/>
      <c r="GSS1388" s="11"/>
      <c r="GST1388" s="11"/>
      <c r="GSU1388" s="11"/>
      <c r="GSV1388" s="11"/>
      <c r="GSW1388" s="11"/>
      <c r="GSX1388" s="11"/>
      <c r="GSY1388" s="11"/>
      <c r="GSZ1388" s="11"/>
      <c r="GTA1388" s="11"/>
      <c r="GTB1388" s="11"/>
      <c r="GTC1388" s="11"/>
      <c r="GTD1388" s="11"/>
      <c r="GTE1388" s="11"/>
      <c r="GTF1388" s="11"/>
      <c r="GTG1388" s="11"/>
      <c r="GTH1388" s="11"/>
      <c r="GTI1388" s="11"/>
      <c r="GTJ1388" s="11"/>
      <c r="GTK1388" s="11"/>
      <c r="GTL1388" s="11"/>
      <c r="GTM1388" s="11"/>
      <c r="GTN1388" s="11"/>
      <c r="GTO1388" s="11"/>
      <c r="GTP1388" s="11"/>
      <c r="GTQ1388" s="11"/>
      <c r="GTR1388" s="11"/>
      <c r="GTS1388" s="11"/>
      <c r="GTT1388" s="11"/>
      <c r="GTU1388" s="11"/>
      <c r="GTV1388" s="11"/>
      <c r="GTW1388" s="11"/>
      <c r="GTX1388" s="11"/>
      <c r="GTY1388" s="11"/>
      <c r="GTZ1388" s="11"/>
      <c r="GUA1388" s="11"/>
      <c r="GUB1388" s="11"/>
      <c r="GUC1388" s="11"/>
      <c r="GUD1388" s="11"/>
      <c r="GUE1388" s="11"/>
      <c r="GUF1388" s="11"/>
      <c r="GUG1388" s="11"/>
      <c r="GUH1388" s="11"/>
      <c r="GUI1388" s="11"/>
      <c r="GUJ1388" s="11"/>
      <c r="GUK1388" s="11"/>
      <c r="GUL1388" s="11"/>
      <c r="GUM1388" s="11"/>
      <c r="GUN1388" s="11"/>
      <c r="GUO1388" s="11"/>
      <c r="GUP1388" s="11"/>
      <c r="GUQ1388" s="11"/>
      <c r="GUR1388" s="11"/>
      <c r="GUS1388" s="11"/>
      <c r="GUT1388" s="11"/>
      <c r="GUU1388" s="11"/>
      <c r="GUV1388" s="11"/>
      <c r="GUW1388" s="11"/>
      <c r="GUX1388" s="11"/>
      <c r="GUY1388" s="11"/>
      <c r="GUZ1388" s="11"/>
      <c r="GVA1388" s="11"/>
      <c r="GVB1388" s="11"/>
      <c r="GVC1388" s="11"/>
      <c r="GVD1388" s="11"/>
      <c r="GVE1388" s="11"/>
      <c r="GVF1388" s="11"/>
      <c r="GVG1388" s="11"/>
      <c r="GVH1388" s="11"/>
      <c r="GVI1388" s="11"/>
      <c r="GVJ1388" s="11"/>
      <c r="GVK1388" s="11"/>
      <c r="GVL1388" s="11"/>
      <c r="GVM1388" s="11"/>
      <c r="GVN1388" s="11"/>
      <c r="GVO1388" s="11"/>
      <c r="GVP1388" s="11"/>
      <c r="GVQ1388" s="11"/>
      <c r="GVR1388" s="11"/>
      <c r="GVS1388" s="11"/>
      <c r="GVT1388" s="11"/>
      <c r="GVU1388" s="11"/>
      <c r="GVV1388" s="11"/>
      <c r="GVW1388" s="11"/>
      <c r="GVX1388" s="11"/>
      <c r="GVY1388" s="11"/>
      <c r="GVZ1388" s="11"/>
      <c r="GWA1388" s="11"/>
      <c r="GWB1388" s="11"/>
      <c r="GWC1388" s="11"/>
      <c r="GWD1388" s="11"/>
      <c r="GWE1388" s="11"/>
      <c r="GWF1388" s="11"/>
      <c r="GWG1388" s="11"/>
      <c r="GWH1388" s="11"/>
      <c r="GWI1388" s="11"/>
      <c r="GWJ1388" s="11"/>
      <c r="GWK1388" s="11"/>
      <c r="GWL1388" s="11"/>
      <c r="GWM1388" s="11"/>
      <c r="GWN1388" s="11"/>
      <c r="GWO1388" s="11"/>
      <c r="GWP1388" s="11"/>
      <c r="GWQ1388" s="11"/>
      <c r="GWR1388" s="11"/>
      <c r="GWS1388" s="11"/>
      <c r="GWT1388" s="11"/>
      <c r="GWU1388" s="11"/>
      <c r="GWV1388" s="11"/>
      <c r="GWW1388" s="11"/>
      <c r="GWX1388" s="11"/>
      <c r="GWY1388" s="11"/>
      <c r="GWZ1388" s="11"/>
      <c r="GXA1388" s="11"/>
      <c r="GXB1388" s="11"/>
      <c r="GXC1388" s="11"/>
      <c r="GXD1388" s="11"/>
      <c r="GXE1388" s="11"/>
      <c r="GXF1388" s="11"/>
      <c r="GXG1388" s="11"/>
      <c r="GXH1388" s="11"/>
      <c r="GXI1388" s="11"/>
      <c r="GXJ1388" s="11"/>
      <c r="GXK1388" s="11"/>
      <c r="GXL1388" s="11"/>
      <c r="GXM1388" s="11"/>
      <c r="GXN1388" s="11"/>
      <c r="GXO1388" s="11"/>
      <c r="GXP1388" s="11"/>
      <c r="GXQ1388" s="11"/>
      <c r="GXR1388" s="11"/>
      <c r="GXS1388" s="11"/>
      <c r="GXT1388" s="11"/>
      <c r="GXU1388" s="11"/>
      <c r="GXV1388" s="11"/>
      <c r="GXW1388" s="11"/>
      <c r="GXX1388" s="11"/>
      <c r="GXY1388" s="11"/>
      <c r="GXZ1388" s="11"/>
      <c r="GYA1388" s="11"/>
      <c r="GYB1388" s="11"/>
      <c r="GYC1388" s="11"/>
      <c r="GYD1388" s="11"/>
      <c r="GYE1388" s="11"/>
      <c r="GYF1388" s="11"/>
      <c r="GYG1388" s="11"/>
      <c r="GYH1388" s="11"/>
      <c r="GYI1388" s="11"/>
      <c r="GYJ1388" s="11"/>
      <c r="GYK1388" s="11"/>
      <c r="GYL1388" s="11"/>
      <c r="GYM1388" s="11"/>
      <c r="GYN1388" s="11"/>
      <c r="GYO1388" s="11"/>
      <c r="GYP1388" s="11"/>
      <c r="GYQ1388" s="11"/>
      <c r="GYR1388" s="11"/>
      <c r="GYS1388" s="11"/>
      <c r="GYT1388" s="11"/>
      <c r="GYU1388" s="11"/>
      <c r="GYV1388" s="11"/>
      <c r="GYW1388" s="11"/>
      <c r="GYX1388" s="11"/>
      <c r="GYY1388" s="11"/>
      <c r="GYZ1388" s="11"/>
      <c r="GZA1388" s="11"/>
      <c r="GZB1388" s="11"/>
      <c r="GZC1388" s="11"/>
      <c r="GZD1388" s="11"/>
      <c r="GZE1388" s="11"/>
      <c r="GZF1388" s="11"/>
      <c r="GZG1388" s="11"/>
      <c r="GZH1388" s="11"/>
      <c r="GZI1388" s="11"/>
      <c r="GZJ1388" s="11"/>
      <c r="GZK1388" s="11"/>
      <c r="GZL1388" s="11"/>
      <c r="GZM1388" s="11"/>
      <c r="GZN1388" s="11"/>
      <c r="GZO1388" s="11"/>
      <c r="GZP1388" s="11"/>
      <c r="GZQ1388" s="11"/>
      <c r="GZR1388" s="11"/>
      <c r="GZS1388" s="11"/>
      <c r="GZT1388" s="11"/>
      <c r="GZU1388" s="11"/>
      <c r="GZV1388" s="11"/>
      <c r="GZW1388" s="11"/>
      <c r="GZX1388" s="11"/>
      <c r="GZY1388" s="11"/>
      <c r="GZZ1388" s="11"/>
      <c r="HAA1388" s="11"/>
      <c r="HAB1388" s="11"/>
      <c r="HAC1388" s="11"/>
      <c r="HAD1388" s="11"/>
      <c r="HAE1388" s="11"/>
      <c r="HAF1388" s="11"/>
      <c r="HAG1388" s="11"/>
      <c r="HAH1388" s="11"/>
      <c r="HAI1388" s="11"/>
      <c r="HAJ1388" s="11"/>
      <c r="HAK1388" s="11"/>
      <c r="HAL1388" s="11"/>
      <c r="HAM1388" s="11"/>
      <c r="HAN1388" s="11"/>
      <c r="HAO1388" s="11"/>
      <c r="HAP1388" s="11"/>
      <c r="HAQ1388" s="11"/>
      <c r="HAR1388" s="11"/>
      <c r="HAS1388" s="11"/>
      <c r="HAT1388" s="11"/>
      <c r="HAU1388" s="11"/>
      <c r="HAV1388" s="11"/>
      <c r="HAW1388" s="11"/>
      <c r="HAX1388" s="11"/>
      <c r="HAY1388" s="11"/>
      <c r="HAZ1388" s="11"/>
      <c r="HBA1388" s="11"/>
      <c r="HBB1388" s="11"/>
      <c r="HBC1388" s="11"/>
      <c r="HBD1388" s="11"/>
      <c r="HBE1388" s="11"/>
      <c r="HBF1388" s="11"/>
      <c r="HBG1388" s="11"/>
      <c r="HBH1388" s="11"/>
      <c r="HBI1388" s="11"/>
      <c r="HBJ1388" s="11"/>
      <c r="HBK1388" s="11"/>
      <c r="HBL1388" s="11"/>
      <c r="HBM1388" s="11"/>
      <c r="HBN1388" s="11"/>
      <c r="HBO1388" s="11"/>
      <c r="HBP1388" s="11"/>
      <c r="HBQ1388" s="11"/>
      <c r="HBR1388" s="11"/>
      <c r="HBS1388" s="11"/>
      <c r="HBT1388" s="11"/>
      <c r="HBU1388" s="11"/>
      <c r="HBV1388" s="11"/>
      <c r="HBW1388" s="11"/>
      <c r="HBX1388" s="11"/>
      <c r="HBY1388" s="11"/>
      <c r="HBZ1388" s="11"/>
      <c r="HCA1388" s="11"/>
      <c r="HCB1388" s="11"/>
      <c r="HCC1388" s="11"/>
      <c r="HCD1388" s="11"/>
      <c r="HCE1388" s="11"/>
      <c r="HCF1388" s="11"/>
      <c r="HCG1388" s="11"/>
      <c r="HCH1388" s="11"/>
      <c r="HCI1388" s="11"/>
      <c r="HCJ1388" s="11"/>
      <c r="HCK1388" s="11"/>
      <c r="HCL1388" s="11"/>
      <c r="HCM1388" s="11"/>
      <c r="HCN1388" s="11"/>
      <c r="HCO1388" s="11"/>
      <c r="HCP1388" s="11"/>
      <c r="HCQ1388" s="11"/>
      <c r="HCR1388" s="11"/>
      <c r="HCS1388" s="11"/>
      <c r="HCT1388" s="11"/>
      <c r="HCU1388" s="11"/>
      <c r="HCV1388" s="11"/>
      <c r="HCW1388" s="11"/>
      <c r="HCX1388" s="11"/>
      <c r="HCY1388" s="11"/>
      <c r="HCZ1388" s="11"/>
      <c r="HDA1388" s="11"/>
      <c r="HDB1388" s="11"/>
      <c r="HDC1388" s="11"/>
      <c r="HDD1388" s="11"/>
      <c r="HDE1388" s="11"/>
      <c r="HDF1388" s="11"/>
      <c r="HDG1388" s="11"/>
      <c r="HDH1388" s="11"/>
      <c r="HDI1388" s="11"/>
      <c r="HDJ1388" s="11"/>
      <c r="HDK1388" s="11"/>
      <c r="HDL1388" s="11"/>
      <c r="HDM1388" s="11"/>
      <c r="HDN1388" s="11"/>
      <c r="HDO1388" s="11"/>
      <c r="HDP1388" s="11"/>
      <c r="HDQ1388" s="11"/>
      <c r="HDR1388" s="11"/>
      <c r="HDS1388" s="11"/>
      <c r="HDT1388" s="11"/>
      <c r="HDU1388" s="11"/>
      <c r="HDV1388" s="11"/>
      <c r="HDW1388" s="11"/>
      <c r="HDX1388" s="11"/>
      <c r="HDY1388" s="11"/>
      <c r="HDZ1388" s="11"/>
      <c r="HEA1388" s="11"/>
      <c r="HEB1388" s="11"/>
      <c r="HEC1388" s="11"/>
      <c r="HED1388" s="11"/>
      <c r="HEE1388" s="11"/>
      <c r="HEF1388" s="11"/>
      <c r="HEG1388" s="11"/>
      <c r="HEH1388" s="11"/>
      <c r="HEI1388" s="11"/>
      <c r="HEJ1388" s="11"/>
      <c r="HEK1388" s="11"/>
      <c r="HEL1388" s="11"/>
      <c r="HEM1388" s="11"/>
      <c r="HEN1388" s="11"/>
      <c r="HEO1388" s="11"/>
      <c r="HEP1388" s="11"/>
      <c r="HEQ1388" s="11"/>
      <c r="HER1388" s="11"/>
      <c r="HES1388" s="11"/>
      <c r="HET1388" s="11"/>
      <c r="HEU1388" s="11"/>
      <c r="HEV1388" s="11"/>
      <c r="HEW1388" s="11"/>
      <c r="HEX1388" s="11"/>
      <c r="HEY1388" s="11"/>
      <c r="HEZ1388" s="11"/>
      <c r="HFA1388" s="11"/>
      <c r="HFB1388" s="11"/>
      <c r="HFC1388" s="11"/>
      <c r="HFD1388" s="11"/>
      <c r="HFE1388" s="11"/>
      <c r="HFF1388" s="11"/>
      <c r="HFG1388" s="11"/>
      <c r="HFH1388" s="11"/>
      <c r="HFI1388" s="11"/>
      <c r="HFJ1388" s="11"/>
      <c r="HFK1388" s="11"/>
      <c r="HFL1388" s="11"/>
      <c r="HFM1388" s="11"/>
      <c r="HFN1388" s="11"/>
      <c r="HFO1388" s="11"/>
      <c r="HFP1388" s="11"/>
      <c r="HFQ1388" s="11"/>
      <c r="HFR1388" s="11"/>
      <c r="HFS1388" s="11"/>
      <c r="HFT1388" s="11"/>
      <c r="HFU1388" s="11"/>
      <c r="HFV1388" s="11"/>
      <c r="HFW1388" s="11"/>
      <c r="HFX1388" s="11"/>
      <c r="HFY1388" s="11"/>
      <c r="HFZ1388" s="11"/>
      <c r="HGA1388" s="11"/>
      <c r="HGB1388" s="11"/>
      <c r="HGC1388" s="11"/>
      <c r="HGD1388" s="11"/>
      <c r="HGE1388" s="11"/>
      <c r="HGF1388" s="11"/>
      <c r="HGG1388" s="11"/>
      <c r="HGH1388" s="11"/>
      <c r="HGI1388" s="11"/>
      <c r="HGJ1388" s="11"/>
      <c r="HGK1388" s="11"/>
      <c r="HGL1388" s="11"/>
      <c r="HGM1388" s="11"/>
      <c r="HGN1388" s="11"/>
      <c r="HGO1388" s="11"/>
      <c r="HGP1388" s="11"/>
      <c r="HGQ1388" s="11"/>
      <c r="HGR1388" s="11"/>
      <c r="HGS1388" s="11"/>
      <c r="HGT1388" s="11"/>
      <c r="HGU1388" s="11"/>
      <c r="HGV1388" s="11"/>
      <c r="HGW1388" s="11"/>
      <c r="HGX1388" s="11"/>
      <c r="HGY1388" s="11"/>
      <c r="HGZ1388" s="11"/>
      <c r="HHA1388" s="11"/>
      <c r="HHB1388" s="11"/>
      <c r="HHC1388" s="11"/>
      <c r="HHD1388" s="11"/>
      <c r="HHE1388" s="11"/>
      <c r="HHF1388" s="11"/>
      <c r="HHG1388" s="11"/>
      <c r="HHH1388" s="11"/>
      <c r="HHI1388" s="11"/>
      <c r="HHJ1388" s="11"/>
      <c r="HHK1388" s="11"/>
      <c r="HHL1388" s="11"/>
      <c r="HHM1388" s="11"/>
      <c r="HHN1388" s="11"/>
      <c r="HHO1388" s="11"/>
      <c r="HHP1388" s="11"/>
      <c r="HHQ1388" s="11"/>
      <c r="HHR1388" s="11"/>
      <c r="HHS1388" s="11"/>
      <c r="HHT1388" s="11"/>
      <c r="HHU1388" s="11"/>
      <c r="HHV1388" s="11"/>
      <c r="HHW1388" s="11"/>
      <c r="HHX1388" s="11"/>
      <c r="HHY1388" s="11"/>
      <c r="HHZ1388" s="11"/>
      <c r="HIA1388" s="11"/>
      <c r="HIB1388" s="11"/>
      <c r="HIC1388" s="11"/>
      <c r="HID1388" s="11"/>
      <c r="HIE1388" s="11"/>
      <c r="HIF1388" s="11"/>
      <c r="HIG1388" s="11"/>
      <c r="HIH1388" s="11"/>
      <c r="HII1388" s="11"/>
      <c r="HIJ1388" s="11"/>
      <c r="HIK1388" s="11"/>
      <c r="HIL1388" s="11"/>
      <c r="HIM1388" s="11"/>
      <c r="HIN1388" s="11"/>
      <c r="HIO1388" s="11"/>
      <c r="HIP1388" s="11"/>
      <c r="HIQ1388" s="11"/>
      <c r="HIR1388" s="11"/>
      <c r="HIS1388" s="11"/>
      <c r="HIT1388" s="11"/>
      <c r="HIU1388" s="11"/>
      <c r="HIV1388" s="11"/>
      <c r="HIW1388" s="11"/>
      <c r="HIX1388" s="11"/>
      <c r="HIY1388" s="11"/>
      <c r="HIZ1388" s="11"/>
      <c r="HJA1388" s="11"/>
      <c r="HJB1388" s="11"/>
      <c r="HJC1388" s="11"/>
      <c r="HJD1388" s="11"/>
      <c r="HJE1388" s="11"/>
      <c r="HJF1388" s="11"/>
      <c r="HJG1388" s="11"/>
      <c r="HJH1388" s="11"/>
      <c r="HJI1388" s="11"/>
      <c r="HJJ1388" s="11"/>
      <c r="HJK1388" s="11"/>
      <c r="HJL1388" s="11"/>
      <c r="HJM1388" s="11"/>
      <c r="HJN1388" s="11"/>
      <c r="HJO1388" s="11"/>
      <c r="HJP1388" s="11"/>
      <c r="HJQ1388" s="11"/>
      <c r="HJR1388" s="11"/>
      <c r="HJS1388" s="11"/>
      <c r="HJT1388" s="11"/>
      <c r="HJU1388" s="11"/>
      <c r="HJV1388" s="11"/>
      <c r="HJW1388" s="11"/>
      <c r="HJX1388" s="11"/>
      <c r="HJY1388" s="11"/>
      <c r="HJZ1388" s="11"/>
      <c r="HKA1388" s="11"/>
      <c r="HKB1388" s="11"/>
      <c r="HKC1388" s="11"/>
      <c r="HKD1388" s="11"/>
      <c r="HKE1388" s="11"/>
      <c r="HKF1388" s="11"/>
      <c r="HKG1388" s="11"/>
      <c r="HKH1388" s="11"/>
      <c r="HKI1388" s="11"/>
      <c r="HKJ1388" s="11"/>
      <c r="HKK1388" s="11"/>
      <c r="HKL1388" s="11"/>
      <c r="HKM1388" s="11"/>
      <c r="HKN1388" s="11"/>
      <c r="HKO1388" s="11"/>
      <c r="HKP1388" s="11"/>
      <c r="HKQ1388" s="11"/>
      <c r="HKR1388" s="11"/>
      <c r="HKS1388" s="11"/>
      <c r="HKT1388" s="11"/>
      <c r="HKU1388" s="11"/>
      <c r="HKV1388" s="11"/>
      <c r="HKW1388" s="11"/>
      <c r="HKX1388" s="11"/>
      <c r="HKY1388" s="11"/>
      <c r="HKZ1388" s="11"/>
      <c r="HLA1388" s="11"/>
      <c r="HLB1388" s="11"/>
      <c r="HLC1388" s="11"/>
      <c r="HLD1388" s="11"/>
      <c r="HLE1388" s="11"/>
      <c r="HLF1388" s="11"/>
      <c r="HLG1388" s="11"/>
      <c r="HLH1388" s="11"/>
      <c r="HLI1388" s="11"/>
      <c r="HLJ1388" s="11"/>
      <c r="HLK1388" s="11"/>
      <c r="HLL1388" s="11"/>
      <c r="HLM1388" s="11"/>
      <c r="HLN1388" s="11"/>
      <c r="HLO1388" s="11"/>
      <c r="HLP1388" s="11"/>
      <c r="HLQ1388" s="11"/>
      <c r="HLR1388" s="11"/>
      <c r="HLS1388" s="11"/>
      <c r="HLT1388" s="11"/>
      <c r="HLU1388" s="11"/>
      <c r="HLV1388" s="11"/>
      <c r="HLW1388" s="11"/>
      <c r="HLX1388" s="11"/>
      <c r="HLY1388" s="11"/>
      <c r="HLZ1388" s="11"/>
      <c r="HMA1388" s="11"/>
      <c r="HMB1388" s="11"/>
      <c r="HMC1388" s="11"/>
      <c r="HMD1388" s="11"/>
      <c r="HME1388" s="11"/>
      <c r="HMF1388" s="11"/>
      <c r="HMG1388" s="11"/>
      <c r="HMH1388" s="11"/>
      <c r="HMI1388" s="11"/>
      <c r="HMJ1388" s="11"/>
      <c r="HMK1388" s="11"/>
      <c r="HML1388" s="11"/>
      <c r="HMM1388" s="11"/>
      <c r="HMN1388" s="11"/>
      <c r="HMO1388" s="11"/>
      <c r="HMP1388" s="11"/>
      <c r="HMQ1388" s="11"/>
      <c r="HMR1388" s="11"/>
      <c r="HMS1388" s="11"/>
      <c r="HMT1388" s="11"/>
      <c r="HMU1388" s="11"/>
      <c r="HMV1388" s="11"/>
      <c r="HMW1388" s="11"/>
      <c r="HMX1388" s="11"/>
      <c r="HMY1388" s="11"/>
      <c r="HMZ1388" s="11"/>
      <c r="HNA1388" s="11"/>
      <c r="HNB1388" s="11"/>
      <c r="HNC1388" s="11"/>
      <c r="HND1388" s="11"/>
      <c r="HNE1388" s="11"/>
      <c r="HNF1388" s="11"/>
      <c r="HNG1388" s="11"/>
      <c r="HNH1388" s="11"/>
      <c r="HNI1388" s="11"/>
      <c r="HNJ1388" s="11"/>
      <c r="HNK1388" s="11"/>
      <c r="HNL1388" s="11"/>
      <c r="HNM1388" s="11"/>
      <c r="HNN1388" s="11"/>
      <c r="HNO1388" s="11"/>
      <c r="HNP1388" s="11"/>
      <c r="HNQ1388" s="11"/>
      <c r="HNR1388" s="11"/>
      <c r="HNS1388" s="11"/>
      <c r="HNT1388" s="11"/>
      <c r="HNU1388" s="11"/>
      <c r="HNV1388" s="11"/>
      <c r="HNW1388" s="11"/>
      <c r="HNX1388" s="11"/>
      <c r="HNY1388" s="11"/>
      <c r="HNZ1388" s="11"/>
      <c r="HOA1388" s="11"/>
      <c r="HOB1388" s="11"/>
      <c r="HOC1388" s="11"/>
      <c r="HOD1388" s="11"/>
      <c r="HOE1388" s="11"/>
      <c r="HOF1388" s="11"/>
      <c r="HOG1388" s="11"/>
      <c r="HOH1388" s="11"/>
      <c r="HOI1388" s="11"/>
      <c r="HOJ1388" s="11"/>
      <c r="HOK1388" s="11"/>
      <c r="HOL1388" s="11"/>
      <c r="HOM1388" s="11"/>
      <c r="HON1388" s="11"/>
      <c r="HOO1388" s="11"/>
      <c r="HOP1388" s="11"/>
      <c r="HOQ1388" s="11"/>
      <c r="HOR1388" s="11"/>
      <c r="HOS1388" s="11"/>
      <c r="HOT1388" s="11"/>
      <c r="HOU1388" s="11"/>
      <c r="HOV1388" s="11"/>
      <c r="HOW1388" s="11"/>
      <c r="HOX1388" s="11"/>
      <c r="HOY1388" s="11"/>
      <c r="HOZ1388" s="11"/>
      <c r="HPA1388" s="11"/>
      <c r="HPB1388" s="11"/>
      <c r="HPC1388" s="11"/>
      <c r="HPD1388" s="11"/>
      <c r="HPE1388" s="11"/>
      <c r="HPF1388" s="11"/>
      <c r="HPG1388" s="11"/>
      <c r="HPH1388" s="11"/>
      <c r="HPI1388" s="11"/>
      <c r="HPJ1388" s="11"/>
      <c r="HPK1388" s="11"/>
      <c r="HPL1388" s="11"/>
      <c r="HPM1388" s="11"/>
      <c r="HPN1388" s="11"/>
      <c r="HPO1388" s="11"/>
      <c r="HPP1388" s="11"/>
      <c r="HPQ1388" s="11"/>
      <c r="HPR1388" s="11"/>
      <c r="HPS1388" s="11"/>
      <c r="HPT1388" s="11"/>
      <c r="HPU1388" s="11"/>
      <c r="HPV1388" s="11"/>
      <c r="HPW1388" s="11"/>
      <c r="HPX1388" s="11"/>
      <c r="HPY1388" s="11"/>
      <c r="HPZ1388" s="11"/>
      <c r="HQA1388" s="11"/>
      <c r="HQB1388" s="11"/>
      <c r="HQC1388" s="11"/>
      <c r="HQD1388" s="11"/>
      <c r="HQE1388" s="11"/>
      <c r="HQF1388" s="11"/>
      <c r="HQG1388" s="11"/>
      <c r="HQH1388" s="11"/>
      <c r="HQI1388" s="11"/>
      <c r="HQJ1388" s="11"/>
      <c r="HQK1388" s="11"/>
      <c r="HQL1388" s="11"/>
      <c r="HQM1388" s="11"/>
      <c r="HQN1388" s="11"/>
      <c r="HQO1388" s="11"/>
      <c r="HQP1388" s="11"/>
      <c r="HQQ1388" s="11"/>
      <c r="HQR1388" s="11"/>
      <c r="HQS1388" s="11"/>
      <c r="HQT1388" s="11"/>
      <c r="HQU1388" s="11"/>
      <c r="HQV1388" s="11"/>
      <c r="HQW1388" s="11"/>
      <c r="HQX1388" s="11"/>
      <c r="HQY1388" s="11"/>
      <c r="HQZ1388" s="11"/>
      <c r="HRA1388" s="11"/>
      <c r="HRB1388" s="11"/>
      <c r="HRC1388" s="11"/>
      <c r="HRD1388" s="11"/>
      <c r="HRE1388" s="11"/>
      <c r="HRF1388" s="11"/>
      <c r="HRG1388" s="11"/>
      <c r="HRH1388" s="11"/>
      <c r="HRI1388" s="11"/>
      <c r="HRJ1388" s="11"/>
      <c r="HRK1388" s="11"/>
      <c r="HRL1388" s="11"/>
      <c r="HRM1388" s="11"/>
      <c r="HRN1388" s="11"/>
      <c r="HRO1388" s="11"/>
      <c r="HRP1388" s="11"/>
      <c r="HRQ1388" s="11"/>
      <c r="HRR1388" s="11"/>
      <c r="HRS1388" s="11"/>
      <c r="HRT1388" s="11"/>
      <c r="HRU1388" s="11"/>
      <c r="HRV1388" s="11"/>
      <c r="HRW1388" s="11"/>
      <c r="HRX1388" s="11"/>
      <c r="HRY1388" s="11"/>
      <c r="HRZ1388" s="11"/>
      <c r="HSA1388" s="11"/>
      <c r="HSB1388" s="11"/>
      <c r="HSC1388" s="11"/>
      <c r="HSD1388" s="11"/>
      <c r="HSE1388" s="11"/>
      <c r="HSF1388" s="11"/>
      <c r="HSG1388" s="11"/>
      <c r="HSH1388" s="11"/>
      <c r="HSI1388" s="11"/>
      <c r="HSJ1388" s="11"/>
      <c r="HSK1388" s="11"/>
      <c r="HSL1388" s="11"/>
      <c r="HSM1388" s="11"/>
      <c r="HSN1388" s="11"/>
      <c r="HSO1388" s="11"/>
      <c r="HSP1388" s="11"/>
      <c r="HSQ1388" s="11"/>
      <c r="HSR1388" s="11"/>
      <c r="HSS1388" s="11"/>
      <c r="HST1388" s="11"/>
      <c r="HSU1388" s="11"/>
      <c r="HSV1388" s="11"/>
      <c r="HSW1388" s="11"/>
      <c r="HSX1388" s="11"/>
      <c r="HSY1388" s="11"/>
      <c r="HSZ1388" s="11"/>
      <c r="HTA1388" s="11"/>
      <c r="HTB1388" s="11"/>
      <c r="HTC1388" s="11"/>
      <c r="HTD1388" s="11"/>
      <c r="HTE1388" s="11"/>
      <c r="HTF1388" s="11"/>
      <c r="HTG1388" s="11"/>
      <c r="HTH1388" s="11"/>
      <c r="HTI1388" s="11"/>
      <c r="HTJ1388" s="11"/>
      <c r="HTK1388" s="11"/>
      <c r="HTL1388" s="11"/>
      <c r="HTM1388" s="11"/>
      <c r="HTN1388" s="11"/>
      <c r="HTO1388" s="11"/>
      <c r="HTP1388" s="11"/>
      <c r="HTQ1388" s="11"/>
      <c r="HTR1388" s="11"/>
      <c r="HTS1388" s="11"/>
      <c r="HTT1388" s="11"/>
      <c r="HTU1388" s="11"/>
      <c r="HTV1388" s="11"/>
      <c r="HTW1388" s="11"/>
      <c r="HTX1388" s="11"/>
      <c r="HTY1388" s="11"/>
      <c r="HTZ1388" s="11"/>
      <c r="HUA1388" s="11"/>
      <c r="HUB1388" s="11"/>
      <c r="HUC1388" s="11"/>
      <c r="HUD1388" s="11"/>
      <c r="HUE1388" s="11"/>
      <c r="HUF1388" s="11"/>
      <c r="HUG1388" s="11"/>
      <c r="HUH1388" s="11"/>
      <c r="HUI1388" s="11"/>
      <c r="HUJ1388" s="11"/>
      <c r="HUK1388" s="11"/>
      <c r="HUL1388" s="11"/>
      <c r="HUM1388" s="11"/>
      <c r="HUN1388" s="11"/>
      <c r="HUO1388" s="11"/>
      <c r="HUP1388" s="11"/>
      <c r="HUQ1388" s="11"/>
      <c r="HUR1388" s="11"/>
      <c r="HUS1388" s="11"/>
      <c r="HUT1388" s="11"/>
      <c r="HUU1388" s="11"/>
      <c r="HUV1388" s="11"/>
      <c r="HUW1388" s="11"/>
      <c r="HUX1388" s="11"/>
      <c r="HUY1388" s="11"/>
      <c r="HUZ1388" s="11"/>
      <c r="HVA1388" s="11"/>
      <c r="HVB1388" s="11"/>
      <c r="HVC1388" s="11"/>
      <c r="HVD1388" s="11"/>
      <c r="HVE1388" s="11"/>
      <c r="HVF1388" s="11"/>
      <c r="HVG1388" s="11"/>
      <c r="HVH1388" s="11"/>
      <c r="HVI1388" s="11"/>
      <c r="HVJ1388" s="11"/>
      <c r="HVK1388" s="11"/>
      <c r="HVL1388" s="11"/>
      <c r="HVM1388" s="11"/>
      <c r="HVN1388" s="11"/>
      <c r="HVO1388" s="11"/>
      <c r="HVP1388" s="11"/>
      <c r="HVQ1388" s="11"/>
      <c r="HVR1388" s="11"/>
      <c r="HVS1388" s="11"/>
      <c r="HVT1388" s="11"/>
      <c r="HVU1388" s="11"/>
      <c r="HVV1388" s="11"/>
      <c r="HVW1388" s="11"/>
      <c r="HVX1388" s="11"/>
      <c r="HVY1388" s="11"/>
      <c r="HVZ1388" s="11"/>
      <c r="HWA1388" s="11"/>
      <c r="HWB1388" s="11"/>
      <c r="HWC1388" s="11"/>
      <c r="HWD1388" s="11"/>
      <c r="HWE1388" s="11"/>
      <c r="HWF1388" s="11"/>
      <c r="HWG1388" s="11"/>
      <c r="HWH1388" s="11"/>
      <c r="HWI1388" s="11"/>
      <c r="HWJ1388" s="11"/>
      <c r="HWK1388" s="11"/>
      <c r="HWL1388" s="11"/>
      <c r="HWM1388" s="11"/>
      <c r="HWN1388" s="11"/>
      <c r="HWO1388" s="11"/>
      <c r="HWP1388" s="11"/>
      <c r="HWQ1388" s="11"/>
      <c r="HWR1388" s="11"/>
      <c r="HWS1388" s="11"/>
      <c r="HWT1388" s="11"/>
      <c r="HWU1388" s="11"/>
      <c r="HWV1388" s="11"/>
      <c r="HWW1388" s="11"/>
      <c r="HWX1388" s="11"/>
      <c r="HWY1388" s="11"/>
      <c r="HWZ1388" s="11"/>
      <c r="HXA1388" s="11"/>
      <c r="HXB1388" s="11"/>
      <c r="HXC1388" s="11"/>
      <c r="HXD1388" s="11"/>
      <c r="HXE1388" s="11"/>
      <c r="HXF1388" s="11"/>
      <c r="HXG1388" s="11"/>
      <c r="HXH1388" s="11"/>
      <c r="HXI1388" s="11"/>
      <c r="HXJ1388" s="11"/>
      <c r="HXK1388" s="11"/>
      <c r="HXL1388" s="11"/>
      <c r="HXM1388" s="11"/>
      <c r="HXN1388" s="11"/>
      <c r="HXO1388" s="11"/>
      <c r="HXP1388" s="11"/>
      <c r="HXQ1388" s="11"/>
      <c r="HXR1388" s="11"/>
      <c r="HXS1388" s="11"/>
      <c r="HXT1388" s="11"/>
      <c r="HXU1388" s="11"/>
      <c r="HXV1388" s="11"/>
      <c r="HXW1388" s="11"/>
      <c r="HXX1388" s="11"/>
      <c r="HXY1388" s="11"/>
      <c r="HXZ1388" s="11"/>
      <c r="HYA1388" s="11"/>
      <c r="HYB1388" s="11"/>
      <c r="HYC1388" s="11"/>
      <c r="HYD1388" s="11"/>
      <c r="HYE1388" s="11"/>
      <c r="HYF1388" s="11"/>
      <c r="HYG1388" s="11"/>
      <c r="HYH1388" s="11"/>
      <c r="HYI1388" s="11"/>
      <c r="HYJ1388" s="11"/>
      <c r="HYK1388" s="11"/>
      <c r="HYL1388" s="11"/>
      <c r="HYM1388" s="11"/>
      <c r="HYN1388" s="11"/>
      <c r="HYO1388" s="11"/>
      <c r="HYP1388" s="11"/>
      <c r="HYQ1388" s="11"/>
      <c r="HYR1388" s="11"/>
      <c r="HYS1388" s="11"/>
      <c r="HYT1388" s="11"/>
      <c r="HYU1388" s="11"/>
      <c r="HYV1388" s="11"/>
      <c r="HYW1388" s="11"/>
      <c r="HYX1388" s="11"/>
      <c r="HYY1388" s="11"/>
      <c r="HYZ1388" s="11"/>
      <c r="HZA1388" s="11"/>
      <c r="HZB1388" s="11"/>
      <c r="HZC1388" s="11"/>
      <c r="HZD1388" s="11"/>
      <c r="HZE1388" s="11"/>
      <c r="HZF1388" s="11"/>
      <c r="HZG1388" s="11"/>
      <c r="HZH1388" s="11"/>
      <c r="HZI1388" s="11"/>
      <c r="HZJ1388" s="11"/>
      <c r="HZK1388" s="11"/>
      <c r="HZL1388" s="11"/>
      <c r="HZM1388" s="11"/>
      <c r="HZN1388" s="11"/>
      <c r="HZO1388" s="11"/>
      <c r="HZP1388" s="11"/>
      <c r="HZQ1388" s="11"/>
      <c r="HZR1388" s="11"/>
      <c r="HZS1388" s="11"/>
      <c r="HZT1388" s="11"/>
      <c r="HZU1388" s="11"/>
      <c r="HZV1388" s="11"/>
      <c r="HZW1388" s="11"/>
      <c r="HZX1388" s="11"/>
      <c r="HZY1388" s="11"/>
      <c r="HZZ1388" s="11"/>
      <c r="IAA1388" s="11"/>
      <c r="IAB1388" s="11"/>
      <c r="IAC1388" s="11"/>
      <c r="IAD1388" s="11"/>
      <c r="IAE1388" s="11"/>
      <c r="IAF1388" s="11"/>
      <c r="IAG1388" s="11"/>
      <c r="IAH1388" s="11"/>
      <c r="IAI1388" s="11"/>
      <c r="IAJ1388" s="11"/>
      <c r="IAK1388" s="11"/>
      <c r="IAL1388" s="11"/>
      <c r="IAM1388" s="11"/>
      <c r="IAN1388" s="11"/>
      <c r="IAO1388" s="11"/>
      <c r="IAP1388" s="11"/>
      <c r="IAQ1388" s="11"/>
      <c r="IAR1388" s="11"/>
      <c r="IAS1388" s="11"/>
      <c r="IAT1388" s="11"/>
      <c r="IAU1388" s="11"/>
      <c r="IAV1388" s="11"/>
      <c r="IAW1388" s="11"/>
      <c r="IAX1388" s="11"/>
      <c r="IAY1388" s="11"/>
      <c r="IAZ1388" s="11"/>
      <c r="IBA1388" s="11"/>
      <c r="IBB1388" s="11"/>
      <c r="IBC1388" s="11"/>
      <c r="IBD1388" s="11"/>
      <c r="IBE1388" s="11"/>
      <c r="IBF1388" s="11"/>
      <c r="IBG1388" s="11"/>
      <c r="IBH1388" s="11"/>
      <c r="IBI1388" s="11"/>
      <c r="IBJ1388" s="11"/>
      <c r="IBK1388" s="11"/>
      <c r="IBL1388" s="11"/>
      <c r="IBM1388" s="11"/>
      <c r="IBN1388" s="11"/>
      <c r="IBO1388" s="11"/>
      <c r="IBP1388" s="11"/>
      <c r="IBQ1388" s="11"/>
      <c r="IBR1388" s="11"/>
      <c r="IBS1388" s="11"/>
      <c r="IBT1388" s="11"/>
      <c r="IBU1388" s="11"/>
      <c r="IBV1388" s="11"/>
      <c r="IBW1388" s="11"/>
      <c r="IBX1388" s="11"/>
      <c r="IBY1388" s="11"/>
      <c r="IBZ1388" s="11"/>
      <c r="ICA1388" s="11"/>
      <c r="ICB1388" s="11"/>
      <c r="ICC1388" s="11"/>
      <c r="ICD1388" s="11"/>
      <c r="ICE1388" s="11"/>
      <c r="ICF1388" s="11"/>
      <c r="ICG1388" s="11"/>
      <c r="ICH1388" s="11"/>
      <c r="ICI1388" s="11"/>
      <c r="ICJ1388" s="11"/>
      <c r="ICK1388" s="11"/>
      <c r="ICL1388" s="11"/>
      <c r="ICM1388" s="11"/>
      <c r="ICN1388" s="11"/>
      <c r="ICO1388" s="11"/>
      <c r="ICP1388" s="11"/>
      <c r="ICQ1388" s="11"/>
      <c r="ICR1388" s="11"/>
      <c r="ICS1388" s="11"/>
      <c r="ICT1388" s="11"/>
      <c r="ICU1388" s="11"/>
      <c r="ICV1388" s="11"/>
      <c r="ICW1388" s="11"/>
      <c r="ICX1388" s="11"/>
      <c r="ICY1388" s="11"/>
      <c r="ICZ1388" s="11"/>
      <c r="IDA1388" s="11"/>
      <c r="IDB1388" s="11"/>
      <c r="IDC1388" s="11"/>
      <c r="IDD1388" s="11"/>
      <c r="IDE1388" s="11"/>
      <c r="IDF1388" s="11"/>
      <c r="IDG1388" s="11"/>
      <c r="IDH1388" s="11"/>
      <c r="IDI1388" s="11"/>
      <c r="IDJ1388" s="11"/>
      <c r="IDK1388" s="11"/>
      <c r="IDL1388" s="11"/>
      <c r="IDM1388" s="11"/>
      <c r="IDN1388" s="11"/>
      <c r="IDO1388" s="11"/>
      <c r="IDP1388" s="11"/>
      <c r="IDQ1388" s="11"/>
      <c r="IDR1388" s="11"/>
      <c r="IDS1388" s="11"/>
      <c r="IDT1388" s="11"/>
      <c r="IDU1388" s="11"/>
      <c r="IDV1388" s="11"/>
      <c r="IDW1388" s="11"/>
      <c r="IDX1388" s="11"/>
      <c r="IDY1388" s="11"/>
      <c r="IDZ1388" s="11"/>
      <c r="IEA1388" s="11"/>
      <c r="IEB1388" s="11"/>
      <c r="IEC1388" s="11"/>
      <c r="IED1388" s="11"/>
      <c r="IEE1388" s="11"/>
      <c r="IEF1388" s="11"/>
      <c r="IEG1388" s="11"/>
      <c r="IEH1388" s="11"/>
      <c r="IEI1388" s="11"/>
      <c r="IEJ1388" s="11"/>
      <c r="IEK1388" s="11"/>
      <c r="IEL1388" s="11"/>
      <c r="IEM1388" s="11"/>
      <c r="IEN1388" s="11"/>
      <c r="IEO1388" s="11"/>
      <c r="IEP1388" s="11"/>
      <c r="IEQ1388" s="11"/>
      <c r="IER1388" s="11"/>
      <c r="IES1388" s="11"/>
      <c r="IET1388" s="11"/>
      <c r="IEU1388" s="11"/>
      <c r="IEV1388" s="11"/>
      <c r="IEW1388" s="11"/>
      <c r="IEX1388" s="11"/>
      <c r="IEY1388" s="11"/>
      <c r="IEZ1388" s="11"/>
      <c r="IFA1388" s="11"/>
      <c r="IFB1388" s="11"/>
      <c r="IFC1388" s="11"/>
      <c r="IFD1388" s="11"/>
      <c r="IFE1388" s="11"/>
      <c r="IFF1388" s="11"/>
      <c r="IFG1388" s="11"/>
      <c r="IFH1388" s="11"/>
      <c r="IFI1388" s="11"/>
      <c r="IFJ1388" s="11"/>
      <c r="IFK1388" s="11"/>
      <c r="IFL1388" s="11"/>
      <c r="IFM1388" s="11"/>
      <c r="IFN1388" s="11"/>
      <c r="IFO1388" s="11"/>
      <c r="IFP1388" s="11"/>
      <c r="IFQ1388" s="11"/>
      <c r="IFR1388" s="11"/>
      <c r="IFS1388" s="11"/>
      <c r="IFT1388" s="11"/>
      <c r="IFU1388" s="11"/>
      <c r="IFV1388" s="11"/>
      <c r="IFW1388" s="11"/>
      <c r="IFX1388" s="11"/>
      <c r="IFY1388" s="11"/>
      <c r="IFZ1388" s="11"/>
      <c r="IGA1388" s="11"/>
      <c r="IGB1388" s="11"/>
      <c r="IGC1388" s="11"/>
      <c r="IGD1388" s="11"/>
      <c r="IGE1388" s="11"/>
      <c r="IGF1388" s="11"/>
      <c r="IGG1388" s="11"/>
      <c r="IGH1388" s="11"/>
      <c r="IGI1388" s="11"/>
      <c r="IGJ1388" s="11"/>
      <c r="IGK1388" s="11"/>
      <c r="IGL1388" s="11"/>
      <c r="IGM1388" s="11"/>
      <c r="IGN1388" s="11"/>
      <c r="IGO1388" s="11"/>
      <c r="IGP1388" s="11"/>
      <c r="IGQ1388" s="11"/>
      <c r="IGR1388" s="11"/>
      <c r="IGS1388" s="11"/>
      <c r="IGT1388" s="11"/>
      <c r="IGU1388" s="11"/>
      <c r="IGV1388" s="11"/>
      <c r="IGW1388" s="11"/>
      <c r="IGX1388" s="11"/>
      <c r="IGY1388" s="11"/>
      <c r="IGZ1388" s="11"/>
      <c r="IHA1388" s="11"/>
      <c r="IHB1388" s="11"/>
      <c r="IHC1388" s="11"/>
      <c r="IHD1388" s="11"/>
      <c r="IHE1388" s="11"/>
      <c r="IHF1388" s="11"/>
      <c r="IHG1388" s="11"/>
      <c r="IHH1388" s="11"/>
      <c r="IHI1388" s="11"/>
      <c r="IHJ1388" s="11"/>
      <c r="IHK1388" s="11"/>
      <c r="IHL1388" s="11"/>
      <c r="IHM1388" s="11"/>
      <c r="IHN1388" s="11"/>
      <c r="IHO1388" s="11"/>
      <c r="IHP1388" s="11"/>
      <c r="IHQ1388" s="11"/>
      <c r="IHR1388" s="11"/>
      <c r="IHS1388" s="11"/>
      <c r="IHT1388" s="11"/>
      <c r="IHU1388" s="11"/>
      <c r="IHV1388" s="11"/>
      <c r="IHW1388" s="11"/>
      <c r="IHX1388" s="11"/>
      <c r="IHY1388" s="11"/>
      <c r="IHZ1388" s="11"/>
      <c r="IIA1388" s="11"/>
      <c r="IIB1388" s="11"/>
      <c r="IIC1388" s="11"/>
      <c r="IID1388" s="11"/>
      <c r="IIE1388" s="11"/>
      <c r="IIF1388" s="11"/>
      <c r="IIG1388" s="11"/>
      <c r="IIH1388" s="11"/>
      <c r="III1388" s="11"/>
      <c r="IIJ1388" s="11"/>
      <c r="IIK1388" s="11"/>
      <c r="IIL1388" s="11"/>
      <c r="IIM1388" s="11"/>
      <c r="IIN1388" s="11"/>
      <c r="IIO1388" s="11"/>
      <c r="IIP1388" s="11"/>
      <c r="IIQ1388" s="11"/>
      <c r="IIR1388" s="11"/>
      <c r="IIS1388" s="11"/>
      <c r="IIT1388" s="11"/>
      <c r="IIU1388" s="11"/>
      <c r="IIV1388" s="11"/>
      <c r="IIW1388" s="11"/>
      <c r="IIX1388" s="11"/>
      <c r="IIY1388" s="11"/>
      <c r="IIZ1388" s="11"/>
      <c r="IJA1388" s="11"/>
      <c r="IJB1388" s="11"/>
      <c r="IJC1388" s="11"/>
      <c r="IJD1388" s="11"/>
      <c r="IJE1388" s="11"/>
      <c r="IJF1388" s="11"/>
      <c r="IJG1388" s="11"/>
      <c r="IJH1388" s="11"/>
      <c r="IJI1388" s="11"/>
      <c r="IJJ1388" s="11"/>
      <c r="IJK1388" s="11"/>
      <c r="IJL1388" s="11"/>
      <c r="IJM1388" s="11"/>
      <c r="IJN1388" s="11"/>
      <c r="IJO1388" s="11"/>
      <c r="IJP1388" s="11"/>
      <c r="IJQ1388" s="11"/>
      <c r="IJR1388" s="11"/>
      <c r="IJS1388" s="11"/>
      <c r="IJT1388" s="11"/>
      <c r="IJU1388" s="11"/>
      <c r="IJV1388" s="11"/>
      <c r="IJW1388" s="11"/>
      <c r="IJX1388" s="11"/>
      <c r="IJY1388" s="11"/>
      <c r="IJZ1388" s="11"/>
      <c r="IKA1388" s="11"/>
      <c r="IKB1388" s="11"/>
      <c r="IKC1388" s="11"/>
      <c r="IKD1388" s="11"/>
      <c r="IKE1388" s="11"/>
      <c r="IKF1388" s="11"/>
      <c r="IKG1388" s="11"/>
      <c r="IKH1388" s="11"/>
      <c r="IKI1388" s="11"/>
      <c r="IKJ1388" s="11"/>
      <c r="IKK1388" s="11"/>
      <c r="IKL1388" s="11"/>
      <c r="IKM1388" s="11"/>
      <c r="IKN1388" s="11"/>
      <c r="IKO1388" s="11"/>
      <c r="IKP1388" s="11"/>
      <c r="IKQ1388" s="11"/>
      <c r="IKR1388" s="11"/>
      <c r="IKS1388" s="11"/>
      <c r="IKT1388" s="11"/>
      <c r="IKU1388" s="11"/>
      <c r="IKV1388" s="11"/>
      <c r="IKW1388" s="11"/>
      <c r="IKX1388" s="11"/>
      <c r="IKY1388" s="11"/>
      <c r="IKZ1388" s="11"/>
      <c r="ILA1388" s="11"/>
      <c r="ILB1388" s="11"/>
      <c r="ILC1388" s="11"/>
      <c r="ILD1388" s="11"/>
      <c r="ILE1388" s="11"/>
      <c r="ILF1388" s="11"/>
      <c r="ILG1388" s="11"/>
      <c r="ILH1388" s="11"/>
      <c r="ILI1388" s="11"/>
      <c r="ILJ1388" s="11"/>
      <c r="ILK1388" s="11"/>
      <c r="ILL1388" s="11"/>
      <c r="ILM1388" s="11"/>
      <c r="ILN1388" s="11"/>
      <c r="ILO1388" s="11"/>
      <c r="ILP1388" s="11"/>
      <c r="ILQ1388" s="11"/>
      <c r="ILR1388" s="11"/>
      <c r="ILS1388" s="11"/>
      <c r="ILT1388" s="11"/>
      <c r="ILU1388" s="11"/>
      <c r="ILV1388" s="11"/>
      <c r="ILW1388" s="11"/>
      <c r="ILX1388" s="11"/>
      <c r="ILY1388" s="11"/>
      <c r="ILZ1388" s="11"/>
      <c r="IMA1388" s="11"/>
      <c r="IMB1388" s="11"/>
      <c r="IMC1388" s="11"/>
      <c r="IMD1388" s="11"/>
      <c r="IME1388" s="11"/>
      <c r="IMF1388" s="11"/>
      <c r="IMG1388" s="11"/>
      <c r="IMH1388" s="11"/>
      <c r="IMI1388" s="11"/>
      <c r="IMJ1388" s="11"/>
      <c r="IMK1388" s="11"/>
      <c r="IML1388" s="11"/>
      <c r="IMM1388" s="11"/>
      <c r="IMN1388" s="11"/>
      <c r="IMO1388" s="11"/>
      <c r="IMP1388" s="11"/>
      <c r="IMQ1388" s="11"/>
      <c r="IMR1388" s="11"/>
      <c r="IMS1388" s="11"/>
      <c r="IMT1388" s="11"/>
      <c r="IMU1388" s="11"/>
      <c r="IMV1388" s="11"/>
      <c r="IMW1388" s="11"/>
      <c r="IMX1388" s="11"/>
      <c r="IMY1388" s="11"/>
      <c r="IMZ1388" s="11"/>
      <c r="INA1388" s="11"/>
      <c r="INB1388" s="11"/>
      <c r="INC1388" s="11"/>
      <c r="IND1388" s="11"/>
      <c r="INE1388" s="11"/>
      <c r="INF1388" s="11"/>
      <c r="ING1388" s="11"/>
      <c r="INH1388" s="11"/>
      <c r="INI1388" s="11"/>
      <c r="INJ1388" s="11"/>
      <c r="INK1388" s="11"/>
      <c r="INL1388" s="11"/>
      <c r="INM1388" s="11"/>
      <c r="INN1388" s="11"/>
      <c r="INO1388" s="11"/>
      <c r="INP1388" s="11"/>
      <c r="INQ1388" s="11"/>
      <c r="INR1388" s="11"/>
      <c r="INS1388" s="11"/>
      <c r="INT1388" s="11"/>
      <c r="INU1388" s="11"/>
      <c r="INV1388" s="11"/>
      <c r="INW1388" s="11"/>
      <c r="INX1388" s="11"/>
      <c r="INY1388" s="11"/>
      <c r="INZ1388" s="11"/>
      <c r="IOA1388" s="11"/>
      <c r="IOB1388" s="11"/>
      <c r="IOC1388" s="11"/>
      <c r="IOD1388" s="11"/>
      <c r="IOE1388" s="11"/>
      <c r="IOF1388" s="11"/>
      <c r="IOG1388" s="11"/>
      <c r="IOH1388" s="11"/>
      <c r="IOI1388" s="11"/>
      <c r="IOJ1388" s="11"/>
      <c r="IOK1388" s="11"/>
      <c r="IOL1388" s="11"/>
      <c r="IOM1388" s="11"/>
      <c r="ION1388" s="11"/>
      <c r="IOO1388" s="11"/>
      <c r="IOP1388" s="11"/>
      <c r="IOQ1388" s="11"/>
      <c r="IOR1388" s="11"/>
      <c r="IOS1388" s="11"/>
      <c r="IOT1388" s="11"/>
      <c r="IOU1388" s="11"/>
      <c r="IOV1388" s="11"/>
      <c r="IOW1388" s="11"/>
      <c r="IOX1388" s="11"/>
      <c r="IOY1388" s="11"/>
      <c r="IOZ1388" s="11"/>
      <c r="IPA1388" s="11"/>
      <c r="IPB1388" s="11"/>
      <c r="IPC1388" s="11"/>
      <c r="IPD1388" s="11"/>
      <c r="IPE1388" s="11"/>
      <c r="IPF1388" s="11"/>
      <c r="IPG1388" s="11"/>
      <c r="IPH1388" s="11"/>
      <c r="IPI1388" s="11"/>
      <c r="IPJ1388" s="11"/>
      <c r="IPK1388" s="11"/>
      <c r="IPL1388" s="11"/>
      <c r="IPM1388" s="11"/>
      <c r="IPN1388" s="11"/>
      <c r="IPO1388" s="11"/>
      <c r="IPP1388" s="11"/>
      <c r="IPQ1388" s="11"/>
      <c r="IPR1388" s="11"/>
      <c r="IPS1388" s="11"/>
      <c r="IPT1388" s="11"/>
      <c r="IPU1388" s="11"/>
      <c r="IPV1388" s="11"/>
      <c r="IPW1388" s="11"/>
      <c r="IPX1388" s="11"/>
      <c r="IPY1388" s="11"/>
      <c r="IPZ1388" s="11"/>
      <c r="IQA1388" s="11"/>
      <c r="IQB1388" s="11"/>
      <c r="IQC1388" s="11"/>
      <c r="IQD1388" s="11"/>
      <c r="IQE1388" s="11"/>
      <c r="IQF1388" s="11"/>
      <c r="IQG1388" s="11"/>
      <c r="IQH1388" s="11"/>
      <c r="IQI1388" s="11"/>
      <c r="IQJ1388" s="11"/>
      <c r="IQK1388" s="11"/>
      <c r="IQL1388" s="11"/>
      <c r="IQM1388" s="11"/>
      <c r="IQN1388" s="11"/>
      <c r="IQO1388" s="11"/>
      <c r="IQP1388" s="11"/>
      <c r="IQQ1388" s="11"/>
      <c r="IQR1388" s="11"/>
      <c r="IQS1388" s="11"/>
      <c r="IQT1388" s="11"/>
      <c r="IQU1388" s="11"/>
      <c r="IQV1388" s="11"/>
      <c r="IQW1388" s="11"/>
      <c r="IQX1388" s="11"/>
      <c r="IQY1388" s="11"/>
      <c r="IQZ1388" s="11"/>
      <c r="IRA1388" s="11"/>
      <c r="IRB1388" s="11"/>
      <c r="IRC1388" s="11"/>
      <c r="IRD1388" s="11"/>
      <c r="IRE1388" s="11"/>
      <c r="IRF1388" s="11"/>
      <c r="IRG1388" s="11"/>
      <c r="IRH1388" s="11"/>
      <c r="IRI1388" s="11"/>
      <c r="IRJ1388" s="11"/>
      <c r="IRK1388" s="11"/>
      <c r="IRL1388" s="11"/>
      <c r="IRM1388" s="11"/>
      <c r="IRN1388" s="11"/>
      <c r="IRO1388" s="11"/>
      <c r="IRP1388" s="11"/>
      <c r="IRQ1388" s="11"/>
      <c r="IRR1388" s="11"/>
      <c r="IRS1388" s="11"/>
      <c r="IRT1388" s="11"/>
      <c r="IRU1388" s="11"/>
      <c r="IRV1388" s="11"/>
      <c r="IRW1388" s="11"/>
      <c r="IRX1388" s="11"/>
      <c r="IRY1388" s="11"/>
      <c r="IRZ1388" s="11"/>
      <c r="ISA1388" s="11"/>
      <c r="ISB1388" s="11"/>
      <c r="ISC1388" s="11"/>
      <c r="ISD1388" s="11"/>
      <c r="ISE1388" s="11"/>
      <c r="ISF1388" s="11"/>
      <c r="ISG1388" s="11"/>
      <c r="ISH1388" s="11"/>
      <c r="ISI1388" s="11"/>
      <c r="ISJ1388" s="11"/>
      <c r="ISK1388" s="11"/>
      <c r="ISL1388" s="11"/>
      <c r="ISM1388" s="11"/>
      <c r="ISN1388" s="11"/>
      <c r="ISO1388" s="11"/>
      <c r="ISP1388" s="11"/>
      <c r="ISQ1388" s="11"/>
      <c r="ISR1388" s="11"/>
      <c r="ISS1388" s="11"/>
      <c r="IST1388" s="11"/>
      <c r="ISU1388" s="11"/>
      <c r="ISV1388" s="11"/>
      <c r="ISW1388" s="11"/>
      <c r="ISX1388" s="11"/>
      <c r="ISY1388" s="11"/>
      <c r="ISZ1388" s="11"/>
      <c r="ITA1388" s="11"/>
      <c r="ITB1388" s="11"/>
      <c r="ITC1388" s="11"/>
      <c r="ITD1388" s="11"/>
      <c r="ITE1388" s="11"/>
      <c r="ITF1388" s="11"/>
      <c r="ITG1388" s="11"/>
      <c r="ITH1388" s="11"/>
      <c r="ITI1388" s="11"/>
      <c r="ITJ1388" s="11"/>
      <c r="ITK1388" s="11"/>
      <c r="ITL1388" s="11"/>
      <c r="ITM1388" s="11"/>
      <c r="ITN1388" s="11"/>
      <c r="ITO1388" s="11"/>
      <c r="ITP1388" s="11"/>
      <c r="ITQ1388" s="11"/>
      <c r="ITR1388" s="11"/>
      <c r="ITS1388" s="11"/>
      <c r="ITT1388" s="11"/>
      <c r="ITU1388" s="11"/>
      <c r="ITV1388" s="11"/>
      <c r="ITW1388" s="11"/>
      <c r="ITX1388" s="11"/>
      <c r="ITY1388" s="11"/>
      <c r="ITZ1388" s="11"/>
      <c r="IUA1388" s="11"/>
      <c r="IUB1388" s="11"/>
      <c r="IUC1388" s="11"/>
      <c r="IUD1388" s="11"/>
      <c r="IUE1388" s="11"/>
      <c r="IUF1388" s="11"/>
      <c r="IUG1388" s="11"/>
      <c r="IUH1388" s="11"/>
      <c r="IUI1388" s="11"/>
      <c r="IUJ1388" s="11"/>
      <c r="IUK1388" s="11"/>
      <c r="IUL1388" s="11"/>
      <c r="IUM1388" s="11"/>
      <c r="IUN1388" s="11"/>
      <c r="IUO1388" s="11"/>
      <c r="IUP1388" s="11"/>
      <c r="IUQ1388" s="11"/>
      <c r="IUR1388" s="11"/>
      <c r="IUS1388" s="11"/>
      <c r="IUT1388" s="11"/>
      <c r="IUU1388" s="11"/>
      <c r="IUV1388" s="11"/>
      <c r="IUW1388" s="11"/>
      <c r="IUX1388" s="11"/>
      <c r="IUY1388" s="11"/>
      <c r="IUZ1388" s="11"/>
      <c r="IVA1388" s="11"/>
      <c r="IVB1388" s="11"/>
      <c r="IVC1388" s="11"/>
      <c r="IVD1388" s="11"/>
      <c r="IVE1388" s="11"/>
      <c r="IVF1388" s="11"/>
      <c r="IVG1388" s="11"/>
      <c r="IVH1388" s="11"/>
      <c r="IVI1388" s="11"/>
      <c r="IVJ1388" s="11"/>
      <c r="IVK1388" s="11"/>
      <c r="IVL1388" s="11"/>
      <c r="IVM1388" s="11"/>
      <c r="IVN1388" s="11"/>
      <c r="IVO1388" s="11"/>
      <c r="IVP1388" s="11"/>
      <c r="IVQ1388" s="11"/>
      <c r="IVR1388" s="11"/>
      <c r="IVS1388" s="11"/>
      <c r="IVT1388" s="11"/>
      <c r="IVU1388" s="11"/>
      <c r="IVV1388" s="11"/>
      <c r="IVW1388" s="11"/>
      <c r="IVX1388" s="11"/>
      <c r="IVY1388" s="11"/>
      <c r="IVZ1388" s="11"/>
      <c r="IWA1388" s="11"/>
      <c r="IWB1388" s="11"/>
      <c r="IWC1388" s="11"/>
      <c r="IWD1388" s="11"/>
      <c r="IWE1388" s="11"/>
      <c r="IWF1388" s="11"/>
      <c r="IWG1388" s="11"/>
      <c r="IWH1388" s="11"/>
      <c r="IWI1388" s="11"/>
      <c r="IWJ1388" s="11"/>
      <c r="IWK1388" s="11"/>
      <c r="IWL1388" s="11"/>
      <c r="IWM1388" s="11"/>
      <c r="IWN1388" s="11"/>
      <c r="IWO1388" s="11"/>
      <c r="IWP1388" s="11"/>
      <c r="IWQ1388" s="11"/>
      <c r="IWR1388" s="11"/>
      <c r="IWS1388" s="11"/>
      <c r="IWT1388" s="11"/>
      <c r="IWU1388" s="11"/>
      <c r="IWV1388" s="11"/>
      <c r="IWW1388" s="11"/>
      <c r="IWX1388" s="11"/>
      <c r="IWY1388" s="11"/>
      <c r="IWZ1388" s="11"/>
      <c r="IXA1388" s="11"/>
      <c r="IXB1388" s="11"/>
      <c r="IXC1388" s="11"/>
      <c r="IXD1388" s="11"/>
      <c r="IXE1388" s="11"/>
      <c r="IXF1388" s="11"/>
      <c r="IXG1388" s="11"/>
      <c r="IXH1388" s="11"/>
      <c r="IXI1388" s="11"/>
      <c r="IXJ1388" s="11"/>
      <c r="IXK1388" s="11"/>
      <c r="IXL1388" s="11"/>
      <c r="IXM1388" s="11"/>
      <c r="IXN1388" s="11"/>
      <c r="IXO1388" s="11"/>
      <c r="IXP1388" s="11"/>
      <c r="IXQ1388" s="11"/>
      <c r="IXR1388" s="11"/>
      <c r="IXS1388" s="11"/>
      <c r="IXT1388" s="11"/>
      <c r="IXU1388" s="11"/>
      <c r="IXV1388" s="11"/>
      <c r="IXW1388" s="11"/>
      <c r="IXX1388" s="11"/>
      <c r="IXY1388" s="11"/>
      <c r="IXZ1388" s="11"/>
      <c r="IYA1388" s="11"/>
      <c r="IYB1388" s="11"/>
      <c r="IYC1388" s="11"/>
      <c r="IYD1388" s="11"/>
      <c r="IYE1388" s="11"/>
      <c r="IYF1388" s="11"/>
      <c r="IYG1388" s="11"/>
      <c r="IYH1388" s="11"/>
      <c r="IYI1388" s="11"/>
      <c r="IYJ1388" s="11"/>
      <c r="IYK1388" s="11"/>
      <c r="IYL1388" s="11"/>
      <c r="IYM1388" s="11"/>
      <c r="IYN1388" s="11"/>
      <c r="IYO1388" s="11"/>
      <c r="IYP1388" s="11"/>
      <c r="IYQ1388" s="11"/>
      <c r="IYR1388" s="11"/>
      <c r="IYS1388" s="11"/>
      <c r="IYT1388" s="11"/>
      <c r="IYU1388" s="11"/>
      <c r="IYV1388" s="11"/>
      <c r="IYW1388" s="11"/>
      <c r="IYX1388" s="11"/>
      <c r="IYY1388" s="11"/>
      <c r="IYZ1388" s="11"/>
      <c r="IZA1388" s="11"/>
      <c r="IZB1388" s="11"/>
      <c r="IZC1388" s="11"/>
      <c r="IZD1388" s="11"/>
      <c r="IZE1388" s="11"/>
      <c r="IZF1388" s="11"/>
      <c r="IZG1388" s="11"/>
      <c r="IZH1388" s="11"/>
      <c r="IZI1388" s="11"/>
      <c r="IZJ1388" s="11"/>
      <c r="IZK1388" s="11"/>
      <c r="IZL1388" s="11"/>
      <c r="IZM1388" s="11"/>
      <c r="IZN1388" s="11"/>
      <c r="IZO1388" s="11"/>
      <c r="IZP1388" s="11"/>
      <c r="IZQ1388" s="11"/>
      <c r="IZR1388" s="11"/>
      <c r="IZS1388" s="11"/>
      <c r="IZT1388" s="11"/>
      <c r="IZU1388" s="11"/>
      <c r="IZV1388" s="11"/>
      <c r="IZW1388" s="11"/>
      <c r="IZX1388" s="11"/>
      <c r="IZY1388" s="11"/>
      <c r="IZZ1388" s="11"/>
      <c r="JAA1388" s="11"/>
      <c r="JAB1388" s="11"/>
      <c r="JAC1388" s="11"/>
      <c r="JAD1388" s="11"/>
      <c r="JAE1388" s="11"/>
      <c r="JAF1388" s="11"/>
      <c r="JAG1388" s="11"/>
      <c r="JAH1388" s="11"/>
      <c r="JAI1388" s="11"/>
      <c r="JAJ1388" s="11"/>
      <c r="JAK1388" s="11"/>
      <c r="JAL1388" s="11"/>
      <c r="JAM1388" s="11"/>
      <c r="JAN1388" s="11"/>
      <c r="JAO1388" s="11"/>
      <c r="JAP1388" s="11"/>
      <c r="JAQ1388" s="11"/>
      <c r="JAR1388" s="11"/>
      <c r="JAS1388" s="11"/>
      <c r="JAT1388" s="11"/>
      <c r="JAU1388" s="11"/>
      <c r="JAV1388" s="11"/>
      <c r="JAW1388" s="11"/>
      <c r="JAX1388" s="11"/>
      <c r="JAY1388" s="11"/>
      <c r="JAZ1388" s="11"/>
      <c r="JBA1388" s="11"/>
      <c r="JBB1388" s="11"/>
      <c r="JBC1388" s="11"/>
      <c r="JBD1388" s="11"/>
      <c r="JBE1388" s="11"/>
      <c r="JBF1388" s="11"/>
      <c r="JBG1388" s="11"/>
      <c r="JBH1388" s="11"/>
      <c r="JBI1388" s="11"/>
      <c r="JBJ1388" s="11"/>
      <c r="JBK1388" s="11"/>
      <c r="JBL1388" s="11"/>
      <c r="JBM1388" s="11"/>
      <c r="JBN1388" s="11"/>
      <c r="JBO1388" s="11"/>
      <c r="JBP1388" s="11"/>
      <c r="JBQ1388" s="11"/>
      <c r="JBR1388" s="11"/>
      <c r="JBS1388" s="11"/>
      <c r="JBT1388" s="11"/>
      <c r="JBU1388" s="11"/>
      <c r="JBV1388" s="11"/>
      <c r="JBW1388" s="11"/>
      <c r="JBX1388" s="11"/>
      <c r="JBY1388" s="11"/>
      <c r="JBZ1388" s="11"/>
      <c r="JCA1388" s="11"/>
      <c r="JCB1388" s="11"/>
      <c r="JCC1388" s="11"/>
      <c r="JCD1388" s="11"/>
      <c r="JCE1388" s="11"/>
      <c r="JCF1388" s="11"/>
      <c r="JCG1388" s="11"/>
      <c r="JCH1388" s="11"/>
      <c r="JCI1388" s="11"/>
      <c r="JCJ1388" s="11"/>
      <c r="JCK1388" s="11"/>
      <c r="JCL1388" s="11"/>
      <c r="JCM1388" s="11"/>
      <c r="JCN1388" s="11"/>
      <c r="JCO1388" s="11"/>
      <c r="JCP1388" s="11"/>
      <c r="JCQ1388" s="11"/>
      <c r="JCR1388" s="11"/>
      <c r="JCS1388" s="11"/>
      <c r="JCT1388" s="11"/>
      <c r="JCU1388" s="11"/>
      <c r="JCV1388" s="11"/>
      <c r="JCW1388" s="11"/>
      <c r="JCX1388" s="11"/>
      <c r="JCY1388" s="11"/>
      <c r="JCZ1388" s="11"/>
      <c r="JDA1388" s="11"/>
      <c r="JDB1388" s="11"/>
      <c r="JDC1388" s="11"/>
      <c r="JDD1388" s="11"/>
      <c r="JDE1388" s="11"/>
      <c r="JDF1388" s="11"/>
      <c r="JDG1388" s="11"/>
      <c r="JDH1388" s="11"/>
      <c r="JDI1388" s="11"/>
      <c r="JDJ1388" s="11"/>
      <c r="JDK1388" s="11"/>
      <c r="JDL1388" s="11"/>
      <c r="JDM1388" s="11"/>
      <c r="JDN1388" s="11"/>
      <c r="JDO1388" s="11"/>
      <c r="JDP1388" s="11"/>
      <c r="JDQ1388" s="11"/>
      <c r="JDR1388" s="11"/>
      <c r="JDS1388" s="11"/>
      <c r="JDT1388" s="11"/>
      <c r="JDU1388" s="11"/>
      <c r="JDV1388" s="11"/>
      <c r="JDW1388" s="11"/>
      <c r="JDX1388" s="11"/>
      <c r="JDY1388" s="11"/>
      <c r="JDZ1388" s="11"/>
      <c r="JEA1388" s="11"/>
      <c r="JEB1388" s="11"/>
      <c r="JEC1388" s="11"/>
      <c r="JED1388" s="11"/>
      <c r="JEE1388" s="11"/>
      <c r="JEF1388" s="11"/>
      <c r="JEG1388" s="11"/>
      <c r="JEH1388" s="11"/>
      <c r="JEI1388" s="11"/>
      <c r="JEJ1388" s="11"/>
      <c r="JEK1388" s="11"/>
      <c r="JEL1388" s="11"/>
      <c r="JEM1388" s="11"/>
      <c r="JEN1388" s="11"/>
      <c r="JEO1388" s="11"/>
      <c r="JEP1388" s="11"/>
      <c r="JEQ1388" s="11"/>
      <c r="JER1388" s="11"/>
      <c r="JES1388" s="11"/>
      <c r="JET1388" s="11"/>
      <c r="JEU1388" s="11"/>
      <c r="JEV1388" s="11"/>
      <c r="JEW1388" s="11"/>
      <c r="JEX1388" s="11"/>
      <c r="JEY1388" s="11"/>
      <c r="JEZ1388" s="11"/>
      <c r="JFA1388" s="11"/>
      <c r="JFB1388" s="11"/>
      <c r="JFC1388" s="11"/>
      <c r="JFD1388" s="11"/>
      <c r="JFE1388" s="11"/>
      <c r="JFF1388" s="11"/>
      <c r="JFG1388" s="11"/>
      <c r="JFH1388" s="11"/>
      <c r="JFI1388" s="11"/>
      <c r="JFJ1388" s="11"/>
      <c r="JFK1388" s="11"/>
      <c r="JFL1388" s="11"/>
      <c r="JFM1388" s="11"/>
      <c r="JFN1388" s="11"/>
      <c r="JFO1388" s="11"/>
      <c r="JFP1388" s="11"/>
      <c r="JFQ1388" s="11"/>
      <c r="JFR1388" s="11"/>
      <c r="JFS1388" s="11"/>
      <c r="JFT1388" s="11"/>
      <c r="JFU1388" s="11"/>
      <c r="JFV1388" s="11"/>
      <c r="JFW1388" s="11"/>
      <c r="JFX1388" s="11"/>
      <c r="JFY1388" s="11"/>
      <c r="JFZ1388" s="11"/>
      <c r="JGA1388" s="11"/>
      <c r="JGB1388" s="11"/>
      <c r="JGC1388" s="11"/>
      <c r="JGD1388" s="11"/>
      <c r="JGE1388" s="11"/>
      <c r="JGF1388" s="11"/>
      <c r="JGG1388" s="11"/>
      <c r="JGH1388" s="11"/>
      <c r="JGI1388" s="11"/>
      <c r="JGJ1388" s="11"/>
      <c r="JGK1388" s="11"/>
      <c r="JGL1388" s="11"/>
      <c r="JGM1388" s="11"/>
      <c r="JGN1388" s="11"/>
      <c r="JGO1388" s="11"/>
      <c r="JGP1388" s="11"/>
      <c r="JGQ1388" s="11"/>
      <c r="JGR1388" s="11"/>
      <c r="JGS1388" s="11"/>
      <c r="JGT1388" s="11"/>
      <c r="JGU1388" s="11"/>
      <c r="JGV1388" s="11"/>
      <c r="JGW1388" s="11"/>
      <c r="JGX1388" s="11"/>
      <c r="JGY1388" s="11"/>
      <c r="JGZ1388" s="11"/>
      <c r="JHA1388" s="11"/>
      <c r="JHB1388" s="11"/>
      <c r="JHC1388" s="11"/>
      <c r="JHD1388" s="11"/>
      <c r="JHE1388" s="11"/>
      <c r="JHF1388" s="11"/>
      <c r="JHG1388" s="11"/>
      <c r="JHH1388" s="11"/>
      <c r="JHI1388" s="11"/>
      <c r="JHJ1388" s="11"/>
      <c r="JHK1388" s="11"/>
      <c r="JHL1388" s="11"/>
      <c r="JHM1388" s="11"/>
      <c r="JHN1388" s="11"/>
      <c r="JHO1388" s="11"/>
      <c r="JHP1388" s="11"/>
      <c r="JHQ1388" s="11"/>
      <c r="JHR1388" s="11"/>
      <c r="JHS1388" s="11"/>
      <c r="JHT1388" s="11"/>
      <c r="JHU1388" s="11"/>
      <c r="JHV1388" s="11"/>
      <c r="JHW1388" s="11"/>
      <c r="JHX1388" s="11"/>
      <c r="JHY1388" s="11"/>
      <c r="JHZ1388" s="11"/>
      <c r="JIA1388" s="11"/>
      <c r="JIB1388" s="11"/>
      <c r="JIC1388" s="11"/>
      <c r="JID1388" s="11"/>
      <c r="JIE1388" s="11"/>
      <c r="JIF1388" s="11"/>
      <c r="JIG1388" s="11"/>
      <c r="JIH1388" s="11"/>
      <c r="JII1388" s="11"/>
      <c r="JIJ1388" s="11"/>
      <c r="JIK1388" s="11"/>
      <c r="JIL1388" s="11"/>
      <c r="JIM1388" s="11"/>
      <c r="JIN1388" s="11"/>
      <c r="JIO1388" s="11"/>
      <c r="JIP1388" s="11"/>
      <c r="JIQ1388" s="11"/>
      <c r="JIR1388" s="11"/>
      <c r="JIS1388" s="11"/>
      <c r="JIT1388" s="11"/>
      <c r="JIU1388" s="11"/>
      <c r="JIV1388" s="11"/>
      <c r="JIW1388" s="11"/>
      <c r="JIX1388" s="11"/>
      <c r="JIY1388" s="11"/>
      <c r="JIZ1388" s="11"/>
      <c r="JJA1388" s="11"/>
      <c r="JJB1388" s="11"/>
      <c r="JJC1388" s="11"/>
      <c r="JJD1388" s="11"/>
      <c r="JJE1388" s="11"/>
      <c r="JJF1388" s="11"/>
      <c r="JJG1388" s="11"/>
      <c r="JJH1388" s="11"/>
      <c r="JJI1388" s="11"/>
      <c r="JJJ1388" s="11"/>
      <c r="JJK1388" s="11"/>
      <c r="JJL1388" s="11"/>
      <c r="JJM1388" s="11"/>
      <c r="JJN1388" s="11"/>
      <c r="JJO1388" s="11"/>
      <c r="JJP1388" s="11"/>
      <c r="JJQ1388" s="11"/>
      <c r="JJR1388" s="11"/>
      <c r="JJS1388" s="11"/>
      <c r="JJT1388" s="11"/>
      <c r="JJU1388" s="11"/>
      <c r="JJV1388" s="11"/>
      <c r="JJW1388" s="11"/>
      <c r="JJX1388" s="11"/>
      <c r="JJY1388" s="11"/>
      <c r="JJZ1388" s="11"/>
      <c r="JKA1388" s="11"/>
      <c r="JKB1388" s="11"/>
      <c r="JKC1388" s="11"/>
      <c r="JKD1388" s="11"/>
      <c r="JKE1388" s="11"/>
      <c r="JKF1388" s="11"/>
      <c r="JKG1388" s="11"/>
      <c r="JKH1388" s="11"/>
      <c r="JKI1388" s="11"/>
      <c r="JKJ1388" s="11"/>
      <c r="JKK1388" s="11"/>
      <c r="JKL1388" s="11"/>
      <c r="JKM1388" s="11"/>
      <c r="JKN1388" s="11"/>
      <c r="JKO1388" s="11"/>
      <c r="JKP1388" s="11"/>
      <c r="JKQ1388" s="11"/>
      <c r="JKR1388" s="11"/>
      <c r="JKS1388" s="11"/>
      <c r="JKT1388" s="11"/>
      <c r="JKU1388" s="11"/>
      <c r="JKV1388" s="11"/>
      <c r="JKW1388" s="11"/>
      <c r="JKX1388" s="11"/>
      <c r="JKY1388" s="11"/>
      <c r="JKZ1388" s="11"/>
      <c r="JLA1388" s="11"/>
      <c r="JLB1388" s="11"/>
      <c r="JLC1388" s="11"/>
      <c r="JLD1388" s="11"/>
      <c r="JLE1388" s="11"/>
      <c r="JLF1388" s="11"/>
      <c r="JLG1388" s="11"/>
      <c r="JLH1388" s="11"/>
      <c r="JLI1388" s="11"/>
      <c r="JLJ1388" s="11"/>
      <c r="JLK1388" s="11"/>
      <c r="JLL1388" s="11"/>
      <c r="JLM1388" s="11"/>
      <c r="JLN1388" s="11"/>
      <c r="JLO1388" s="11"/>
      <c r="JLP1388" s="11"/>
      <c r="JLQ1388" s="11"/>
      <c r="JLR1388" s="11"/>
      <c r="JLS1388" s="11"/>
      <c r="JLT1388" s="11"/>
      <c r="JLU1388" s="11"/>
      <c r="JLV1388" s="11"/>
      <c r="JLW1388" s="11"/>
      <c r="JLX1388" s="11"/>
      <c r="JLY1388" s="11"/>
      <c r="JLZ1388" s="11"/>
      <c r="JMA1388" s="11"/>
      <c r="JMB1388" s="11"/>
      <c r="JMC1388" s="11"/>
      <c r="JMD1388" s="11"/>
      <c r="JME1388" s="11"/>
      <c r="JMF1388" s="11"/>
      <c r="JMG1388" s="11"/>
      <c r="JMH1388" s="11"/>
      <c r="JMI1388" s="11"/>
      <c r="JMJ1388" s="11"/>
      <c r="JMK1388" s="11"/>
      <c r="JML1388" s="11"/>
      <c r="JMM1388" s="11"/>
      <c r="JMN1388" s="11"/>
      <c r="JMO1388" s="11"/>
      <c r="JMP1388" s="11"/>
      <c r="JMQ1388" s="11"/>
      <c r="JMR1388" s="11"/>
      <c r="JMS1388" s="11"/>
      <c r="JMT1388" s="11"/>
      <c r="JMU1388" s="11"/>
      <c r="JMV1388" s="11"/>
      <c r="JMW1388" s="11"/>
      <c r="JMX1388" s="11"/>
      <c r="JMY1388" s="11"/>
      <c r="JMZ1388" s="11"/>
      <c r="JNA1388" s="11"/>
      <c r="JNB1388" s="11"/>
      <c r="JNC1388" s="11"/>
      <c r="JND1388" s="11"/>
      <c r="JNE1388" s="11"/>
      <c r="JNF1388" s="11"/>
      <c r="JNG1388" s="11"/>
      <c r="JNH1388" s="11"/>
      <c r="JNI1388" s="11"/>
      <c r="JNJ1388" s="11"/>
      <c r="JNK1388" s="11"/>
      <c r="JNL1388" s="11"/>
      <c r="JNM1388" s="11"/>
      <c r="JNN1388" s="11"/>
      <c r="JNO1388" s="11"/>
      <c r="JNP1388" s="11"/>
      <c r="JNQ1388" s="11"/>
      <c r="JNR1388" s="11"/>
      <c r="JNS1388" s="11"/>
      <c r="JNT1388" s="11"/>
      <c r="JNU1388" s="11"/>
      <c r="JNV1388" s="11"/>
      <c r="JNW1388" s="11"/>
      <c r="JNX1388" s="11"/>
      <c r="JNY1388" s="11"/>
      <c r="JNZ1388" s="11"/>
      <c r="JOA1388" s="11"/>
      <c r="JOB1388" s="11"/>
      <c r="JOC1388" s="11"/>
      <c r="JOD1388" s="11"/>
      <c r="JOE1388" s="11"/>
      <c r="JOF1388" s="11"/>
      <c r="JOG1388" s="11"/>
      <c r="JOH1388" s="11"/>
      <c r="JOI1388" s="11"/>
      <c r="JOJ1388" s="11"/>
      <c r="JOK1388" s="11"/>
      <c r="JOL1388" s="11"/>
      <c r="JOM1388" s="11"/>
      <c r="JON1388" s="11"/>
      <c r="JOO1388" s="11"/>
      <c r="JOP1388" s="11"/>
      <c r="JOQ1388" s="11"/>
      <c r="JOR1388" s="11"/>
      <c r="JOS1388" s="11"/>
      <c r="JOT1388" s="11"/>
      <c r="JOU1388" s="11"/>
      <c r="JOV1388" s="11"/>
      <c r="JOW1388" s="11"/>
      <c r="JOX1388" s="11"/>
      <c r="JOY1388" s="11"/>
      <c r="JOZ1388" s="11"/>
      <c r="JPA1388" s="11"/>
      <c r="JPB1388" s="11"/>
      <c r="JPC1388" s="11"/>
      <c r="JPD1388" s="11"/>
      <c r="JPE1388" s="11"/>
      <c r="JPF1388" s="11"/>
      <c r="JPG1388" s="11"/>
      <c r="JPH1388" s="11"/>
      <c r="JPI1388" s="11"/>
      <c r="JPJ1388" s="11"/>
      <c r="JPK1388" s="11"/>
      <c r="JPL1388" s="11"/>
      <c r="JPM1388" s="11"/>
      <c r="JPN1388" s="11"/>
      <c r="JPO1388" s="11"/>
      <c r="JPP1388" s="11"/>
      <c r="JPQ1388" s="11"/>
      <c r="JPR1388" s="11"/>
      <c r="JPS1388" s="11"/>
      <c r="JPT1388" s="11"/>
      <c r="JPU1388" s="11"/>
      <c r="JPV1388" s="11"/>
      <c r="JPW1388" s="11"/>
      <c r="JPX1388" s="11"/>
      <c r="JPY1388" s="11"/>
      <c r="JPZ1388" s="11"/>
      <c r="JQA1388" s="11"/>
      <c r="JQB1388" s="11"/>
      <c r="JQC1388" s="11"/>
      <c r="JQD1388" s="11"/>
      <c r="JQE1388" s="11"/>
      <c r="JQF1388" s="11"/>
      <c r="JQG1388" s="11"/>
      <c r="JQH1388" s="11"/>
      <c r="JQI1388" s="11"/>
      <c r="JQJ1388" s="11"/>
      <c r="JQK1388" s="11"/>
      <c r="JQL1388" s="11"/>
      <c r="JQM1388" s="11"/>
      <c r="JQN1388" s="11"/>
      <c r="JQO1388" s="11"/>
      <c r="JQP1388" s="11"/>
      <c r="JQQ1388" s="11"/>
      <c r="JQR1388" s="11"/>
      <c r="JQS1388" s="11"/>
      <c r="JQT1388" s="11"/>
      <c r="JQU1388" s="11"/>
      <c r="JQV1388" s="11"/>
      <c r="JQW1388" s="11"/>
      <c r="JQX1388" s="11"/>
      <c r="JQY1388" s="11"/>
      <c r="JQZ1388" s="11"/>
      <c r="JRA1388" s="11"/>
      <c r="JRB1388" s="11"/>
      <c r="JRC1388" s="11"/>
      <c r="JRD1388" s="11"/>
      <c r="JRE1388" s="11"/>
      <c r="JRF1388" s="11"/>
      <c r="JRG1388" s="11"/>
      <c r="JRH1388" s="11"/>
      <c r="JRI1388" s="11"/>
      <c r="JRJ1388" s="11"/>
      <c r="JRK1388" s="11"/>
      <c r="JRL1388" s="11"/>
      <c r="JRM1388" s="11"/>
      <c r="JRN1388" s="11"/>
      <c r="JRO1388" s="11"/>
      <c r="JRP1388" s="11"/>
      <c r="JRQ1388" s="11"/>
      <c r="JRR1388" s="11"/>
      <c r="JRS1388" s="11"/>
      <c r="JRT1388" s="11"/>
      <c r="JRU1388" s="11"/>
      <c r="JRV1388" s="11"/>
      <c r="JRW1388" s="11"/>
      <c r="JRX1388" s="11"/>
      <c r="JRY1388" s="11"/>
      <c r="JRZ1388" s="11"/>
      <c r="JSA1388" s="11"/>
      <c r="JSB1388" s="11"/>
      <c r="JSC1388" s="11"/>
      <c r="JSD1388" s="11"/>
      <c r="JSE1388" s="11"/>
      <c r="JSF1388" s="11"/>
      <c r="JSG1388" s="11"/>
      <c r="JSH1388" s="11"/>
      <c r="JSI1388" s="11"/>
      <c r="JSJ1388" s="11"/>
      <c r="JSK1388" s="11"/>
      <c r="JSL1388" s="11"/>
      <c r="JSM1388" s="11"/>
      <c r="JSN1388" s="11"/>
      <c r="JSO1388" s="11"/>
      <c r="JSP1388" s="11"/>
      <c r="JSQ1388" s="11"/>
      <c r="JSR1388" s="11"/>
      <c r="JSS1388" s="11"/>
      <c r="JST1388" s="11"/>
      <c r="JSU1388" s="11"/>
      <c r="JSV1388" s="11"/>
      <c r="JSW1388" s="11"/>
      <c r="JSX1388" s="11"/>
      <c r="JSY1388" s="11"/>
      <c r="JSZ1388" s="11"/>
      <c r="JTA1388" s="11"/>
      <c r="JTB1388" s="11"/>
      <c r="JTC1388" s="11"/>
      <c r="JTD1388" s="11"/>
      <c r="JTE1388" s="11"/>
      <c r="JTF1388" s="11"/>
      <c r="JTG1388" s="11"/>
      <c r="JTH1388" s="11"/>
      <c r="JTI1388" s="11"/>
      <c r="JTJ1388" s="11"/>
      <c r="JTK1388" s="11"/>
      <c r="JTL1388" s="11"/>
      <c r="JTM1388" s="11"/>
      <c r="JTN1388" s="11"/>
      <c r="JTO1388" s="11"/>
      <c r="JTP1388" s="11"/>
      <c r="JTQ1388" s="11"/>
      <c r="JTR1388" s="11"/>
      <c r="JTS1388" s="11"/>
      <c r="JTT1388" s="11"/>
      <c r="JTU1388" s="11"/>
      <c r="JTV1388" s="11"/>
      <c r="JTW1388" s="11"/>
      <c r="JTX1388" s="11"/>
      <c r="JTY1388" s="11"/>
      <c r="JTZ1388" s="11"/>
      <c r="JUA1388" s="11"/>
      <c r="JUB1388" s="11"/>
      <c r="JUC1388" s="11"/>
      <c r="JUD1388" s="11"/>
      <c r="JUE1388" s="11"/>
      <c r="JUF1388" s="11"/>
      <c r="JUG1388" s="11"/>
      <c r="JUH1388" s="11"/>
      <c r="JUI1388" s="11"/>
      <c r="JUJ1388" s="11"/>
      <c r="JUK1388" s="11"/>
      <c r="JUL1388" s="11"/>
      <c r="JUM1388" s="11"/>
      <c r="JUN1388" s="11"/>
      <c r="JUO1388" s="11"/>
      <c r="JUP1388" s="11"/>
      <c r="JUQ1388" s="11"/>
      <c r="JUR1388" s="11"/>
      <c r="JUS1388" s="11"/>
      <c r="JUT1388" s="11"/>
      <c r="JUU1388" s="11"/>
      <c r="JUV1388" s="11"/>
      <c r="JUW1388" s="11"/>
      <c r="JUX1388" s="11"/>
      <c r="JUY1388" s="11"/>
      <c r="JUZ1388" s="11"/>
      <c r="JVA1388" s="11"/>
      <c r="JVB1388" s="11"/>
      <c r="JVC1388" s="11"/>
      <c r="JVD1388" s="11"/>
      <c r="JVE1388" s="11"/>
      <c r="JVF1388" s="11"/>
      <c r="JVG1388" s="11"/>
      <c r="JVH1388" s="11"/>
      <c r="JVI1388" s="11"/>
      <c r="JVJ1388" s="11"/>
      <c r="JVK1388" s="11"/>
      <c r="JVL1388" s="11"/>
      <c r="JVM1388" s="11"/>
      <c r="JVN1388" s="11"/>
      <c r="JVO1388" s="11"/>
      <c r="JVP1388" s="11"/>
      <c r="JVQ1388" s="11"/>
      <c r="JVR1388" s="11"/>
      <c r="JVS1388" s="11"/>
      <c r="JVT1388" s="11"/>
      <c r="JVU1388" s="11"/>
      <c r="JVV1388" s="11"/>
      <c r="JVW1388" s="11"/>
      <c r="JVX1388" s="11"/>
      <c r="JVY1388" s="11"/>
      <c r="JVZ1388" s="11"/>
      <c r="JWA1388" s="11"/>
      <c r="JWB1388" s="11"/>
      <c r="JWC1388" s="11"/>
      <c r="JWD1388" s="11"/>
      <c r="JWE1388" s="11"/>
      <c r="JWF1388" s="11"/>
      <c r="JWG1388" s="11"/>
      <c r="JWH1388" s="11"/>
      <c r="JWI1388" s="11"/>
      <c r="JWJ1388" s="11"/>
      <c r="JWK1388" s="11"/>
      <c r="JWL1388" s="11"/>
      <c r="JWM1388" s="11"/>
      <c r="JWN1388" s="11"/>
      <c r="JWO1388" s="11"/>
      <c r="JWP1388" s="11"/>
      <c r="JWQ1388" s="11"/>
      <c r="JWR1388" s="11"/>
      <c r="JWS1388" s="11"/>
      <c r="JWT1388" s="11"/>
      <c r="JWU1388" s="11"/>
      <c r="JWV1388" s="11"/>
      <c r="JWW1388" s="11"/>
      <c r="JWX1388" s="11"/>
      <c r="JWY1388" s="11"/>
      <c r="JWZ1388" s="11"/>
      <c r="JXA1388" s="11"/>
      <c r="JXB1388" s="11"/>
      <c r="JXC1388" s="11"/>
      <c r="JXD1388" s="11"/>
      <c r="JXE1388" s="11"/>
      <c r="JXF1388" s="11"/>
      <c r="JXG1388" s="11"/>
      <c r="JXH1388" s="11"/>
      <c r="JXI1388" s="11"/>
      <c r="JXJ1388" s="11"/>
      <c r="JXK1388" s="11"/>
      <c r="JXL1388" s="11"/>
      <c r="JXM1388" s="11"/>
      <c r="JXN1388" s="11"/>
      <c r="JXO1388" s="11"/>
      <c r="JXP1388" s="11"/>
      <c r="JXQ1388" s="11"/>
      <c r="JXR1388" s="11"/>
      <c r="JXS1388" s="11"/>
      <c r="JXT1388" s="11"/>
      <c r="JXU1388" s="11"/>
      <c r="JXV1388" s="11"/>
      <c r="JXW1388" s="11"/>
      <c r="JXX1388" s="11"/>
      <c r="JXY1388" s="11"/>
      <c r="JXZ1388" s="11"/>
      <c r="JYA1388" s="11"/>
      <c r="JYB1388" s="11"/>
      <c r="JYC1388" s="11"/>
      <c r="JYD1388" s="11"/>
      <c r="JYE1388" s="11"/>
      <c r="JYF1388" s="11"/>
      <c r="JYG1388" s="11"/>
      <c r="JYH1388" s="11"/>
      <c r="JYI1388" s="11"/>
      <c r="JYJ1388" s="11"/>
      <c r="JYK1388" s="11"/>
      <c r="JYL1388" s="11"/>
      <c r="JYM1388" s="11"/>
      <c r="JYN1388" s="11"/>
      <c r="JYO1388" s="11"/>
      <c r="JYP1388" s="11"/>
      <c r="JYQ1388" s="11"/>
      <c r="JYR1388" s="11"/>
      <c r="JYS1388" s="11"/>
      <c r="JYT1388" s="11"/>
      <c r="JYU1388" s="11"/>
      <c r="JYV1388" s="11"/>
      <c r="JYW1388" s="11"/>
      <c r="JYX1388" s="11"/>
      <c r="JYY1388" s="11"/>
      <c r="JYZ1388" s="11"/>
      <c r="JZA1388" s="11"/>
      <c r="JZB1388" s="11"/>
      <c r="JZC1388" s="11"/>
      <c r="JZD1388" s="11"/>
      <c r="JZE1388" s="11"/>
      <c r="JZF1388" s="11"/>
      <c r="JZG1388" s="11"/>
      <c r="JZH1388" s="11"/>
      <c r="JZI1388" s="11"/>
      <c r="JZJ1388" s="11"/>
      <c r="JZK1388" s="11"/>
      <c r="JZL1388" s="11"/>
      <c r="JZM1388" s="11"/>
      <c r="JZN1388" s="11"/>
      <c r="JZO1388" s="11"/>
      <c r="JZP1388" s="11"/>
      <c r="JZQ1388" s="11"/>
      <c r="JZR1388" s="11"/>
      <c r="JZS1388" s="11"/>
      <c r="JZT1388" s="11"/>
      <c r="JZU1388" s="11"/>
      <c r="JZV1388" s="11"/>
      <c r="JZW1388" s="11"/>
      <c r="JZX1388" s="11"/>
      <c r="JZY1388" s="11"/>
      <c r="JZZ1388" s="11"/>
      <c r="KAA1388" s="11"/>
      <c r="KAB1388" s="11"/>
      <c r="KAC1388" s="11"/>
      <c r="KAD1388" s="11"/>
      <c r="KAE1388" s="11"/>
      <c r="KAF1388" s="11"/>
      <c r="KAG1388" s="11"/>
      <c r="KAH1388" s="11"/>
      <c r="KAI1388" s="11"/>
      <c r="KAJ1388" s="11"/>
      <c r="KAK1388" s="11"/>
      <c r="KAL1388" s="11"/>
      <c r="KAM1388" s="11"/>
      <c r="KAN1388" s="11"/>
      <c r="KAO1388" s="11"/>
      <c r="KAP1388" s="11"/>
      <c r="KAQ1388" s="11"/>
      <c r="KAR1388" s="11"/>
      <c r="KAS1388" s="11"/>
      <c r="KAT1388" s="11"/>
      <c r="KAU1388" s="11"/>
      <c r="KAV1388" s="11"/>
      <c r="KAW1388" s="11"/>
      <c r="KAX1388" s="11"/>
      <c r="KAY1388" s="11"/>
      <c r="KAZ1388" s="11"/>
      <c r="KBA1388" s="11"/>
      <c r="KBB1388" s="11"/>
      <c r="KBC1388" s="11"/>
      <c r="KBD1388" s="11"/>
      <c r="KBE1388" s="11"/>
      <c r="KBF1388" s="11"/>
      <c r="KBG1388" s="11"/>
      <c r="KBH1388" s="11"/>
      <c r="KBI1388" s="11"/>
      <c r="KBJ1388" s="11"/>
      <c r="KBK1388" s="11"/>
      <c r="KBL1388" s="11"/>
      <c r="KBM1388" s="11"/>
      <c r="KBN1388" s="11"/>
      <c r="KBO1388" s="11"/>
      <c r="KBP1388" s="11"/>
      <c r="KBQ1388" s="11"/>
      <c r="KBR1388" s="11"/>
      <c r="KBS1388" s="11"/>
      <c r="KBT1388" s="11"/>
      <c r="KBU1388" s="11"/>
      <c r="KBV1388" s="11"/>
      <c r="KBW1388" s="11"/>
      <c r="KBX1388" s="11"/>
      <c r="KBY1388" s="11"/>
      <c r="KBZ1388" s="11"/>
      <c r="KCA1388" s="11"/>
      <c r="KCB1388" s="11"/>
      <c r="KCC1388" s="11"/>
      <c r="KCD1388" s="11"/>
      <c r="KCE1388" s="11"/>
      <c r="KCF1388" s="11"/>
      <c r="KCG1388" s="11"/>
      <c r="KCH1388" s="11"/>
      <c r="KCI1388" s="11"/>
      <c r="KCJ1388" s="11"/>
      <c r="KCK1388" s="11"/>
      <c r="KCL1388" s="11"/>
      <c r="KCM1388" s="11"/>
      <c r="KCN1388" s="11"/>
      <c r="KCO1388" s="11"/>
      <c r="KCP1388" s="11"/>
      <c r="KCQ1388" s="11"/>
      <c r="KCR1388" s="11"/>
      <c r="KCS1388" s="11"/>
      <c r="KCT1388" s="11"/>
      <c r="KCU1388" s="11"/>
      <c r="KCV1388" s="11"/>
      <c r="KCW1388" s="11"/>
      <c r="KCX1388" s="11"/>
      <c r="KCY1388" s="11"/>
      <c r="KCZ1388" s="11"/>
      <c r="KDA1388" s="11"/>
      <c r="KDB1388" s="11"/>
      <c r="KDC1388" s="11"/>
      <c r="KDD1388" s="11"/>
      <c r="KDE1388" s="11"/>
      <c r="KDF1388" s="11"/>
      <c r="KDG1388" s="11"/>
      <c r="KDH1388" s="11"/>
      <c r="KDI1388" s="11"/>
      <c r="KDJ1388" s="11"/>
      <c r="KDK1388" s="11"/>
      <c r="KDL1388" s="11"/>
      <c r="KDM1388" s="11"/>
      <c r="KDN1388" s="11"/>
      <c r="KDO1388" s="11"/>
      <c r="KDP1388" s="11"/>
      <c r="KDQ1388" s="11"/>
      <c r="KDR1388" s="11"/>
      <c r="KDS1388" s="11"/>
      <c r="KDT1388" s="11"/>
      <c r="KDU1388" s="11"/>
      <c r="KDV1388" s="11"/>
      <c r="KDW1388" s="11"/>
      <c r="KDX1388" s="11"/>
      <c r="KDY1388" s="11"/>
      <c r="KDZ1388" s="11"/>
      <c r="KEA1388" s="11"/>
      <c r="KEB1388" s="11"/>
      <c r="KEC1388" s="11"/>
      <c r="KED1388" s="11"/>
      <c r="KEE1388" s="11"/>
      <c r="KEF1388" s="11"/>
      <c r="KEG1388" s="11"/>
      <c r="KEH1388" s="11"/>
      <c r="KEI1388" s="11"/>
      <c r="KEJ1388" s="11"/>
      <c r="KEK1388" s="11"/>
      <c r="KEL1388" s="11"/>
      <c r="KEM1388" s="11"/>
      <c r="KEN1388" s="11"/>
      <c r="KEO1388" s="11"/>
      <c r="KEP1388" s="11"/>
      <c r="KEQ1388" s="11"/>
      <c r="KER1388" s="11"/>
      <c r="KES1388" s="11"/>
      <c r="KET1388" s="11"/>
      <c r="KEU1388" s="11"/>
      <c r="KEV1388" s="11"/>
      <c r="KEW1388" s="11"/>
      <c r="KEX1388" s="11"/>
      <c r="KEY1388" s="11"/>
      <c r="KEZ1388" s="11"/>
      <c r="KFA1388" s="11"/>
      <c r="KFB1388" s="11"/>
      <c r="KFC1388" s="11"/>
      <c r="KFD1388" s="11"/>
      <c r="KFE1388" s="11"/>
      <c r="KFF1388" s="11"/>
      <c r="KFG1388" s="11"/>
      <c r="KFH1388" s="11"/>
      <c r="KFI1388" s="11"/>
      <c r="KFJ1388" s="11"/>
      <c r="KFK1388" s="11"/>
      <c r="KFL1388" s="11"/>
      <c r="KFM1388" s="11"/>
      <c r="KFN1388" s="11"/>
      <c r="KFO1388" s="11"/>
      <c r="KFP1388" s="11"/>
      <c r="KFQ1388" s="11"/>
      <c r="KFR1388" s="11"/>
      <c r="KFS1388" s="11"/>
      <c r="KFT1388" s="11"/>
      <c r="KFU1388" s="11"/>
      <c r="KFV1388" s="11"/>
      <c r="KFW1388" s="11"/>
      <c r="KFX1388" s="11"/>
      <c r="KFY1388" s="11"/>
      <c r="KFZ1388" s="11"/>
      <c r="KGA1388" s="11"/>
      <c r="KGB1388" s="11"/>
      <c r="KGC1388" s="11"/>
      <c r="KGD1388" s="11"/>
      <c r="KGE1388" s="11"/>
      <c r="KGF1388" s="11"/>
      <c r="KGG1388" s="11"/>
      <c r="KGH1388" s="11"/>
      <c r="KGI1388" s="11"/>
      <c r="KGJ1388" s="11"/>
      <c r="KGK1388" s="11"/>
      <c r="KGL1388" s="11"/>
      <c r="KGM1388" s="11"/>
      <c r="KGN1388" s="11"/>
      <c r="KGO1388" s="11"/>
      <c r="KGP1388" s="11"/>
      <c r="KGQ1388" s="11"/>
      <c r="KGR1388" s="11"/>
      <c r="KGS1388" s="11"/>
      <c r="KGT1388" s="11"/>
      <c r="KGU1388" s="11"/>
      <c r="KGV1388" s="11"/>
      <c r="KGW1388" s="11"/>
      <c r="KGX1388" s="11"/>
      <c r="KGY1388" s="11"/>
      <c r="KGZ1388" s="11"/>
      <c r="KHA1388" s="11"/>
      <c r="KHB1388" s="11"/>
      <c r="KHC1388" s="11"/>
      <c r="KHD1388" s="11"/>
      <c r="KHE1388" s="11"/>
      <c r="KHF1388" s="11"/>
      <c r="KHG1388" s="11"/>
      <c r="KHH1388" s="11"/>
      <c r="KHI1388" s="11"/>
      <c r="KHJ1388" s="11"/>
      <c r="KHK1388" s="11"/>
      <c r="KHL1388" s="11"/>
      <c r="KHM1388" s="11"/>
      <c r="KHN1388" s="11"/>
      <c r="KHO1388" s="11"/>
      <c r="KHP1388" s="11"/>
      <c r="KHQ1388" s="11"/>
      <c r="KHR1388" s="11"/>
      <c r="KHS1388" s="11"/>
      <c r="KHT1388" s="11"/>
      <c r="KHU1388" s="11"/>
      <c r="KHV1388" s="11"/>
      <c r="KHW1388" s="11"/>
      <c r="KHX1388" s="11"/>
      <c r="KHY1388" s="11"/>
      <c r="KHZ1388" s="11"/>
      <c r="KIA1388" s="11"/>
      <c r="KIB1388" s="11"/>
      <c r="KIC1388" s="11"/>
      <c r="KID1388" s="11"/>
      <c r="KIE1388" s="11"/>
      <c r="KIF1388" s="11"/>
      <c r="KIG1388" s="11"/>
      <c r="KIH1388" s="11"/>
      <c r="KII1388" s="11"/>
      <c r="KIJ1388" s="11"/>
      <c r="KIK1388" s="11"/>
      <c r="KIL1388" s="11"/>
      <c r="KIM1388" s="11"/>
      <c r="KIN1388" s="11"/>
      <c r="KIO1388" s="11"/>
      <c r="KIP1388" s="11"/>
      <c r="KIQ1388" s="11"/>
      <c r="KIR1388" s="11"/>
      <c r="KIS1388" s="11"/>
      <c r="KIT1388" s="11"/>
      <c r="KIU1388" s="11"/>
      <c r="KIV1388" s="11"/>
      <c r="KIW1388" s="11"/>
      <c r="KIX1388" s="11"/>
      <c r="KIY1388" s="11"/>
      <c r="KIZ1388" s="11"/>
      <c r="KJA1388" s="11"/>
      <c r="KJB1388" s="11"/>
      <c r="KJC1388" s="11"/>
      <c r="KJD1388" s="11"/>
      <c r="KJE1388" s="11"/>
      <c r="KJF1388" s="11"/>
      <c r="KJG1388" s="11"/>
      <c r="KJH1388" s="11"/>
      <c r="KJI1388" s="11"/>
      <c r="KJJ1388" s="11"/>
      <c r="KJK1388" s="11"/>
      <c r="KJL1388" s="11"/>
      <c r="KJM1388" s="11"/>
      <c r="KJN1388" s="11"/>
      <c r="KJO1388" s="11"/>
      <c r="KJP1388" s="11"/>
      <c r="KJQ1388" s="11"/>
      <c r="KJR1388" s="11"/>
      <c r="KJS1388" s="11"/>
      <c r="KJT1388" s="11"/>
      <c r="KJU1388" s="11"/>
      <c r="KJV1388" s="11"/>
      <c r="KJW1388" s="11"/>
      <c r="KJX1388" s="11"/>
      <c r="KJY1388" s="11"/>
      <c r="KJZ1388" s="11"/>
      <c r="KKA1388" s="11"/>
      <c r="KKB1388" s="11"/>
      <c r="KKC1388" s="11"/>
      <c r="KKD1388" s="11"/>
      <c r="KKE1388" s="11"/>
      <c r="KKF1388" s="11"/>
      <c r="KKG1388" s="11"/>
      <c r="KKH1388" s="11"/>
      <c r="KKI1388" s="11"/>
      <c r="KKJ1388" s="11"/>
      <c r="KKK1388" s="11"/>
      <c r="KKL1388" s="11"/>
      <c r="KKM1388" s="11"/>
      <c r="KKN1388" s="11"/>
      <c r="KKO1388" s="11"/>
      <c r="KKP1388" s="11"/>
      <c r="KKQ1388" s="11"/>
      <c r="KKR1388" s="11"/>
      <c r="KKS1388" s="11"/>
      <c r="KKT1388" s="11"/>
      <c r="KKU1388" s="11"/>
      <c r="KKV1388" s="11"/>
      <c r="KKW1388" s="11"/>
      <c r="KKX1388" s="11"/>
      <c r="KKY1388" s="11"/>
      <c r="KKZ1388" s="11"/>
      <c r="KLA1388" s="11"/>
      <c r="KLB1388" s="11"/>
      <c r="KLC1388" s="11"/>
      <c r="KLD1388" s="11"/>
      <c r="KLE1388" s="11"/>
      <c r="KLF1388" s="11"/>
      <c r="KLG1388" s="11"/>
      <c r="KLH1388" s="11"/>
      <c r="KLI1388" s="11"/>
      <c r="KLJ1388" s="11"/>
      <c r="KLK1388" s="11"/>
      <c r="KLL1388" s="11"/>
      <c r="KLM1388" s="11"/>
      <c r="KLN1388" s="11"/>
      <c r="KLO1388" s="11"/>
      <c r="KLP1388" s="11"/>
      <c r="KLQ1388" s="11"/>
      <c r="KLR1388" s="11"/>
      <c r="KLS1388" s="11"/>
      <c r="KLT1388" s="11"/>
      <c r="KLU1388" s="11"/>
      <c r="KLV1388" s="11"/>
      <c r="KLW1388" s="11"/>
      <c r="KLX1388" s="11"/>
      <c r="KLY1388" s="11"/>
      <c r="KLZ1388" s="11"/>
      <c r="KMA1388" s="11"/>
      <c r="KMB1388" s="11"/>
      <c r="KMC1388" s="11"/>
      <c r="KMD1388" s="11"/>
      <c r="KME1388" s="11"/>
      <c r="KMF1388" s="11"/>
      <c r="KMG1388" s="11"/>
      <c r="KMH1388" s="11"/>
      <c r="KMI1388" s="11"/>
      <c r="KMJ1388" s="11"/>
      <c r="KMK1388" s="11"/>
      <c r="KML1388" s="11"/>
      <c r="KMM1388" s="11"/>
      <c r="KMN1388" s="11"/>
      <c r="KMO1388" s="11"/>
      <c r="KMP1388" s="11"/>
      <c r="KMQ1388" s="11"/>
      <c r="KMR1388" s="11"/>
      <c r="KMS1388" s="11"/>
      <c r="KMT1388" s="11"/>
      <c r="KMU1388" s="11"/>
      <c r="KMV1388" s="11"/>
      <c r="KMW1388" s="11"/>
      <c r="KMX1388" s="11"/>
      <c r="KMY1388" s="11"/>
      <c r="KMZ1388" s="11"/>
      <c r="KNA1388" s="11"/>
      <c r="KNB1388" s="11"/>
      <c r="KNC1388" s="11"/>
      <c r="KND1388" s="11"/>
      <c r="KNE1388" s="11"/>
      <c r="KNF1388" s="11"/>
      <c r="KNG1388" s="11"/>
      <c r="KNH1388" s="11"/>
      <c r="KNI1388" s="11"/>
      <c r="KNJ1388" s="11"/>
      <c r="KNK1388" s="11"/>
      <c r="KNL1388" s="11"/>
      <c r="KNM1388" s="11"/>
      <c r="KNN1388" s="11"/>
      <c r="KNO1388" s="11"/>
      <c r="KNP1388" s="11"/>
      <c r="KNQ1388" s="11"/>
      <c r="KNR1388" s="11"/>
      <c r="KNS1388" s="11"/>
      <c r="KNT1388" s="11"/>
      <c r="KNU1388" s="11"/>
      <c r="KNV1388" s="11"/>
      <c r="KNW1388" s="11"/>
      <c r="KNX1388" s="11"/>
      <c r="KNY1388" s="11"/>
      <c r="KNZ1388" s="11"/>
      <c r="KOA1388" s="11"/>
      <c r="KOB1388" s="11"/>
      <c r="KOC1388" s="11"/>
      <c r="KOD1388" s="11"/>
      <c r="KOE1388" s="11"/>
      <c r="KOF1388" s="11"/>
      <c r="KOG1388" s="11"/>
      <c r="KOH1388" s="11"/>
      <c r="KOI1388" s="11"/>
      <c r="KOJ1388" s="11"/>
      <c r="KOK1388" s="11"/>
      <c r="KOL1388" s="11"/>
      <c r="KOM1388" s="11"/>
      <c r="KON1388" s="11"/>
      <c r="KOO1388" s="11"/>
      <c r="KOP1388" s="11"/>
      <c r="KOQ1388" s="11"/>
      <c r="KOR1388" s="11"/>
      <c r="KOS1388" s="11"/>
      <c r="KOT1388" s="11"/>
      <c r="KOU1388" s="11"/>
      <c r="KOV1388" s="11"/>
      <c r="KOW1388" s="11"/>
      <c r="KOX1388" s="11"/>
      <c r="KOY1388" s="11"/>
      <c r="KOZ1388" s="11"/>
      <c r="KPA1388" s="11"/>
      <c r="KPB1388" s="11"/>
      <c r="KPC1388" s="11"/>
      <c r="KPD1388" s="11"/>
      <c r="KPE1388" s="11"/>
      <c r="KPF1388" s="11"/>
      <c r="KPG1388" s="11"/>
      <c r="KPH1388" s="11"/>
      <c r="KPI1388" s="11"/>
      <c r="KPJ1388" s="11"/>
      <c r="KPK1388" s="11"/>
      <c r="KPL1388" s="11"/>
      <c r="KPM1388" s="11"/>
      <c r="KPN1388" s="11"/>
      <c r="KPO1388" s="11"/>
      <c r="KPP1388" s="11"/>
      <c r="KPQ1388" s="11"/>
      <c r="KPR1388" s="11"/>
      <c r="KPS1388" s="11"/>
      <c r="KPT1388" s="11"/>
      <c r="KPU1388" s="11"/>
      <c r="KPV1388" s="11"/>
      <c r="KPW1388" s="11"/>
      <c r="KPX1388" s="11"/>
      <c r="KPY1388" s="11"/>
      <c r="KPZ1388" s="11"/>
      <c r="KQA1388" s="11"/>
      <c r="KQB1388" s="11"/>
      <c r="KQC1388" s="11"/>
      <c r="KQD1388" s="11"/>
      <c r="KQE1388" s="11"/>
      <c r="KQF1388" s="11"/>
      <c r="KQG1388" s="11"/>
      <c r="KQH1388" s="11"/>
      <c r="KQI1388" s="11"/>
      <c r="KQJ1388" s="11"/>
      <c r="KQK1388" s="11"/>
      <c r="KQL1388" s="11"/>
      <c r="KQM1388" s="11"/>
      <c r="KQN1388" s="11"/>
      <c r="KQO1388" s="11"/>
      <c r="KQP1388" s="11"/>
      <c r="KQQ1388" s="11"/>
      <c r="KQR1388" s="11"/>
      <c r="KQS1388" s="11"/>
      <c r="KQT1388" s="11"/>
      <c r="KQU1388" s="11"/>
      <c r="KQV1388" s="11"/>
      <c r="KQW1388" s="11"/>
      <c r="KQX1388" s="11"/>
      <c r="KQY1388" s="11"/>
      <c r="KQZ1388" s="11"/>
      <c r="KRA1388" s="11"/>
      <c r="KRB1388" s="11"/>
      <c r="KRC1388" s="11"/>
      <c r="KRD1388" s="11"/>
      <c r="KRE1388" s="11"/>
      <c r="KRF1388" s="11"/>
      <c r="KRG1388" s="11"/>
      <c r="KRH1388" s="11"/>
      <c r="KRI1388" s="11"/>
      <c r="KRJ1388" s="11"/>
      <c r="KRK1388" s="11"/>
      <c r="KRL1388" s="11"/>
      <c r="KRM1388" s="11"/>
      <c r="KRN1388" s="11"/>
      <c r="KRO1388" s="11"/>
      <c r="KRP1388" s="11"/>
      <c r="KRQ1388" s="11"/>
      <c r="KRR1388" s="11"/>
      <c r="KRS1388" s="11"/>
      <c r="KRT1388" s="11"/>
      <c r="KRU1388" s="11"/>
      <c r="KRV1388" s="11"/>
      <c r="KRW1388" s="11"/>
      <c r="KRX1388" s="11"/>
      <c r="KRY1388" s="11"/>
      <c r="KRZ1388" s="11"/>
      <c r="KSA1388" s="11"/>
      <c r="KSB1388" s="11"/>
      <c r="KSC1388" s="11"/>
      <c r="KSD1388" s="11"/>
      <c r="KSE1388" s="11"/>
      <c r="KSF1388" s="11"/>
      <c r="KSG1388" s="11"/>
      <c r="KSH1388" s="11"/>
      <c r="KSI1388" s="11"/>
      <c r="KSJ1388" s="11"/>
      <c r="KSK1388" s="11"/>
      <c r="KSL1388" s="11"/>
      <c r="KSM1388" s="11"/>
      <c r="KSN1388" s="11"/>
      <c r="KSO1388" s="11"/>
      <c r="KSP1388" s="11"/>
      <c r="KSQ1388" s="11"/>
      <c r="KSR1388" s="11"/>
      <c r="KSS1388" s="11"/>
      <c r="KST1388" s="11"/>
      <c r="KSU1388" s="11"/>
      <c r="KSV1388" s="11"/>
      <c r="KSW1388" s="11"/>
      <c r="KSX1388" s="11"/>
      <c r="KSY1388" s="11"/>
      <c r="KSZ1388" s="11"/>
      <c r="KTA1388" s="11"/>
      <c r="KTB1388" s="11"/>
      <c r="KTC1388" s="11"/>
      <c r="KTD1388" s="11"/>
      <c r="KTE1388" s="11"/>
      <c r="KTF1388" s="11"/>
      <c r="KTG1388" s="11"/>
      <c r="KTH1388" s="11"/>
      <c r="KTI1388" s="11"/>
      <c r="KTJ1388" s="11"/>
      <c r="KTK1388" s="11"/>
      <c r="KTL1388" s="11"/>
      <c r="KTM1388" s="11"/>
      <c r="KTN1388" s="11"/>
      <c r="KTO1388" s="11"/>
      <c r="KTP1388" s="11"/>
      <c r="KTQ1388" s="11"/>
      <c r="KTR1388" s="11"/>
      <c r="KTS1388" s="11"/>
      <c r="KTT1388" s="11"/>
      <c r="KTU1388" s="11"/>
      <c r="KTV1388" s="11"/>
      <c r="KTW1388" s="11"/>
      <c r="KTX1388" s="11"/>
      <c r="KTY1388" s="11"/>
      <c r="KTZ1388" s="11"/>
      <c r="KUA1388" s="11"/>
      <c r="KUB1388" s="11"/>
      <c r="KUC1388" s="11"/>
      <c r="KUD1388" s="11"/>
      <c r="KUE1388" s="11"/>
      <c r="KUF1388" s="11"/>
      <c r="KUG1388" s="11"/>
      <c r="KUH1388" s="11"/>
      <c r="KUI1388" s="11"/>
      <c r="KUJ1388" s="11"/>
      <c r="KUK1388" s="11"/>
      <c r="KUL1388" s="11"/>
      <c r="KUM1388" s="11"/>
      <c r="KUN1388" s="11"/>
      <c r="KUO1388" s="11"/>
      <c r="KUP1388" s="11"/>
      <c r="KUQ1388" s="11"/>
      <c r="KUR1388" s="11"/>
      <c r="KUS1388" s="11"/>
      <c r="KUT1388" s="11"/>
      <c r="KUU1388" s="11"/>
      <c r="KUV1388" s="11"/>
      <c r="KUW1388" s="11"/>
      <c r="KUX1388" s="11"/>
      <c r="KUY1388" s="11"/>
      <c r="KUZ1388" s="11"/>
      <c r="KVA1388" s="11"/>
      <c r="KVB1388" s="11"/>
      <c r="KVC1388" s="11"/>
      <c r="KVD1388" s="11"/>
      <c r="KVE1388" s="11"/>
      <c r="KVF1388" s="11"/>
      <c r="KVG1388" s="11"/>
      <c r="KVH1388" s="11"/>
      <c r="KVI1388" s="11"/>
      <c r="KVJ1388" s="11"/>
      <c r="KVK1388" s="11"/>
      <c r="KVL1388" s="11"/>
      <c r="KVM1388" s="11"/>
      <c r="KVN1388" s="11"/>
      <c r="KVO1388" s="11"/>
      <c r="KVP1388" s="11"/>
      <c r="KVQ1388" s="11"/>
      <c r="KVR1388" s="11"/>
      <c r="KVS1388" s="11"/>
      <c r="KVT1388" s="11"/>
      <c r="KVU1388" s="11"/>
      <c r="KVV1388" s="11"/>
      <c r="KVW1388" s="11"/>
      <c r="KVX1388" s="11"/>
      <c r="KVY1388" s="11"/>
      <c r="KVZ1388" s="11"/>
      <c r="KWA1388" s="11"/>
      <c r="KWB1388" s="11"/>
      <c r="KWC1388" s="11"/>
      <c r="KWD1388" s="11"/>
      <c r="KWE1388" s="11"/>
      <c r="KWF1388" s="11"/>
      <c r="KWG1388" s="11"/>
      <c r="KWH1388" s="11"/>
      <c r="KWI1388" s="11"/>
      <c r="KWJ1388" s="11"/>
      <c r="KWK1388" s="11"/>
      <c r="KWL1388" s="11"/>
      <c r="KWM1388" s="11"/>
      <c r="KWN1388" s="11"/>
      <c r="KWO1388" s="11"/>
      <c r="KWP1388" s="11"/>
      <c r="KWQ1388" s="11"/>
      <c r="KWR1388" s="11"/>
      <c r="KWS1388" s="11"/>
      <c r="KWT1388" s="11"/>
      <c r="KWU1388" s="11"/>
      <c r="KWV1388" s="11"/>
      <c r="KWW1388" s="11"/>
      <c r="KWX1388" s="11"/>
      <c r="KWY1388" s="11"/>
      <c r="KWZ1388" s="11"/>
      <c r="KXA1388" s="11"/>
      <c r="KXB1388" s="11"/>
      <c r="KXC1388" s="11"/>
      <c r="KXD1388" s="11"/>
      <c r="KXE1388" s="11"/>
      <c r="KXF1388" s="11"/>
      <c r="KXG1388" s="11"/>
      <c r="KXH1388" s="11"/>
      <c r="KXI1388" s="11"/>
      <c r="KXJ1388" s="11"/>
      <c r="KXK1388" s="11"/>
      <c r="KXL1388" s="11"/>
      <c r="KXM1388" s="11"/>
      <c r="KXN1388" s="11"/>
      <c r="KXO1388" s="11"/>
      <c r="KXP1388" s="11"/>
      <c r="KXQ1388" s="11"/>
      <c r="KXR1388" s="11"/>
      <c r="KXS1388" s="11"/>
      <c r="KXT1388" s="11"/>
      <c r="KXU1388" s="11"/>
      <c r="KXV1388" s="11"/>
      <c r="KXW1388" s="11"/>
      <c r="KXX1388" s="11"/>
      <c r="KXY1388" s="11"/>
      <c r="KXZ1388" s="11"/>
      <c r="KYA1388" s="11"/>
      <c r="KYB1388" s="11"/>
      <c r="KYC1388" s="11"/>
      <c r="KYD1388" s="11"/>
      <c r="KYE1388" s="11"/>
      <c r="KYF1388" s="11"/>
      <c r="KYG1388" s="11"/>
      <c r="KYH1388" s="11"/>
      <c r="KYI1388" s="11"/>
      <c r="KYJ1388" s="11"/>
      <c r="KYK1388" s="11"/>
      <c r="KYL1388" s="11"/>
      <c r="KYM1388" s="11"/>
      <c r="KYN1388" s="11"/>
      <c r="KYO1388" s="11"/>
      <c r="KYP1388" s="11"/>
      <c r="KYQ1388" s="11"/>
      <c r="KYR1388" s="11"/>
      <c r="KYS1388" s="11"/>
      <c r="KYT1388" s="11"/>
      <c r="KYU1388" s="11"/>
      <c r="KYV1388" s="11"/>
      <c r="KYW1388" s="11"/>
      <c r="KYX1388" s="11"/>
      <c r="KYY1388" s="11"/>
      <c r="KYZ1388" s="11"/>
      <c r="KZA1388" s="11"/>
      <c r="KZB1388" s="11"/>
      <c r="KZC1388" s="11"/>
      <c r="KZD1388" s="11"/>
      <c r="KZE1388" s="11"/>
      <c r="KZF1388" s="11"/>
      <c r="KZG1388" s="11"/>
      <c r="KZH1388" s="11"/>
      <c r="KZI1388" s="11"/>
      <c r="KZJ1388" s="11"/>
      <c r="KZK1388" s="11"/>
      <c r="KZL1388" s="11"/>
      <c r="KZM1388" s="11"/>
      <c r="KZN1388" s="11"/>
      <c r="KZO1388" s="11"/>
      <c r="KZP1388" s="11"/>
      <c r="KZQ1388" s="11"/>
      <c r="KZR1388" s="11"/>
      <c r="KZS1388" s="11"/>
      <c r="KZT1388" s="11"/>
      <c r="KZU1388" s="11"/>
      <c r="KZV1388" s="11"/>
      <c r="KZW1388" s="11"/>
      <c r="KZX1388" s="11"/>
      <c r="KZY1388" s="11"/>
      <c r="KZZ1388" s="11"/>
      <c r="LAA1388" s="11"/>
      <c r="LAB1388" s="11"/>
      <c r="LAC1388" s="11"/>
      <c r="LAD1388" s="11"/>
      <c r="LAE1388" s="11"/>
      <c r="LAF1388" s="11"/>
      <c r="LAG1388" s="11"/>
      <c r="LAH1388" s="11"/>
      <c r="LAI1388" s="11"/>
      <c r="LAJ1388" s="11"/>
      <c r="LAK1388" s="11"/>
      <c r="LAL1388" s="11"/>
      <c r="LAM1388" s="11"/>
      <c r="LAN1388" s="11"/>
      <c r="LAO1388" s="11"/>
      <c r="LAP1388" s="11"/>
      <c r="LAQ1388" s="11"/>
      <c r="LAR1388" s="11"/>
      <c r="LAS1388" s="11"/>
      <c r="LAT1388" s="11"/>
      <c r="LAU1388" s="11"/>
      <c r="LAV1388" s="11"/>
      <c r="LAW1388" s="11"/>
      <c r="LAX1388" s="11"/>
      <c r="LAY1388" s="11"/>
      <c r="LAZ1388" s="11"/>
      <c r="LBA1388" s="11"/>
      <c r="LBB1388" s="11"/>
      <c r="LBC1388" s="11"/>
      <c r="LBD1388" s="11"/>
      <c r="LBE1388" s="11"/>
      <c r="LBF1388" s="11"/>
      <c r="LBG1388" s="11"/>
      <c r="LBH1388" s="11"/>
      <c r="LBI1388" s="11"/>
      <c r="LBJ1388" s="11"/>
      <c r="LBK1388" s="11"/>
      <c r="LBL1388" s="11"/>
      <c r="LBM1388" s="11"/>
      <c r="LBN1388" s="11"/>
      <c r="LBO1388" s="11"/>
      <c r="LBP1388" s="11"/>
      <c r="LBQ1388" s="11"/>
      <c r="LBR1388" s="11"/>
      <c r="LBS1388" s="11"/>
      <c r="LBT1388" s="11"/>
      <c r="LBU1388" s="11"/>
      <c r="LBV1388" s="11"/>
      <c r="LBW1388" s="11"/>
      <c r="LBX1388" s="11"/>
      <c r="LBY1388" s="11"/>
      <c r="LBZ1388" s="11"/>
      <c r="LCA1388" s="11"/>
      <c r="LCB1388" s="11"/>
      <c r="LCC1388" s="11"/>
      <c r="LCD1388" s="11"/>
      <c r="LCE1388" s="11"/>
      <c r="LCF1388" s="11"/>
      <c r="LCG1388" s="11"/>
      <c r="LCH1388" s="11"/>
      <c r="LCI1388" s="11"/>
      <c r="LCJ1388" s="11"/>
      <c r="LCK1388" s="11"/>
      <c r="LCL1388" s="11"/>
      <c r="LCM1388" s="11"/>
      <c r="LCN1388" s="11"/>
      <c r="LCO1388" s="11"/>
      <c r="LCP1388" s="11"/>
      <c r="LCQ1388" s="11"/>
      <c r="LCR1388" s="11"/>
      <c r="LCS1388" s="11"/>
      <c r="LCT1388" s="11"/>
      <c r="LCU1388" s="11"/>
      <c r="LCV1388" s="11"/>
      <c r="LCW1388" s="11"/>
      <c r="LCX1388" s="11"/>
      <c r="LCY1388" s="11"/>
      <c r="LCZ1388" s="11"/>
      <c r="LDA1388" s="11"/>
      <c r="LDB1388" s="11"/>
      <c r="LDC1388" s="11"/>
      <c r="LDD1388" s="11"/>
      <c r="LDE1388" s="11"/>
      <c r="LDF1388" s="11"/>
      <c r="LDG1388" s="11"/>
      <c r="LDH1388" s="11"/>
      <c r="LDI1388" s="11"/>
      <c r="LDJ1388" s="11"/>
      <c r="LDK1388" s="11"/>
      <c r="LDL1388" s="11"/>
      <c r="LDM1388" s="11"/>
      <c r="LDN1388" s="11"/>
      <c r="LDO1388" s="11"/>
      <c r="LDP1388" s="11"/>
      <c r="LDQ1388" s="11"/>
      <c r="LDR1388" s="11"/>
      <c r="LDS1388" s="11"/>
      <c r="LDT1388" s="11"/>
      <c r="LDU1388" s="11"/>
      <c r="LDV1388" s="11"/>
      <c r="LDW1388" s="11"/>
      <c r="LDX1388" s="11"/>
      <c r="LDY1388" s="11"/>
      <c r="LDZ1388" s="11"/>
      <c r="LEA1388" s="11"/>
      <c r="LEB1388" s="11"/>
      <c r="LEC1388" s="11"/>
      <c r="LED1388" s="11"/>
      <c r="LEE1388" s="11"/>
      <c r="LEF1388" s="11"/>
      <c r="LEG1388" s="11"/>
      <c r="LEH1388" s="11"/>
      <c r="LEI1388" s="11"/>
      <c r="LEJ1388" s="11"/>
      <c r="LEK1388" s="11"/>
      <c r="LEL1388" s="11"/>
      <c r="LEM1388" s="11"/>
      <c r="LEN1388" s="11"/>
      <c r="LEO1388" s="11"/>
      <c r="LEP1388" s="11"/>
      <c r="LEQ1388" s="11"/>
      <c r="LER1388" s="11"/>
      <c r="LES1388" s="11"/>
      <c r="LET1388" s="11"/>
      <c r="LEU1388" s="11"/>
      <c r="LEV1388" s="11"/>
      <c r="LEW1388" s="11"/>
      <c r="LEX1388" s="11"/>
      <c r="LEY1388" s="11"/>
      <c r="LEZ1388" s="11"/>
      <c r="LFA1388" s="11"/>
      <c r="LFB1388" s="11"/>
      <c r="LFC1388" s="11"/>
      <c r="LFD1388" s="11"/>
      <c r="LFE1388" s="11"/>
      <c r="LFF1388" s="11"/>
      <c r="LFG1388" s="11"/>
      <c r="LFH1388" s="11"/>
      <c r="LFI1388" s="11"/>
      <c r="LFJ1388" s="11"/>
      <c r="LFK1388" s="11"/>
      <c r="LFL1388" s="11"/>
      <c r="LFM1388" s="11"/>
      <c r="LFN1388" s="11"/>
      <c r="LFO1388" s="11"/>
      <c r="LFP1388" s="11"/>
      <c r="LFQ1388" s="11"/>
      <c r="LFR1388" s="11"/>
      <c r="LFS1388" s="11"/>
      <c r="LFT1388" s="11"/>
      <c r="LFU1388" s="11"/>
      <c r="LFV1388" s="11"/>
      <c r="LFW1388" s="11"/>
      <c r="LFX1388" s="11"/>
      <c r="LFY1388" s="11"/>
      <c r="LFZ1388" s="11"/>
      <c r="LGA1388" s="11"/>
      <c r="LGB1388" s="11"/>
      <c r="LGC1388" s="11"/>
      <c r="LGD1388" s="11"/>
      <c r="LGE1388" s="11"/>
      <c r="LGF1388" s="11"/>
      <c r="LGG1388" s="11"/>
      <c r="LGH1388" s="11"/>
      <c r="LGI1388" s="11"/>
      <c r="LGJ1388" s="11"/>
      <c r="LGK1388" s="11"/>
      <c r="LGL1388" s="11"/>
      <c r="LGM1388" s="11"/>
      <c r="LGN1388" s="11"/>
      <c r="LGO1388" s="11"/>
      <c r="LGP1388" s="11"/>
      <c r="LGQ1388" s="11"/>
      <c r="LGR1388" s="11"/>
      <c r="LGS1388" s="11"/>
      <c r="LGT1388" s="11"/>
      <c r="LGU1388" s="11"/>
      <c r="LGV1388" s="11"/>
      <c r="LGW1388" s="11"/>
      <c r="LGX1388" s="11"/>
      <c r="LGY1388" s="11"/>
      <c r="LGZ1388" s="11"/>
      <c r="LHA1388" s="11"/>
      <c r="LHB1388" s="11"/>
      <c r="LHC1388" s="11"/>
      <c r="LHD1388" s="11"/>
      <c r="LHE1388" s="11"/>
      <c r="LHF1388" s="11"/>
      <c r="LHG1388" s="11"/>
      <c r="LHH1388" s="11"/>
      <c r="LHI1388" s="11"/>
      <c r="LHJ1388" s="11"/>
      <c r="LHK1388" s="11"/>
      <c r="LHL1388" s="11"/>
      <c r="LHM1388" s="11"/>
      <c r="LHN1388" s="11"/>
      <c r="LHO1388" s="11"/>
      <c r="LHP1388" s="11"/>
      <c r="LHQ1388" s="11"/>
      <c r="LHR1388" s="11"/>
      <c r="LHS1388" s="11"/>
      <c r="LHT1388" s="11"/>
      <c r="LHU1388" s="11"/>
      <c r="LHV1388" s="11"/>
      <c r="LHW1388" s="11"/>
      <c r="LHX1388" s="11"/>
      <c r="LHY1388" s="11"/>
      <c r="LHZ1388" s="11"/>
      <c r="LIA1388" s="11"/>
      <c r="LIB1388" s="11"/>
      <c r="LIC1388" s="11"/>
      <c r="LID1388" s="11"/>
      <c r="LIE1388" s="11"/>
      <c r="LIF1388" s="11"/>
      <c r="LIG1388" s="11"/>
      <c r="LIH1388" s="11"/>
      <c r="LII1388" s="11"/>
      <c r="LIJ1388" s="11"/>
      <c r="LIK1388" s="11"/>
      <c r="LIL1388" s="11"/>
      <c r="LIM1388" s="11"/>
      <c r="LIN1388" s="11"/>
      <c r="LIO1388" s="11"/>
      <c r="LIP1388" s="11"/>
      <c r="LIQ1388" s="11"/>
      <c r="LIR1388" s="11"/>
      <c r="LIS1388" s="11"/>
      <c r="LIT1388" s="11"/>
      <c r="LIU1388" s="11"/>
      <c r="LIV1388" s="11"/>
      <c r="LIW1388" s="11"/>
      <c r="LIX1388" s="11"/>
      <c r="LIY1388" s="11"/>
      <c r="LIZ1388" s="11"/>
      <c r="LJA1388" s="11"/>
      <c r="LJB1388" s="11"/>
      <c r="LJC1388" s="11"/>
      <c r="LJD1388" s="11"/>
      <c r="LJE1388" s="11"/>
      <c r="LJF1388" s="11"/>
      <c r="LJG1388" s="11"/>
      <c r="LJH1388" s="11"/>
      <c r="LJI1388" s="11"/>
      <c r="LJJ1388" s="11"/>
      <c r="LJK1388" s="11"/>
      <c r="LJL1388" s="11"/>
      <c r="LJM1388" s="11"/>
      <c r="LJN1388" s="11"/>
      <c r="LJO1388" s="11"/>
      <c r="LJP1388" s="11"/>
      <c r="LJQ1388" s="11"/>
      <c r="LJR1388" s="11"/>
      <c r="LJS1388" s="11"/>
      <c r="LJT1388" s="11"/>
      <c r="LJU1388" s="11"/>
      <c r="LJV1388" s="11"/>
      <c r="LJW1388" s="11"/>
      <c r="LJX1388" s="11"/>
      <c r="LJY1388" s="11"/>
      <c r="LJZ1388" s="11"/>
      <c r="LKA1388" s="11"/>
      <c r="LKB1388" s="11"/>
      <c r="LKC1388" s="11"/>
      <c r="LKD1388" s="11"/>
      <c r="LKE1388" s="11"/>
      <c r="LKF1388" s="11"/>
      <c r="LKG1388" s="11"/>
      <c r="LKH1388" s="11"/>
      <c r="LKI1388" s="11"/>
      <c r="LKJ1388" s="11"/>
      <c r="LKK1388" s="11"/>
      <c r="LKL1388" s="11"/>
      <c r="LKM1388" s="11"/>
      <c r="LKN1388" s="11"/>
      <c r="LKO1388" s="11"/>
      <c r="LKP1388" s="11"/>
      <c r="LKQ1388" s="11"/>
      <c r="LKR1388" s="11"/>
      <c r="LKS1388" s="11"/>
      <c r="LKT1388" s="11"/>
      <c r="LKU1388" s="11"/>
      <c r="LKV1388" s="11"/>
      <c r="LKW1388" s="11"/>
      <c r="LKX1388" s="11"/>
      <c r="LKY1388" s="11"/>
      <c r="LKZ1388" s="11"/>
      <c r="LLA1388" s="11"/>
      <c r="LLB1388" s="11"/>
      <c r="LLC1388" s="11"/>
      <c r="LLD1388" s="11"/>
      <c r="LLE1388" s="11"/>
      <c r="LLF1388" s="11"/>
      <c r="LLG1388" s="11"/>
      <c r="LLH1388" s="11"/>
      <c r="LLI1388" s="11"/>
      <c r="LLJ1388" s="11"/>
      <c r="LLK1388" s="11"/>
      <c r="LLL1388" s="11"/>
      <c r="LLM1388" s="11"/>
      <c r="LLN1388" s="11"/>
      <c r="LLO1388" s="11"/>
      <c r="LLP1388" s="11"/>
      <c r="LLQ1388" s="11"/>
      <c r="LLR1388" s="11"/>
      <c r="LLS1388" s="11"/>
      <c r="LLT1388" s="11"/>
      <c r="LLU1388" s="11"/>
      <c r="LLV1388" s="11"/>
      <c r="LLW1388" s="11"/>
      <c r="LLX1388" s="11"/>
      <c r="LLY1388" s="11"/>
      <c r="LLZ1388" s="11"/>
      <c r="LMA1388" s="11"/>
      <c r="LMB1388" s="11"/>
      <c r="LMC1388" s="11"/>
      <c r="LMD1388" s="11"/>
      <c r="LME1388" s="11"/>
      <c r="LMF1388" s="11"/>
      <c r="LMG1388" s="11"/>
      <c r="LMH1388" s="11"/>
      <c r="LMI1388" s="11"/>
      <c r="LMJ1388" s="11"/>
      <c r="LMK1388" s="11"/>
      <c r="LML1388" s="11"/>
      <c r="LMM1388" s="11"/>
      <c r="LMN1388" s="11"/>
      <c r="LMO1388" s="11"/>
      <c r="LMP1388" s="11"/>
      <c r="LMQ1388" s="11"/>
      <c r="LMR1388" s="11"/>
      <c r="LMS1388" s="11"/>
      <c r="LMT1388" s="11"/>
      <c r="LMU1388" s="11"/>
      <c r="LMV1388" s="11"/>
      <c r="LMW1388" s="11"/>
      <c r="LMX1388" s="11"/>
      <c r="LMY1388" s="11"/>
      <c r="LMZ1388" s="11"/>
      <c r="LNA1388" s="11"/>
      <c r="LNB1388" s="11"/>
      <c r="LNC1388" s="11"/>
      <c r="LND1388" s="11"/>
      <c r="LNE1388" s="11"/>
      <c r="LNF1388" s="11"/>
      <c r="LNG1388" s="11"/>
      <c r="LNH1388" s="11"/>
      <c r="LNI1388" s="11"/>
      <c r="LNJ1388" s="11"/>
      <c r="LNK1388" s="11"/>
      <c r="LNL1388" s="11"/>
      <c r="LNM1388" s="11"/>
      <c r="LNN1388" s="11"/>
      <c r="LNO1388" s="11"/>
      <c r="LNP1388" s="11"/>
      <c r="LNQ1388" s="11"/>
      <c r="LNR1388" s="11"/>
      <c r="LNS1388" s="11"/>
      <c r="LNT1388" s="11"/>
      <c r="LNU1388" s="11"/>
      <c r="LNV1388" s="11"/>
      <c r="LNW1388" s="11"/>
      <c r="LNX1388" s="11"/>
      <c r="LNY1388" s="11"/>
      <c r="LNZ1388" s="11"/>
      <c r="LOA1388" s="11"/>
      <c r="LOB1388" s="11"/>
      <c r="LOC1388" s="11"/>
      <c r="LOD1388" s="11"/>
      <c r="LOE1388" s="11"/>
      <c r="LOF1388" s="11"/>
      <c r="LOG1388" s="11"/>
      <c r="LOH1388" s="11"/>
      <c r="LOI1388" s="11"/>
      <c r="LOJ1388" s="11"/>
      <c r="LOK1388" s="11"/>
      <c r="LOL1388" s="11"/>
      <c r="LOM1388" s="11"/>
      <c r="LON1388" s="11"/>
      <c r="LOO1388" s="11"/>
      <c r="LOP1388" s="11"/>
      <c r="LOQ1388" s="11"/>
      <c r="LOR1388" s="11"/>
      <c r="LOS1388" s="11"/>
      <c r="LOT1388" s="11"/>
      <c r="LOU1388" s="11"/>
      <c r="LOV1388" s="11"/>
      <c r="LOW1388" s="11"/>
      <c r="LOX1388" s="11"/>
      <c r="LOY1388" s="11"/>
      <c r="LOZ1388" s="11"/>
      <c r="LPA1388" s="11"/>
      <c r="LPB1388" s="11"/>
      <c r="LPC1388" s="11"/>
      <c r="LPD1388" s="11"/>
      <c r="LPE1388" s="11"/>
      <c r="LPF1388" s="11"/>
      <c r="LPG1388" s="11"/>
      <c r="LPH1388" s="11"/>
      <c r="LPI1388" s="11"/>
      <c r="LPJ1388" s="11"/>
      <c r="LPK1388" s="11"/>
      <c r="LPL1388" s="11"/>
      <c r="LPM1388" s="11"/>
      <c r="LPN1388" s="11"/>
      <c r="LPO1388" s="11"/>
      <c r="LPP1388" s="11"/>
      <c r="LPQ1388" s="11"/>
      <c r="LPR1388" s="11"/>
      <c r="LPS1388" s="11"/>
      <c r="LPT1388" s="11"/>
      <c r="LPU1388" s="11"/>
      <c r="LPV1388" s="11"/>
      <c r="LPW1388" s="11"/>
      <c r="LPX1388" s="11"/>
      <c r="LPY1388" s="11"/>
      <c r="LPZ1388" s="11"/>
      <c r="LQA1388" s="11"/>
      <c r="LQB1388" s="11"/>
      <c r="LQC1388" s="11"/>
      <c r="LQD1388" s="11"/>
      <c r="LQE1388" s="11"/>
      <c r="LQF1388" s="11"/>
      <c r="LQG1388" s="11"/>
      <c r="LQH1388" s="11"/>
      <c r="LQI1388" s="11"/>
      <c r="LQJ1388" s="11"/>
      <c r="LQK1388" s="11"/>
      <c r="LQL1388" s="11"/>
      <c r="LQM1388" s="11"/>
      <c r="LQN1388" s="11"/>
      <c r="LQO1388" s="11"/>
      <c r="LQP1388" s="11"/>
      <c r="LQQ1388" s="11"/>
      <c r="LQR1388" s="11"/>
      <c r="LQS1388" s="11"/>
      <c r="LQT1388" s="11"/>
      <c r="LQU1388" s="11"/>
      <c r="LQV1388" s="11"/>
      <c r="LQW1388" s="11"/>
      <c r="LQX1388" s="11"/>
      <c r="LQY1388" s="11"/>
      <c r="LQZ1388" s="11"/>
      <c r="LRA1388" s="11"/>
      <c r="LRB1388" s="11"/>
      <c r="LRC1388" s="11"/>
      <c r="LRD1388" s="11"/>
      <c r="LRE1388" s="11"/>
      <c r="LRF1388" s="11"/>
      <c r="LRG1388" s="11"/>
      <c r="LRH1388" s="11"/>
      <c r="LRI1388" s="11"/>
      <c r="LRJ1388" s="11"/>
      <c r="LRK1388" s="11"/>
      <c r="LRL1388" s="11"/>
      <c r="LRM1388" s="11"/>
      <c r="LRN1388" s="11"/>
      <c r="LRO1388" s="11"/>
      <c r="LRP1388" s="11"/>
      <c r="LRQ1388" s="11"/>
      <c r="LRR1388" s="11"/>
      <c r="LRS1388" s="11"/>
      <c r="LRT1388" s="11"/>
      <c r="LRU1388" s="11"/>
      <c r="LRV1388" s="11"/>
      <c r="LRW1388" s="11"/>
      <c r="LRX1388" s="11"/>
      <c r="LRY1388" s="11"/>
      <c r="LRZ1388" s="11"/>
      <c r="LSA1388" s="11"/>
      <c r="LSB1388" s="11"/>
      <c r="LSC1388" s="11"/>
      <c r="LSD1388" s="11"/>
      <c r="LSE1388" s="11"/>
      <c r="LSF1388" s="11"/>
      <c r="LSG1388" s="11"/>
      <c r="LSH1388" s="11"/>
      <c r="LSI1388" s="11"/>
      <c r="LSJ1388" s="11"/>
      <c r="LSK1388" s="11"/>
      <c r="LSL1388" s="11"/>
      <c r="LSM1388" s="11"/>
      <c r="LSN1388" s="11"/>
      <c r="LSO1388" s="11"/>
      <c r="LSP1388" s="11"/>
      <c r="LSQ1388" s="11"/>
      <c r="LSR1388" s="11"/>
      <c r="LSS1388" s="11"/>
      <c r="LST1388" s="11"/>
      <c r="LSU1388" s="11"/>
      <c r="LSV1388" s="11"/>
      <c r="LSW1388" s="11"/>
      <c r="LSX1388" s="11"/>
      <c r="LSY1388" s="11"/>
      <c r="LSZ1388" s="11"/>
      <c r="LTA1388" s="11"/>
      <c r="LTB1388" s="11"/>
      <c r="LTC1388" s="11"/>
      <c r="LTD1388" s="11"/>
      <c r="LTE1388" s="11"/>
      <c r="LTF1388" s="11"/>
      <c r="LTG1388" s="11"/>
      <c r="LTH1388" s="11"/>
      <c r="LTI1388" s="11"/>
      <c r="LTJ1388" s="11"/>
      <c r="LTK1388" s="11"/>
      <c r="LTL1388" s="11"/>
      <c r="LTM1388" s="11"/>
      <c r="LTN1388" s="11"/>
      <c r="LTO1388" s="11"/>
      <c r="LTP1388" s="11"/>
      <c r="LTQ1388" s="11"/>
      <c r="LTR1388" s="11"/>
      <c r="LTS1388" s="11"/>
      <c r="LTT1388" s="11"/>
      <c r="LTU1388" s="11"/>
      <c r="LTV1388" s="11"/>
      <c r="LTW1388" s="11"/>
      <c r="LTX1388" s="11"/>
      <c r="LTY1388" s="11"/>
      <c r="LTZ1388" s="11"/>
      <c r="LUA1388" s="11"/>
      <c r="LUB1388" s="11"/>
      <c r="LUC1388" s="11"/>
      <c r="LUD1388" s="11"/>
      <c r="LUE1388" s="11"/>
      <c r="LUF1388" s="11"/>
      <c r="LUG1388" s="11"/>
      <c r="LUH1388" s="11"/>
      <c r="LUI1388" s="11"/>
      <c r="LUJ1388" s="11"/>
      <c r="LUK1388" s="11"/>
      <c r="LUL1388" s="11"/>
      <c r="LUM1388" s="11"/>
      <c r="LUN1388" s="11"/>
      <c r="LUO1388" s="11"/>
      <c r="LUP1388" s="11"/>
      <c r="LUQ1388" s="11"/>
      <c r="LUR1388" s="11"/>
      <c r="LUS1388" s="11"/>
      <c r="LUT1388" s="11"/>
      <c r="LUU1388" s="11"/>
      <c r="LUV1388" s="11"/>
      <c r="LUW1388" s="11"/>
      <c r="LUX1388" s="11"/>
      <c r="LUY1388" s="11"/>
      <c r="LUZ1388" s="11"/>
      <c r="LVA1388" s="11"/>
      <c r="LVB1388" s="11"/>
      <c r="LVC1388" s="11"/>
      <c r="LVD1388" s="11"/>
      <c r="LVE1388" s="11"/>
      <c r="LVF1388" s="11"/>
      <c r="LVG1388" s="11"/>
      <c r="LVH1388" s="11"/>
      <c r="LVI1388" s="11"/>
      <c r="LVJ1388" s="11"/>
      <c r="LVK1388" s="11"/>
      <c r="LVL1388" s="11"/>
      <c r="LVM1388" s="11"/>
      <c r="LVN1388" s="11"/>
      <c r="LVO1388" s="11"/>
      <c r="LVP1388" s="11"/>
      <c r="LVQ1388" s="11"/>
      <c r="LVR1388" s="11"/>
      <c r="LVS1388" s="11"/>
      <c r="LVT1388" s="11"/>
      <c r="LVU1388" s="11"/>
      <c r="LVV1388" s="11"/>
      <c r="LVW1388" s="11"/>
      <c r="LVX1388" s="11"/>
      <c r="LVY1388" s="11"/>
      <c r="LVZ1388" s="11"/>
      <c r="LWA1388" s="11"/>
      <c r="LWB1388" s="11"/>
      <c r="LWC1388" s="11"/>
      <c r="LWD1388" s="11"/>
      <c r="LWE1388" s="11"/>
      <c r="LWF1388" s="11"/>
      <c r="LWG1388" s="11"/>
      <c r="LWH1388" s="11"/>
      <c r="LWI1388" s="11"/>
      <c r="LWJ1388" s="11"/>
      <c r="LWK1388" s="11"/>
      <c r="LWL1388" s="11"/>
      <c r="LWM1388" s="11"/>
      <c r="LWN1388" s="11"/>
      <c r="LWO1388" s="11"/>
      <c r="LWP1388" s="11"/>
      <c r="LWQ1388" s="11"/>
      <c r="LWR1388" s="11"/>
      <c r="LWS1388" s="11"/>
      <c r="LWT1388" s="11"/>
      <c r="LWU1388" s="11"/>
      <c r="LWV1388" s="11"/>
      <c r="LWW1388" s="11"/>
      <c r="LWX1388" s="11"/>
      <c r="LWY1388" s="11"/>
      <c r="LWZ1388" s="11"/>
      <c r="LXA1388" s="11"/>
      <c r="LXB1388" s="11"/>
      <c r="LXC1388" s="11"/>
      <c r="LXD1388" s="11"/>
      <c r="LXE1388" s="11"/>
      <c r="LXF1388" s="11"/>
      <c r="LXG1388" s="11"/>
      <c r="LXH1388" s="11"/>
      <c r="LXI1388" s="11"/>
      <c r="LXJ1388" s="11"/>
      <c r="LXK1388" s="11"/>
      <c r="LXL1388" s="11"/>
      <c r="LXM1388" s="11"/>
      <c r="LXN1388" s="11"/>
      <c r="LXO1388" s="11"/>
      <c r="LXP1388" s="11"/>
      <c r="LXQ1388" s="11"/>
      <c r="LXR1388" s="11"/>
      <c r="LXS1388" s="11"/>
      <c r="LXT1388" s="11"/>
      <c r="LXU1388" s="11"/>
      <c r="LXV1388" s="11"/>
      <c r="LXW1388" s="11"/>
      <c r="LXX1388" s="11"/>
      <c r="LXY1388" s="11"/>
      <c r="LXZ1388" s="11"/>
      <c r="LYA1388" s="11"/>
      <c r="LYB1388" s="11"/>
      <c r="LYC1388" s="11"/>
      <c r="LYD1388" s="11"/>
      <c r="LYE1388" s="11"/>
      <c r="LYF1388" s="11"/>
      <c r="LYG1388" s="11"/>
      <c r="LYH1388" s="11"/>
      <c r="LYI1388" s="11"/>
      <c r="LYJ1388" s="11"/>
      <c r="LYK1388" s="11"/>
      <c r="LYL1388" s="11"/>
      <c r="LYM1388" s="11"/>
      <c r="LYN1388" s="11"/>
      <c r="LYO1388" s="11"/>
      <c r="LYP1388" s="11"/>
      <c r="LYQ1388" s="11"/>
      <c r="LYR1388" s="11"/>
      <c r="LYS1388" s="11"/>
      <c r="LYT1388" s="11"/>
      <c r="LYU1388" s="11"/>
      <c r="LYV1388" s="11"/>
      <c r="LYW1388" s="11"/>
      <c r="LYX1388" s="11"/>
      <c r="LYY1388" s="11"/>
      <c r="LYZ1388" s="11"/>
      <c r="LZA1388" s="11"/>
      <c r="LZB1388" s="11"/>
      <c r="LZC1388" s="11"/>
      <c r="LZD1388" s="11"/>
      <c r="LZE1388" s="11"/>
      <c r="LZF1388" s="11"/>
      <c r="LZG1388" s="11"/>
      <c r="LZH1388" s="11"/>
      <c r="LZI1388" s="11"/>
      <c r="LZJ1388" s="11"/>
      <c r="LZK1388" s="11"/>
      <c r="LZL1388" s="11"/>
      <c r="LZM1388" s="11"/>
      <c r="LZN1388" s="11"/>
      <c r="LZO1388" s="11"/>
      <c r="LZP1388" s="11"/>
      <c r="LZQ1388" s="11"/>
      <c r="LZR1388" s="11"/>
      <c r="LZS1388" s="11"/>
      <c r="LZT1388" s="11"/>
      <c r="LZU1388" s="11"/>
      <c r="LZV1388" s="11"/>
      <c r="LZW1388" s="11"/>
      <c r="LZX1388" s="11"/>
      <c r="LZY1388" s="11"/>
      <c r="LZZ1388" s="11"/>
      <c r="MAA1388" s="11"/>
      <c r="MAB1388" s="11"/>
      <c r="MAC1388" s="11"/>
      <c r="MAD1388" s="11"/>
      <c r="MAE1388" s="11"/>
      <c r="MAF1388" s="11"/>
      <c r="MAG1388" s="11"/>
      <c r="MAH1388" s="11"/>
      <c r="MAI1388" s="11"/>
      <c r="MAJ1388" s="11"/>
      <c r="MAK1388" s="11"/>
      <c r="MAL1388" s="11"/>
      <c r="MAM1388" s="11"/>
      <c r="MAN1388" s="11"/>
      <c r="MAO1388" s="11"/>
      <c r="MAP1388" s="11"/>
      <c r="MAQ1388" s="11"/>
      <c r="MAR1388" s="11"/>
      <c r="MAS1388" s="11"/>
      <c r="MAT1388" s="11"/>
      <c r="MAU1388" s="11"/>
      <c r="MAV1388" s="11"/>
      <c r="MAW1388" s="11"/>
      <c r="MAX1388" s="11"/>
      <c r="MAY1388" s="11"/>
      <c r="MAZ1388" s="11"/>
      <c r="MBA1388" s="11"/>
      <c r="MBB1388" s="11"/>
      <c r="MBC1388" s="11"/>
      <c r="MBD1388" s="11"/>
      <c r="MBE1388" s="11"/>
      <c r="MBF1388" s="11"/>
      <c r="MBG1388" s="11"/>
      <c r="MBH1388" s="11"/>
      <c r="MBI1388" s="11"/>
      <c r="MBJ1388" s="11"/>
      <c r="MBK1388" s="11"/>
      <c r="MBL1388" s="11"/>
      <c r="MBM1388" s="11"/>
      <c r="MBN1388" s="11"/>
      <c r="MBO1388" s="11"/>
      <c r="MBP1388" s="11"/>
      <c r="MBQ1388" s="11"/>
      <c r="MBR1388" s="11"/>
      <c r="MBS1388" s="11"/>
      <c r="MBT1388" s="11"/>
      <c r="MBU1388" s="11"/>
      <c r="MBV1388" s="11"/>
      <c r="MBW1388" s="11"/>
      <c r="MBX1388" s="11"/>
      <c r="MBY1388" s="11"/>
      <c r="MBZ1388" s="11"/>
      <c r="MCA1388" s="11"/>
      <c r="MCB1388" s="11"/>
      <c r="MCC1388" s="11"/>
      <c r="MCD1388" s="11"/>
      <c r="MCE1388" s="11"/>
      <c r="MCF1388" s="11"/>
      <c r="MCG1388" s="11"/>
      <c r="MCH1388" s="11"/>
      <c r="MCI1388" s="11"/>
      <c r="MCJ1388" s="11"/>
      <c r="MCK1388" s="11"/>
      <c r="MCL1388" s="11"/>
      <c r="MCM1388" s="11"/>
      <c r="MCN1388" s="11"/>
      <c r="MCO1388" s="11"/>
      <c r="MCP1388" s="11"/>
      <c r="MCQ1388" s="11"/>
      <c r="MCR1388" s="11"/>
      <c r="MCS1388" s="11"/>
      <c r="MCT1388" s="11"/>
      <c r="MCU1388" s="11"/>
      <c r="MCV1388" s="11"/>
      <c r="MCW1388" s="11"/>
      <c r="MCX1388" s="11"/>
      <c r="MCY1388" s="11"/>
      <c r="MCZ1388" s="11"/>
      <c r="MDA1388" s="11"/>
      <c r="MDB1388" s="11"/>
      <c r="MDC1388" s="11"/>
      <c r="MDD1388" s="11"/>
      <c r="MDE1388" s="11"/>
      <c r="MDF1388" s="11"/>
      <c r="MDG1388" s="11"/>
      <c r="MDH1388" s="11"/>
      <c r="MDI1388" s="11"/>
      <c r="MDJ1388" s="11"/>
      <c r="MDK1388" s="11"/>
      <c r="MDL1388" s="11"/>
      <c r="MDM1388" s="11"/>
      <c r="MDN1388" s="11"/>
      <c r="MDO1388" s="11"/>
      <c r="MDP1388" s="11"/>
      <c r="MDQ1388" s="11"/>
      <c r="MDR1388" s="11"/>
      <c r="MDS1388" s="11"/>
      <c r="MDT1388" s="11"/>
      <c r="MDU1388" s="11"/>
      <c r="MDV1388" s="11"/>
      <c r="MDW1388" s="11"/>
      <c r="MDX1388" s="11"/>
      <c r="MDY1388" s="11"/>
      <c r="MDZ1388" s="11"/>
      <c r="MEA1388" s="11"/>
      <c r="MEB1388" s="11"/>
      <c r="MEC1388" s="11"/>
      <c r="MED1388" s="11"/>
      <c r="MEE1388" s="11"/>
      <c r="MEF1388" s="11"/>
      <c r="MEG1388" s="11"/>
      <c r="MEH1388" s="11"/>
      <c r="MEI1388" s="11"/>
      <c r="MEJ1388" s="11"/>
      <c r="MEK1388" s="11"/>
      <c r="MEL1388" s="11"/>
      <c r="MEM1388" s="11"/>
      <c r="MEN1388" s="11"/>
      <c r="MEO1388" s="11"/>
      <c r="MEP1388" s="11"/>
      <c r="MEQ1388" s="11"/>
      <c r="MER1388" s="11"/>
      <c r="MES1388" s="11"/>
      <c r="MET1388" s="11"/>
      <c r="MEU1388" s="11"/>
      <c r="MEV1388" s="11"/>
      <c r="MEW1388" s="11"/>
      <c r="MEX1388" s="11"/>
      <c r="MEY1388" s="11"/>
      <c r="MEZ1388" s="11"/>
      <c r="MFA1388" s="11"/>
      <c r="MFB1388" s="11"/>
      <c r="MFC1388" s="11"/>
      <c r="MFD1388" s="11"/>
      <c r="MFE1388" s="11"/>
      <c r="MFF1388" s="11"/>
      <c r="MFG1388" s="11"/>
      <c r="MFH1388" s="11"/>
      <c r="MFI1388" s="11"/>
      <c r="MFJ1388" s="11"/>
      <c r="MFK1388" s="11"/>
      <c r="MFL1388" s="11"/>
      <c r="MFM1388" s="11"/>
      <c r="MFN1388" s="11"/>
      <c r="MFO1388" s="11"/>
      <c r="MFP1388" s="11"/>
      <c r="MFQ1388" s="11"/>
      <c r="MFR1388" s="11"/>
      <c r="MFS1388" s="11"/>
      <c r="MFT1388" s="11"/>
      <c r="MFU1388" s="11"/>
      <c r="MFV1388" s="11"/>
      <c r="MFW1388" s="11"/>
      <c r="MFX1388" s="11"/>
      <c r="MFY1388" s="11"/>
      <c r="MFZ1388" s="11"/>
      <c r="MGA1388" s="11"/>
      <c r="MGB1388" s="11"/>
      <c r="MGC1388" s="11"/>
      <c r="MGD1388" s="11"/>
      <c r="MGE1388" s="11"/>
      <c r="MGF1388" s="11"/>
      <c r="MGG1388" s="11"/>
      <c r="MGH1388" s="11"/>
      <c r="MGI1388" s="11"/>
      <c r="MGJ1388" s="11"/>
      <c r="MGK1388" s="11"/>
      <c r="MGL1388" s="11"/>
      <c r="MGM1388" s="11"/>
      <c r="MGN1388" s="11"/>
      <c r="MGO1388" s="11"/>
      <c r="MGP1388" s="11"/>
      <c r="MGQ1388" s="11"/>
      <c r="MGR1388" s="11"/>
      <c r="MGS1388" s="11"/>
      <c r="MGT1388" s="11"/>
      <c r="MGU1388" s="11"/>
      <c r="MGV1388" s="11"/>
      <c r="MGW1388" s="11"/>
      <c r="MGX1388" s="11"/>
      <c r="MGY1388" s="11"/>
      <c r="MGZ1388" s="11"/>
      <c r="MHA1388" s="11"/>
      <c r="MHB1388" s="11"/>
      <c r="MHC1388" s="11"/>
      <c r="MHD1388" s="11"/>
      <c r="MHE1388" s="11"/>
      <c r="MHF1388" s="11"/>
      <c r="MHG1388" s="11"/>
      <c r="MHH1388" s="11"/>
      <c r="MHI1388" s="11"/>
      <c r="MHJ1388" s="11"/>
      <c r="MHK1388" s="11"/>
      <c r="MHL1388" s="11"/>
      <c r="MHM1388" s="11"/>
      <c r="MHN1388" s="11"/>
      <c r="MHO1388" s="11"/>
      <c r="MHP1388" s="11"/>
      <c r="MHQ1388" s="11"/>
      <c r="MHR1388" s="11"/>
      <c r="MHS1388" s="11"/>
      <c r="MHT1388" s="11"/>
      <c r="MHU1388" s="11"/>
      <c r="MHV1388" s="11"/>
      <c r="MHW1388" s="11"/>
      <c r="MHX1388" s="11"/>
      <c r="MHY1388" s="11"/>
      <c r="MHZ1388" s="11"/>
      <c r="MIA1388" s="11"/>
      <c r="MIB1388" s="11"/>
      <c r="MIC1388" s="11"/>
      <c r="MID1388" s="11"/>
      <c r="MIE1388" s="11"/>
      <c r="MIF1388" s="11"/>
      <c r="MIG1388" s="11"/>
      <c r="MIH1388" s="11"/>
      <c r="MII1388" s="11"/>
      <c r="MIJ1388" s="11"/>
      <c r="MIK1388" s="11"/>
      <c r="MIL1388" s="11"/>
      <c r="MIM1388" s="11"/>
      <c r="MIN1388" s="11"/>
      <c r="MIO1388" s="11"/>
      <c r="MIP1388" s="11"/>
      <c r="MIQ1388" s="11"/>
      <c r="MIR1388" s="11"/>
      <c r="MIS1388" s="11"/>
      <c r="MIT1388" s="11"/>
      <c r="MIU1388" s="11"/>
      <c r="MIV1388" s="11"/>
      <c r="MIW1388" s="11"/>
      <c r="MIX1388" s="11"/>
      <c r="MIY1388" s="11"/>
      <c r="MIZ1388" s="11"/>
      <c r="MJA1388" s="11"/>
      <c r="MJB1388" s="11"/>
      <c r="MJC1388" s="11"/>
      <c r="MJD1388" s="11"/>
      <c r="MJE1388" s="11"/>
      <c r="MJF1388" s="11"/>
      <c r="MJG1388" s="11"/>
      <c r="MJH1388" s="11"/>
      <c r="MJI1388" s="11"/>
      <c r="MJJ1388" s="11"/>
      <c r="MJK1388" s="11"/>
      <c r="MJL1388" s="11"/>
      <c r="MJM1388" s="11"/>
      <c r="MJN1388" s="11"/>
      <c r="MJO1388" s="11"/>
      <c r="MJP1388" s="11"/>
      <c r="MJQ1388" s="11"/>
      <c r="MJR1388" s="11"/>
      <c r="MJS1388" s="11"/>
      <c r="MJT1388" s="11"/>
      <c r="MJU1388" s="11"/>
      <c r="MJV1388" s="11"/>
      <c r="MJW1388" s="11"/>
      <c r="MJX1388" s="11"/>
      <c r="MJY1388" s="11"/>
      <c r="MJZ1388" s="11"/>
      <c r="MKA1388" s="11"/>
      <c r="MKB1388" s="11"/>
      <c r="MKC1388" s="11"/>
      <c r="MKD1388" s="11"/>
      <c r="MKE1388" s="11"/>
      <c r="MKF1388" s="11"/>
      <c r="MKG1388" s="11"/>
      <c r="MKH1388" s="11"/>
      <c r="MKI1388" s="11"/>
      <c r="MKJ1388" s="11"/>
      <c r="MKK1388" s="11"/>
      <c r="MKL1388" s="11"/>
      <c r="MKM1388" s="11"/>
      <c r="MKN1388" s="11"/>
      <c r="MKO1388" s="11"/>
      <c r="MKP1388" s="11"/>
      <c r="MKQ1388" s="11"/>
      <c r="MKR1388" s="11"/>
      <c r="MKS1388" s="11"/>
      <c r="MKT1388" s="11"/>
      <c r="MKU1388" s="11"/>
      <c r="MKV1388" s="11"/>
      <c r="MKW1388" s="11"/>
      <c r="MKX1388" s="11"/>
      <c r="MKY1388" s="11"/>
      <c r="MKZ1388" s="11"/>
      <c r="MLA1388" s="11"/>
      <c r="MLB1388" s="11"/>
      <c r="MLC1388" s="11"/>
      <c r="MLD1388" s="11"/>
      <c r="MLE1388" s="11"/>
      <c r="MLF1388" s="11"/>
      <c r="MLG1388" s="11"/>
      <c r="MLH1388" s="11"/>
      <c r="MLI1388" s="11"/>
      <c r="MLJ1388" s="11"/>
      <c r="MLK1388" s="11"/>
      <c r="MLL1388" s="11"/>
      <c r="MLM1388" s="11"/>
      <c r="MLN1388" s="11"/>
      <c r="MLO1388" s="11"/>
      <c r="MLP1388" s="11"/>
      <c r="MLQ1388" s="11"/>
      <c r="MLR1388" s="11"/>
      <c r="MLS1388" s="11"/>
      <c r="MLT1388" s="11"/>
      <c r="MLU1388" s="11"/>
      <c r="MLV1388" s="11"/>
      <c r="MLW1388" s="11"/>
      <c r="MLX1388" s="11"/>
      <c r="MLY1388" s="11"/>
      <c r="MLZ1388" s="11"/>
      <c r="MMA1388" s="11"/>
      <c r="MMB1388" s="11"/>
      <c r="MMC1388" s="11"/>
      <c r="MMD1388" s="11"/>
      <c r="MME1388" s="11"/>
      <c r="MMF1388" s="11"/>
      <c r="MMG1388" s="11"/>
      <c r="MMH1388" s="11"/>
      <c r="MMI1388" s="11"/>
      <c r="MMJ1388" s="11"/>
      <c r="MMK1388" s="11"/>
      <c r="MML1388" s="11"/>
      <c r="MMM1388" s="11"/>
      <c r="MMN1388" s="11"/>
      <c r="MMO1388" s="11"/>
      <c r="MMP1388" s="11"/>
      <c r="MMQ1388" s="11"/>
      <c r="MMR1388" s="11"/>
      <c r="MMS1388" s="11"/>
      <c r="MMT1388" s="11"/>
      <c r="MMU1388" s="11"/>
      <c r="MMV1388" s="11"/>
      <c r="MMW1388" s="11"/>
      <c r="MMX1388" s="11"/>
      <c r="MMY1388" s="11"/>
      <c r="MMZ1388" s="11"/>
      <c r="MNA1388" s="11"/>
      <c r="MNB1388" s="11"/>
      <c r="MNC1388" s="11"/>
      <c r="MND1388" s="11"/>
      <c r="MNE1388" s="11"/>
      <c r="MNF1388" s="11"/>
      <c r="MNG1388" s="11"/>
      <c r="MNH1388" s="11"/>
      <c r="MNI1388" s="11"/>
      <c r="MNJ1388" s="11"/>
      <c r="MNK1388" s="11"/>
      <c r="MNL1388" s="11"/>
      <c r="MNM1388" s="11"/>
      <c r="MNN1388" s="11"/>
      <c r="MNO1388" s="11"/>
      <c r="MNP1388" s="11"/>
      <c r="MNQ1388" s="11"/>
      <c r="MNR1388" s="11"/>
      <c r="MNS1388" s="11"/>
      <c r="MNT1388" s="11"/>
      <c r="MNU1388" s="11"/>
      <c r="MNV1388" s="11"/>
      <c r="MNW1388" s="11"/>
      <c r="MNX1388" s="11"/>
      <c r="MNY1388" s="11"/>
      <c r="MNZ1388" s="11"/>
      <c r="MOA1388" s="11"/>
      <c r="MOB1388" s="11"/>
      <c r="MOC1388" s="11"/>
      <c r="MOD1388" s="11"/>
      <c r="MOE1388" s="11"/>
      <c r="MOF1388" s="11"/>
      <c r="MOG1388" s="11"/>
      <c r="MOH1388" s="11"/>
      <c r="MOI1388" s="11"/>
      <c r="MOJ1388" s="11"/>
      <c r="MOK1388" s="11"/>
      <c r="MOL1388" s="11"/>
      <c r="MOM1388" s="11"/>
      <c r="MON1388" s="11"/>
      <c r="MOO1388" s="11"/>
      <c r="MOP1388" s="11"/>
      <c r="MOQ1388" s="11"/>
      <c r="MOR1388" s="11"/>
      <c r="MOS1388" s="11"/>
      <c r="MOT1388" s="11"/>
      <c r="MOU1388" s="11"/>
      <c r="MOV1388" s="11"/>
      <c r="MOW1388" s="11"/>
      <c r="MOX1388" s="11"/>
      <c r="MOY1388" s="11"/>
      <c r="MOZ1388" s="11"/>
      <c r="MPA1388" s="11"/>
      <c r="MPB1388" s="11"/>
      <c r="MPC1388" s="11"/>
      <c r="MPD1388" s="11"/>
      <c r="MPE1388" s="11"/>
      <c r="MPF1388" s="11"/>
      <c r="MPG1388" s="11"/>
      <c r="MPH1388" s="11"/>
      <c r="MPI1388" s="11"/>
      <c r="MPJ1388" s="11"/>
      <c r="MPK1388" s="11"/>
      <c r="MPL1388" s="11"/>
      <c r="MPM1388" s="11"/>
      <c r="MPN1388" s="11"/>
      <c r="MPO1388" s="11"/>
      <c r="MPP1388" s="11"/>
      <c r="MPQ1388" s="11"/>
      <c r="MPR1388" s="11"/>
      <c r="MPS1388" s="11"/>
      <c r="MPT1388" s="11"/>
      <c r="MPU1388" s="11"/>
      <c r="MPV1388" s="11"/>
      <c r="MPW1388" s="11"/>
      <c r="MPX1388" s="11"/>
      <c r="MPY1388" s="11"/>
      <c r="MPZ1388" s="11"/>
      <c r="MQA1388" s="11"/>
      <c r="MQB1388" s="11"/>
      <c r="MQC1388" s="11"/>
      <c r="MQD1388" s="11"/>
      <c r="MQE1388" s="11"/>
      <c r="MQF1388" s="11"/>
      <c r="MQG1388" s="11"/>
      <c r="MQH1388" s="11"/>
      <c r="MQI1388" s="11"/>
      <c r="MQJ1388" s="11"/>
      <c r="MQK1388" s="11"/>
      <c r="MQL1388" s="11"/>
      <c r="MQM1388" s="11"/>
      <c r="MQN1388" s="11"/>
      <c r="MQO1388" s="11"/>
      <c r="MQP1388" s="11"/>
      <c r="MQQ1388" s="11"/>
      <c r="MQR1388" s="11"/>
      <c r="MQS1388" s="11"/>
      <c r="MQT1388" s="11"/>
      <c r="MQU1388" s="11"/>
      <c r="MQV1388" s="11"/>
      <c r="MQW1388" s="11"/>
      <c r="MQX1388" s="11"/>
      <c r="MQY1388" s="11"/>
      <c r="MQZ1388" s="11"/>
      <c r="MRA1388" s="11"/>
      <c r="MRB1388" s="11"/>
      <c r="MRC1388" s="11"/>
      <c r="MRD1388" s="11"/>
      <c r="MRE1388" s="11"/>
      <c r="MRF1388" s="11"/>
      <c r="MRG1388" s="11"/>
      <c r="MRH1388" s="11"/>
      <c r="MRI1388" s="11"/>
      <c r="MRJ1388" s="11"/>
      <c r="MRK1388" s="11"/>
      <c r="MRL1388" s="11"/>
      <c r="MRM1388" s="11"/>
      <c r="MRN1388" s="11"/>
      <c r="MRO1388" s="11"/>
      <c r="MRP1388" s="11"/>
      <c r="MRQ1388" s="11"/>
      <c r="MRR1388" s="11"/>
      <c r="MRS1388" s="11"/>
      <c r="MRT1388" s="11"/>
      <c r="MRU1388" s="11"/>
      <c r="MRV1388" s="11"/>
      <c r="MRW1388" s="11"/>
      <c r="MRX1388" s="11"/>
      <c r="MRY1388" s="11"/>
      <c r="MRZ1388" s="11"/>
      <c r="MSA1388" s="11"/>
      <c r="MSB1388" s="11"/>
      <c r="MSC1388" s="11"/>
      <c r="MSD1388" s="11"/>
      <c r="MSE1388" s="11"/>
      <c r="MSF1388" s="11"/>
      <c r="MSG1388" s="11"/>
      <c r="MSH1388" s="11"/>
      <c r="MSI1388" s="11"/>
      <c r="MSJ1388" s="11"/>
      <c r="MSK1388" s="11"/>
      <c r="MSL1388" s="11"/>
      <c r="MSM1388" s="11"/>
      <c r="MSN1388" s="11"/>
      <c r="MSO1388" s="11"/>
      <c r="MSP1388" s="11"/>
      <c r="MSQ1388" s="11"/>
      <c r="MSR1388" s="11"/>
      <c r="MSS1388" s="11"/>
      <c r="MST1388" s="11"/>
      <c r="MSU1388" s="11"/>
      <c r="MSV1388" s="11"/>
      <c r="MSW1388" s="11"/>
      <c r="MSX1388" s="11"/>
      <c r="MSY1388" s="11"/>
      <c r="MSZ1388" s="11"/>
      <c r="MTA1388" s="11"/>
      <c r="MTB1388" s="11"/>
      <c r="MTC1388" s="11"/>
      <c r="MTD1388" s="11"/>
      <c r="MTE1388" s="11"/>
      <c r="MTF1388" s="11"/>
      <c r="MTG1388" s="11"/>
      <c r="MTH1388" s="11"/>
      <c r="MTI1388" s="11"/>
      <c r="MTJ1388" s="11"/>
      <c r="MTK1388" s="11"/>
      <c r="MTL1388" s="11"/>
      <c r="MTM1388" s="11"/>
      <c r="MTN1388" s="11"/>
      <c r="MTO1388" s="11"/>
      <c r="MTP1388" s="11"/>
      <c r="MTQ1388" s="11"/>
      <c r="MTR1388" s="11"/>
      <c r="MTS1388" s="11"/>
      <c r="MTT1388" s="11"/>
      <c r="MTU1388" s="11"/>
      <c r="MTV1388" s="11"/>
      <c r="MTW1388" s="11"/>
      <c r="MTX1388" s="11"/>
      <c r="MTY1388" s="11"/>
      <c r="MTZ1388" s="11"/>
      <c r="MUA1388" s="11"/>
      <c r="MUB1388" s="11"/>
      <c r="MUC1388" s="11"/>
      <c r="MUD1388" s="11"/>
      <c r="MUE1388" s="11"/>
      <c r="MUF1388" s="11"/>
      <c r="MUG1388" s="11"/>
      <c r="MUH1388" s="11"/>
      <c r="MUI1388" s="11"/>
      <c r="MUJ1388" s="11"/>
      <c r="MUK1388" s="11"/>
      <c r="MUL1388" s="11"/>
      <c r="MUM1388" s="11"/>
      <c r="MUN1388" s="11"/>
      <c r="MUO1388" s="11"/>
      <c r="MUP1388" s="11"/>
      <c r="MUQ1388" s="11"/>
      <c r="MUR1388" s="11"/>
      <c r="MUS1388" s="11"/>
      <c r="MUT1388" s="11"/>
      <c r="MUU1388" s="11"/>
      <c r="MUV1388" s="11"/>
      <c r="MUW1388" s="11"/>
      <c r="MUX1388" s="11"/>
      <c r="MUY1388" s="11"/>
      <c r="MUZ1388" s="11"/>
      <c r="MVA1388" s="11"/>
      <c r="MVB1388" s="11"/>
      <c r="MVC1388" s="11"/>
      <c r="MVD1388" s="11"/>
      <c r="MVE1388" s="11"/>
      <c r="MVF1388" s="11"/>
      <c r="MVG1388" s="11"/>
      <c r="MVH1388" s="11"/>
      <c r="MVI1388" s="11"/>
      <c r="MVJ1388" s="11"/>
      <c r="MVK1388" s="11"/>
      <c r="MVL1388" s="11"/>
      <c r="MVM1388" s="11"/>
      <c r="MVN1388" s="11"/>
      <c r="MVO1388" s="11"/>
      <c r="MVP1388" s="11"/>
      <c r="MVQ1388" s="11"/>
      <c r="MVR1388" s="11"/>
      <c r="MVS1388" s="11"/>
      <c r="MVT1388" s="11"/>
      <c r="MVU1388" s="11"/>
      <c r="MVV1388" s="11"/>
      <c r="MVW1388" s="11"/>
      <c r="MVX1388" s="11"/>
      <c r="MVY1388" s="11"/>
      <c r="MVZ1388" s="11"/>
      <c r="MWA1388" s="11"/>
      <c r="MWB1388" s="11"/>
      <c r="MWC1388" s="11"/>
      <c r="MWD1388" s="11"/>
      <c r="MWE1388" s="11"/>
      <c r="MWF1388" s="11"/>
      <c r="MWG1388" s="11"/>
      <c r="MWH1388" s="11"/>
      <c r="MWI1388" s="11"/>
      <c r="MWJ1388" s="11"/>
      <c r="MWK1388" s="11"/>
      <c r="MWL1388" s="11"/>
      <c r="MWM1388" s="11"/>
      <c r="MWN1388" s="11"/>
      <c r="MWO1388" s="11"/>
      <c r="MWP1388" s="11"/>
      <c r="MWQ1388" s="11"/>
      <c r="MWR1388" s="11"/>
      <c r="MWS1388" s="11"/>
      <c r="MWT1388" s="11"/>
      <c r="MWU1388" s="11"/>
      <c r="MWV1388" s="11"/>
      <c r="MWW1388" s="11"/>
      <c r="MWX1388" s="11"/>
      <c r="MWY1388" s="11"/>
      <c r="MWZ1388" s="11"/>
      <c r="MXA1388" s="11"/>
      <c r="MXB1388" s="11"/>
      <c r="MXC1388" s="11"/>
      <c r="MXD1388" s="11"/>
      <c r="MXE1388" s="11"/>
      <c r="MXF1388" s="11"/>
      <c r="MXG1388" s="11"/>
      <c r="MXH1388" s="11"/>
      <c r="MXI1388" s="11"/>
      <c r="MXJ1388" s="11"/>
      <c r="MXK1388" s="11"/>
      <c r="MXL1388" s="11"/>
      <c r="MXM1388" s="11"/>
      <c r="MXN1388" s="11"/>
      <c r="MXO1388" s="11"/>
      <c r="MXP1388" s="11"/>
      <c r="MXQ1388" s="11"/>
      <c r="MXR1388" s="11"/>
      <c r="MXS1388" s="11"/>
      <c r="MXT1388" s="11"/>
      <c r="MXU1388" s="11"/>
      <c r="MXV1388" s="11"/>
      <c r="MXW1388" s="11"/>
      <c r="MXX1388" s="11"/>
      <c r="MXY1388" s="11"/>
      <c r="MXZ1388" s="11"/>
      <c r="MYA1388" s="11"/>
      <c r="MYB1388" s="11"/>
      <c r="MYC1388" s="11"/>
      <c r="MYD1388" s="11"/>
      <c r="MYE1388" s="11"/>
      <c r="MYF1388" s="11"/>
      <c r="MYG1388" s="11"/>
      <c r="MYH1388" s="11"/>
      <c r="MYI1388" s="11"/>
      <c r="MYJ1388" s="11"/>
      <c r="MYK1388" s="11"/>
      <c r="MYL1388" s="11"/>
      <c r="MYM1388" s="11"/>
      <c r="MYN1388" s="11"/>
      <c r="MYO1388" s="11"/>
      <c r="MYP1388" s="11"/>
      <c r="MYQ1388" s="11"/>
      <c r="MYR1388" s="11"/>
      <c r="MYS1388" s="11"/>
      <c r="MYT1388" s="11"/>
      <c r="MYU1388" s="11"/>
      <c r="MYV1388" s="11"/>
      <c r="MYW1388" s="11"/>
      <c r="MYX1388" s="11"/>
      <c r="MYY1388" s="11"/>
      <c r="MYZ1388" s="11"/>
      <c r="MZA1388" s="11"/>
      <c r="MZB1388" s="11"/>
      <c r="MZC1388" s="11"/>
      <c r="MZD1388" s="11"/>
      <c r="MZE1388" s="11"/>
      <c r="MZF1388" s="11"/>
      <c r="MZG1388" s="11"/>
      <c r="MZH1388" s="11"/>
      <c r="MZI1388" s="11"/>
      <c r="MZJ1388" s="11"/>
      <c r="MZK1388" s="11"/>
      <c r="MZL1388" s="11"/>
      <c r="MZM1388" s="11"/>
      <c r="MZN1388" s="11"/>
      <c r="MZO1388" s="11"/>
      <c r="MZP1388" s="11"/>
      <c r="MZQ1388" s="11"/>
      <c r="MZR1388" s="11"/>
      <c r="MZS1388" s="11"/>
      <c r="MZT1388" s="11"/>
      <c r="MZU1388" s="11"/>
      <c r="MZV1388" s="11"/>
      <c r="MZW1388" s="11"/>
      <c r="MZX1388" s="11"/>
      <c r="MZY1388" s="11"/>
      <c r="MZZ1388" s="11"/>
      <c r="NAA1388" s="11"/>
      <c r="NAB1388" s="11"/>
      <c r="NAC1388" s="11"/>
      <c r="NAD1388" s="11"/>
      <c r="NAE1388" s="11"/>
      <c r="NAF1388" s="11"/>
      <c r="NAG1388" s="11"/>
      <c r="NAH1388" s="11"/>
      <c r="NAI1388" s="11"/>
      <c r="NAJ1388" s="11"/>
      <c r="NAK1388" s="11"/>
      <c r="NAL1388" s="11"/>
      <c r="NAM1388" s="11"/>
      <c r="NAN1388" s="11"/>
      <c r="NAO1388" s="11"/>
      <c r="NAP1388" s="11"/>
      <c r="NAQ1388" s="11"/>
      <c r="NAR1388" s="11"/>
      <c r="NAS1388" s="11"/>
      <c r="NAT1388" s="11"/>
      <c r="NAU1388" s="11"/>
      <c r="NAV1388" s="11"/>
      <c r="NAW1388" s="11"/>
      <c r="NAX1388" s="11"/>
      <c r="NAY1388" s="11"/>
      <c r="NAZ1388" s="11"/>
      <c r="NBA1388" s="11"/>
      <c r="NBB1388" s="11"/>
      <c r="NBC1388" s="11"/>
      <c r="NBD1388" s="11"/>
      <c r="NBE1388" s="11"/>
      <c r="NBF1388" s="11"/>
      <c r="NBG1388" s="11"/>
      <c r="NBH1388" s="11"/>
      <c r="NBI1388" s="11"/>
      <c r="NBJ1388" s="11"/>
      <c r="NBK1388" s="11"/>
      <c r="NBL1388" s="11"/>
      <c r="NBM1388" s="11"/>
      <c r="NBN1388" s="11"/>
      <c r="NBO1388" s="11"/>
      <c r="NBP1388" s="11"/>
      <c r="NBQ1388" s="11"/>
      <c r="NBR1388" s="11"/>
      <c r="NBS1388" s="11"/>
      <c r="NBT1388" s="11"/>
      <c r="NBU1388" s="11"/>
      <c r="NBV1388" s="11"/>
      <c r="NBW1388" s="11"/>
      <c r="NBX1388" s="11"/>
      <c r="NBY1388" s="11"/>
      <c r="NBZ1388" s="11"/>
      <c r="NCA1388" s="11"/>
      <c r="NCB1388" s="11"/>
      <c r="NCC1388" s="11"/>
      <c r="NCD1388" s="11"/>
      <c r="NCE1388" s="11"/>
      <c r="NCF1388" s="11"/>
      <c r="NCG1388" s="11"/>
      <c r="NCH1388" s="11"/>
      <c r="NCI1388" s="11"/>
      <c r="NCJ1388" s="11"/>
      <c r="NCK1388" s="11"/>
      <c r="NCL1388" s="11"/>
      <c r="NCM1388" s="11"/>
      <c r="NCN1388" s="11"/>
      <c r="NCO1388" s="11"/>
      <c r="NCP1388" s="11"/>
      <c r="NCQ1388" s="11"/>
      <c r="NCR1388" s="11"/>
      <c r="NCS1388" s="11"/>
      <c r="NCT1388" s="11"/>
      <c r="NCU1388" s="11"/>
      <c r="NCV1388" s="11"/>
      <c r="NCW1388" s="11"/>
      <c r="NCX1388" s="11"/>
      <c r="NCY1388" s="11"/>
      <c r="NCZ1388" s="11"/>
      <c r="NDA1388" s="11"/>
      <c r="NDB1388" s="11"/>
      <c r="NDC1388" s="11"/>
      <c r="NDD1388" s="11"/>
      <c r="NDE1388" s="11"/>
      <c r="NDF1388" s="11"/>
      <c r="NDG1388" s="11"/>
      <c r="NDH1388" s="11"/>
      <c r="NDI1388" s="11"/>
      <c r="NDJ1388" s="11"/>
      <c r="NDK1388" s="11"/>
      <c r="NDL1388" s="11"/>
      <c r="NDM1388" s="11"/>
      <c r="NDN1388" s="11"/>
      <c r="NDO1388" s="11"/>
      <c r="NDP1388" s="11"/>
      <c r="NDQ1388" s="11"/>
      <c r="NDR1388" s="11"/>
      <c r="NDS1388" s="11"/>
      <c r="NDT1388" s="11"/>
      <c r="NDU1388" s="11"/>
      <c r="NDV1388" s="11"/>
      <c r="NDW1388" s="11"/>
      <c r="NDX1388" s="11"/>
      <c r="NDY1388" s="11"/>
      <c r="NDZ1388" s="11"/>
      <c r="NEA1388" s="11"/>
      <c r="NEB1388" s="11"/>
      <c r="NEC1388" s="11"/>
      <c r="NED1388" s="11"/>
      <c r="NEE1388" s="11"/>
      <c r="NEF1388" s="11"/>
      <c r="NEG1388" s="11"/>
      <c r="NEH1388" s="11"/>
      <c r="NEI1388" s="11"/>
      <c r="NEJ1388" s="11"/>
      <c r="NEK1388" s="11"/>
      <c r="NEL1388" s="11"/>
      <c r="NEM1388" s="11"/>
      <c r="NEN1388" s="11"/>
      <c r="NEO1388" s="11"/>
      <c r="NEP1388" s="11"/>
      <c r="NEQ1388" s="11"/>
      <c r="NER1388" s="11"/>
      <c r="NES1388" s="11"/>
      <c r="NET1388" s="11"/>
      <c r="NEU1388" s="11"/>
      <c r="NEV1388" s="11"/>
      <c r="NEW1388" s="11"/>
      <c r="NEX1388" s="11"/>
      <c r="NEY1388" s="11"/>
      <c r="NEZ1388" s="11"/>
      <c r="NFA1388" s="11"/>
      <c r="NFB1388" s="11"/>
      <c r="NFC1388" s="11"/>
      <c r="NFD1388" s="11"/>
      <c r="NFE1388" s="11"/>
      <c r="NFF1388" s="11"/>
      <c r="NFG1388" s="11"/>
      <c r="NFH1388" s="11"/>
      <c r="NFI1388" s="11"/>
      <c r="NFJ1388" s="11"/>
      <c r="NFK1388" s="11"/>
      <c r="NFL1388" s="11"/>
      <c r="NFM1388" s="11"/>
      <c r="NFN1388" s="11"/>
      <c r="NFO1388" s="11"/>
      <c r="NFP1388" s="11"/>
      <c r="NFQ1388" s="11"/>
      <c r="NFR1388" s="11"/>
      <c r="NFS1388" s="11"/>
      <c r="NFT1388" s="11"/>
      <c r="NFU1388" s="11"/>
      <c r="NFV1388" s="11"/>
      <c r="NFW1388" s="11"/>
      <c r="NFX1388" s="11"/>
      <c r="NFY1388" s="11"/>
      <c r="NFZ1388" s="11"/>
      <c r="NGA1388" s="11"/>
      <c r="NGB1388" s="11"/>
      <c r="NGC1388" s="11"/>
      <c r="NGD1388" s="11"/>
      <c r="NGE1388" s="11"/>
      <c r="NGF1388" s="11"/>
      <c r="NGG1388" s="11"/>
      <c r="NGH1388" s="11"/>
      <c r="NGI1388" s="11"/>
      <c r="NGJ1388" s="11"/>
      <c r="NGK1388" s="11"/>
      <c r="NGL1388" s="11"/>
      <c r="NGM1388" s="11"/>
      <c r="NGN1388" s="11"/>
      <c r="NGO1388" s="11"/>
      <c r="NGP1388" s="11"/>
      <c r="NGQ1388" s="11"/>
      <c r="NGR1388" s="11"/>
      <c r="NGS1388" s="11"/>
      <c r="NGT1388" s="11"/>
      <c r="NGU1388" s="11"/>
      <c r="NGV1388" s="11"/>
      <c r="NGW1388" s="11"/>
      <c r="NGX1388" s="11"/>
      <c r="NGY1388" s="11"/>
      <c r="NGZ1388" s="11"/>
      <c r="NHA1388" s="11"/>
      <c r="NHB1388" s="11"/>
      <c r="NHC1388" s="11"/>
      <c r="NHD1388" s="11"/>
      <c r="NHE1388" s="11"/>
      <c r="NHF1388" s="11"/>
      <c r="NHG1388" s="11"/>
      <c r="NHH1388" s="11"/>
      <c r="NHI1388" s="11"/>
      <c r="NHJ1388" s="11"/>
      <c r="NHK1388" s="11"/>
      <c r="NHL1388" s="11"/>
      <c r="NHM1388" s="11"/>
      <c r="NHN1388" s="11"/>
      <c r="NHO1388" s="11"/>
      <c r="NHP1388" s="11"/>
      <c r="NHQ1388" s="11"/>
      <c r="NHR1388" s="11"/>
      <c r="NHS1388" s="11"/>
      <c r="NHT1388" s="11"/>
      <c r="NHU1388" s="11"/>
      <c r="NHV1388" s="11"/>
      <c r="NHW1388" s="11"/>
      <c r="NHX1388" s="11"/>
      <c r="NHY1388" s="11"/>
      <c r="NHZ1388" s="11"/>
      <c r="NIA1388" s="11"/>
      <c r="NIB1388" s="11"/>
      <c r="NIC1388" s="11"/>
      <c r="NID1388" s="11"/>
      <c r="NIE1388" s="11"/>
      <c r="NIF1388" s="11"/>
      <c r="NIG1388" s="11"/>
      <c r="NIH1388" s="11"/>
      <c r="NII1388" s="11"/>
      <c r="NIJ1388" s="11"/>
      <c r="NIK1388" s="11"/>
      <c r="NIL1388" s="11"/>
      <c r="NIM1388" s="11"/>
      <c r="NIN1388" s="11"/>
      <c r="NIO1388" s="11"/>
      <c r="NIP1388" s="11"/>
      <c r="NIQ1388" s="11"/>
      <c r="NIR1388" s="11"/>
      <c r="NIS1388" s="11"/>
      <c r="NIT1388" s="11"/>
      <c r="NIU1388" s="11"/>
      <c r="NIV1388" s="11"/>
      <c r="NIW1388" s="11"/>
      <c r="NIX1388" s="11"/>
      <c r="NIY1388" s="11"/>
      <c r="NIZ1388" s="11"/>
      <c r="NJA1388" s="11"/>
      <c r="NJB1388" s="11"/>
      <c r="NJC1388" s="11"/>
      <c r="NJD1388" s="11"/>
      <c r="NJE1388" s="11"/>
      <c r="NJF1388" s="11"/>
      <c r="NJG1388" s="11"/>
      <c r="NJH1388" s="11"/>
      <c r="NJI1388" s="11"/>
      <c r="NJJ1388" s="11"/>
      <c r="NJK1388" s="11"/>
      <c r="NJL1388" s="11"/>
      <c r="NJM1388" s="11"/>
      <c r="NJN1388" s="11"/>
      <c r="NJO1388" s="11"/>
      <c r="NJP1388" s="11"/>
      <c r="NJQ1388" s="11"/>
      <c r="NJR1388" s="11"/>
      <c r="NJS1388" s="11"/>
      <c r="NJT1388" s="11"/>
      <c r="NJU1388" s="11"/>
      <c r="NJV1388" s="11"/>
      <c r="NJW1388" s="11"/>
      <c r="NJX1388" s="11"/>
      <c r="NJY1388" s="11"/>
      <c r="NJZ1388" s="11"/>
      <c r="NKA1388" s="11"/>
      <c r="NKB1388" s="11"/>
      <c r="NKC1388" s="11"/>
      <c r="NKD1388" s="11"/>
      <c r="NKE1388" s="11"/>
      <c r="NKF1388" s="11"/>
      <c r="NKG1388" s="11"/>
      <c r="NKH1388" s="11"/>
      <c r="NKI1388" s="11"/>
      <c r="NKJ1388" s="11"/>
      <c r="NKK1388" s="11"/>
      <c r="NKL1388" s="11"/>
      <c r="NKM1388" s="11"/>
      <c r="NKN1388" s="11"/>
      <c r="NKO1388" s="11"/>
      <c r="NKP1388" s="11"/>
      <c r="NKQ1388" s="11"/>
      <c r="NKR1388" s="11"/>
      <c r="NKS1388" s="11"/>
      <c r="NKT1388" s="11"/>
      <c r="NKU1388" s="11"/>
      <c r="NKV1388" s="11"/>
      <c r="NKW1388" s="11"/>
      <c r="NKX1388" s="11"/>
      <c r="NKY1388" s="11"/>
      <c r="NKZ1388" s="11"/>
      <c r="NLA1388" s="11"/>
      <c r="NLB1388" s="11"/>
      <c r="NLC1388" s="11"/>
      <c r="NLD1388" s="11"/>
      <c r="NLE1388" s="11"/>
      <c r="NLF1388" s="11"/>
      <c r="NLG1388" s="11"/>
      <c r="NLH1388" s="11"/>
      <c r="NLI1388" s="11"/>
      <c r="NLJ1388" s="11"/>
      <c r="NLK1388" s="11"/>
      <c r="NLL1388" s="11"/>
      <c r="NLM1388" s="11"/>
      <c r="NLN1388" s="11"/>
      <c r="NLO1388" s="11"/>
      <c r="NLP1388" s="11"/>
      <c r="NLQ1388" s="11"/>
      <c r="NLR1388" s="11"/>
      <c r="NLS1388" s="11"/>
      <c r="NLT1388" s="11"/>
      <c r="NLU1388" s="11"/>
      <c r="NLV1388" s="11"/>
      <c r="NLW1388" s="11"/>
      <c r="NLX1388" s="11"/>
      <c r="NLY1388" s="11"/>
      <c r="NLZ1388" s="11"/>
      <c r="NMA1388" s="11"/>
      <c r="NMB1388" s="11"/>
      <c r="NMC1388" s="11"/>
      <c r="NMD1388" s="11"/>
      <c r="NME1388" s="11"/>
      <c r="NMF1388" s="11"/>
      <c r="NMG1388" s="11"/>
      <c r="NMH1388" s="11"/>
      <c r="NMI1388" s="11"/>
      <c r="NMJ1388" s="11"/>
      <c r="NMK1388" s="11"/>
      <c r="NML1388" s="11"/>
      <c r="NMM1388" s="11"/>
      <c r="NMN1388" s="11"/>
      <c r="NMO1388" s="11"/>
      <c r="NMP1388" s="11"/>
      <c r="NMQ1388" s="11"/>
      <c r="NMR1388" s="11"/>
      <c r="NMS1388" s="11"/>
      <c r="NMT1388" s="11"/>
      <c r="NMU1388" s="11"/>
      <c r="NMV1388" s="11"/>
      <c r="NMW1388" s="11"/>
      <c r="NMX1388" s="11"/>
      <c r="NMY1388" s="11"/>
      <c r="NMZ1388" s="11"/>
      <c r="NNA1388" s="11"/>
      <c r="NNB1388" s="11"/>
      <c r="NNC1388" s="11"/>
      <c r="NND1388" s="11"/>
      <c r="NNE1388" s="11"/>
      <c r="NNF1388" s="11"/>
      <c r="NNG1388" s="11"/>
      <c r="NNH1388" s="11"/>
      <c r="NNI1388" s="11"/>
      <c r="NNJ1388" s="11"/>
      <c r="NNK1388" s="11"/>
      <c r="NNL1388" s="11"/>
      <c r="NNM1388" s="11"/>
      <c r="NNN1388" s="11"/>
      <c r="NNO1388" s="11"/>
      <c r="NNP1388" s="11"/>
      <c r="NNQ1388" s="11"/>
      <c r="NNR1388" s="11"/>
      <c r="NNS1388" s="11"/>
      <c r="NNT1388" s="11"/>
      <c r="NNU1388" s="11"/>
      <c r="NNV1388" s="11"/>
      <c r="NNW1388" s="11"/>
      <c r="NNX1388" s="11"/>
      <c r="NNY1388" s="11"/>
      <c r="NNZ1388" s="11"/>
      <c r="NOA1388" s="11"/>
      <c r="NOB1388" s="11"/>
      <c r="NOC1388" s="11"/>
      <c r="NOD1388" s="11"/>
      <c r="NOE1388" s="11"/>
      <c r="NOF1388" s="11"/>
      <c r="NOG1388" s="11"/>
      <c r="NOH1388" s="11"/>
      <c r="NOI1388" s="11"/>
      <c r="NOJ1388" s="11"/>
      <c r="NOK1388" s="11"/>
      <c r="NOL1388" s="11"/>
      <c r="NOM1388" s="11"/>
      <c r="NON1388" s="11"/>
      <c r="NOO1388" s="11"/>
      <c r="NOP1388" s="11"/>
      <c r="NOQ1388" s="11"/>
      <c r="NOR1388" s="11"/>
      <c r="NOS1388" s="11"/>
      <c r="NOT1388" s="11"/>
      <c r="NOU1388" s="11"/>
      <c r="NOV1388" s="11"/>
      <c r="NOW1388" s="11"/>
      <c r="NOX1388" s="11"/>
      <c r="NOY1388" s="11"/>
      <c r="NOZ1388" s="11"/>
      <c r="NPA1388" s="11"/>
      <c r="NPB1388" s="11"/>
      <c r="NPC1388" s="11"/>
      <c r="NPD1388" s="11"/>
      <c r="NPE1388" s="11"/>
      <c r="NPF1388" s="11"/>
      <c r="NPG1388" s="11"/>
      <c r="NPH1388" s="11"/>
      <c r="NPI1388" s="11"/>
      <c r="NPJ1388" s="11"/>
      <c r="NPK1388" s="11"/>
      <c r="NPL1388" s="11"/>
      <c r="NPM1388" s="11"/>
      <c r="NPN1388" s="11"/>
      <c r="NPO1388" s="11"/>
      <c r="NPP1388" s="11"/>
      <c r="NPQ1388" s="11"/>
      <c r="NPR1388" s="11"/>
      <c r="NPS1388" s="11"/>
      <c r="NPT1388" s="11"/>
      <c r="NPU1388" s="11"/>
      <c r="NPV1388" s="11"/>
      <c r="NPW1388" s="11"/>
      <c r="NPX1388" s="11"/>
      <c r="NPY1388" s="11"/>
      <c r="NPZ1388" s="11"/>
      <c r="NQA1388" s="11"/>
      <c r="NQB1388" s="11"/>
      <c r="NQC1388" s="11"/>
      <c r="NQD1388" s="11"/>
      <c r="NQE1388" s="11"/>
      <c r="NQF1388" s="11"/>
      <c r="NQG1388" s="11"/>
      <c r="NQH1388" s="11"/>
      <c r="NQI1388" s="11"/>
      <c r="NQJ1388" s="11"/>
      <c r="NQK1388" s="11"/>
      <c r="NQL1388" s="11"/>
      <c r="NQM1388" s="11"/>
      <c r="NQN1388" s="11"/>
      <c r="NQO1388" s="11"/>
      <c r="NQP1388" s="11"/>
      <c r="NQQ1388" s="11"/>
      <c r="NQR1388" s="11"/>
      <c r="NQS1388" s="11"/>
      <c r="NQT1388" s="11"/>
      <c r="NQU1388" s="11"/>
      <c r="NQV1388" s="11"/>
      <c r="NQW1388" s="11"/>
      <c r="NQX1388" s="11"/>
      <c r="NQY1388" s="11"/>
      <c r="NQZ1388" s="11"/>
      <c r="NRA1388" s="11"/>
      <c r="NRB1388" s="11"/>
      <c r="NRC1388" s="11"/>
      <c r="NRD1388" s="11"/>
      <c r="NRE1388" s="11"/>
      <c r="NRF1388" s="11"/>
      <c r="NRG1388" s="11"/>
      <c r="NRH1388" s="11"/>
      <c r="NRI1388" s="11"/>
      <c r="NRJ1388" s="11"/>
      <c r="NRK1388" s="11"/>
      <c r="NRL1388" s="11"/>
      <c r="NRM1388" s="11"/>
      <c r="NRN1388" s="11"/>
      <c r="NRO1388" s="11"/>
      <c r="NRP1388" s="11"/>
      <c r="NRQ1388" s="11"/>
      <c r="NRR1388" s="11"/>
      <c r="NRS1388" s="11"/>
      <c r="NRT1388" s="11"/>
      <c r="NRU1388" s="11"/>
      <c r="NRV1388" s="11"/>
      <c r="NRW1388" s="11"/>
      <c r="NRX1388" s="11"/>
      <c r="NRY1388" s="11"/>
      <c r="NRZ1388" s="11"/>
      <c r="NSA1388" s="11"/>
      <c r="NSB1388" s="11"/>
      <c r="NSC1388" s="11"/>
      <c r="NSD1388" s="11"/>
      <c r="NSE1388" s="11"/>
      <c r="NSF1388" s="11"/>
      <c r="NSG1388" s="11"/>
      <c r="NSH1388" s="11"/>
      <c r="NSI1388" s="11"/>
      <c r="NSJ1388" s="11"/>
      <c r="NSK1388" s="11"/>
      <c r="NSL1388" s="11"/>
      <c r="NSM1388" s="11"/>
      <c r="NSN1388" s="11"/>
      <c r="NSO1388" s="11"/>
      <c r="NSP1388" s="11"/>
      <c r="NSQ1388" s="11"/>
      <c r="NSR1388" s="11"/>
      <c r="NSS1388" s="11"/>
      <c r="NST1388" s="11"/>
      <c r="NSU1388" s="11"/>
      <c r="NSV1388" s="11"/>
      <c r="NSW1388" s="11"/>
      <c r="NSX1388" s="11"/>
      <c r="NSY1388" s="11"/>
      <c r="NSZ1388" s="11"/>
      <c r="NTA1388" s="11"/>
      <c r="NTB1388" s="11"/>
      <c r="NTC1388" s="11"/>
      <c r="NTD1388" s="11"/>
      <c r="NTE1388" s="11"/>
      <c r="NTF1388" s="11"/>
      <c r="NTG1388" s="11"/>
      <c r="NTH1388" s="11"/>
      <c r="NTI1388" s="11"/>
      <c r="NTJ1388" s="11"/>
      <c r="NTK1388" s="11"/>
      <c r="NTL1388" s="11"/>
      <c r="NTM1388" s="11"/>
      <c r="NTN1388" s="11"/>
      <c r="NTO1388" s="11"/>
      <c r="NTP1388" s="11"/>
      <c r="NTQ1388" s="11"/>
      <c r="NTR1388" s="11"/>
      <c r="NTS1388" s="11"/>
      <c r="NTT1388" s="11"/>
      <c r="NTU1388" s="11"/>
      <c r="NTV1388" s="11"/>
      <c r="NTW1388" s="11"/>
      <c r="NTX1388" s="11"/>
      <c r="NTY1388" s="11"/>
      <c r="NTZ1388" s="11"/>
      <c r="NUA1388" s="11"/>
      <c r="NUB1388" s="11"/>
      <c r="NUC1388" s="11"/>
      <c r="NUD1388" s="11"/>
      <c r="NUE1388" s="11"/>
      <c r="NUF1388" s="11"/>
      <c r="NUG1388" s="11"/>
      <c r="NUH1388" s="11"/>
      <c r="NUI1388" s="11"/>
      <c r="NUJ1388" s="11"/>
      <c r="NUK1388" s="11"/>
      <c r="NUL1388" s="11"/>
      <c r="NUM1388" s="11"/>
      <c r="NUN1388" s="11"/>
      <c r="NUO1388" s="11"/>
      <c r="NUP1388" s="11"/>
      <c r="NUQ1388" s="11"/>
      <c r="NUR1388" s="11"/>
      <c r="NUS1388" s="11"/>
      <c r="NUT1388" s="11"/>
      <c r="NUU1388" s="11"/>
      <c r="NUV1388" s="11"/>
      <c r="NUW1388" s="11"/>
      <c r="NUX1388" s="11"/>
      <c r="NUY1388" s="11"/>
      <c r="NUZ1388" s="11"/>
      <c r="NVA1388" s="11"/>
      <c r="NVB1388" s="11"/>
      <c r="NVC1388" s="11"/>
      <c r="NVD1388" s="11"/>
      <c r="NVE1388" s="11"/>
      <c r="NVF1388" s="11"/>
      <c r="NVG1388" s="11"/>
      <c r="NVH1388" s="11"/>
      <c r="NVI1388" s="11"/>
      <c r="NVJ1388" s="11"/>
      <c r="NVK1388" s="11"/>
      <c r="NVL1388" s="11"/>
      <c r="NVM1388" s="11"/>
      <c r="NVN1388" s="11"/>
      <c r="NVO1388" s="11"/>
      <c r="NVP1388" s="11"/>
      <c r="NVQ1388" s="11"/>
      <c r="NVR1388" s="11"/>
      <c r="NVS1388" s="11"/>
      <c r="NVT1388" s="11"/>
      <c r="NVU1388" s="11"/>
      <c r="NVV1388" s="11"/>
      <c r="NVW1388" s="11"/>
      <c r="NVX1388" s="11"/>
      <c r="NVY1388" s="11"/>
      <c r="NVZ1388" s="11"/>
      <c r="NWA1388" s="11"/>
      <c r="NWB1388" s="11"/>
      <c r="NWC1388" s="11"/>
      <c r="NWD1388" s="11"/>
      <c r="NWE1388" s="11"/>
      <c r="NWF1388" s="11"/>
      <c r="NWG1388" s="11"/>
      <c r="NWH1388" s="11"/>
      <c r="NWI1388" s="11"/>
      <c r="NWJ1388" s="11"/>
      <c r="NWK1388" s="11"/>
      <c r="NWL1388" s="11"/>
      <c r="NWM1388" s="11"/>
      <c r="NWN1388" s="11"/>
      <c r="NWO1388" s="11"/>
      <c r="NWP1388" s="11"/>
      <c r="NWQ1388" s="11"/>
      <c r="NWR1388" s="11"/>
      <c r="NWS1388" s="11"/>
      <c r="NWT1388" s="11"/>
      <c r="NWU1388" s="11"/>
      <c r="NWV1388" s="11"/>
      <c r="NWW1388" s="11"/>
      <c r="NWX1388" s="11"/>
      <c r="NWY1388" s="11"/>
      <c r="NWZ1388" s="11"/>
      <c r="NXA1388" s="11"/>
      <c r="NXB1388" s="11"/>
      <c r="NXC1388" s="11"/>
      <c r="NXD1388" s="11"/>
      <c r="NXE1388" s="11"/>
      <c r="NXF1388" s="11"/>
      <c r="NXG1388" s="11"/>
      <c r="NXH1388" s="11"/>
      <c r="NXI1388" s="11"/>
      <c r="NXJ1388" s="11"/>
      <c r="NXK1388" s="11"/>
      <c r="NXL1388" s="11"/>
      <c r="NXM1388" s="11"/>
      <c r="NXN1388" s="11"/>
      <c r="NXO1388" s="11"/>
      <c r="NXP1388" s="11"/>
      <c r="NXQ1388" s="11"/>
      <c r="NXR1388" s="11"/>
      <c r="NXS1388" s="11"/>
      <c r="NXT1388" s="11"/>
      <c r="NXU1388" s="11"/>
      <c r="NXV1388" s="11"/>
      <c r="NXW1388" s="11"/>
      <c r="NXX1388" s="11"/>
      <c r="NXY1388" s="11"/>
      <c r="NXZ1388" s="11"/>
      <c r="NYA1388" s="11"/>
      <c r="NYB1388" s="11"/>
      <c r="NYC1388" s="11"/>
      <c r="NYD1388" s="11"/>
      <c r="NYE1388" s="11"/>
      <c r="NYF1388" s="11"/>
      <c r="NYG1388" s="11"/>
      <c r="NYH1388" s="11"/>
      <c r="NYI1388" s="11"/>
      <c r="NYJ1388" s="11"/>
      <c r="NYK1388" s="11"/>
      <c r="NYL1388" s="11"/>
      <c r="NYM1388" s="11"/>
      <c r="NYN1388" s="11"/>
      <c r="NYO1388" s="11"/>
      <c r="NYP1388" s="11"/>
      <c r="NYQ1388" s="11"/>
      <c r="NYR1388" s="11"/>
      <c r="NYS1388" s="11"/>
      <c r="NYT1388" s="11"/>
      <c r="NYU1388" s="11"/>
      <c r="NYV1388" s="11"/>
      <c r="NYW1388" s="11"/>
      <c r="NYX1388" s="11"/>
      <c r="NYY1388" s="11"/>
      <c r="NYZ1388" s="11"/>
      <c r="NZA1388" s="11"/>
      <c r="NZB1388" s="11"/>
      <c r="NZC1388" s="11"/>
      <c r="NZD1388" s="11"/>
      <c r="NZE1388" s="11"/>
      <c r="NZF1388" s="11"/>
      <c r="NZG1388" s="11"/>
      <c r="NZH1388" s="11"/>
      <c r="NZI1388" s="11"/>
      <c r="NZJ1388" s="11"/>
      <c r="NZK1388" s="11"/>
      <c r="NZL1388" s="11"/>
      <c r="NZM1388" s="11"/>
      <c r="NZN1388" s="11"/>
      <c r="NZO1388" s="11"/>
      <c r="NZP1388" s="11"/>
      <c r="NZQ1388" s="11"/>
      <c r="NZR1388" s="11"/>
      <c r="NZS1388" s="11"/>
      <c r="NZT1388" s="11"/>
      <c r="NZU1388" s="11"/>
      <c r="NZV1388" s="11"/>
      <c r="NZW1388" s="11"/>
      <c r="NZX1388" s="11"/>
      <c r="NZY1388" s="11"/>
      <c r="NZZ1388" s="11"/>
      <c r="OAA1388" s="11"/>
      <c r="OAB1388" s="11"/>
      <c r="OAC1388" s="11"/>
      <c r="OAD1388" s="11"/>
      <c r="OAE1388" s="11"/>
      <c r="OAF1388" s="11"/>
      <c r="OAG1388" s="11"/>
      <c r="OAH1388" s="11"/>
      <c r="OAI1388" s="11"/>
      <c r="OAJ1388" s="11"/>
      <c r="OAK1388" s="11"/>
      <c r="OAL1388" s="11"/>
      <c r="OAM1388" s="11"/>
      <c r="OAN1388" s="11"/>
      <c r="OAO1388" s="11"/>
      <c r="OAP1388" s="11"/>
      <c r="OAQ1388" s="11"/>
      <c r="OAR1388" s="11"/>
      <c r="OAS1388" s="11"/>
      <c r="OAT1388" s="11"/>
      <c r="OAU1388" s="11"/>
      <c r="OAV1388" s="11"/>
      <c r="OAW1388" s="11"/>
      <c r="OAX1388" s="11"/>
      <c r="OAY1388" s="11"/>
      <c r="OAZ1388" s="11"/>
      <c r="OBA1388" s="11"/>
      <c r="OBB1388" s="11"/>
      <c r="OBC1388" s="11"/>
      <c r="OBD1388" s="11"/>
      <c r="OBE1388" s="11"/>
      <c r="OBF1388" s="11"/>
      <c r="OBG1388" s="11"/>
      <c r="OBH1388" s="11"/>
      <c r="OBI1388" s="11"/>
      <c r="OBJ1388" s="11"/>
      <c r="OBK1388" s="11"/>
      <c r="OBL1388" s="11"/>
      <c r="OBM1388" s="11"/>
      <c r="OBN1388" s="11"/>
      <c r="OBO1388" s="11"/>
      <c r="OBP1388" s="11"/>
      <c r="OBQ1388" s="11"/>
      <c r="OBR1388" s="11"/>
      <c r="OBS1388" s="11"/>
      <c r="OBT1388" s="11"/>
      <c r="OBU1388" s="11"/>
      <c r="OBV1388" s="11"/>
      <c r="OBW1388" s="11"/>
      <c r="OBX1388" s="11"/>
      <c r="OBY1388" s="11"/>
      <c r="OBZ1388" s="11"/>
      <c r="OCA1388" s="11"/>
      <c r="OCB1388" s="11"/>
      <c r="OCC1388" s="11"/>
      <c r="OCD1388" s="11"/>
      <c r="OCE1388" s="11"/>
      <c r="OCF1388" s="11"/>
      <c r="OCG1388" s="11"/>
      <c r="OCH1388" s="11"/>
      <c r="OCI1388" s="11"/>
      <c r="OCJ1388" s="11"/>
      <c r="OCK1388" s="11"/>
      <c r="OCL1388" s="11"/>
      <c r="OCM1388" s="11"/>
      <c r="OCN1388" s="11"/>
      <c r="OCO1388" s="11"/>
      <c r="OCP1388" s="11"/>
      <c r="OCQ1388" s="11"/>
      <c r="OCR1388" s="11"/>
      <c r="OCS1388" s="11"/>
      <c r="OCT1388" s="11"/>
      <c r="OCU1388" s="11"/>
      <c r="OCV1388" s="11"/>
      <c r="OCW1388" s="11"/>
      <c r="OCX1388" s="11"/>
      <c r="OCY1388" s="11"/>
      <c r="OCZ1388" s="11"/>
      <c r="ODA1388" s="11"/>
      <c r="ODB1388" s="11"/>
      <c r="ODC1388" s="11"/>
      <c r="ODD1388" s="11"/>
      <c r="ODE1388" s="11"/>
      <c r="ODF1388" s="11"/>
      <c r="ODG1388" s="11"/>
      <c r="ODH1388" s="11"/>
      <c r="ODI1388" s="11"/>
      <c r="ODJ1388" s="11"/>
      <c r="ODK1388" s="11"/>
      <c r="ODL1388" s="11"/>
      <c r="ODM1388" s="11"/>
      <c r="ODN1388" s="11"/>
      <c r="ODO1388" s="11"/>
      <c r="ODP1388" s="11"/>
      <c r="ODQ1388" s="11"/>
      <c r="ODR1388" s="11"/>
      <c r="ODS1388" s="11"/>
      <c r="ODT1388" s="11"/>
      <c r="ODU1388" s="11"/>
      <c r="ODV1388" s="11"/>
      <c r="ODW1388" s="11"/>
      <c r="ODX1388" s="11"/>
      <c r="ODY1388" s="11"/>
      <c r="ODZ1388" s="11"/>
      <c r="OEA1388" s="11"/>
      <c r="OEB1388" s="11"/>
      <c r="OEC1388" s="11"/>
      <c r="OED1388" s="11"/>
      <c r="OEE1388" s="11"/>
      <c r="OEF1388" s="11"/>
      <c r="OEG1388" s="11"/>
      <c r="OEH1388" s="11"/>
      <c r="OEI1388" s="11"/>
      <c r="OEJ1388" s="11"/>
      <c r="OEK1388" s="11"/>
      <c r="OEL1388" s="11"/>
      <c r="OEM1388" s="11"/>
      <c r="OEN1388" s="11"/>
      <c r="OEO1388" s="11"/>
      <c r="OEP1388" s="11"/>
      <c r="OEQ1388" s="11"/>
      <c r="OER1388" s="11"/>
      <c r="OES1388" s="11"/>
      <c r="OET1388" s="11"/>
      <c r="OEU1388" s="11"/>
      <c r="OEV1388" s="11"/>
      <c r="OEW1388" s="11"/>
      <c r="OEX1388" s="11"/>
      <c r="OEY1388" s="11"/>
      <c r="OEZ1388" s="11"/>
      <c r="OFA1388" s="11"/>
      <c r="OFB1388" s="11"/>
      <c r="OFC1388" s="11"/>
      <c r="OFD1388" s="11"/>
      <c r="OFE1388" s="11"/>
      <c r="OFF1388" s="11"/>
      <c r="OFG1388" s="11"/>
      <c r="OFH1388" s="11"/>
      <c r="OFI1388" s="11"/>
      <c r="OFJ1388" s="11"/>
      <c r="OFK1388" s="11"/>
      <c r="OFL1388" s="11"/>
      <c r="OFM1388" s="11"/>
      <c r="OFN1388" s="11"/>
      <c r="OFO1388" s="11"/>
      <c r="OFP1388" s="11"/>
      <c r="OFQ1388" s="11"/>
      <c r="OFR1388" s="11"/>
      <c r="OFS1388" s="11"/>
      <c r="OFT1388" s="11"/>
      <c r="OFU1388" s="11"/>
      <c r="OFV1388" s="11"/>
      <c r="OFW1388" s="11"/>
      <c r="OFX1388" s="11"/>
      <c r="OFY1388" s="11"/>
      <c r="OFZ1388" s="11"/>
      <c r="OGA1388" s="11"/>
      <c r="OGB1388" s="11"/>
      <c r="OGC1388" s="11"/>
      <c r="OGD1388" s="11"/>
      <c r="OGE1388" s="11"/>
      <c r="OGF1388" s="11"/>
      <c r="OGG1388" s="11"/>
      <c r="OGH1388" s="11"/>
      <c r="OGI1388" s="11"/>
      <c r="OGJ1388" s="11"/>
      <c r="OGK1388" s="11"/>
      <c r="OGL1388" s="11"/>
      <c r="OGM1388" s="11"/>
      <c r="OGN1388" s="11"/>
      <c r="OGO1388" s="11"/>
      <c r="OGP1388" s="11"/>
      <c r="OGQ1388" s="11"/>
      <c r="OGR1388" s="11"/>
      <c r="OGS1388" s="11"/>
      <c r="OGT1388" s="11"/>
      <c r="OGU1388" s="11"/>
      <c r="OGV1388" s="11"/>
      <c r="OGW1388" s="11"/>
      <c r="OGX1388" s="11"/>
      <c r="OGY1388" s="11"/>
      <c r="OGZ1388" s="11"/>
      <c r="OHA1388" s="11"/>
      <c r="OHB1388" s="11"/>
      <c r="OHC1388" s="11"/>
      <c r="OHD1388" s="11"/>
      <c r="OHE1388" s="11"/>
      <c r="OHF1388" s="11"/>
      <c r="OHG1388" s="11"/>
      <c r="OHH1388" s="11"/>
      <c r="OHI1388" s="11"/>
      <c r="OHJ1388" s="11"/>
      <c r="OHK1388" s="11"/>
      <c r="OHL1388" s="11"/>
      <c r="OHM1388" s="11"/>
      <c r="OHN1388" s="11"/>
      <c r="OHO1388" s="11"/>
      <c r="OHP1388" s="11"/>
      <c r="OHQ1388" s="11"/>
      <c r="OHR1388" s="11"/>
      <c r="OHS1388" s="11"/>
      <c r="OHT1388" s="11"/>
      <c r="OHU1388" s="11"/>
      <c r="OHV1388" s="11"/>
      <c r="OHW1388" s="11"/>
      <c r="OHX1388" s="11"/>
      <c r="OHY1388" s="11"/>
      <c r="OHZ1388" s="11"/>
      <c r="OIA1388" s="11"/>
      <c r="OIB1388" s="11"/>
      <c r="OIC1388" s="11"/>
      <c r="OID1388" s="11"/>
      <c r="OIE1388" s="11"/>
      <c r="OIF1388" s="11"/>
      <c r="OIG1388" s="11"/>
      <c r="OIH1388" s="11"/>
      <c r="OII1388" s="11"/>
      <c r="OIJ1388" s="11"/>
      <c r="OIK1388" s="11"/>
      <c r="OIL1388" s="11"/>
      <c r="OIM1388" s="11"/>
      <c r="OIN1388" s="11"/>
      <c r="OIO1388" s="11"/>
      <c r="OIP1388" s="11"/>
      <c r="OIQ1388" s="11"/>
      <c r="OIR1388" s="11"/>
      <c r="OIS1388" s="11"/>
      <c r="OIT1388" s="11"/>
      <c r="OIU1388" s="11"/>
      <c r="OIV1388" s="11"/>
      <c r="OIW1388" s="11"/>
      <c r="OIX1388" s="11"/>
      <c r="OIY1388" s="11"/>
      <c r="OIZ1388" s="11"/>
      <c r="OJA1388" s="11"/>
      <c r="OJB1388" s="11"/>
      <c r="OJC1388" s="11"/>
      <c r="OJD1388" s="11"/>
      <c r="OJE1388" s="11"/>
      <c r="OJF1388" s="11"/>
      <c r="OJG1388" s="11"/>
      <c r="OJH1388" s="11"/>
      <c r="OJI1388" s="11"/>
      <c r="OJJ1388" s="11"/>
      <c r="OJK1388" s="11"/>
      <c r="OJL1388" s="11"/>
      <c r="OJM1388" s="11"/>
      <c r="OJN1388" s="11"/>
      <c r="OJO1388" s="11"/>
      <c r="OJP1388" s="11"/>
      <c r="OJQ1388" s="11"/>
      <c r="OJR1388" s="11"/>
      <c r="OJS1388" s="11"/>
      <c r="OJT1388" s="11"/>
      <c r="OJU1388" s="11"/>
      <c r="OJV1388" s="11"/>
      <c r="OJW1388" s="11"/>
      <c r="OJX1388" s="11"/>
      <c r="OJY1388" s="11"/>
      <c r="OJZ1388" s="11"/>
      <c r="OKA1388" s="11"/>
      <c r="OKB1388" s="11"/>
      <c r="OKC1388" s="11"/>
      <c r="OKD1388" s="11"/>
      <c r="OKE1388" s="11"/>
      <c r="OKF1388" s="11"/>
      <c r="OKG1388" s="11"/>
      <c r="OKH1388" s="11"/>
      <c r="OKI1388" s="11"/>
      <c r="OKJ1388" s="11"/>
      <c r="OKK1388" s="11"/>
      <c r="OKL1388" s="11"/>
      <c r="OKM1388" s="11"/>
      <c r="OKN1388" s="11"/>
      <c r="OKO1388" s="11"/>
      <c r="OKP1388" s="11"/>
      <c r="OKQ1388" s="11"/>
      <c r="OKR1388" s="11"/>
      <c r="OKS1388" s="11"/>
      <c r="OKT1388" s="11"/>
      <c r="OKU1388" s="11"/>
      <c r="OKV1388" s="11"/>
      <c r="OKW1388" s="11"/>
      <c r="OKX1388" s="11"/>
      <c r="OKY1388" s="11"/>
      <c r="OKZ1388" s="11"/>
      <c r="OLA1388" s="11"/>
      <c r="OLB1388" s="11"/>
      <c r="OLC1388" s="11"/>
      <c r="OLD1388" s="11"/>
      <c r="OLE1388" s="11"/>
      <c r="OLF1388" s="11"/>
      <c r="OLG1388" s="11"/>
      <c r="OLH1388" s="11"/>
      <c r="OLI1388" s="11"/>
      <c r="OLJ1388" s="11"/>
      <c r="OLK1388" s="11"/>
      <c r="OLL1388" s="11"/>
      <c r="OLM1388" s="11"/>
      <c r="OLN1388" s="11"/>
      <c r="OLO1388" s="11"/>
      <c r="OLP1388" s="11"/>
      <c r="OLQ1388" s="11"/>
      <c r="OLR1388" s="11"/>
      <c r="OLS1388" s="11"/>
      <c r="OLT1388" s="11"/>
      <c r="OLU1388" s="11"/>
      <c r="OLV1388" s="11"/>
      <c r="OLW1388" s="11"/>
      <c r="OLX1388" s="11"/>
      <c r="OLY1388" s="11"/>
      <c r="OLZ1388" s="11"/>
      <c r="OMA1388" s="11"/>
      <c r="OMB1388" s="11"/>
      <c r="OMC1388" s="11"/>
      <c r="OMD1388" s="11"/>
      <c r="OME1388" s="11"/>
      <c r="OMF1388" s="11"/>
      <c r="OMG1388" s="11"/>
      <c r="OMH1388" s="11"/>
      <c r="OMI1388" s="11"/>
      <c r="OMJ1388" s="11"/>
      <c r="OMK1388" s="11"/>
      <c r="OML1388" s="11"/>
      <c r="OMM1388" s="11"/>
      <c r="OMN1388" s="11"/>
      <c r="OMO1388" s="11"/>
      <c r="OMP1388" s="11"/>
      <c r="OMQ1388" s="11"/>
      <c r="OMR1388" s="11"/>
      <c r="OMS1388" s="11"/>
      <c r="OMT1388" s="11"/>
      <c r="OMU1388" s="11"/>
      <c r="OMV1388" s="11"/>
      <c r="OMW1388" s="11"/>
      <c r="OMX1388" s="11"/>
      <c r="OMY1388" s="11"/>
      <c r="OMZ1388" s="11"/>
      <c r="ONA1388" s="11"/>
      <c r="ONB1388" s="11"/>
      <c r="ONC1388" s="11"/>
      <c r="OND1388" s="11"/>
      <c r="ONE1388" s="11"/>
      <c r="ONF1388" s="11"/>
      <c r="ONG1388" s="11"/>
      <c r="ONH1388" s="11"/>
      <c r="ONI1388" s="11"/>
      <c r="ONJ1388" s="11"/>
      <c r="ONK1388" s="11"/>
      <c r="ONL1388" s="11"/>
      <c r="ONM1388" s="11"/>
      <c r="ONN1388" s="11"/>
      <c r="ONO1388" s="11"/>
      <c r="ONP1388" s="11"/>
      <c r="ONQ1388" s="11"/>
      <c r="ONR1388" s="11"/>
      <c r="ONS1388" s="11"/>
      <c r="ONT1388" s="11"/>
      <c r="ONU1388" s="11"/>
      <c r="ONV1388" s="11"/>
      <c r="ONW1388" s="11"/>
      <c r="ONX1388" s="11"/>
      <c r="ONY1388" s="11"/>
      <c r="ONZ1388" s="11"/>
      <c r="OOA1388" s="11"/>
      <c r="OOB1388" s="11"/>
      <c r="OOC1388" s="11"/>
      <c r="OOD1388" s="11"/>
      <c r="OOE1388" s="11"/>
      <c r="OOF1388" s="11"/>
      <c r="OOG1388" s="11"/>
      <c r="OOH1388" s="11"/>
      <c r="OOI1388" s="11"/>
      <c r="OOJ1388" s="11"/>
      <c r="OOK1388" s="11"/>
      <c r="OOL1388" s="11"/>
      <c r="OOM1388" s="11"/>
      <c r="OON1388" s="11"/>
      <c r="OOO1388" s="11"/>
      <c r="OOP1388" s="11"/>
      <c r="OOQ1388" s="11"/>
      <c r="OOR1388" s="11"/>
      <c r="OOS1388" s="11"/>
      <c r="OOT1388" s="11"/>
      <c r="OOU1388" s="11"/>
      <c r="OOV1388" s="11"/>
      <c r="OOW1388" s="11"/>
      <c r="OOX1388" s="11"/>
      <c r="OOY1388" s="11"/>
      <c r="OOZ1388" s="11"/>
      <c r="OPA1388" s="11"/>
      <c r="OPB1388" s="11"/>
      <c r="OPC1388" s="11"/>
      <c r="OPD1388" s="11"/>
      <c r="OPE1388" s="11"/>
      <c r="OPF1388" s="11"/>
      <c r="OPG1388" s="11"/>
      <c r="OPH1388" s="11"/>
      <c r="OPI1388" s="11"/>
      <c r="OPJ1388" s="11"/>
      <c r="OPK1388" s="11"/>
      <c r="OPL1388" s="11"/>
      <c r="OPM1388" s="11"/>
      <c r="OPN1388" s="11"/>
      <c r="OPO1388" s="11"/>
      <c r="OPP1388" s="11"/>
      <c r="OPQ1388" s="11"/>
      <c r="OPR1388" s="11"/>
      <c r="OPS1388" s="11"/>
      <c r="OPT1388" s="11"/>
      <c r="OPU1388" s="11"/>
      <c r="OPV1388" s="11"/>
      <c r="OPW1388" s="11"/>
      <c r="OPX1388" s="11"/>
      <c r="OPY1388" s="11"/>
      <c r="OPZ1388" s="11"/>
      <c r="OQA1388" s="11"/>
      <c r="OQB1388" s="11"/>
      <c r="OQC1388" s="11"/>
      <c r="OQD1388" s="11"/>
      <c r="OQE1388" s="11"/>
      <c r="OQF1388" s="11"/>
      <c r="OQG1388" s="11"/>
      <c r="OQH1388" s="11"/>
      <c r="OQI1388" s="11"/>
      <c r="OQJ1388" s="11"/>
      <c r="OQK1388" s="11"/>
      <c r="OQL1388" s="11"/>
      <c r="OQM1388" s="11"/>
      <c r="OQN1388" s="11"/>
      <c r="OQO1388" s="11"/>
      <c r="OQP1388" s="11"/>
      <c r="OQQ1388" s="11"/>
      <c r="OQR1388" s="11"/>
      <c r="OQS1388" s="11"/>
      <c r="OQT1388" s="11"/>
      <c r="OQU1388" s="11"/>
      <c r="OQV1388" s="11"/>
      <c r="OQW1388" s="11"/>
      <c r="OQX1388" s="11"/>
      <c r="OQY1388" s="11"/>
      <c r="OQZ1388" s="11"/>
      <c r="ORA1388" s="11"/>
      <c r="ORB1388" s="11"/>
      <c r="ORC1388" s="11"/>
      <c r="ORD1388" s="11"/>
      <c r="ORE1388" s="11"/>
      <c r="ORF1388" s="11"/>
      <c r="ORG1388" s="11"/>
      <c r="ORH1388" s="11"/>
      <c r="ORI1388" s="11"/>
      <c r="ORJ1388" s="11"/>
      <c r="ORK1388" s="11"/>
      <c r="ORL1388" s="11"/>
      <c r="ORM1388" s="11"/>
      <c r="ORN1388" s="11"/>
      <c r="ORO1388" s="11"/>
      <c r="ORP1388" s="11"/>
      <c r="ORQ1388" s="11"/>
      <c r="ORR1388" s="11"/>
      <c r="ORS1388" s="11"/>
      <c r="ORT1388" s="11"/>
      <c r="ORU1388" s="11"/>
      <c r="ORV1388" s="11"/>
      <c r="ORW1388" s="11"/>
      <c r="ORX1388" s="11"/>
      <c r="ORY1388" s="11"/>
      <c r="ORZ1388" s="11"/>
      <c r="OSA1388" s="11"/>
      <c r="OSB1388" s="11"/>
      <c r="OSC1388" s="11"/>
      <c r="OSD1388" s="11"/>
      <c r="OSE1388" s="11"/>
      <c r="OSF1388" s="11"/>
      <c r="OSG1388" s="11"/>
      <c r="OSH1388" s="11"/>
      <c r="OSI1388" s="11"/>
      <c r="OSJ1388" s="11"/>
      <c r="OSK1388" s="11"/>
      <c r="OSL1388" s="11"/>
      <c r="OSM1388" s="11"/>
      <c r="OSN1388" s="11"/>
      <c r="OSO1388" s="11"/>
      <c r="OSP1388" s="11"/>
      <c r="OSQ1388" s="11"/>
      <c r="OSR1388" s="11"/>
      <c r="OSS1388" s="11"/>
      <c r="OST1388" s="11"/>
      <c r="OSU1388" s="11"/>
      <c r="OSV1388" s="11"/>
      <c r="OSW1388" s="11"/>
      <c r="OSX1388" s="11"/>
      <c r="OSY1388" s="11"/>
      <c r="OSZ1388" s="11"/>
      <c r="OTA1388" s="11"/>
      <c r="OTB1388" s="11"/>
      <c r="OTC1388" s="11"/>
      <c r="OTD1388" s="11"/>
      <c r="OTE1388" s="11"/>
      <c r="OTF1388" s="11"/>
      <c r="OTG1388" s="11"/>
      <c r="OTH1388" s="11"/>
      <c r="OTI1388" s="11"/>
      <c r="OTJ1388" s="11"/>
      <c r="OTK1388" s="11"/>
      <c r="OTL1388" s="11"/>
      <c r="OTM1388" s="11"/>
      <c r="OTN1388" s="11"/>
      <c r="OTO1388" s="11"/>
      <c r="OTP1388" s="11"/>
      <c r="OTQ1388" s="11"/>
      <c r="OTR1388" s="11"/>
      <c r="OTS1388" s="11"/>
      <c r="OTT1388" s="11"/>
      <c r="OTU1388" s="11"/>
      <c r="OTV1388" s="11"/>
      <c r="OTW1388" s="11"/>
      <c r="OTX1388" s="11"/>
      <c r="OTY1388" s="11"/>
      <c r="OTZ1388" s="11"/>
      <c r="OUA1388" s="11"/>
      <c r="OUB1388" s="11"/>
      <c r="OUC1388" s="11"/>
      <c r="OUD1388" s="11"/>
      <c r="OUE1388" s="11"/>
      <c r="OUF1388" s="11"/>
      <c r="OUG1388" s="11"/>
      <c r="OUH1388" s="11"/>
      <c r="OUI1388" s="11"/>
      <c r="OUJ1388" s="11"/>
      <c r="OUK1388" s="11"/>
      <c r="OUL1388" s="11"/>
      <c r="OUM1388" s="11"/>
      <c r="OUN1388" s="11"/>
      <c r="OUO1388" s="11"/>
      <c r="OUP1388" s="11"/>
      <c r="OUQ1388" s="11"/>
      <c r="OUR1388" s="11"/>
      <c r="OUS1388" s="11"/>
      <c r="OUT1388" s="11"/>
      <c r="OUU1388" s="11"/>
      <c r="OUV1388" s="11"/>
      <c r="OUW1388" s="11"/>
      <c r="OUX1388" s="11"/>
      <c r="OUY1388" s="11"/>
      <c r="OUZ1388" s="11"/>
      <c r="OVA1388" s="11"/>
      <c r="OVB1388" s="11"/>
      <c r="OVC1388" s="11"/>
      <c r="OVD1388" s="11"/>
      <c r="OVE1388" s="11"/>
      <c r="OVF1388" s="11"/>
      <c r="OVG1388" s="11"/>
      <c r="OVH1388" s="11"/>
      <c r="OVI1388" s="11"/>
      <c r="OVJ1388" s="11"/>
      <c r="OVK1388" s="11"/>
      <c r="OVL1388" s="11"/>
      <c r="OVM1388" s="11"/>
      <c r="OVN1388" s="11"/>
      <c r="OVO1388" s="11"/>
      <c r="OVP1388" s="11"/>
      <c r="OVQ1388" s="11"/>
      <c r="OVR1388" s="11"/>
      <c r="OVS1388" s="11"/>
      <c r="OVT1388" s="11"/>
      <c r="OVU1388" s="11"/>
      <c r="OVV1388" s="11"/>
      <c r="OVW1388" s="11"/>
      <c r="OVX1388" s="11"/>
      <c r="OVY1388" s="11"/>
      <c r="OVZ1388" s="11"/>
      <c r="OWA1388" s="11"/>
      <c r="OWB1388" s="11"/>
      <c r="OWC1388" s="11"/>
      <c r="OWD1388" s="11"/>
      <c r="OWE1388" s="11"/>
      <c r="OWF1388" s="11"/>
      <c r="OWG1388" s="11"/>
      <c r="OWH1388" s="11"/>
      <c r="OWI1388" s="11"/>
      <c r="OWJ1388" s="11"/>
      <c r="OWK1388" s="11"/>
      <c r="OWL1388" s="11"/>
      <c r="OWM1388" s="11"/>
      <c r="OWN1388" s="11"/>
      <c r="OWO1388" s="11"/>
      <c r="OWP1388" s="11"/>
      <c r="OWQ1388" s="11"/>
      <c r="OWR1388" s="11"/>
      <c r="OWS1388" s="11"/>
      <c r="OWT1388" s="11"/>
      <c r="OWU1388" s="11"/>
      <c r="OWV1388" s="11"/>
      <c r="OWW1388" s="11"/>
      <c r="OWX1388" s="11"/>
      <c r="OWY1388" s="11"/>
      <c r="OWZ1388" s="11"/>
      <c r="OXA1388" s="11"/>
      <c r="OXB1388" s="11"/>
      <c r="OXC1388" s="11"/>
      <c r="OXD1388" s="11"/>
      <c r="OXE1388" s="11"/>
      <c r="OXF1388" s="11"/>
      <c r="OXG1388" s="11"/>
      <c r="OXH1388" s="11"/>
      <c r="OXI1388" s="11"/>
      <c r="OXJ1388" s="11"/>
      <c r="OXK1388" s="11"/>
      <c r="OXL1388" s="11"/>
      <c r="OXM1388" s="11"/>
      <c r="OXN1388" s="11"/>
      <c r="OXO1388" s="11"/>
      <c r="OXP1388" s="11"/>
      <c r="OXQ1388" s="11"/>
      <c r="OXR1388" s="11"/>
      <c r="OXS1388" s="11"/>
      <c r="OXT1388" s="11"/>
      <c r="OXU1388" s="11"/>
      <c r="OXV1388" s="11"/>
      <c r="OXW1388" s="11"/>
      <c r="OXX1388" s="11"/>
      <c r="OXY1388" s="11"/>
      <c r="OXZ1388" s="11"/>
      <c r="OYA1388" s="11"/>
      <c r="OYB1388" s="11"/>
      <c r="OYC1388" s="11"/>
      <c r="OYD1388" s="11"/>
      <c r="OYE1388" s="11"/>
      <c r="OYF1388" s="11"/>
      <c r="OYG1388" s="11"/>
      <c r="OYH1388" s="11"/>
      <c r="OYI1388" s="11"/>
      <c r="OYJ1388" s="11"/>
      <c r="OYK1388" s="11"/>
      <c r="OYL1388" s="11"/>
      <c r="OYM1388" s="11"/>
      <c r="OYN1388" s="11"/>
      <c r="OYO1388" s="11"/>
      <c r="OYP1388" s="11"/>
      <c r="OYQ1388" s="11"/>
      <c r="OYR1388" s="11"/>
      <c r="OYS1388" s="11"/>
      <c r="OYT1388" s="11"/>
      <c r="OYU1388" s="11"/>
      <c r="OYV1388" s="11"/>
      <c r="OYW1388" s="11"/>
      <c r="OYX1388" s="11"/>
      <c r="OYY1388" s="11"/>
      <c r="OYZ1388" s="11"/>
      <c r="OZA1388" s="11"/>
      <c r="OZB1388" s="11"/>
      <c r="OZC1388" s="11"/>
      <c r="OZD1388" s="11"/>
      <c r="OZE1388" s="11"/>
      <c r="OZF1388" s="11"/>
      <c r="OZG1388" s="11"/>
      <c r="OZH1388" s="11"/>
      <c r="OZI1388" s="11"/>
      <c r="OZJ1388" s="11"/>
      <c r="OZK1388" s="11"/>
      <c r="OZL1388" s="11"/>
      <c r="OZM1388" s="11"/>
      <c r="OZN1388" s="11"/>
      <c r="OZO1388" s="11"/>
      <c r="OZP1388" s="11"/>
      <c r="OZQ1388" s="11"/>
      <c r="OZR1388" s="11"/>
      <c r="OZS1388" s="11"/>
      <c r="OZT1388" s="11"/>
      <c r="OZU1388" s="11"/>
      <c r="OZV1388" s="11"/>
      <c r="OZW1388" s="11"/>
      <c r="OZX1388" s="11"/>
      <c r="OZY1388" s="11"/>
      <c r="OZZ1388" s="11"/>
      <c r="PAA1388" s="11"/>
      <c r="PAB1388" s="11"/>
      <c r="PAC1388" s="11"/>
      <c r="PAD1388" s="11"/>
      <c r="PAE1388" s="11"/>
      <c r="PAF1388" s="11"/>
      <c r="PAG1388" s="11"/>
      <c r="PAH1388" s="11"/>
      <c r="PAI1388" s="11"/>
      <c r="PAJ1388" s="11"/>
      <c r="PAK1388" s="11"/>
      <c r="PAL1388" s="11"/>
      <c r="PAM1388" s="11"/>
      <c r="PAN1388" s="11"/>
      <c r="PAO1388" s="11"/>
      <c r="PAP1388" s="11"/>
      <c r="PAQ1388" s="11"/>
      <c r="PAR1388" s="11"/>
      <c r="PAS1388" s="11"/>
      <c r="PAT1388" s="11"/>
      <c r="PAU1388" s="11"/>
      <c r="PAV1388" s="11"/>
      <c r="PAW1388" s="11"/>
      <c r="PAX1388" s="11"/>
      <c r="PAY1388" s="11"/>
      <c r="PAZ1388" s="11"/>
      <c r="PBA1388" s="11"/>
      <c r="PBB1388" s="11"/>
      <c r="PBC1388" s="11"/>
      <c r="PBD1388" s="11"/>
      <c r="PBE1388" s="11"/>
      <c r="PBF1388" s="11"/>
      <c r="PBG1388" s="11"/>
      <c r="PBH1388" s="11"/>
      <c r="PBI1388" s="11"/>
      <c r="PBJ1388" s="11"/>
      <c r="PBK1388" s="11"/>
      <c r="PBL1388" s="11"/>
      <c r="PBM1388" s="11"/>
      <c r="PBN1388" s="11"/>
      <c r="PBO1388" s="11"/>
      <c r="PBP1388" s="11"/>
      <c r="PBQ1388" s="11"/>
      <c r="PBR1388" s="11"/>
      <c r="PBS1388" s="11"/>
      <c r="PBT1388" s="11"/>
      <c r="PBU1388" s="11"/>
      <c r="PBV1388" s="11"/>
      <c r="PBW1388" s="11"/>
      <c r="PBX1388" s="11"/>
      <c r="PBY1388" s="11"/>
      <c r="PBZ1388" s="11"/>
      <c r="PCA1388" s="11"/>
      <c r="PCB1388" s="11"/>
      <c r="PCC1388" s="11"/>
      <c r="PCD1388" s="11"/>
      <c r="PCE1388" s="11"/>
      <c r="PCF1388" s="11"/>
      <c r="PCG1388" s="11"/>
      <c r="PCH1388" s="11"/>
      <c r="PCI1388" s="11"/>
      <c r="PCJ1388" s="11"/>
      <c r="PCK1388" s="11"/>
      <c r="PCL1388" s="11"/>
      <c r="PCM1388" s="11"/>
      <c r="PCN1388" s="11"/>
      <c r="PCO1388" s="11"/>
      <c r="PCP1388" s="11"/>
      <c r="PCQ1388" s="11"/>
      <c r="PCR1388" s="11"/>
      <c r="PCS1388" s="11"/>
      <c r="PCT1388" s="11"/>
      <c r="PCU1388" s="11"/>
      <c r="PCV1388" s="11"/>
      <c r="PCW1388" s="11"/>
      <c r="PCX1388" s="11"/>
      <c r="PCY1388" s="11"/>
      <c r="PCZ1388" s="11"/>
      <c r="PDA1388" s="11"/>
      <c r="PDB1388" s="11"/>
      <c r="PDC1388" s="11"/>
      <c r="PDD1388" s="11"/>
      <c r="PDE1388" s="11"/>
      <c r="PDF1388" s="11"/>
      <c r="PDG1388" s="11"/>
      <c r="PDH1388" s="11"/>
      <c r="PDI1388" s="11"/>
      <c r="PDJ1388" s="11"/>
      <c r="PDK1388" s="11"/>
      <c r="PDL1388" s="11"/>
      <c r="PDM1388" s="11"/>
      <c r="PDN1388" s="11"/>
      <c r="PDO1388" s="11"/>
      <c r="PDP1388" s="11"/>
      <c r="PDQ1388" s="11"/>
      <c r="PDR1388" s="11"/>
      <c r="PDS1388" s="11"/>
      <c r="PDT1388" s="11"/>
      <c r="PDU1388" s="11"/>
      <c r="PDV1388" s="11"/>
      <c r="PDW1388" s="11"/>
      <c r="PDX1388" s="11"/>
      <c r="PDY1388" s="11"/>
      <c r="PDZ1388" s="11"/>
      <c r="PEA1388" s="11"/>
      <c r="PEB1388" s="11"/>
      <c r="PEC1388" s="11"/>
      <c r="PED1388" s="11"/>
      <c r="PEE1388" s="11"/>
      <c r="PEF1388" s="11"/>
      <c r="PEG1388" s="11"/>
      <c r="PEH1388" s="11"/>
      <c r="PEI1388" s="11"/>
      <c r="PEJ1388" s="11"/>
      <c r="PEK1388" s="11"/>
      <c r="PEL1388" s="11"/>
      <c r="PEM1388" s="11"/>
      <c r="PEN1388" s="11"/>
      <c r="PEO1388" s="11"/>
      <c r="PEP1388" s="11"/>
      <c r="PEQ1388" s="11"/>
      <c r="PER1388" s="11"/>
      <c r="PES1388" s="11"/>
      <c r="PET1388" s="11"/>
      <c r="PEU1388" s="11"/>
      <c r="PEV1388" s="11"/>
      <c r="PEW1388" s="11"/>
      <c r="PEX1388" s="11"/>
      <c r="PEY1388" s="11"/>
      <c r="PEZ1388" s="11"/>
      <c r="PFA1388" s="11"/>
      <c r="PFB1388" s="11"/>
      <c r="PFC1388" s="11"/>
      <c r="PFD1388" s="11"/>
      <c r="PFE1388" s="11"/>
      <c r="PFF1388" s="11"/>
      <c r="PFG1388" s="11"/>
      <c r="PFH1388" s="11"/>
      <c r="PFI1388" s="11"/>
      <c r="PFJ1388" s="11"/>
      <c r="PFK1388" s="11"/>
      <c r="PFL1388" s="11"/>
      <c r="PFM1388" s="11"/>
      <c r="PFN1388" s="11"/>
      <c r="PFO1388" s="11"/>
      <c r="PFP1388" s="11"/>
      <c r="PFQ1388" s="11"/>
      <c r="PFR1388" s="11"/>
      <c r="PFS1388" s="11"/>
      <c r="PFT1388" s="11"/>
      <c r="PFU1388" s="11"/>
      <c r="PFV1388" s="11"/>
      <c r="PFW1388" s="11"/>
      <c r="PFX1388" s="11"/>
      <c r="PFY1388" s="11"/>
      <c r="PFZ1388" s="11"/>
      <c r="PGA1388" s="11"/>
      <c r="PGB1388" s="11"/>
      <c r="PGC1388" s="11"/>
      <c r="PGD1388" s="11"/>
      <c r="PGE1388" s="11"/>
      <c r="PGF1388" s="11"/>
      <c r="PGG1388" s="11"/>
      <c r="PGH1388" s="11"/>
      <c r="PGI1388" s="11"/>
      <c r="PGJ1388" s="11"/>
      <c r="PGK1388" s="11"/>
      <c r="PGL1388" s="11"/>
      <c r="PGM1388" s="11"/>
      <c r="PGN1388" s="11"/>
      <c r="PGO1388" s="11"/>
      <c r="PGP1388" s="11"/>
      <c r="PGQ1388" s="11"/>
      <c r="PGR1388" s="11"/>
      <c r="PGS1388" s="11"/>
      <c r="PGT1388" s="11"/>
      <c r="PGU1388" s="11"/>
      <c r="PGV1388" s="11"/>
      <c r="PGW1388" s="11"/>
      <c r="PGX1388" s="11"/>
      <c r="PGY1388" s="11"/>
      <c r="PGZ1388" s="11"/>
      <c r="PHA1388" s="11"/>
      <c r="PHB1388" s="11"/>
      <c r="PHC1388" s="11"/>
      <c r="PHD1388" s="11"/>
      <c r="PHE1388" s="11"/>
      <c r="PHF1388" s="11"/>
      <c r="PHG1388" s="11"/>
      <c r="PHH1388" s="11"/>
      <c r="PHI1388" s="11"/>
      <c r="PHJ1388" s="11"/>
      <c r="PHK1388" s="11"/>
      <c r="PHL1388" s="11"/>
      <c r="PHM1388" s="11"/>
      <c r="PHN1388" s="11"/>
      <c r="PHO1388" s="11"/>
      <c r="PHP1388" s="11"/>
      <c r="PHQ1388" s="11"/>
      <c r="PHR1388" s="11"/>
      <c r="PHS1388" s="11"/>
      <c r="PHT1388" s="11"/>
      <c r="PHU1388" s="11"/>
      <c r="PHV1388" s="11"/>
      <c r="PHW1388" s="11"/>
      <c r="PHX1388" s="11"/>
      <c r="PHY1388" s="11"/>
      <c r="PHZ1388" s="11"/>
      <c r="PIA1388" s="11"/>
      <c r="PIB1388" s="11"/>
      <c r="PIC1388" s="11"/>
      <c r="PID1388" s="11"/>
      <c r="PIE1388" s="11"/>
      <c r="PIF1388" s="11"/>
      <c r="PIG1388" s="11"/>
      <c r="PIH1388" s="11"/>
      <c r="PII1388" s="11"/>
      <c r="PIJ1388" s="11"/>
      <c r="PIK1388" s="11"/>
      <c r="PIL1388" s="11"/>
      <c r="PIM1388" s="11"/>
      <c r="PIN1388" s="11"/>
      <c r="PIO1388" s="11"/>
      <c r="PIP1388" s="11"/>
      <c r="PIQ1388" s="11"/>
      <c r="PIR1388" s="11"/>
      <c r="PIS1388" s="11"/>
      <c r="PIT1388" s="11"/>
      <c r="PIU1388" s="11"/>
      <c r="PIV1388" s="11"/>
      <c r="PIW1388" s="11"/>
      <c r="PIX1388" s="11"/>
      <c r="PIY1388" s="11"/>
      <c r="PIZ1388" s="11"/>
      <c r="PJA1388" s="11"/>
      <c r="PJB1388" s="11"/>
      <c r="PJC1388" s="11"/>
      <c r="PJD1388" s="11"/>
      <c r="PJE1388" s="11"/>
      <c r="PJF1388" s="11"/>
      <c r="PJG1388" s="11"/>
      <c r="PJH1388" s="11"/>
      <c r="PJI1388" s="11"/>
      <c r="PJJ1388" s="11"/>
      <c r="PJK1388" s="11"/>
      <c r="PJL1388" s="11"/>
      <c r="PJM1388" s="11"/>
      <c r="PJN1388" s="11"/>
      <c r="PJO1388" s="11"/>
      <c r="PJP1388" s="11"/>
      <c r="PJQ1388" s="11"/>
      <c r="PJR1388" s="11"/>
      <c r="PJS1388" s="11"/>
      <c r="PJT1388" s="11"/>
      <c r="PJU1388" s="11"/>
      <c r="PJV1388" s="11"/>
      <c r="PJW1388" s="11"/>
      <c r="PJX1388" s="11"/>
      <c r="PJY1388" s="11"/>
      <c r="PJZ1388" s="11"/>
      <c r="PKA1388" s="11"/>
      <c r="PKB1388" s="11"/>
      <c r="PKC1388" s="11"/>
      <c r="PKD1388" s="11"/>
      <c r="PKE1388" s="11"/>
      <c r="PKF1388" s="11"/>
      <c r="PKG1388" s="11"/>
      <c r="PKH1388" s="11"/>
      <c r="PKI1388" s="11"/>
      <c r="PKJ1388" s="11"/>
      <c r="PKK1388" s="11"/>
      <c r="PKL1388" s="11"/>
      <c r="PKM1388" s="11"/>
      <c r="PKN1388" s="11"/>
      <c r="PKO1388" s="11"/>
      <c r="PKP1388" s="11"/>
      <c r="PKQ1388" s="11"/>
      <c r="PKR1388" s="11"/>
      <c r="PKS1388" s="11"/>
      <c r="PKT1388" s="11"/>
      <c r="PKU1388" s="11"/>
      <c r="PKV1388" s="11"/>
      <c r="PKW1388" s="11"/>
      <c r="PKX1388" s="11"/>
      <c r="PKY1388" s="11"/>
      <c r="PKZ1388" s="11"/>
      <c r="PLA1388" s="11"/>
      <c r="PLB1388" s="11"/>
      <c r="PLC1388" s="11"/>
      <c r="PLD1388" s="11"/>
      <c r="PLE1388" s="11"/>
      <c r="PLF1388" s="11"/>
      <c r="PLG1388" s="11"/>
      <c r="PLH1388" s="11"/>
      <c r="PLI1388" s="11"/>
      <c r="PLJ1388" s="11"/>
      <c r="PLK1388" s="11"/>
      <c r="PLL1388" s="11"/>
      <c r="PLM1388" s="11"/>
      <c r="PLN1388" s="11"/>
      <c r="PLO1388" s="11"/>
      <c r="PLP1388" s="11"/>
      <c r="PLQ1388" s="11"/>
      <c r="PLR1388" s="11"/>
      <c r="PLS1388" s="11"/>
      <c r="PLT1388" s="11"/>
      <c r="PLU1388" s="11"/>
      <c r="PLV1388" s="11"/>
      <c r="PLW1388" s="11"/>
      <c r="PLX1388" s="11"/>
      <c r="PLY1388" s="11"/>
      <c r="PLZ1388" s="11"/>
      <c r="PMA1388" s="11"/>
      <c r="PMB1388" s="11"/>
      <c r="PMC1388" s="11"/>
      <c r="PMD1388" s="11"/>
      <c r="PME1388" s="11"/>
      <c r="PMF1388" s="11"/>
      <c r="PMG1388" s="11"/>
      <c r="PMH1388" s="11"/>
      <c r="PMI1388" s="11"/>
      <c r="PMJ1388" s="11"/>
      <c r="PMK1388" s="11"/>
      <c r="PML1388" s="11"/>
      <c r="PMM1388" s="11"/>
      <c r="PMN1388" s="11"/>
      <c r="PMO1388" s="11"/>
      <c r="PMP1388" s="11"/>
      <c r="PMQ1388" s="11"/>
      <c r="PMR1388" s="11"/>
      <c r="PMS1388" s="11"/>
      <c r="PMT1388" s="11"/>
      <c r="PMU1388" s="11"/>
      <c r="PMV1388" s="11"/>
      <c r="PMW1388" s="11"/>
      <c r="PMX1388" s="11"/>
      <c r="PMY1388" s="11"/>
      <c r="PMZ1388" s="11"/>
      <c r="PNA1388" s="11"/>
      <c r="PNB1388" s="11"/>
      <c r="PNC1388" s="11"/>
      <c r="PND1388" s="11"/>
      <c r="PNE1388" s="11"/>
      <c r="PNF1388" s="11"/>
      <c r="PNG1388" s="11"/>
      <c r="PNH1388" s="11"/>
      <c r="PNI1388" s="11"/>
      <c r="PNJ1388" s="11"/>
      <c r="PNK1388" s="11"/>
      <c r="PNL1388" s="11"/>
      <c r="PNM1388" s="11"/>
      <c r="PNN1388" s="11"/>
      <c r="PNO1388" s="11"/>
      <c r="PNP1388" s="11"/>
      <c r="PNQ1388" s="11"/>
      <c r="PNR1388" s="11"/>
      <c r="PNS1388" s="11"/>
      <c r="PNT1388" s="11"/>
      <c r="PNU1388" s="11"/>
      <c r="PNV1388" s="11"/>
      <c r="PNW1388" s="11"/>
      <c r="PNX1388" s="11"/>
      <c r="PNY1388" s="11"/>
      <c r="PNZ1388" s="11"/>
      <c r="POA1388" s="11"/>
      <c r="POB1388" s="11"/>
      <c r="POC1388" s="11"/>
      <c r="POD1388" s="11"/>
      <c r="POE1388" s="11"/>
      <c r="POF1388" s="11"/>
      <c r="POG1388" s="11"/>
      <c r="POH1388" s="11"/>
      <c r="POI1388" s="11"/>
      <c r="POJ1388" s="11"/>
      <c r="POK1388" s="11"/>
      <c r="POL1388" s="11"/>
      <c r="POM1388" s="11"/>
      <c r="PON1388" s="11"/>
      <c r="POO1388" s="11"/>
      <c r="POP1388" s="11"/>
      <c r="POQ1388" s="11"/>
      <c r="POR1388" s="11"/>
      <c r="POS1388" s="11"/>
      <c r="POT1388" s="11"/>
      <c r="POU1388" s="11"/>
      <c r="POV1388" s="11"/>
      <c r="POW1388" s="11"/>
      <c r="POX1388" s="11"/>
      <c r="POY1388" s="11"/>
      <c r="POZ1388" s="11"/>
      <c r="PPA1388" s="11"/>
      <c r="PPB1388" s="11"/>
      <c r="PPC1388" s="11"/>
      <c r="PPD1388" s="11"/>
      <c r="PPE1388" s="11"/>
      <c r="PPF1388" s="11"/>
      <c r="PPG1388" s="11"/>
      <c r="PPH1388" s="11"/>
      <c r="PPI1388" s="11"/>
      <c r="PPJ1388" s="11"/>
      <c r="PPK1388" s="11"/>
      <c r="PPL1388" s="11"/>
      <c r="PPM1388" s="11"/>
      <c r="PPN1388" s="11"/>
      <c r="PPO1388" s="11"/>
      <c r="PPP1388" s="11"/>
      <c r="PPQ1388" s="11"/>
      <c r="PPR1388" s="11"/>
      <c r="PPS1388" s="11"/>
      <c r="PPT1388" s="11"/>
      <c r="PPU1388" s="11"/>
      <c r="PPV1388" s="11"/>
      <c r="PPW1388" s="11"/>
      <c r="PPX1388" s="11"/>
      <c r="PPY1388" s="11"/>
      <c r="PPZ1388" s="11"/>
      <c r="PQA1388" s="11"/>
      <c r="PQB1388" s="11"/>
      <c r="PQC1388" s="11"/>
      <c r="PQD1388" s="11"/>
      <c r="PQE1388" s="11"/>
      <c r="PQF1388" s="11"/>
      <c r="PQG1388" s="11"/>
      <c r="PQH1388" s="11"/>
      <c r="PQI1388" s="11"/>
      <c r="PQJ1388" s="11"/>
      <c r="PQK1388" s="11"/>
      <c r="PQL1388" s="11"/>
      <c r="PQM1388" s="11"/>
      <c r="PQN1388" s="11"/>
      <c r="PQO1388" s="11"/>
      <c r="PQP1388" s="11"/>
      <c r="PQQ1388" s="11"/>
      <c r="PQR1388" s="11"/>
      <c r="PQS1388" s="11"/>
      <c r="PQT1388" s="11"/>
      <c r="PQU1388" s="11"/>
      <c r="PQV1388" s="11"/>
      <c r="PQW1388" s="11"/>
      <c r="PQX1388" s="11"/>
      <c r="PQY1388" s="11"/>
      <c r="PQZ1388" s="11"/>
      <c r="PRA1388" s="11"/>
      <c r="PRB1388" s="11"/>
      <c r="PRC1388" s="11"/>
      <c r="PRD1388" s="11"/>
      <c r="PRE1388" s="11"/>
      <c r="PRF1388" s="11"/>
      <c r="PRG1388" s="11"/>
      <c r="PRH1388" s="11"/>
      <c r="PRI1388" s="11"/>
      <c r="PRJ1388" s="11"/>
      <c r="PRK1388" s="11"/>
      <c r="PRL1388" s="11"/>
      <c r="PRM1388" s="11"/>
      <c r="PRN1388" s="11"/>
      <c r="PRO1388" s="11"/>
      <c r="PRP1388" s="11"/>
      <c r="PRQ1388" s="11"/>
      <c r="PRR1388" s="11"/>
      <c r="PRS1388" s="11"/>
      <c r="PRT1388" s="11"/>
      <c r="PRU1388" s="11"/>
      <c r="PRV1388" s="11"/>
      <c r="PRW1388" s="11"/>
      <c r="PRX1388" s="11"/>
      <c r="PRY1388" s="11"/>
      <c r="PRZ1388" s="11"/>
      <c r="PSA1388" s="11"/>
      <c r="PSB1388" s="11"/>
      <c r="PSC1388" s="11"/>
      <c r="PSD1388" s="11"/>
      <c r="PSE1388" s="11"/>
      <c r="PSF1388" s="11"/>
      <c r="PSG1388" s="11"/>
      <c r="PSH1388" s="11"/>
      <c r="PSI1388" s="11"/>
      <c r="PSJ1388" s="11"/>
      <c r="PSK1388" s="11"/>
      <c r="PSL1388" s="11"/>
      <c r="PSM1388" s="11"/>
      <c r="PSN1388" s="11"/>
      <c r="PSO1388" s="11"/>
      <c r="PSP1388" s="11"/>
      <c r="PSQ1388" s="11"/>
      <c r="PSR1388" s="11"/>
      <c r="PSS1388" s="11"/>
      <c r="PST1388" s="11"/>
      <c r="PSU1388" s="11"/>
      <c r="PSV1388" s="11"/>
      <c r="PSW1388" s="11"/>
      <c r="PSX1388" s="11"/>
      <c r="PSY1388" s="11"/>
      <c r="PSZ1388" s="11"/>
      <c r="PTA1388" s="11"/>
      <c r="PTB1388" s="11"/>
      <c r="PTC1388" s="11"/>
      <c r="PTD1388" s="11"/>
      <c r="PTE1388" s="11"/>
      <c r="PTF1388" s="11"/>
      <c r="PTG1388" s="11"/>
      <c r="PTH1388" s="11"/>
      <c r="PTI1388" s="11"/>
      <c r="PTJ1388" s="11"/>
      <c r="PTK1388" s="11"/>
      <c r="PTL1388" s="11"/>
      <c r="PTM1388" s="11"/>
      <c r="PTN1388" s="11"/>
      <c r="PTO1388" s="11"/>
      <c r="PTP1388" s="11"/>
      <c r="PTQ1388" s="11"/>
      <c r="PTR1388" s="11"/>
      <c r="PTS1388" s="11"/>
      <c r="PTT1388" s="11"/>
      <c r="PTU1388" s="11"/>
      <c r="PTV1388" s="11"/>
      <c r="PTW1388" s="11"/>
      <c r="PTX1388" s="11"/>
      <c r="PTY1388" s="11"/>
      <c r="PTZ1388" s="11"/>
      <c r="PUA1388" s="11"/>
      <c r="PUB1388" s="11"/>
      <c r="PUC1388" s="11"/>
      <c r="PUD1388" s="11"/>
      <c r="PUE1388" s="11"/>
      <c r="PUF1388" s="11"/>
      <c r="PUG1388" s="11"/>
      <c r="PUH1388" s="11"/>
      <c r="PUI1388" s="11"/>
      <c r="PUJ1388" s="11"/>
      <c r="PUK1388" s="11"/>
      <c r="PUL1388" s="11"/>
      <c r="PUM1388" s="11"/>
      <c r="PUN1388" s="11"/>
      <c r="PUO1388" s="11"/>
      <c r="PUP1388" s="11"/>
      <c r="PUQ1388" s="11"/>
      <c r="PUR1388" s="11"/>
      <c r="PUS1388" s="11"/>
      <c r="PUT1388" s="11"/>
      <c r="PUU1388" s="11"/>
      <c r="PUV1388" s="11"/>
      <c r="PUW1388" s="11"/>
      <c r="PUX1388" s="11"/>
      <c r="PUY1388" s="11"/>
      <c r="PUZ1388" s="11"/>
      <c r="PVA1388" s="11"/>
      <c r="PVB1388" s="11"/>
      <c r="PVC1388" s="11"/>
      <c r="PVD1388" s="11"/>
      <c r="PVE1388" s="11"/>
      <c r="PVF1388" s="11"/>
      <c r="PVG1388" s="11"/>
      <c r="PVH1388" s="11"/>
      <c r="PVI1388" s="11"/>
      <c r="PVJ1388" s="11"/>
      <c r="PVK1388" s="11"/>
      <c r="PVL1388" s="11"/>
      <c r="PVM1388" s="11"/>
      <c r="PVN1388" s="11"/>
      <c r="PVO1388" s="11"/>
      <c r="PVP1388" s="11"/>
      <c r="PVQ1388" s="11"/>
      <c r="PVR1388" s="11"/>
      <c r="PVS1388" s="11"/>
      <c r="PVT1388" s="11"/>
      <c r="PVU1388" s="11"/>
      <c r="PVV1388" s="11"/>
      <c r="PVW1388" s="11"/>
      <c r="PVX1388" s="11"/>
      <c r="PVY1388" s="11"/>
      <c r="PVZ1388" s="11"/>
      <c r="PWA1388" s="11"/>
      <c r="PWB1388" s="11"/>
      <c r="PWC1388" s="11"/>
      <c r="PWD1388" s="11"/>
      <c r="PWE1388" s="11"/>
      <c r="PWF1388" s="11"/>
      <c r="PWG1388" s="11"/>
      <c r="PWH1388" s="11"/>
      <c r="PWI1388" s="11"/>
      <c r="PWJ1388" s="11"/>
      <c r="PWK1388" s="11"/>
      <c r="PWL1388" s="11"/>
      <c r="PWM1388" s="11"/>
      <c r="PWN1388" s="11"/>
      <c r="PWO1388" s="11"/>
      <c r="PWP1388" s="11"/>
      <c r="PWQ1388" s="11"/>
      <c r="PWR1388" s="11"/>
      <c r="PWS1388" s="11"/>
      <c r="PWT1388" s="11"/>
      <c r="PWU1388" s="11"/>
      <c r="PWV1388" s="11"/>
      <c r="PWW1388" s="11"/>
      <c r="PWX1388" s="11"/>
      <c r="PWY1388" s="11"/>
      <c r="PWZ1388" s="11"/>
      <c r="PXA1388" s="11"/>
      <c r="PXB1388" s="11"/>
      <c r="PXC1388" s="11"/>
      <c r="PXD1388" s="11"/>
      <c r="PXE1388" s="11"/>
      <c r="PXF1388" s="11"/>
      <c r="PXG1388" s="11"/>
      <c r="PXH1388" s="11"/>
      <c r="PXI1388" s="11"/>
      <c r="PXJ1388" s="11"/>
      <c r="PXK1388" s="11"/>
      <c r="PXL1388" s="11"/>
      <c r="PXM1388" s="11"/>
      <c r="PXN1388" s="11"/>
      <c r="PXO1388" s="11"/>
      <c r="PXP1388" s="11"/>
      <c r="PXQ1388" s="11"/>
      <c r="PXR1388" s="11"/>
      <c r="PXS1388" s="11"/>
      <c r="PXT1388" s="11"/>
      <c r="PXU1388" s="11"/>
      <c r="PXV1388" s="11"/>
      <c r="PXW1388" s="11"/>
      <c r="PXX1388" s="11"/>
      <c r="PXY1388" s="11"/>
      <c r="PXZ1388" s="11"/>
      <c r="PYA1388" s="11"/>
      <c r="PYB1388" s="11"/>
      <c r="PYC1388" s="11"/>
      <c r="PYD1388" s="11"/>
      <c r="PYE1388" s="11"/>
      <c r="PYF1388" s="11"/>
      <c r="PYG1388" s="11"/>
      <c r="PYH1388" s="11"/>
      <c r="PYI1388" s="11"/>
      <c r="PYJ1388" s="11"/>
      <c r="PYK1388" s="11"/>
      <c r="PYL1388" s="11"/>
      <c r="PYM1388" s="11"/>
      <c r="PYN1388" s="11"/>
      <c r="PYO1388" s="11"/>
      <c r="PYP1388" s="11"/>
      <c r="PYQ1388" s="11"/>
      <c r="PYR1388" s="11"/>
      <c r="PYS1388" s="11"/>
      <c r="PYT1388" s="11"/>
      <c r="PYU1388" s="11"/>
      <c r="PYV1388" s="11"/>
      <c r="PYW1388" s="11"/>
      <c r="PYX1388" s="11"/>
      <c r="PYY1388" s="11"/>
      <c r="PYZ1388" s="11"/>
      <c r="PZA1388" s="11"/>
      <c r="PZB1388" s="11"/>
      <c r="PZC1388" s="11"/>
      <c r="PZD1388" s="11"/>
      <c r="PZE1388" s="11"/>
      <c r="PZF1388" s="11"/>
      <c r="PZG1388" s="11"/>
      <c r="PZH1388" s="11"/>
      <c r="PZI1388" s="11"/>
      <c r="PZJ1388" s="11"/>
      <c r="PZK1388" s="11"/>
      <c r="PZL1388" s="11"/>
      <c r="PZM1388" s="11"/>
      <c r="PZN1388" s="11"/>
      <c r="PZO1388" s="11"/>
      <c r="PZP1388" s="11"/>
      <c r="PZQ1388" s="11"/>
      <c r="PZR1388" s="11"/>
      <c r="PZS1388" s="11"/>
      <c r="PZT1388" s="11"/>
      <c r="PZU1388" s="11"/>
      <c r="PZV1388" s="11"/>
      <c r="PZW1388" s="11"/>
      <c r="PZX1388" s="11"/>
      <c r="PZY1388" s="11"/>
      <c r="PZZ1388" s="11"/>
      <c r="QAA1388" s="11"/>
      <c r="QAB1388" s="11"/>
      <c r="QAC1388" s="11"/>
      <c r="QAD1388" s="11"/>
      <c r="QAE1388" s="11"/>
      <c r="QAF1388" s="11"/>
      <c r="QAG1388" s="11"/>
      <c r="QAH1388" s="11"/>
      <c r="QAI1388" s="11"/>
      <c r="QAJ1388" s="11"/>
      <c r="QAK1388" s="11"/>
      <c r="QAL1388" s="11"/>
      <c r="QAM1388" s="11"/>
      <c r="QAN1388" s="11"/>
      <c r="QAO1388" s="11"/>
      <c r="QAP1388" s="11"/>
      <c r="QAQ1388" s="11"/>
      <c r="QAR1388" s="11"/>
      <c r="QAS1388" s="11"/>
      <c r="QAT1388" s="11"/>
      <c r="QAU1388" s="11"/>
      <c r="QAV1388" s="11"/>
      <c r="QAW1388" s="11"/>
      <c r="QAX1388" s="11"/>
      <c r="QAY1388" s="11"/>
      <c r="QAZ1388" s="11"/>
      <c r="QBA1388" s="11"/>
      <c r="QBB1388" s="11"/>
      <c r="QBC1388" s="11"/>
      <c r="QBD1388" s="11"/>
      <c r="QBE1388" s="11"/>
      <c r="QBF1388" s="11"/>
      <c r="QBG1388" s="11"/>
      <c r="QBH1388" s="11"/>
      <c r="QBI1388" s="11"/>
      <c r="QBJ1388" s="11"/>
      <c r="QBK1388" s="11"/>
      <c r="QBL1388" s="11"/>
      <c r="QBM1388" s="11"/>
      <c r="QBN1388" s="11"/>
      <c r="QBO1388" s="11"/>
      <c r="QBP1388" s="11"/>
      <c r="QBQ1388" s="11"/>
      <c r="QBR1388" s="11"/>
      <c r="QBS1388" s="11"/>
      <c r="QBT1388" s="11"/>
      <c r="QBU1388" s="11"/>
      <c r="QBV1388" s="11"/>
      <c r="QBW1388" s="11"/>
      <c r="QBX1388" s="11"/>
      <c r="QBY1388" s="11"/>
      <c r="QBZ1388" s="11"/>
      <c r="QCA1388" s="11"/>
      <c r="QCB1388" s="11"/>
      <c r="QCC1388" s="11"/>
      <c r="QCD1388" s="11"/>
      <c r="QCE1388" s="11"/>
      <c r="QCF1388" s="11"/>
      <c r="QCG1388" s="11"/>
      <c r="QCH1388" s="11"/>
      <c r="QCI1388" s="11"/>
      <c r="QCJ1388" s="11"/>
      <c r="QCK1388" s="11"/>
      <c r="QCL1388" s="11"/>
      <c r="QCM1388" s="11"/>
      <c r="QCN1388" s="11"/>
      <c r="QCO1388" s="11"/>
      <c r="QCP1388" s="11"/>
      <c r="QCQ1388" s="11"/>
      <c r="QCR1388" s="11"/>
      <c r="QCS1388" s="11"/>
      <c r="QCT1388" s="11"/>
      <c r="QCU1388" s="11"/>
      <c r="QCV1388" s="11"/>
      <c r="QCW1388" s="11"/>
      <c r="QCX1388" s="11"/>
      <c r="QCY1388" s="11"/>
      <c r="QCZ1388" s="11"/>
      <c r="QDA1388" s="11"/>
      <c r="QDB1388" s="11"/>
      <c r="QDC1388" s="11"/>
      <c r="QDD1388" s="11"/>
      <c r="QDE1388" s="11"/>
      <c r="QDF1388" s="11"/>
      <c r="QDG1388" s="11"/>
      <c r="QDH1388" s="11"/>
      <c r="QDI1388" s="11"/>
      <c r="QDJ1388" s="11"/>
      <c r="QDK1388" s="11"/>
      <c r="QDL1388" s="11"/>
      <c r="QDM1388" s="11"/>
      <c r="QDN1388" s="11"/>
      <c r="QDO1388" s="11"/>
      <c r="QDP1388" s="11"/>
      <c r="QDQ1388" s="11"/>
      <c r="QDR1388" s="11"/>
      <c r="QDS1388" s="11"/>
      <c r="QDT1388" s="11"/>
      <c r="QDU1388" s="11"/>
      <c r="QDV1388" s="11"/>
      <c r="QDW1388" s="11"/>
      <c r="QDX1388" s="11"/>
      <c r="QDY1388" s="11"/>
      <c r="QDZ1388" s="11"/>
      <c r="QEA1388" s="11"/>
      <c r="QEB1388" s="11"/>
      <c r="QEC1388" s="11"/>
      <c r="QED1388" s="11"/>
      <c r="QEE1388" s="11"/>
      <c r="QEF1388" s="11"/>
      <c r="QEG1388" s="11"/>
      <c r="QEH1388" s="11"/>
      <c r="QEI1388" s="11"/>
      <c r="QEJ1388" s="11"/>
      <c r="QEK1388" s="11"/>
      <c r="QEL1388" s="11"/>
      <c r="QEM1388" s="11"/>
      <c r="QEN1388" s="11"/>
      <c r="QEO1388" s="11"/>
      <c r="QEP1388" s="11"/>
      <c r="QEQ1388" s="11"/>
      <c r="QER1388" s="11"/>
      <c r="QES1388" s="11"/>
      <c r="QET1388" s="11"/>
      <c r="QEU1388" s="11"/>
      <c r="QEV1388" s="11"/>
      <c r="QEW1388" s="11"/>
      <c r="QEX1388" s="11"/>
      <c r="QEY1388" s="11"/>
      <c r="QEZ1388" s="11"/>
      <c r="QFA1388" s="11"/>
      <c r="QFB1388" s="11"/>
      <c r="QFC1388" s="11"/>
      <c r="QFD1388" s="11"/>
      <c r="QFE1388" s="11"/>
      <c r="QFF1388" s="11"/>
      <c r="QFG1388" s="11"/>
      <c r="QFH1388" s="11"/>
      <c r="QFI1388" s="11"/>
      <c r="QFJ1388" s="11"/>
      <c r="QFK1388" s="11"/>
      <c r="QFL1388" s="11"/>
      <c r="QFM1388" s="11"/>
      <c r="QFN1388" s="11"/>
      <c r="QFO1388" s="11"/>
      <c r="QFP1388" s="11"/>
      <c r="QFQ1388" s="11"/>
      <c r="QFR1388" s="11"/>
      <c r="QFS1388" s="11"/>
      <c r="QFT1388" s="11"/>
      <c r="QFU1388" s="11"/>
      <c r="QFV1388" s="11"/>
      <c r="QFW1388" s="11"/>
      <c r="QFX1388" s="11"/>
      <c r="QFY1388" s="11"/>
      <c r="QFZ1388" s="11"/>
      <c r="QGA1388" s="11"/>
      <c r="QGB1388" s="11"/>
      <c r="QGC1388" s="11"/>
      <c r="QGD1388" s="11"/>
      <c r="QGE1388" s="11"/>
      <c r="QGF1388" s="11"/>
      <c r="QGG1388" s="11"/>
      <c r="QGH1388" s="11"/>
      <c r="QGI1388" s="11"/>
      <c r="QGJ1388" s="11"/>
      <c r="QGK1388" s="11"/>
      <c r="QGL1388" s="11"/>
      <c r="QGM1388" s="11"/>
      <c r="QGN1388" s="11"/>
      <c r="QGO1388" s="11"/>
      <c r="QGP1388" s="11"/>
      <c r="QGQ1388" s="11"/>
      <c r="QGR1388" s="11"/>
      <c r="QGS1388" s="11"/>
      <c r="QGT1388" s="11"/>
      <c r="QGU1388" s="11"/>
      <c r="QGV1388" s="11"/>
      <c r="QGW1388" s="11"/>
      <c r="QGX1388" s="11"/>
      <c r="QGY1388" s="11"/>
      <c r="QGZ1388" s="11"/>
      <c r="QHA1388" s="11"/>
      <c r="QHB1388" s="11"/>
      <c r="QHC1388" s="11"/>
      <c r="QHD1388" s="11"/>
      <c r="QHE1388" s="11"/>
      <c r="QHF1388" s="11"/>
      <c r="QHG1388" s="11"/>
      <c r="QHH1388" s="11"/>
      <c r="QHI1388" s="11"/>
      <c r="QHJ1388" s="11"/>
      <c r="QHK1388" s="11"/>
      <c r="QHL1388" s="11"/>
      <c r="QHM1388" s="11"/>
      <c r="QHN1388" s="11"/>
      <c r="QHO1388" s="11"/>
      <c r="QHP1388" s="11"/>
      <c r="QHQ1388" s="11"/>
      <c r="QHR1388" s="11"/>
      <c r="QHS1388" s="11"/>
      <c r="QHT1388" s="11"/>
      <c r="QHU1388" s="11"/>
      <c r="QHV1388" s="11"/>
      <c r="QHW1388" s="11"/>
      <c r="QHX1388" s="11"/>
      <c r="QHY1388" s="11"/>
      <c r="QHZ1388" s="11"/>
      <c r="QIA1388" s="11"/>
      <c r="QIB1388" s="11"/>
      <c r="QIC1388" s="11"/>
      <c r="QID1388" s="11"/>
      <c r="QIE1388" s="11"/>
      <c r="QIF1388" s="11"/>
      <c r="QIG1388" s="11"/>
      <c r="QIH1388" s="11"/>
      <c r="QII1388" s="11"/>
      <c r="QIJ1388" s="11"/>
      <c r="QIK1388" s="11"/>
      <c r="QIL1388" s="11"/>
      <c r="QIM1388" s="11"/>
      <c r="QIN1388" s="11"/>
      <c r="QIO1388" s="11"/>
      <c r="QIP1388" s="11"/>
      <c r="QIQ1388" s="11"/>
      <c r="QIR1388" s="11"/>
      <c r="QIS1388" s="11"/>
      <c r="QIT1388" s="11"/>
      <c r="QIU1388" s="11"/>
      <c r="QIV1388" s="11"/>
      <c r="QIW1388" s="11"/>
      <c r="QIX1388" s="11"/>
      <c r="QIY1388" s="11"/>
      <c r="QIZ1388" s="11"/>
      <c r="QJA1388" s="11"/>
      <c r="QJB1388" s="11"/>
      <c r="QJC1388" s="11"/>
      <c r="QJD1388" s="11"/>
      <c r="QJE1388" s="11"/>
      <c r="QJF1388" s="11"/>
      <c r="QJG1388" s="11"/>
      <c r="QJH1388" s="11"/>
      <c r="QJI1388" s="11"/>
      <c r="QJJ1388" s="11"/>
      <c r="QJK1388" s="11"/>
      <c r="QJL1388" s="11"/>
      <c r="QJM1388" s="11"/>
      <c r="QJN1388" s="11"/>
      <c r="QJO1388" s="11"/>
      <c r="QJP1388" s="11"/>
      <c r="QJQ1388" s="11"/>
      <c r="QJR1388" s="11"/>
      <c r="QJS1388" s="11"/>
      <c r="QJT1388" s="11"/>
      <c r="QJU1388" s="11"/>
      <c r="QJV1388" s="11"/>
      <c r="QJW1388" s="11"/>
      <c r="QJX1388" s="11"/>
      <c r="QJY1388" s="11"/>
      <c r="QJZ1388" s="11"/>
      <c r="QKA1388" s="11"/>
      <c r="QKB1388" s="11"/>
      <c r="QKC1388" s="11"/>
      <c r="QKD1388" s="11"/>
      <c r="QKE1388" s="11"/>
      <c r="QKF1388" s="11"/>
      <c r="QKG1388" s="11"/>
      <c r="QKH1388" s="11"/>
      <c r="QKI1388" s="11"/>
      <c r="QKJ1388" s="11"/>
      <c r="QKK1388" s="11"/>
      <c r="QKL1388" s="11"/>
      <c r="QKM1388" s="11"/>
      <c r="QKN1388" s="11"/>
      <c r="QKO1388" s="11"/>
      <c r="QKP1388" s="11"/>
      <c r="QKQ1388" s="11"/>
      <c r="QKR1388" s="11"/>
      <c r="QKS1388" s="11"/>
      <c r="QKT1388" s="11"/>
      <c r="QKU1388" s="11"/>
      <c r="QKV1388" s="11"/>
      <c r="QKW1388" s="11"/>
      <c r="QKX1388" s="11"/>
      <c r="QKY1388" s="11"/>
      <c r="QKZ1388" s="11"/>
      <c r="QLA1388" s="11"/>
      <c r="QLB1388" s="11"/>
      <c r="QLC1388" s="11"/>
      <c r="QLD1388" s="11"/>
      <c r="QLE1388" s="11"/>
      <c r="QLF1388" s="11"/>
      <c r="QLG1388" s="11"/>
      <c r="QLH1388" s="11"/>
      <c r="QLI1388" s="11"/>
      <c r="QLJ1388" s="11"/>
      <c r="QLK1388" s="11"/>
      <c r="QLL1388" s="11"/>
      <c r="QLM1388" s="11"/>
      <c r="QLN1388" s="11"/>
      <c r="QLO1388" s="11"/>
      <c r="QLP1388" s="11"/>
      <c r="QLQ1388" s="11"/>
      <c r="QLR1388" s="11"/>
      <c r="QLS1388" s="11"/>
      <c r="QLT1388" s="11"/>
      <c r="QLU1388" s="11"/>
      <c r="QLV1388" s="11"/>
      <c r="QLW1388" s="11"/>
      <c r="QLX1388" s="11"/>
      <c r="QLY1388" s="11"/>
      <c r="QLZ1388" s="11"/>
      <c r="QMA1388" s="11"/>
      <c r="QMB1388" s="11"/>
      <c r="QMC1388" s="11"/>
      <c r="QMD1388" s="11"/>
      <c r="QME1388" s="11"/>
      <c r="QMF1388" s="11"/>
      <c r="QMG1388" s="11"/>
      <c r="QMH1388" s="11"/>
      <c r="QMI1388" s="11"/>
      <c r="QMJ1388" s="11"/>
      <c r="QMK1388" s="11"/>
      <c r="QML1388" s="11"/>
      <c r="QMM1388" s="11"/>
      <c r="QMN1388" s="11"/>
      <c r="QMO1388" s="11"/>
      <c r="QMP1388" s="11"/>
      <c r="QMQ1388" s="11"/>
      <c r="QMR1388" s="11"/>
      <c r="QMS1388" s="11"/>
      <c r="QMT1388" s="11"/>
      <c r="QMU1388" s="11"/>
      <c r="QMV1388" s="11"/>
      <c r="QMW1388" s="11"/>
      <c r="QMX1388" s="11"/>
      <c r="QMY1388" s="11"/>
      <c r="QMZ1388" s="11"/>
      <c r="QNA1388" s="11"/>
      <c r="QNB1388" s="11"/>
      <c r="QNC1388" s="11"/>
      <c r="QND1388" s="11"/>
      <c r="QNE1388" s="11"/>
      <c r="QNF1388" s="11"/>
      <c r="QNG1388" s="11"/>
      <c r="QNH1388" s="11"/>
      <c r="QNI1388" s="11"/>
      <c r="QNJ1388" s="11"/>
      <c r="QNK1388" s="11"/>
      <c r="QNL1388" s="11"/>
      <c r="QNM1388" s="11"/>
      <c r="QNN1388" s="11"/>
      <c r="QNO1388" s="11"/>
      <c r="QNP1388" s="11"/>
      <c r="QNQ1388" s="11"/>
      <c r="QNR1388" s="11"/>
      <c r="QNS1388" s="11"/>
      <c r="QNT1388" s="11"/>
      <c r="QNU1388" s="11"/>
      <c r="QNV1388" s="11"/>
      <c r="QNW1388" s="11"/>
      <c r="QNX1388" s="11"/>
      <c r="QNY1388" s="11"/>
      <c r="QNZ1388" s="11"/>
      <c r="QOA1388" s="11"/>
      <c r="QOB1388" s="11"/>
      <c r="QOC1388" s="11"/>
      <c r="QOD1388" s="11"/>
      <c r="QOE1388" s="11"/>
      <c r="QOF1388" s="11"/>
      <c r="QOG1388" s="11"/>
      <c r="QOH1388" s="11"/>
      <c r="QOI1388" s="11"/>
      <c r="QOJ1388" s="11"/>
      <c r="QOK1388" s="11"/>
      <c r="QOL1388" s="11"/>
      <c r="QOM1388" s="11"/>
      <c r="QON1388" s="11"/>
      <c r="QOO1388" s="11"/>
      <c r="QOP1388" s="11"/>
      <c r="QOQ1388" s="11"/>
      <c r="QOR1388" s="11"/>
      <c r="QOS1388" s="11"/>
      <c r="QOT1388" s="11"/>
      <c r="QOU1388" s="11"/>
      <c r="QOV1388" s="11"/>
      <c r="QOW1388" s="11"/>
      <c r="QOX1388" s="11"/>
      <c r="QOY1388" s="11"/>
      <c r="QOZ1388" s="11"/>
      <c r="QPA1388" s="11"/>
      <c r="QPB1388" s="11"/>
      <c r="QPC1388" s="11"/>
      <c r="QPD1388" s="11"/>
      <c r="QPE1388" s="11"/>
      <c r="QPF1388" s="11"/>
      <c r="QPG1388" s="11"/>
      <c r="QPH1388" s="11"/>
      <c r="QPI1388" s="11"/>
      <c r="QPJ1388" s="11"/>
      <c r="QPK1388" s="11"/>
      <c r="QPL1388" s="11"/>
      <c r="QPM1388" s="11"/>
      <c r="QPN1388" s="11"/>
      <c r="QPO1388" s="11"/>
      <c r="QPP1388" s="11"/>
      <c r="QPQ1388" s="11"/>
      <c r="QPR1388" s="11"/>
      <c r="QPS1388" s="11"/>
      <c r="QPT1388" s="11"/>
      <c r="QPU1388" s="11"/>
      <c r="QPV1388" s="11"/>
      <c r="QPW1388" s="11"/>
      <c r="QPX1388" s="11"/>
      <c r="QPY1388" s="11"/>
      <c r="QPZ1388" s="11"/>
      <c r="QQA1388" s="11"/>
      <c r="QQB1388" s="11"/>
      <c r="QQC1388" s="11"/>
      <c r="QQD1388" s="11"/>
      <c r="QQE1388" s="11"/>
      <c r="QQF1388" s="11"/>
      <c r="QQG1388" s="11"/>
      <c r="QQH1388" s="11"/>
      <c r="QQI1388" s="11"/>
      <c r="QQJ1388" s="11"/>
      <c r="QQK1388" s="11"/>
      <c r="QQL1388" s="11"/>
      <c r="QQM1388" s="11"/>
      <c r="QQN1388" s="11"/>
      <c r="QQO1388" s="11"/>
      <c r="QQP1388" s="11"/>
      <c r="QQQ1388" s="11"/>
      <c r="QQR1388" s="11"/>
      <c r="QQS1388" s="11"/>
      <c r="QQT1388" s="11"/>
      <c r="QQU1388" s="11"/>
      <c r="QQV1388" s="11"/>
      <c r="QQW1388" s="11"/>
      <c r="QQX1388" s="11"/>
      <c r="QQY1388" s="11"/>
      <c r="QQZ1388" s="11"/>
      <c r="QRA1388" s="11"/>
      <c r="QRB1388" s="11"/>
      <c r="QRC1388" s="11"/>
      <c r="QRD1388" s="11"/>
      <c r="QRE1388" s="11"/>
      <c r="QRF1388" s="11"/>
      <c r="QRG1388" s="11"/>
      <c r="QRH1388" s="11"/>
      <c r="QRI1388" s="11"/>
      <c r="QRJ1388" s="11"/>
      <c r="QRK1388" s="11"/>
      <c r="QRL1388" s="11"/>
      <c r="QRM1388" s="11"/>
      <c r="QRN1388" s="11"/>
      <c r="QRO1388" s="11"/>
      <c r="QRP1388" s="11"/>
      <c r="QRQ1388" s="11"/>
      <c r="QRR1388" s="11"/>
      <c r="QRS1388" s="11"/>
      <c r="QRT1388" s="11"/>
      <c r="QRU1388" s="11"/>
      <c r="QRV1388" s="11"/>
      <c r="QRW1388" s="11"/>
      <c r="QRX1388" s="11"/>
      <c r="QRY1388" s="11"/>
      <c r="QRZ1388" s="11"/>
      <c r="QSA1388" s="11"/>
      <c r="QSB1388" s="11"/>
      <c r="QSC1388" s="11"/>
      <c r="QSD1388" s="11"/>
      <c r="QSE1388" s="11"/>
      <c r="QSF1388" s="11"/>
      <c r="QSG1388" s="11"/>
      <c r="QSH1388" s="11"/>
      <c r="QSI1388" s="11"/>
      <c r="QSJ1388" s="11"/>
      <c r="QSK1388" s="11"/>
      <c r="QSL1388" s="11"/>
      <c r="QSM1388" s="11"/>
      <c r="QSN1388" s="11"/>
      <c r="QSO1388" s="11"/>
      <c r="QSP1388" s="11"/>
      <c r="QSQ1388" s="11"/>
      <c r="QSR1388" s="11"/>
      <c r="QSS1388" s="11"/>
      <c r="QST1388" s="11"/>
      <c r="QSU1388" s="11"/>
      <c r="QSV1388" s="11"/>
      <c r="QSW1388" s="11"/>
      <c r="QSX1388" s="11"/>
      <c r="QSY1388" s="11"/>
      <c r="QSZ1388" s="11"/>
      <c r="QTA1388" s="11"/>
      <c r="QTB1388" s="11"/>
      <c r="QTC1388" s="11"/>
      <c r="QTD1388" s="11"/>
      <c r="QTE1388" s="11"/>
      <c r="QTF1388" s="11"/>
      <c r="QTG1388" s="11"/>
      <c r="QTH1388" s="11"/>
      <c r="QTI1388" s="11"/>
      <c r="QTJ1388" s="11"/>
      <c r="QTK1388" s="11"/>
      <c r="QTL1388" s="11"/>
      <c r="QTM1388" s="11"/>
      <c r="QTN1388" s="11"/>
      <c r="QTO1388" s="11"/>
      <c r="QTP1388" s="11"/>
      <c r="QTQ1388" s="11"/>
      <c r="QTR1388" s="11"/>
      <c r="QTS1388" s="11"/>
      <c r="QTT1388" s="11"/>
      <c r="QTU1388" s="11"/>
      <c r="QTV1388" s="11"/>
      <c r="QTW1388" s="11"/>
      <c r="QTX1388" s="11"/>
      <c r="QTY1388" s="11"/>
      <c r="QTZ1388" s="11"/>
      <c r="QUA1388" s="11"/>
      <c r="QUB1388" s="11"/>
      <c r="QUC1388" s="11"/>
      <c r="QUD1388" s="11"/>
      <c r="QUE1388" s="11"/>
      <c r="QUF1388" s="11"/>
      <c r="QUG1388" s="11"/>
      <c r="QUH1388" s="11"/>
      <c r="QUI1388" s="11"/>
      <c r="QUJ1388" s="11"/>
      <c r="QUK1388" s="11"/>
      <c r="QUL1388" s="11"/>
      <c r="QUM1388" s="11"/>
      <c r="QUN1388" s="11"/>
      <c r="QUO1388" s="11"/>
      <c r="QUP1388" s="11"/>
      <c r="QUQ1388" s="11"/>
      <c r="QUR1388" s="11"/>
      <c r="QUS1388" s="11"/>
      <c r="QUT1388" s="11"/>
      <c r="QUU1388" s="11"/>
      <c r="QUV1388" s="11"/>
      <c r="QUW1388" s="11"/>
      <c r="QUX1388" s="11"/>
      <c r="QUY1388" s="11"/>
      <c r="QUZ1388" s="11"/>
      <c r="QVA1388" s="11"/>
      <c r="QVB1388" s="11"/>
      <c r="QVC1388" s="11"/>
      <c r="QVD1388" s="11"/>
      <c r="QVE1388" s="11"/>
      <c r="QVF1388" s="11"/>
      <c r="QVG1388" s="11"/>
      <c r="QVH1388" s="11"/>
      <c r="QVI1388" s="11"/>
      <c r="QVJ1388" s="11"/>
      <c r="QVK1388" s="11"/>
      <c r="QVL1388" s="11"/>
      <c r="QVM1388" s="11"/>
      <c r="QVN1388" s="11"/>
      <c r="QVO1388" s="11"/>
      <c r="QVP1388" s="11"/>
      <c r="QVQ1388" s="11"/>
      <c r="QVR1388" s="11"/>
      <c r="QVS1388" s="11"/>
      <c r="QVT1388" s="11"/>
      <c r="QVU1388" s="11"/>
      <c r="QVV1388" s="11"/>
      <c r="QVW1388" s="11"/>
      <c r="QVX1388" s="11"/>
      <c r="QVY1388" s="11"/>
      <c r="QVZ1388" s="11"/>
      <c r="QWA1388" s="11"/>
      <c r="QWB1388" s="11"/>
      <c r="QWC1388" s="11"/>
      <c r="QWD1388" s="11"/>
      <c r="QWE1388" s="11"/>
      <c r="QWF1388" s="11"/>
      <c r="QWG1388" s="11"/>
      <c r="QWH1388" s="11"/>
      <c r="QWI1388" s="11"/>
      <c r="QWJ1388" s="11"/>
      <c r="QWK1388" s="11"/>
      <c r="QWL1388" s="11"/>
      <c r="QWM1388" s="11"/>
      <c r="QWN1388" s="11"/>
      <c r="QWO1388" s="11"/>
      <c r="QWP1388" s="11"/>
      <c r="QWQ1388" s="11"/>
      <c r="QWR1388" s="11"/>
      <c r="QWS1388" s="11"/>
      <c r="QWT1388" s="11"/>
      <c r="QWU1388" s="11"/>
      <c r="QWV1388" s="11"/>
      <c r="QWW1388" s="11"/>
      <c r="QWX1388" s="11"/>
      <c r="QWY1388" s="11"/>
      <c r="QWZ1388" s="11"/>
      <c r="QXA1388" s="11"/>
      <c r="QXB1388" s="11"/>
      <c r="QXC1388" s="11"/>
      <c r="QXD1388" s="11"/>
      <c r="QXE1388" s="11"/>
      <c r="QXF1388" s="11"/>
      <c r="QXG1388" s="11"/>
      <c r="QXH1388" s="11"/>
      <c r="QXI1388" s="11"/>
      <c r="QXJ1388" s="11"/>
      <c r="QXK1388" s="11"/>
      <c r="QXL1388" s="11"/>
      <c r="QXM1388" s="11"/>
      <c r="QXN1388" s="11"/>
      <c r="QXO1388" s="11"/>
      <c r="QXP1388" s="11"/>
      <c r="QXQ1388" s="11"/>
      <c r="QXR1388" s="11"/>
      <c r="QXS1388" s="11"/>
      <c r="QXT1388" s="11"/>
      <c r="QXU1388" s="11"/>
      <c r="QXV1388" s="11"/>
      <c r="QXW1388" s="11"/>
      <c r="QXX1388" s="11"/>
      <c r="QXY1388" s="11"/>
      <c r="QXZ1388" s="11"/>
      <c r="QYA1388" s="11"/>
      <c r="QYB1388" s="11"/>
      <c r="QYC1388" s="11"/>
      <c r="QYD1388" s="11"/>
      <c r="QYE1388" s="11"/>
      <c r="QYF1388" s="11"/>
      <c r="QYG1388" s="11"/>
      <c r="QYH1388" s="11"/>
      <c r="QYI1388" s="11"/>
      <c r="QYJ1388" s="11"/>
      <c r="QYK1388" s="11"/>
      <c r="QYL1388" s="11"/>
      <c r="QYM1388" s="11"/>
      <c r="QYN1388" s="11"/>
      <c r="QYO1388" s="11"/>
      <c r="QYP1388" s="11"/>
      <c r="QYQ1388" s="11"/>
      <c r="QYR1388" s="11"/>
      <c r="QYS1388" s="11"/>
      <c r="QYT1388" s="11"/>
      <c r="QYU1388" s="11"/>
      <c r="QYV1388" s="11"/>
      <c r="QYW1388" s="11"/>
      <c r="QYX1388" s="11"/>
      <c r="QYY1388" s="11"/>
      <c r="QYZ1388" s="11"/>
      <c r="QZA1388" s="11"/>
      <c r="QZB1388" s="11"/>
      <c r="QZC1388" s="11"/>
      <c r="QZD1388" s="11"/>
      <c r="QZE1388" s="11"/>
      <c r="QZF1388" s="11"/>
      <c r="QZG1388" s="11"/>
      <c r="QZH1388" s="11"/>
      <c r="QZI1388" s="11"/>
      <c r="QZJ1388" s="11"/>
      <c r="QZK1388" s="11"/>
      <c r="QZL1388" s="11"/>
      <c r="QZM1388" s="11"/>
      <c r="QZN1388" s="11"/>
      <c r="QZO1388" s="11"/>
      <c r="QZP1388" s="11"/>
      <c r="QZQ1388" s="11"/>
      <c r="QZR1388" s="11"/>
      <c r="QZS1388" s="11"/>
      <c r="QZT1388" s="11"/>
      <c r="QZU1388" s="11"/>
      <c r="QZV1388" s="11"/>
      <c r="QZW1388" s="11"/>
      <c r="QZX1388" s="11"/>
      <c r="QZY1388" s="11"/>
      <c r="QZZ1388" s="11"/>
      <c r="RAA1388" s="11"/>
      <c r="RAB1388" s="11"/>
      <c r="RAC1388" s="11"/>
      <c r="RAD1388" s="11"/>
      <c r="RAE1388" s="11"/>
      <c r="RAF1388" s="11"/>
      <c r="RAG1388" s="11"/>
      <c r="RAH1388" s="11"/>
      <c r="RAI1388" s="11"/>
      <c r="RAJ1388" s="11"/>
      <c r="RAK1388" s="11"/>
      <c r="RAL1388" s="11"/>
      <c r="RAM1388" s="11"/>
      <c r="RAN1388" s="11"/>
      <c r="RAO1388" s="11"/>
      <c r="RAP1388" s="11"/>
      <c r="RAQ1388" s="11"/>
      <c r="RAR1388" s="11"/>
      <c r="RAS1388" s="11"/>
      <c r="RAT1388" s="11"/>
      <c r="RAU1388" s="11"/>
      <c r="RAV1388" s="11"/>
      <c r="RAW1388" s="11"/>
      <c r="RAX1388" s="11"/>
      <c r="RAY1388" s="11"/>
      <c r="RAZ1388" s="11"/>
      <c r="RBA1388" s="11"/>
      <c r="RBB1388" s="11"/>
      <c r="RBC1388" s="11"/>
      <c r="RBD1388" s="11"/>
      <c r="RBE1388" s="11"/>
      <c r="RBF1388" s="11"/>
      <c r="RBG1388" s="11"/>
      <c r="RBH1388" s="11"/>
      <c r="RBI1388" s="11"/>
      <c r="RBJ1388" s="11"/>
      <c r="RBK1388" s="11"/>
      <c r="RBL1388" s="11"/>
      <c r="RBM1388" s="11"/>
      <c r="RBN1388" s="11"/>
      <c r="RBO1388" s="11"/>
      <c r="RBP1388" s="11"/>
      <c r="RBQ1388" s="11"/>
      <c r="RBR1388" s="11"/>
      <c r="RBS1388" s="11"/>
      <c r="RBT1388" s="11"/>
      <c r="RBU1388" s="11"/>
      <c r="RBV1388" s="11"/>
      <c r="RBW1388" s="11"/>
      <c r="RBX1388" s="11"/>
      <c r="RBY1388" s="11"/>
      <c r="RBZ1388" s="11"/>
      <c r="RCA1388" s="11"/>
      <c r="RCB1388" s="11"/>
      <c r="RCC1388" s="11"/>
      <c r="RCD1388" s="11"/>
      <c r="RCE1388" s="11"/>
      <c r="RCF1388" s="11"/>
      <c r="RCG1388" s="11"/>
      <c r="RCH1388" s="11"/>
      <c r="RCI1388" s="11"/>
      <c r="RCJ1388" s="11"/>
      <c r="RCK1388" s="11"/>
      <c r="RCL1388" s="11"/>
      <c r="RCM1388" s="11"/>
      <c r="RCN1388" s="11"/>
      <c r="RCO1388" s="11"/>
      <c r="RCP1388" s="11"/>
      <c r="RCQ1388" s="11"/>
      <c r="RCR1388" s="11"/>
      <c r="RCS1388" s="11"/>
      <c r="RCT1388" s="11"/>
      <c r="RCU1388" s="11"/>
      <c r="RCV1388" s="11"/>
      <c r="RCW1388" s="11"/>
      <c r="RCX1388" s="11"/>
      <c r="RCY1388" s="11"/>
      <c r="RCZ1388" s="11"/>
      <c r="RDA1388" s="11"/>
      <c r="RDB1388" s="11"/>
      <c r="RDC1388" s="11"/>
      <c r="RDD1388" s="11"/>
      <c r="RDE1388" s="11"/>
      <c r="RDF1388" s="11"/>
      <c r="RDG1388" s="11"/>
      <c r="RDH1388" s="11"/>
      <c r="RDI1388" s="11"/>
      <c r="RDJ1388" s="11"/>
      <c r="RDK1388" s="11"/>
      <c r="RDL1388" s="11"/>
      <c r="RDM1388" s="11"/>
      <c r="RDN1388" s="11"/>
      <c r="RDO1388" s="11"/>
      <c r="RDP1388" s="11"/>
      <c r="RDQ1388" s="11"/>
      <c r="RDR1388" s="11"/>
      <c r="RDS1388" s="11"/>
      <c r="RDT1388" s="11"/>
      <c r="RDU1388" s="11"/>
      <c r="RDV1388" s="11"/>
      <c r="RDW1388" s="11"/>
      <c r="RDX1388" s="11"/>
      <c r="RDY1388" s="11"/>
      <c r="RDZ1388" s="11"/>
      <c r="REA1388" s="11"/>
      <c r="REB1388" s="11"/>
      <c r="REC1388" s="11"/>
      <c r="RED1388" s="11"/>
      <c r="REE1388" s="11"/>
      <c r="REF1388" s="11"/>
      <c r="REG1388" s="11"/>
      <c r="REH1388" s="11"/>
      <c r="REI1388" s="11"/>
      <c r="REJ1388" s="11"/>
      <c r="REK1388" s="11"/>
      <c r="REL1388" s="11"/>
      <c r="REM1388" s="11"/>
      <c r="REN1388" s="11"/>
      <c r="REO1388" s="11"/>
      <c r="REP1388" s="11"/>
      <c r="REQ1388" s="11"/>
      <c r="RER1388" s="11"/>
      <c r="RES1388" s="11"/>
      <c r="RET1388" s="11"/>
      <c r="REU1388" s="11"/>
      <c r="REV1388" s="11"/>
      <c r="REW1388" s="11"/>
      <c r="REX1388" s="11"/>
      <c r="REY1388" s="11"/>
      <c r="REZ1388" s="11"/>
      <c r="RFA1388" s="11"/>
      <c r="RFB1388" s="11"/>
      <c r="RFC1388" s="11"/>
      <c r="RFD1388" s="11"/>
      <c r="RFE1388" s="11"/>
      <c r="RFF1388" s="11"/>
      <c r="RFG1388" s="11"/>
      <c r="RFH1388" s="11"/>
      <c r="RFI1388" s="11"/>
      <c r="RFJ1388" s="11"/>
      <c r="RFK1388" s="11"/>
      <c r="RFL1388" s="11"/>
      <c r="RFM1388" s="11"/>
      <c r="RFN1388" s="11"/>
      <c r="RFO1388" s="11"/>
      <c r="RFP1388" s="11"/>
      <c r="RFQ1388" s="11"/>
      <c r="RFR1388" s="11"/>
      <c r="RFS1388" s="11"/>
      <c r="RFT1388" s="11"/>
      <c r="RFU1388" s="11"/>
      <c r="RFV1388" s="11"/>
      <c r="RFW1388" s="11"/>
      <c r="RFX1388" s="11"/>
      <c r="RFY1388" s="11"/>
      <c r="RFZ1388" s="11"/>
      <c r="RGA1388" s="11"/>
      <c r="RGB1388" s="11"/>
      <c r="RGC1388" s="11"/>
      <c r="RGD1388" s="11"/>
      <c r="RGE1388" s="11"/>
      <c r="RGF1388" s="11"/>
      <c r="RGG1388" s="11"/>
      <c r="RGH1388" s="11"/>
      <c r="RGI1388" s="11"/>
      <c r="RGJ1388" s="11"/>
      <c r="RGK1388" s="11"/>
      <c r="RGL1388" s="11"/>
      <c r="RGM1388" s="11"/>
      <c r="RGN1388" s="11"/>
      <c r="RGO1388" s="11"/>
      <c r="RGP1388" s="11"/>
      <c r="RGQ1388" s="11"/>
      <c r="RGR1388" s="11"/>
      <c r="RGS1388" s="11"/>
      <c r="RGT1388" s="11"/>
      <c r="RGU1388" s="11"/>
      <c r="RGV1388" s="11"/>
      <c r="RGW1388" s="11"/>
      <c r="RGX1388" s="11"/>
      <c r="RGY1388" s="11"/>
      <c r="RGZ1388" s="11"/>
      <c r="RHA1388" s="11"/>
      <c r="RHB1388" s="11"/>
      <c r="RHC1388" s="11"/>
      <c r="RHD1388" s="11"/>
      <c r="RHE1388" s="11"/>
      <c r="RHF1388" s="11"/>
      <c r="RHG1388" s="11"/>
      <c r="RHH1388" s="11"/>
      <c r="RHI1388" s="11"/>
      <c r="RHJ1388" s="11"/>
      <c r="RHK1388" s="11"/>
      <c r="RHL1388" s="11"/>
      <c r="RHM1388" s="11"/>
      <c r="RHN1388" s="11"/>
      <c r="RHO1388" s="11"/>
      <c r="RHP1388" s="11"/>
      <c r="RHQ1388" s="11"/>
      <c r="RHR1388" s="11"/>
      <c r="RHS1388" s="11"/>
      <c r="RHT1388" s="11"/>
      <c r="RHU1388" s="11"/>
      <c r="RHV1388" s="11"/>
      <c r="RHW1388" s="11"/>
      <c r="RHX1388" s="11"/>
      <c r="RHY1388" s="11"/>
      <c r="RHZ1388" s="11"/>
      <c r="RIA1388" s="11"/>
      <c r="RIB1388" s="11"/>
      <c r="RIC1388" s="11"/>
      <c r="RID1388" s="11"/>
      <c r="RIE1388" s="11"/>
      <c r="RIF1388" s="11"/>
      <c r="RIG1388" s="11"/>
      <c r="RIH1388" s="11"/>
      <c r="RII1388" s="11"/>
      <c r="RIJ1388" s="11"/>
      <c r="RIK1388" s="11"/>
      <c r="RIL1388" s="11"/>
      <c r="RIM1388" s="11"/>
      <c r="RIN1388" s="11"/>
      <c r="RIO1388" s="11"/>
      <c r="RIP1388" s="11"/>
      <c r="RIQ1388" s="11"/>
      <c r="RIR1388" s="11"/>
      <c r="RIS1388" s="11"/>
      <c r="RIT1388" s="11"/>
      <c r="RIU1388" s="11"/>
      <c r="RIV1388" s="11"/>
      <c r="RIW1388" s="11"/>
      <c r="RIX1388" s="11"/>
      <c r="RIY1388" s="11"/>
      <c r="RIZ1388" s="11"/>
      <c r="RJA1388" s="11"/>
      <c r="RJB1388" s="11"/>
      <c r="RJC1388" s="11"/>
      <c r="RJD1388" s="11"/>
      <c r="RJE1388" s="11"/>
      <c r="RJF1388" s="11"/>
      <c r="RJG1388" s="11"/>
      <c r="RJH1388" s="11"/>
      <c r="RJI1388" s="11"/>
      <c r="RJJ1388" s="11"/>
      <c r="RJK1388" s="11"/>
      <c r="RJL1388" s="11"/>
      <c r="RJM1388" s="11"/>
      <c r="RJN1388" s="11"/>
      <c r="RJO1388" s="11"/>
      <c r="RJP1388" s="11"/>
      <c r="RJQ1388" s="11"/>
      <c r="RJR1388" s="11"/>
      <c r="RJS1388" s="11"/>
      <c r="RJT1388" s="11"/>
      <c r="RJU1388" s="11"/>
      <c r="RJV1388" s="11"/>
      <c r="RJW1388" s="11"/>
      <c r="RJX1388" s="11"/>
      <c r="RJY1388" s="11"/>
      <c r="RJZ1388" s="11"/>
      <c r="RKA1388" s="11"/>
      <c r="RKB1388" s="11"/>
      <c r="RKC1388" s="11"/>
      <c r="RKD1388" s="11"/>
      <c r="RKE1388" s="11"/>
      <c r="RKF1388" s="11"/>
      <c r="RKG1388" s="11"/>
      <c r="RKH1388" s="11"/>
      <c r="RKI1388" s="11"/>
      <c r="RKJ1388" s="11"/>
      <c r="RKK1388" s="11"/>
      <c r="RKL1388" s="11"/>
      <c r="RKM1388" s="11"/>
      <c r="RKN1388" s="11"/>
      <c r="RKO1388" s="11"/>
      <c r="RKP1388" s="11"/>
      <c r="RKQ1388" s="11"/>
      <c r="RKR1388" s="11"/>
      <c r="RKS1388" s="11"/>
      <c r="RKT1388" s="11"/>
      <c r="RKU1388" s="11"/>
      <c r="RKV1388" s="11"/>
      <c r="RKW1388" s="11"/>
      <c r="RKX1388" s="11"/>
      <c r="RKY1388" s="11"/>
      <c r="RKZ1388" s="11"/>
      <c r="RLA1388" s="11"/>
      <c r="RLB1388" s="11"/>
      <c r="RLC1388" s="11"/>
      <c r="RLD1388" s="11"/>
      <c r="RLE1388" s="11"/>
      <c r="RLF1388" s="11"/>
      <c r="RLG1388" s="11"/>
      <c r="RLH1388" s="11"/>
      <c r="RLI1388" s="11"/>
      <c r="RLJ1388" s="11"/>
      <c r="RLK1388" s="11"/>
      <c r="RLL1388" s="11"/>
      <c r="RLM1388" s="11"/>
      <c r="RLN1388" s="11"/>
      <c r="RLO1388" s="11"/>
      <c r="RLP1388" s="11"/>
      <c r="RLQ1388" s="11"/>
      <c r="RLR1388" s="11"/>
      <c r="RLS1388" s="11"/>
      <c r="RLT1388" s="11"/>
      <c r="RLU1388" s="11"/>
      <c r="RLV1388" s="11"/>
      <c r="RLW1388" s="11"/>
      <c r="RLX1388" s="11"/>
      <c r="RLY1388" s="11"/>
      <c r="RLZ1388" s="11"/>
      <c r="RMA1388" s="11"/>
      <c r="RMB1388" s="11"/>
      <c r="RMC1388" s="11"/>
      <c r="RMD1388" s="11"/>
      <c r="RME1388" s="11"/>
      <c r="RMF1388" s="11"/>
      <c r="RMG1388" s="11"/>
      <c r="RMH1388" s="11"/>
      <c r="RMI1388" s="11"/>
      <c r="RMJ1388" s="11"/>
      <c r="RMK1388" s="11"/>
      <c r="RML1388" s="11"/>
      <c r="RMM1388" s="11"/>
      <c r="RMN1388" s="11"/>
      <c r="RMO1388" s="11"/>
      <c r="RMP1388" s="11"/>
      <c r="RMQ1388" s="11"/>
      <c r="RMR1388" s="11"/>
      <c r="RMS1388" s="11"/>
      <c r="RMT1388" s="11"/>
      <c r="RMU1388" s="11"/>
      <c r="RMV1388" s="11"/>
      <c r="RMW1388" s="11"/>
      <c r="RMX1388" s="11"/>
      <c r="RMY1388" s="11"/>
      <c r="RMZ1388" s="11"/>
      <c r="RNA1388" s="11"/>
      <c r="RNB1388" s="11"/>
      <c r="RNC1388" s="11"/>
      <c r="RND1388" s="11"/>
      <c r="RNE1388" s="11"/>
      <c r="RNF1388" s="11"/>
      <c r="RNG1388" s="11"/>
      <c r="RNH1388" s="11"/>
      <c r="RNI1388" s="11"/>
      <c r="RNJ1388" s="11"/>
      <c r="RNK1388" s="11"/>
      <c r="RNL1388" s="11"/>
      <c r="RNM1388" s="11"/>
      <c r="RNN1388" s="11"/>
      <c r="RNO1388" s="11"/>
      <c r="RNP1388" s="11"/>
      <c r="RNQ1388" s="11"/>
      <c r="RNR1388" s="11"/>
      <c r="RNS1388" s="11"/>
      <c r="RNT1388" s="11"/>
      <c r="RNU1388" s="11"/>
      <c r="RNV1388" s="11"/>
      <c r="RNW1388" s="11"/>
      <c r="RNX1388" s="11"/>
      <c r="RNY1388" s="11"/>
      <c r="RNZ1388" s="11"/>
      <c r="ROA1388" s="11"/>
      <c r="ROB1388" s="11"/>
      <c r="ROC1388" s="11"/>
      <c r="ROD1388" s="11"/>
      <c r="ROE1388" s="11"/>
      <c r="ROF1388" s="11"/>
      <c r="ROG1388" s="11"/>
      <c r="ROH1388" s="11"/>
      <c r="ROI1388" s="11"/>
      <c r="ROJ1388" s="11"/>
      <c r="ROK1388" s="11"/>
      <c r="ROL1388" s="11"/>
      <c r="ROM1388" s="11"/>
      <c r="RON1388" s="11"/>
      <c r="ROO1388" s="11"/>
      <c r="ROP1388" s="11"/>
      <c r="ROQ1388" s="11"/>
      <c r="ROR1388" s="11"/>
      <c r="ROS1388" s="11"/>
      <c r="ROT1388" s="11"/>
      <c r="ROU1388" s="11"/>
      <c r="ROV1388" s="11"/>
      <c r="ROW1388" s="11"/>
      <c r="ROX1388" s="11"/>
      <c r="ROY1388" s="11"/>
      <c r="ROZ1388" s="11"/>
      <c r="RPA1388" s="11"/>
      <c r="RPB1388" s="11"/>
      <c r="RPC1388" s="11"/>
      <c r="RPD1388" s="11"/>
      <c r="RPE1388" s="11"/>
      <c r="RPF1388" s="11"/>
      <c r="RPG1388" s="11"/>
      <c r="RPH1388" s="11"/>
      <c r="RPI1388" s="11"/>
      <c r="RPJ1388" s="11"/>
      <c r="RPK1388" s="11"/>
      <c r="RPL1388" s="11"/>
      <c r="RPM1388" s="11"/>
      <c r="RPN1388" s="11"/>
      <c r="RPO1388" s="11"/>
      <c r="RPP1388" s="11"/>
      <c r="RPQ1388" s="11"/>
      <c r="RPR1388" s="11"/>
      <c r="RPS1388" s="11"/>
      <c r="RPT1388" s="11"/>
      <c r="RPU1388" s="11"/>
      <c r="RPV1388" s="11"/>
      <c r="RPW1388" s="11"/>
      <c r="RPX1388" s="11"/>
      <c r="RPY1388" s="11"/>
      <c r="RPZ1388" s="11"/>
      <c r="RQA1388" s="11"/>
      <c r="RQB1388" s="11"/>
      <c r="RQC1388" s="11"/>
      <c r="RQD1388" s="11"/>
      <c r="RQE1388" s="11"/>
      <c r="RQF1388" s="11"/>
      <c r="RQG1388" s="11"/>
      <c r="RQH1388" s="11"/>
      <c r="RQI1388" s="11"/>
      <c r="RQJ1388" s="11"/>
      <c r="RQK1388" s="11"/>
      <c r="RQL1388" s="11"/>
      <c r="RQM1388" s="11"/>
      <c r="RQN1388" s="11"/>
      <c r="RQO1388" s="11"/>
      <c r="RQP1388" s="11"/>
      <c r="RQQ1388" s="11"/>
      <c r="RQR1388" s="11"/>
      <c r="RQS1388" s="11"/>
      <c r="RQT1388" s="11"/>
      <c r="RQU1388" s="11"/>
      <c r="RQV1388" s="11"/>
      <c r="RQW1388" s="11"/>
      <c r="RQX1388" s="11"/>
      <c r="RQY1388" s="11"/>
      <c r="RQZ1388" s="11"/>
      <c r="RRA1388" s="11"/>
      <c r="RRB1388" s="11"/>
      <c r="RRC1388" s="11"/>
      <c r="RRD1388" s="11"/>
      <c r="RRE1388" s="11"/>
      <c r="RRF1388" s="11"/>
      <c r="RRG1388" s="11"/>
      <c r="RRH1388" s="11"/>
      <c r="RRI1388" s="11"/>
      <c r="RRJ1388" s="11"/>
      <c r="RRK1388" s="11"/>
      <c r="RRL1388" s="11"/>
      <c r="RRM1388" s="11"/>
      <c r="RRN1388" s="11"/>
      <c r="RRO1388" s="11"/>
      <c r="RRP1388" s="11"/>
      <c r="RRQ1388" s="11"/>
      <c r="RRR1388" s="11"/>
      <c r="RRS1388" s="11"/>
      <c r="RRT1388" s="11"/>
      <c r="RRU1388" s="11"/>
      <c r="RRV1388" s="11"/>
      <c r="RRW1388" s="11"/>
      <c r="RRX1388" s="11"/>
      <c r="RRY1388" s="11"/>
      <c r="RRZ1388" s="11"/>
      <c r="RSA1388" s="11"/>
      <c r="RSB1388" s="11"/>
      <c r="RSC1388" s="11"/>
      <c r="RSD1388" s="11"/>
      <c r="RSE1388" s="11"/>
      <c r="RSF1388" s="11"/>
      <c r="RSG1388" s="11"/>
      <c r="RSH1388" s="11"/>
      <c r="RSI1388" s="11"/>
      <c r="RSJ1388" s="11"/>
      <c r="RSK1388" s="11"/>
      <c r="RSL1388" s="11"/>
      <c r="RSM1388" s="11"/>
      <c r="RSN1388" s="11"/>
      <c r="RSO1388" s="11"/>
      <c r="RSP1388" s="11"/>
      <c r="RSQ1388" s="11"/>
      <c r="RSR1388" s="11"/>
      <c r="RSS1388" s="11"/>
      <c r="RST1388" s="11"/>
      <c r="RSU1388" s="11"/>
      <c r="RSV1388" s="11"/>
      <c r="RSW1388" s="11"/>
      <c r="RSX1388" s="11"/>
      <c r="RSY1388" s="11"/>
      <c r="RSZ1388" s="11"/>
      <c r="RTA1388" s="11"/>
      <c r="RTB1388" s="11"/>
      <c r="RTC1388" s="11"/>
      <c r="RTD1388" s="11"/>
      <c r="RTE1388" s="11"/>
      <c r="RTF1388" s="11"/>
      <c r="RTG1388" s="11"/>
      <c r="RTH1388" s="11"/>
      <c r="RTI1388" s="11"/>
      <c r="RTJ1388" s="11"/>
      <c r="RTK1388" s="11"/>
      <c r="RTL1388" s="11"/>
      <c r="RTM1388" s="11"/>
      <c r="RTN1388" s="11"/>
      <c r="RTO1388" s="11"/>
      <c r="RTP1388" s="11"/>
      <c r="RTQ1388" s="11"/>
      <c r="RTR1388" s="11"/>
      <c r="RTS1388" s="11"/>
      <c r="RTT1388" s="11"/>
      <c r="RTU1388" s="11"/>
      <c r="RTV1388" s="11"/>
      <c r="RTW1388" s="11"/>
      <c r="RTX1388" s="11"/>
      <c r="RTY1388" s="11"/>
      <c r="RTZ1388" s="11"/>
      <c r="RUA1388" s="11"/>
      <c r="RUB1388" s="11"/>
      <c r="RUC1388" s="11"/>
      <c r="RUD1388" s="11"/>
      <c r="RUE1388" s="11"/>
      <c r="RUF1388" s="11"/>
      <c r="RUG1388" s="11"/>
      <c r="RUH1388" s="11"/>
      <c r="RUI1388" s="11"/>
      <c r="RUJ1388" s="11"/>
      <c r="RUK1388" s="11"/>
      <c r="RUL1388" s="11"/>
      <c r="RUM1388" s="11"/>
      <c r="RUN1388" s="11"/>
      <c r="RUO1388" s="11"/>
      <c r="RUP1388" s="11"/>
      <c r="RUQ1388" s="11"/>
      <c r="RUR1388" s="11"/>
      <c r="RUS1388" s="11"/>
      <c r="RUT1388" s="11"/>
      <c r="RUU1388" s="11"/>
      <c r="RUV1388" s="11"/>
      <c r="RUW1388" s="11"/>
      <c r="RUX1388" s="11"/>
      <c r="RUY1388" s="11"/>
      <c r="RUZ1388" s="11"/>
      <c r="RVA1388" s="11"/>
      <c r="RVB1388" s="11"/>
      <c r="RVC1388" s="11"/>
      <c r="RVD1388" s="11"/>
      <c r="RVE1388" s="11"/>
      <c r="RVF1388" s="11"/>
      <c r="RVG1388" s="11"/>
      <c r="RVH1388" s="11"/>
      <c r="RVI1388" s="11"/>
      <c r="RVJ1388" s="11"/>
      <c r="RVK1388" s="11"/>
      <c r="RVL1388" s="11"/>
      <c r="RVM1388" s="11"/>
      <c r="RVN1388" s="11"/>
      <c r="RVO1388" s="11"/>
      <c r="RVP1388" s="11"/>
      <c r="RVQ1388" s="11"/>
      <c r="RVR1388" s="11"/>
      <c r="RVS1388" s="11"/>
      <c r="RVT1388" s="11"/>
      <c r="RVU1388" s="11"/>
      <c r="RVV1388" s="11"/>
      <c r="RVW1388" s="11"/>
      <c r="RVX1388" s="11"/>
      <c r="RVY1388" s="11"/>
      <c r="RVZ1388" s="11"/>
      <c r="RWA1388" s="11"/>
      <c r="RWB1388" s="11"/>
      <c r="RWC1388" s="11"/>
      <c r="RWD1388" s="11"/>
      <c r="RWE1388" s="11"/>
      <c r="RWF1388" s="11"/>
      <c r="RWG1388" s="11"/>
      <c r="RWH1388" s="11"/>
      <c r="RWI1388" s="11"/>
      <c r="RWJ1388" s="11"/>
      <c r="RWK1388" s="11"/>
      <c r="RWL1388" s="11"/>
      <c r="RWM1388" s="11"/>
      <c r="RWN1388" s="11"/>
      <c r="RWO1388" s="11"/>
      <c r="RWP1388" s="11"/>
      <c r="RWQ1388" s="11"/>
      <c r="RWR1388" s="11"/>
      <c r="RWS1388" s="11"/>
      <c r="RWT1388" s="11"/>
      <c r="RWU1388" s="11"/>
      <c r="RWV1388" s="11"/>
      <c r="RWW1388" s="11"/>
      <c r="RWX1388" s="11"/>
      <c r="RWY1388" s="11"/>
      <c r="RWZ1388" s="11"/>
      <c r="RXA1388" s="11"/>
      <c r="RXB1388" s="11"/>
      <c r="RXC1388" s="11"/>
      <c r="RXD1388" s="11"/>
      <c r="RXE1388" s="11"/>
      <c r="RXF1388" s="11"/>
      <c r="RXG1388" s="11"/>
      <c r="RXH1388" s="11"/>
      <c r="RXI1388" s="11"/>
      <c r="RXJ1388" s="11"/>
      <c r="RXK1388" s="11"/>
      <c r="RXL1388" s="11"/>
      <c r="RXM1388" s="11"/>
      <c r="RXN1388" s="11"/>
      <c r="RXO1388" s="11"/>
      <c r="RXP1388" s="11"/>
      <c r="RXQ1388" s="11"/>
      <c r="RXR1388" s="11"/>
      <c r="RXS1388" s="11"/>
      <c r="RXT1388" s="11"/>
      <c r="RXU1388" s="11"/>
      <c r="RXV1388" s="11"/>
      <c r="RXW1388" s="11"/>
      <c r="RXX1388" s="11"/>
      <c r="RXY1388" s="11"/>
      <c r="RXZ1388" s="11"/>
      <c r="RYA1388" s="11"/>
      <c r="RYB1388" s="11"/>
      <c r="RYC1388" s="11"/>
      <c r="RYD1388" s="11"/>
      <c r="RYE1388" s="11"/>
      <c r="RYF1388" s="11"/>
      <c r="RYG1388" s="11"/>
      <c r="RYH1388" s="11"/>
      <c r="RYI1388" s="11"/>
      <c r="RYJ1388" s="11"/>
      <c r="RYK1388" s="11"/>
      <c r="RYL1388" s="11"/>
      <c r="RYM1388" s="11"/>
      <c r="RYN1388" s="11"/>
      <c r="RYO1388" s="11"/>
      <c r="RYP1388" s="11"/>
      <c r="RYQ1388" s="11"/>
      <c r="RYR1388" s="11"/>
      <c r="RYS1388" s="11"/>
      <c r="RYT1388" s="11"/>
      <c r="RYU1388" s="11"/>
      <c r="RYV1388" s="11"/>
      <c r="RYW1388" s="11"/>
      <c r="RYX1388" s="11"/>
      <c r="RYY1388" s="11"/>
      <c r="RYZ1388" s="11"/>
      <c r="RZA1388" s="11"/>
      <c r="RZB1388" s="11"/>
      <c r="RZC1388" s="11"/>
      <c r="RZD1388" s="11"/>
      <c r="RZE1388" s="11"/>
      <c r="RZF1388" s="11"/>
      <c r="RZG1388" s="11"/>
      <c r="RZH1388" s="11"/>
      <c r="RZI1388" s="11"/>
      <c r="RZJ1388" s="11"/>
      <c r="RZK1388" s="11"/>
      <c r="RZL1388" s="11"/>
      <c r="RZM1388" s="11"/>
      <c r="RZN1388" s="11"/>
      <c r="RZO1388" s="11"/>
      <c r="RZP1388" s="11"/>
      <c r="RZQ1388" s="11"/>
      <c r="RZR1388" s="11"/>
      <c r="RZS1388" s="11"/>
      <c r="RZT1388" s="11"/>
      <c r="RZU1388" s="11"/>
      <c r="RZV1388" s="11"/>
      <c r="RZW1388" s="11"/>
      <c r="RZX1388" s="11"/>
      <c r="RZY1388" s="11"/>
      <c r="RZZ1388" s="11"/>
      <c r="SAA1388" s="11"/>
      <c r="SAB1388" s="11"/>
      <c r="SAC1388" s="11"/>
      <c r="SAD1388" s="11"/>
      <c r="SAE1388" s="11"/>
      <c r="SAF1388" s="11"/>
      <c r="SAG1388" s="11"/>
      <c r="SAH1388" s="11"/>
      <c r="SAI1388" s="11"/>
      <c r="SAJ1388" s="11"/>
      <c r="SAK1388" s="11"/>
      <c r="SAL1388" s="11"/>
      <c r="SAM1388" s="11"/>
      <c r="SAN1388" s="11"/>
      <c r="SAO1388" s="11"/>
      <c r="SAP1388" s="11"/>
      <c r="SAQ1388" s="11"/>
      <c r="SAR1388" s="11"/>
      <c r="SAS1388" s="11"/>
      <c r="SAT1388" s="11"/>
      <c r="SAU1388" s="11"/>
      <c r="SAV1388" s="11"/>
      <c r="SAW1388" s="11"/>
      <c r="SAX1388" s="11"/>
      <c r="SAY1388" s="11"/>
      <c r="SAZ1388" s="11"/>
      <c r="SBA1388" s="11"/>
      <c r="SBB1388" s="11"/>
      <c r="SBC1388" s="11"/>
      <c r="SBD1388" s="11"/>
      <c r="SBE1388" s="11"/>
      <c r="SBF1388" s="11"/>
      <c r="SBG1388" s="11"/>
      <c r="SBH1388" s="11"/>
      <c r="SBI1388" s="11"/>
      <c r="SBJ1388" s="11"/>
      <c r="SBK1388" s="11"/>
      <c r="SBL1388" s="11"/>
      <c r="SBM1388" s="11"/>
      <c r="SBN1388" s="11"/>
      <c r="SBO1388" s="11"/>
      <c r="SBP1388" s="11"/>
      <c r="SBQ1388" s="11"/>
      <c r="SBR1388" s="11"/>
      <c r="SBS1388" s="11"/>
      <c r="SBT1388" s="11"/>
      <c r="SBU1388" s="11"/>
      <c r="SBV1388" s="11"/>
      <c r="SBW1388" s="11"/>
      <c r="SBX1388" s="11"/>
      <c r="SBY1388" s="11"/>
      <c r="SBZ1388" s="11"/>
      <c r="SCA1388" s="11"/>
      <c r="SCB1388" s="11"/>
      <c r="SCC1388" s="11"/>
      <c r="SCD1388" s="11"/>
      <c r="SCE1388" s="11"/>
      <c r="SCF1388" s="11"/>
      <c r="SCG1388" s="11"/>
      <c r="SCH1388" s="11"/>
      <c r="SCI1388" s="11"/>
      <c r="SCJ1388" s="11"/>
      <c r="SCK1388" s="11"/>
      <c r="SCL1388" s="11"/>
      <c r="SCM1388" s="11"/>
      <c r="SCN1388" s="11"/>
      <c r="SCO1388" s="11"/>
      <c r="SCP1388" s="11"/>
      <c r="SCQ1388" s="11"/>
      <c r="SCR1388" s="11"/>
      <c r="SCS1388" s="11"/>
      <c r="SCT1388" s="11"/>
      <c r="SCU1388" s="11"/>
      <c r="SCV1388" s="11"/>
      <c r="SCW1388" s="11"/>
      <c r="SCX1388" s="11"/>
      <c r="SCY1388" s="11"/>
      <c r="SCZ1388" s="11"/>
      <c r="SDA1388" s="11"/>
      <c r="SDB1388" s="11"/>
      <c r="SDC1388" s="11"/>
      <c r="SDD1388" s="11"/>
      <c r="SDE1388" s="11"/>
      <c r="SDF1388" s="11"/>
      <c r="SDG1388" s="11"/>
      <c r="SDH1388" s="11"/>
      <c r="SDI1388" s="11"/>
      <c r="SDJ1388" s="11"/>
      <c r="SDK1388" s="11"/>
      <c r="SDL1388" s="11"/>
      <c r="SDM1388" s="11"/>
      <c r="SDN1388" s="11"/>
      <c r="SDO1388" s="11"/>
      <c r="SDP1388" s="11"/>
      <c r="SDQ1388" s="11"/>
      <c r="SDR1388" s="11"/>
      <c r="SDS1388" s="11"/>
      <c r="SDT1388" s="11"/>
      <c r="SDU1388" s="11"/>
      <c r="SDV1388" s="11"/>
      <c r="SDW1388" s="11"/>
      <c r="SDX1388" s="11"/>
      <c r="SDY1388" s="11"/>
      <c r="SDZ1388" s="11"/>
      <c r="SEA1388" s="11"/>
      <c r="SEB1388" s="11"/>
      <c r="SEC1388" s="11"/>
      <c r="SED1388" s="11"/>
      <c r="SEE1388" s="11"/>
      <c r="SEF1388" s="11"/>
      <c r="SEG1388" s="11"/>
      <c r="SEH1388" s="11"/>
      <c r="SEI1388" s="11"/>
      <c r="SEJ1388" s="11"/>
      <c r="SEK1388" s="11"/>
      <c r="SEL1388" s="11"/>
      <c r="SEM1388" s="11"/>
      <c r="SEN1388" s="11"/>
      <c r="SEO1388" s="11"/>
      <c r="SEP1388" s="11"/>
      <c r="SEQ1388" s="11"/>
      <c r="SER1388" s="11"/>
      <c r="SES1388" s="11"/>
      <c r="SET1388" s="11"/>
      <c r="SEU1388" s="11"/>
      <c r="SEV1388" s="11"/>
      <c r="SEW1388" s="11"/>
      <c r="SEX1388" s="11"/>
      <c r="SEY1388" s="11"/>
      <c r="SEZ1388" s="11"/>
      <c r="SFA1388" s="11"/>
      <c r="SFB1388" s="11"/>
      <c r="SFC1388" s="11"/>
      <c r="SFD1388" s="11"/>
      <c r="SFE1388" s="11"/>
      <c r="SFF1388" s="11"/>
      <c r="SFG1388" s="11"/>
      <c r="SFH1388" s="11"/>
      <c r="SFI1388" s="11"/>
      <c r="SFJ1388" s="11"/>
      <c r="SFK1388" s="11"/>
      <c r="SFL1388" s="11"/>
      <c r="SFM1388" s="11"/>
      <c r="SFN1388" s="11"/>
      <c r="SFO1388" s="11"/>
      <c r="SFP1388" s="11"/>
      <c r="SFQ1388" s="11"/>
      <c r="SFR1388" s="11"/>
      <c r="SFS1388" s="11"/>
      <c r="SFT1388" s="11"/>
      <c r="SFU1388" s="11"/>
      <c r="SFV1388" s="11"/>
      <c r="SFW1388" s="11"/>
      <c r="SFX1388" s="11"/>
      <c r="SFY1388" s="11"/>
      <c r="SFZ1388" s="11"/>
      <c r="SGA1388" s="11"/>
      <c r="SGB1388" s="11"/>
      <c r="SGC1388" s="11"/>
      <c r="SGD1388" s="11"/>
      <c r="SGE1388" s="11"/>
      <c r="SGF1388" s="11"/>
      <c r="SGG1388" s="11"/>
      <c r="SGH1388" s="11"/>
      <c r="SGI1388" s="11"/>
      <c r="SGJ1388" s="11"/>
      <c r="SGK1388" s="11"/>
      <c r="SGL1388" s="11"/>
      <c r="SGM1388" s="11"/>
      <c r="SGN1388" s="11"/>
      <c r="SGO1388" s="11"/>
      <c r="SGP1388" s="11"/>
      <c r="SGQ1388" s="11"/>
      <c r="SGR1388" s="11"/>
      <c r="SGS1388" s="11"/>
      <c r="SGT1388" s="11"/>
      <c r="SGU1388" s="11"/>
      <c r="SGV1388" s="11"/>
      <c r="SGW1388" s="11"/>
      <c r="SGX1388" s="11"/>
      <c r="SGY1388" s="11"/>
      <c r="SGZ1388" s="11"/>
      <c r="SHA1388" s="11"/>
      <c r="SHB1388" s="11"/>
      <c r="SHC1388" s="11"/>
      <c r="SHD1388" s="11"/>
      <c r="SHE1388" s="11"/>
      <c r="SHF1388" s="11"/>
      <c r="SHG1388" s="11"/>
      <c r="SHH1388" s="11"/>
      <c r="SHI1388" s="11"/>
      <c r="SHJ1388" s="11"/>
      <c r="SHK1388" s="11"/>
      <c r="SHL1388" s="11"/>
      <c r="SHM1388" s="11"/>
      <c r="SHN1388" s="11"/>
      <c r="SHO1388" s="11"/>
      <c r="SHP1388" s="11"/>
      <c r="SHQ1388" s="11"/>
      <c r="SHR1388" s="11"/>
      <c r="SHS1388" s="11"/>
      <c r="SHT1388" s="11"/>
      <c r="SHU1388" s="11"/>
      <c r="SHV1388" s="11"/>
      <c r="SHW1388" s="11"/>
      <c r="SHX1388" s="11"/>
      <c r="SHY1388" s="11"/>
      <c r="SHZ1388" s="11"/>
      <c r="SIA1388" s="11"/>
      <c r="SIB1388" s="11"/>
      <c r="SIC1388" s="11"/>
      <c r="SID1388" s="11"/>
      <c r="SIE1388" s="11"/>
      <c r="SIF1388" s="11"/>
      <c r="SIG1388" s="11"/>
      <c r="SIH1388" s="11"/>
      <c r="SII1388" s="11"/>
      <c r="SIJ1388" s="11"/>
      <c r="SIK1388" s="11"/>
      <c r="SIL1388" s="11"/>
      <c r="SIM1388" s="11"/>
      <c r="SIN1388" s="11"/>
      <c r="SIO1388" s="11"/>
      <c r="SIP1388" s="11"/>
      <c r="SIQ1388" s="11"/>
      <c r="SIR1388" s="11"/>
      <c r="SIS1388" s="11"/>
      <c r="SIT1388" s="11"/>
      <c r="SIU1388" s="11"/>
      <c r="SIV1388" s="11"/>
      <c r="SIW1388" s="11"/>
      <c r="SIX1388" s="11"/>
      <c r="SIY1388" s="11"/>
      <c r="SIZ1388" s="11"/>
      <c r="SJA1388" s="11"/>
      <c r="SJB1388" s="11"/>
      <c r="SJC1388" s="11"/>
      <c r="SJD1388" s="11"/>
      <c r="SJE1388" s="11"/>
      <c r="SJF1388" s="11"/>
      <c r="SJG1388" s="11"/>
      <c r="SJH1388" s="11"/>
      <c r="SJI1388" s="11"/>
      <c r="SJJ1388" s="11"/>
      <c r="SJK1388" s="11"/>
      <c r="SJL1388" s="11"/>
      <c r="SJM1388" s="11"/>
      <c r="SJN1388" s="11"/>
      <c r="SJO1388" s="11"/>
      <c r="SJP1388" s="11"/>
      <c r="SJQ1388" s="11"/>
      <c r="SJR1388" s="11"/>
      <c r="SJS1388" s="11"/>
      <c r="SJT1388" s="11"/>
      <c r="SJU1388" s="11"/>
      <c r="SJV1388" s="11"/>
      <c r="SJW1388" s="11"/>
      <c r="SJX1388" s="11"/>
      <c r="SJY1388" s="11"/>
      <c r="SJZ1388" s="11"/>
      <c r="SKA1388" s="11"/>
      <c r="SKB1388" s="11"/>
      <c r="SKC1388" s="11"/>
      <c r="SKD1388" s="11"/>
      <c r="SKE1388" s="11"/>
      <c r="SKF1388" s="11"/>
      <c r="SKG1388" s="11"/>
      <c r="SKH1388" s="11"/>
      <c r="SKI1388" s="11"/>
      <c r="SKJ1388" s="11"/>
      <c r="SKK1388" s="11"/>
      <c r="SKL1388" s="11"/>
      <c r="SKM1388" s="11"/>
      <c r="SKN1388" s="11"/>
      <c r="SKO1388" s="11"/>
      <c r="SKP1388" s="11"/>
      <c r="SKQ1388" s="11"/>
      <c r="SKR1388" s="11"/>
      <c r="SKS1388" s="11"/>
      <c r="SKT1388" s="11"/>
      <c r="SKU1388" s="11"/>
      <c r="SKV1388" s="11"/>
      <c r="SKW1388" s="11"/>
      <c r="SKX1388" s="11"/>
      <c r="SKY1388" s="11"/>
      <c r="SKZ1388" s="11"/>
      <c r="SLA1388" s="11"/>
      <c r="SLB1388" s="11"/>
      <c r="SLC1388" s="11"/>
      <c r="SLD1388" s="11"/>
      <c r="SLE1388" s="11"/>
      <c r="SLF1388" s="11"/>
      <c r="SLG1388" s="11"/>
      <c r="SLH1388" s="11"/>
      <c r="SLI1388" s="11"/>
      <c r="SLJ1388" s="11"/>
      <c r="SLK1388" s="11"/>
      <c r="SLL1388" s="11"/>
      <c r="SLM1388" s="11"/>
      <c r="SLN1388" s="11"/>
      <c r="SLO1388" s="11"/>
      <c r="SLP1388" s="11"/>
      <c r="SLQ1388" s="11"/>
      <c r="SLR1388" s="11"/>
      <c r="SLS1388" s="11"/>
      <c r="SLT1388" s="11"/>
      <c r="SLU1388" s="11"/>
      <c r="SLV1388" s="11"/>
      <c r="SLW1388" s="11"/>
      <c r="SLX1388" s="11"/>
      <c r="SLY1388" s="11"/>
      <c r="SLZ1388" s="11"/>
      <c r="SMA1388" s="11"/>
      <c r="SMB1388" s="11"/>
      <c r="SMC1388" s="11"/>
      <c r="SMD1388" s="11"/>
      <c r="SME1388" s="11"/>
      <c r="SMF1388" s="11"/>
      <c r="SMG1388" s="11"/>
      <c r="SMH1388" s="11"/>
      <c r="SMI1388" s="11"/>
      <c r="SMJ1388" s="11"/>
      <c r="SMK1388" s="11"/>
      <c r="SML1388" s="11"/>
      <c r="SMM1388" s="11"/>
      <c r="SMN1388" s="11"/>
      <c r="SMO1388" s="11"/>
      <c r="SMP1388" s="11"/>
      <c r="SMQ1388" s="11"/>
      <c r="SMR1388" s="11"/>
      <c r="SMS1388" s="11"/>
      <c r="SMT1388" s="11"/>
      <c r="SMU1388" s="11"/>
      <c r="SMV1388" s="11"/>
      <c r="SMW1388" s="11"/>
      <c r="SMX1388" s="11"/>
      <c r="SMY1388" s="11"/>
      <c r="SMZ1388" s="11"/>
      <c r="SNA1388" s="11"/>
      <c r="SNB1388" s="11"/>
      <c r="SNC1388" s="11"/>
      <c r="SND1388" s="11"/>
      <c r="SNE1388" s="11"/>
      <c r="SNF1388" s="11"/>
      <c r="SNG1388" s="11"/>
      <c r="SNH1388" s="11"/>
      <c r="SNI1388" s="11"/>
      <c r="SNJ1388" s="11"/>
      <c r="SNK1388" s="11"/>
      <c r="SNL1388" s="11"/>
      <c r="SNM1388" s="11"/>
      <c r="SNN1388" s="11"/>
      <c r="SNO1388" s="11"/>
      <c r="SNP1388" s="11"/>
      <c r="SNQ1388" s="11"/>
      <c r="SNR1388" s="11"/>
      <c r="SNS1388" s="11"/>
      <c r="SNT1388" s="11"/>
      <c r="SNU1388" s="11"/>
      <c r="SNV1388" s="11"/>
      <c r="SNW1388" s="11"/>
      <c r="SNX1388" s="11"/>
      <c r="SNY1388" s="11"/>
      <c r="SNZ1388" s="11"/>
      <c r="SOA1388" s="11"/>
      <c r="SOB1388" s="11"/>
      <c r="SOC1388" s="11"/>
      <c r="SOD1388" s="11"/>
      <c r="SOE1388" s="11"/>
      <c r="SOF1388" s="11"/>
      <c r="SOG1388" s="11"/>
      <c r="SOH1388" s="11"/>
      <c r="SOI1388" s="11"/>
      <c r="SOJ1388" s="11"/>
      <c r="SOK1388" s="11"/>
      <c r="SOL1388" s="11"/>
      <c r="SOM1388" s="11"/>
      <c r="SON1388" s="11"/>
      <c r="SOO1388" s="11"/>
      <c r="SOP1388" s="11"/>
      <c r="SOQ1388" s="11"/>
      <c r="SOR1388" s="11"/>
      <c r="SOS1388" s="11"/>
      <c r="SOT1388" s="11"/>
      <c r="SOU1388" s="11"/>
      <c r="SOV1388" s="11"/>
      <c r="SOW1388" s="11"/>
      <c r="SOX1388" s="11"/>
      <c r="SOY1388" s="11"/>
      <c r="SOZ1388" s="11"/>
      <c r="SPA1388" s="11"/>
      <c r="SPB1388" s="11"/>
      <c r="SPC1388" s="11"/>
      <c r="SPD1388" s="11"/>
      <c r="SPE1388" s="11"/>
      <c r="SPF1388" s="11"/>
      <c r="SPG1388" s="11"/>
      <c r="SPH1388" s="11"/>
      <c r="SPI1388" s="11"/>
      <c r="SPJ1388" s="11"/>
      <c r="SPK1388" s="11"/>
      <c r="SPL1388" s="11"/>
      <c r="SPM1388" s="11"/>
      <c r="SPN1388" s="11"/>
      <c r="SPO1388" s="11"/>
      <c r="SPP1388" s="11"/>
      <c r="SPQ1388" s="11"/>
      <c r="SPR1388" s="11"/>
      <c r="SPS1388" s="11"/>
      <c r="SPT1388" s="11"/>
      <c r="SPU1388" s="11"/>
      <c r="SPV1388" s="11"/>
      <c r="SPW1388" s="11"/>
      <c r="SPX1388" s="11"/>
      <c r="SPY1388" s="11"/>
      <c r="SPZ1388" s="11"/>
      <c r="SQA1388" s="11"/>
      <c r="SQB1388" s="11"/>
      <c r="SQC1388" s="11"/>
      <c r="SQD1388" s="11"/>
      <c r="SQE1388" s="11"/>
      <c r="SQF1388" s="11"/>
      <c r="SQG1388" s="11"/>
      <c r="SQH1388" s="11"/>
      <c r="SQI1388" s="11"/>
      <c r="SQJ1388" s="11"/>
      <c r="SQK1388" s="11"/>
      <c r="SQL1388" s="11"/>
      <c r="SQM1388" s="11"/>
      <c r="SQN1388" s="11"/>
      <c r="SQO1388" s="11"/>
      <c r="SQP1388" s="11"/>
      <c r="SQQ1388" s="11"/>
      <c r="SQR1388" s="11"/>
      <c r="SQS1388" s="11"/>
      <c r="SQT1388" s="11"/>
      <c r="SQU1388" s="11"/>
      <c r="SQV1388" s="11"/>
      <c r="SQW1388" s="11"/>
      <c r="SQX1388" s="11"/>
      <c r="SQY1388" s="11"/>
      <c r="SQZ1388" s="11"/>
      <c r="SRA1388" s="11"/>
      <c r="SRB1388" s="11"/>
      <c r="SRC1388" s="11"/>
      <c r="SRD1388" s="11"/>
      <c r="SRE1388" s="11"/>
      <c r="SRF1388" s="11"/>
      <c r="SRG1388" s="11"/>
      <c r="SRH1388" s="11"/>
      <c r="SRI1388" s="11"/>
      <c r="SRJ1388" s="11"/>
      <c r="SRK1388" s="11"/>
      <c r="SRL1388" s="11"/>
      <c r="SRM1388" s="11"/>
      <c r="SRN1388" s="11"/>
      <c r="SRO1388" s="11"/>
      <c r="SRP1388" s="11"/>
      <c r="SRQ1388" s="11"/>
      <c r="SRR1388" s="11"/>
      <c r="SRS1388" s="11"/>
      <c r="SRT1388" s="11"/>
      <c r="SRU1388" s="11"/>
      <c r="SRV1388" s="11"/>
      <c r="SRW1388" s="11"/>
      <c r="SRX1388" s="11"/>
      <c r="SRY1388" s="11"/>
      <c r="SRZ1388" s="11"/>
      <c r="SSA1388" s="11"/>
      <c r="SSB1388" s="11"/>
      <c r="SSC1388" s="11"/>
      <c r="SSD1388" s="11"/>
      <c r="SSE1388" s="11"/>
      <c r="SSF1388" s="11"/>
      <c r="SSG1388" s="11"/>
      <c r="SSH1388" s="11"/>
      <c r="SSI1388" s="11"/>
      <c r="SSJ1388" s="11"/>
      <c r="SSK1388" s="11"/>
      <c r="SSL1388" s="11"/>
      <c r="SSM1388" s="11"/>
      <c r="SSN1388" s="11"/>
      <c r="SSO1388" s="11"/>
      <c r="SSP1388" s="11"/>
      <c r="SSQ1388" s="11"/>
      <c r="SSR1388" s="11"/>
      <c r="SSS1388" s="11"/>
      <c r="SST1388" s="11"/>
      <c r="SSU1388" s="11"/>
      <c r="SSV1388" s="11"/>
      <c r="SSW1388" s="11"/>
      <c r="SSX1388" s="11"/>
      <c r="SSY1388" s="11"/>
      <c r="SSZ1388" s="11"/>
      <c r="STA1388" s="11"/>
      <c r="STB1388" s="11"/>
      <c r="STC1388" s="11"/>
      <c r="STD1388" s="11"/>
      <c r="STE1388" s="11"/>
      <c r="STF1388" s="11"/>
      <c r="STG1388" s="11"/>
      <c r="STH1388" s="11"/>
      <c r="STI1388" s="11"/>
      <c r="STJ1388" s="11"/>
      <c r="STK1388" s="11"/>
      <c r="STL1388" s="11"/>
      <c r="STM1388" s="11"/>
      <c r="STN1388" s="11"/>
      <c r="STO1388" s="11"/>
      <c r="STP1388" s="11"/>
      <c r="STQ1388" s="11"/>
      <c r="STR1388" s="11"/>
      <c r="STS1388" s="11"/>
      <c r="STT1388" s="11"/>
      <c r="STU1388" s="11"/>
      <c r="STV1388" s="11"/>
      <c r="STW1388" s="11"/>
      <c r="STX1388" s="11"/>
      <c r="STY1388" s="11"/>
      <c r="STZ1388" s="11"/>
      <c r="SUA1388" s="11"/>
      <c r="SUB1388" s="11"/>
      <c r="SUC1388" s="11"/>
      <c r="SUD1388" s="11"/>
      <c r="SUE1388" s="11"/>
      <c r="SUF1388" s="11"/>
      <c r="SUG1388" s="11"/>
      <c r="SUH1388" s="11"/>
      <c r="SUI1388" s="11"/>
      <c r="SUJ1388" s="11"/>
      <c r="SUK1388" s="11"/>
      <c r="SUL1388" s="11"/>
      <c r="SUM1388" s="11"/>
      <c r="SUN1388" s="11"/>
      <c r="SUO1388" s="11"/>
      <c r="SUP1388" s="11"/>
      <c r="SUQ1388" s="11"/>
      <c r="SUR1388" s="11"/>
      <c r="SUS1388" s="11"/>
      <c r="SUT1388" s="11"/>
      <c r="SUU1388" s="11"/>
      <c r="SUV1388" s="11"/>
      <c r="SUW1388" s="11"/>
      <c r="SUX1388" s="11"/>
      <c r="SUY1388" s="11"/>
      <c r="SUZ1388" s="11"/>
      <c r="SVA1388" s="11"/>
      <c r="SVB1388" s="11"/>
      <c r="SVC1388" s="11"/>
      <c r="SVD1388" s="11"/>
      <c r="SVE1388" s="11"/>
      <c r="SVF1388" s="11"/>
      <c r="SVG1388" s="11"/>
      <c r="SVH1388" s="11"/>
      <c r="SVI1388" s="11"/>
      <c r="SVJ1388" s="11"/>
      <c r="SVK1388" s="11"/>
      <c r="SVL1388" s="11"/>
      <c r="SVM1388" s="11"/>
      <c r="SVN1388" s="11"/>
      <c r="SVO1388" s="11"/>
      <c r="SVP1388" s="11"/>
      <c r="SVQ1388" s="11"/>
      <c r="SVR1388" s="11"/>
      <c r="SVS1388" s="11"/>
      <c r="SVT1388" s="11"/>
      <c r="SVU1388" s="11"/>
      <c r="SVV1388" s="11"/>
      <c r="SVW1388" s="11"/>
      <c r="SVX1388" s="11"/>
      <c r="SVY1388" s="11"/>
      <c r="SVZ1388" s="11"/>
      <c r="SWA1388" s="11"/>
      <c r="SWB1388" s="11"/>
      <c r="SWC1388" s="11"/>
      <c r="SWD1388" s="11"/>
      <c r="SWE1388" s="11"/>
      <c r="SWF1388" s="11"/>
      <c r="SWG1388" s="11"/>
      <c r="SWH1388" s="11"/>
      <c r="SWI1388" s="11"/>
      <c r="SWJ1388" s="11"/>
      <c r="SWK1388" s="11"/>
      <c r="SWL1388" s="11"/>
      <c r="SWM1388" s="11"/>
      <c r="SWN1388" s="11"/>
      <c r="SWO1388" s="11"/>
      <c r="SWP1388" s="11"/>
      <c r="SWQ1388" s="11"/>
      <c r="SWR1388" s="11"/>
      <c r="SWS1388" s="11"/>
      <c r="SWT1388" s="11"/>
      <c r="SWU1388" s="11"/>
      <c r="SWV1388" s="11"/>
      <c r="SWW1388" s="11"/>
      <c r="SWX1388" s="11"/>
      <c r="SWY1388" s="11"/>
      <c r="SWZ1388" s="11"/>
      <c r="SXA1388" s="11"/>
      <c r="SXB1388" s="11"/>
      <c r="SXC1388" s="11"/>
      <c r="SXD1388" s="11"/>
      <c r="SXE1388" s="11"/>
      <c r="SXF1388" s="11"/>
      <c r="SXG1388" s="11"/>
      <c r="SXH1388" s="11"/>
      <c r="SXI1388" s="11"/>
      <c r="SXJ1388" s="11"/>
      <c r="SXK1388" s="11"/>
      <c r="SXL1388" s="11"/>
      <c r="SXM1388" s="11"/>
      <c r="SXN1388" s="11"/>
      <c r="SXO1388" s="11"/>
      <c r="SXP1388" s="11"/>
      <c r="SXQ1388" s="11"/>
      <c r="SXR1388" s="11"/>
      <c r="SXS1388" s="11"/>
      <c r="SXT1388" s="11"/>
      <c r="SXU1388" s="11"/>
      <c r="SXV1388" s="11"/>
      <c r="SXW1388" s="11"/>
      <c r="SXX1388" s="11"/>
      <c r="SXY1388" s="11"/>
      <c r="SXZ1388" s="11"/>
      <c r="SYA1388" s="11"/>
      <c r="SYB1388" s="11"/>
      <c r="SYC1388" s="11"/>
      <c r="SYD1388" s="11"/>
      <c r="SYE1388" s="11"/>
      <c r="SYF1388" s="11"/>
      <c r="SYG1388" s="11"/>
      <c r="SYH1388" s="11"/>
      <c r="SYI1388" s="11"/>
      <c r="SYJ1388" s="11"/>
      <c r="SYK1388" s="11"/>
      <c r="SYL1388" s="11"/>
      <c r="SYM1388" s="11"/>
      <c r="SYN1388" s="11"/>
      <c r="SYO1388" s="11"/>
      <c r="SYP1388" s="11"/>
      <c r="SYQ1388" s="11"/>
      <c r="SYR1388" s="11"/>
      <c r="SYS1388" s="11"/>
      <c r="SYT1388" s="11"/>
      <c r="SYU1388" s="11"/>
      <c r="SYV1388" s="11"/>
      <c r="SYW1388" s="11"/>
      <c r="SYX1388" s="11"/>
      <c r="SYY1388" s="11"/>
      <c r="SYZ1388" s="11"/>
      <c r="SZA1388" s="11"/>
      <c r="SZB1388" s="11"/>
      <c r="SZC1388" s="11"/>
      <c r="SZD1388" s="11"/>
      <c r="SZE1388" s="11"/>
      <c r="SZF1388" s="11"/>
      <c r="SZG1388" s="11"/>
      <c r="SZH1388" s="11"/>
      <c r="SZI1388" s="11"/>
      <c r="SZJ1388" s="11"/>
      <c r="SZK1388" s="11"/>
      <c r="SZL1388" s="11"/>
      <c r="SZM1388" s="11"/>
      <c r="SZN1388" s="11"/>
      <c r="SZO1388" s="11"/>
      <c r="SZP1388" s="11"/>
      <c r="SZQ1388" s="11"/>
      <c r="SZR1388" s="11"/>
      <c r="SZS1388" s="11"/>
      <c r="SZT1388" s="11"/>
      <c r="SZU1388" s="11"/>
      <c r="SZV1388" s="11"/>
      <c r="SZW1388" s="11"/>
      <c r="SZX1388" s="11"/>
      <c r="SZY1388" s="11"/>
      <c r="SZZ1388" s="11"/>
      <c r="TAA1388" s="11"/>
      <c r="TAB1388" s="11"/>
      <c r="TAC1388" s="11"/>
      <c r="TAD1388" s="11"/>
      <c r="TAE1388" s="11"/>
      <c r="TAF1388" s="11"/>
      <c r="TAG1388" s="11"/>
      <c r="TAH1388" s="11"/>
      <c r="TAI1388" s="11"/>
      <c r="TAJ1388" s="11"/>
      <c r="TAK1388" s="11"/>
      <c r="TAL1388" s="11"/>
      <c r="TAM1388" s="11"/>
      <c r="TAN1388" s="11"/>
      <c r="TAO1388" s="11"/>
      <c r="TAP1388" s="11"/>
      <c r="TAQ1388" s="11"/>
      <c r="TAR1388" s="11"/>
      <c r="TAS1388" s="11"/>
      <c r="TAT1388" s="11"/>
      <c r="TAU1388" s="11"/>
      <c r="TAV1388" s="11"/>
      <c r="TAW1388" s="11"/>
      <c r="TAX1388" s="11"/>
      <c r="TAY1388" s="11"/>
      <c r="TAZ1388" s="11"/>
      <c r="TBA1388" s="11"/>
      <c r="TBB1388" s="11"/>
      <c r="TBC1388" s="11"/>
      <c r="TBD1388" s="11"/>
      <c r="TBE1388" s="11"/>
      <c r="TBF1388" s="11"/>
      <c r="TBG1388" s="11"/>
      <c r="TBH1388" s="11"/>
      <c r="TBI1388" s="11"/>
      <c r="TBJ1388" s="11"/>
      <c r="TBK1388" s="11"/>
      <c r="TBL1388" s="11"/>
      <c r="TBM1388" s="11"/>
      <c r="TBN1388" s="11"/>
      <c r="TBO1388" s="11"/>
      <c r="TBP1388" s="11"/>
      <c r="TBQ1388" s="11"/>
      <c r="TBR1388" s="11"/>
      <c r="TBS1388" s="11"/>
      <c r="TBT1388" s="11"/>
      <c r="TBU1388" s="11"/>
      <c r="TBV1388" s="11"/>
      <c r="TBW1388" s="11"/>
      <c r="TBX1388" s="11"/>
      <c r="TBY1388" s="11"/>
      <c r="TBZ1388" s="11"/>
      <c r="TCA1388" s="11"/>
      <c r="TCB1388" s="11"/>
      <c r="TCC1388" s="11"/>
      <c r="TCD1388" s="11"/>
      <c r="TCE1388" s="11"/>
      <c r="TCF1388" s="11"/>
      <c r="TCG1388" s="11"/>
      <c r="TCH1388" s="11"/>
      <c r="TCI1388" s="11"/>
      <c r="TCJ1388" s="11"/>
      <c r="TCK1388" s="11"/>
      <c r="TCL1388" s="11"/>
      <c r="TCM1388" s="11"/>
      <c r="TCN1388" s="11"/>
      <c r="TCO1388" s="11"/>
      <c r="TCP1388" s="11"/>
      <c r="TCQ1388" s="11"/>
      <c r="TCR1388" s="11"/>
      <c r="TCS1388" s="11"/>
      <c r="TCT1388" s="11"/>
      <c r="TCU1388" s="11"/>
      <c r="TCV1388" s="11"/>
      <c r="TCW1388" s="11"/>
      <c r="TCX1388" s="11"/>
      <c r="TCY1388" s="11"/>
      <c r="TCZ1388" s="11"/>
      <c r="TDA1388" s="11"/>
      <c r="TDB1388" s="11"/>
      <c r="TDC1388" s="11"/>
      <c r="TDD1388" s="11"/>
      <c r="TDE1388" s="11"/>
      <c r="TDF1388" s="11"/>
      <c r="TDG1388" s="11"/>
      <c r="TDH1388" s="11"/>
      <c r="TDI1388" s="11"/>
      <c r="TDJ1388" s="11"/>
      <c r="TDK1388" s="11"/>
      <c r="TDL1388" s="11"/>
      <c r="TDM1388" s="11"/>
      <c r="TDN1388" s="11"/>
      <c r="TDO1388" s="11"/>
      <c r="TDP1388" s="11"/>
      <c r="TDQ1388" s="11"/>
      <c r="TDR1388" s="11"/>
      <c r="TDS1388" s="11"/>
      <c r="TDT1388" s="11"/>
      <c r="TDU1388" s="11"/>
      <c r="TDV1388" s="11"/>
      <c r="TDW1388" s="11"/>
      <c r="TDX1388" s="11"/>
      <c r="TDY1388" s="11"/>
      <c r="TDZ1388" s="11"/>
      <c r="TEA1388" s="11"/>
      <c r="TEB1388" s="11"/>
      <c r="TEC1388" s="11"/>
      <c r="TED1388" s="11"/>
      <c r="TEE1388" s="11"/>
      <c r="TEF1388" s="11"/>
      <c r="TEG1388" s="11"/>
      <c r="TEH1388" s="11"/>
      <c r="TEI1388" s="11"/>
      <c r="TEJ1388" s="11"/>
      <c r="TEK1388" s="11"/>
      <c r="TEL1388" s="11"/>
      <c r="TEM1388" s="11"/>
      <c r="TEN1388" s="11"/>
      <c r="TEO1388" s="11"/>
      <c r="TEP1388" s="11"/>
      <c r="TEQ1388" s="11"/>
      <c r="TER1388" s="11"/>
      <c r="TES1388" s="11"/>
      <c r="TET1388" s="11"/>
      <c r="TEU1388" s="11"/>
      <c r="TEV1388" s="11"/>
      <c r="TEW1388" s="11"/>
      <c r="TEX1388" s="11"/>
      <c r="TEY1388" s="11"/>
      <c r="TEZ1388" s="11"/>
      <c r="TFA1388" s="11"/>
      <c r="TFB1388" s="11"/>
      <c r="TFC1388" s="11"/>
      <c r="TFD1388" s="11"/>
      <c r="TFE1388" s="11"/>
      <c r="TFF1388" s="11"/>
      <c r="TFG1388" s="11"/>
      <c r="TFH1388" s="11"/>
      <c r="TFI1388" s="11"/>
      <c r="TFJ1388" s="11"/>
      <c r="TFK1388" s="11"/>
      <c r="TFL1388" s="11"/>
      <c r="TFM1388" s="11"/>
      <c r="TFN1388" s="11"/>
      <c r="TFO1388" s="11"/>
      <c r="TFP1388" s="11"/>
      <c r="TFQ1388" s="11"/>
      <c r="TFR1388" s="11"/>
      <c r="TFS1388" s="11"/>
      <c r="TFT1388" s="11"/>
      <c r="TFU1388" s="11"/>
      <c r="TFV1388" s="11"/>
      <c r="TFW1388" s="11"/>
      <c r="TFX1388" s="11"/>
      <c r="TFY1388" s="11"/>
      <c r="TFZ1388" s="11"/>
      <c r="TGA1388" s="11"/>
      <c r="TGB1388" s="11"/>
      <c r="TGC1388" s="11"/>
      <c r="TGD1388" s="11"/>
      <c r="TGE1388" s="11"/>
      <c r="TGF1388" s="11"/>
      <c r="TGG1388" s="11"/>
      <c r="TGH1388" s="11"/>
      <c r="TGI1388" s="11"/>
      <c r="TGJ1388" s="11"/>
      <c r="TGK1388" s="11"/>
      <c r="TGL1388" s="11"/>
      <c r="TGM1388" s="11"/>
      <c r="TGN1388" s="11"/>
      <c r="TGO1388" s="11"/>
      <c r="TGP1388" s="11"/>
      <c r="TGQ1388" s="11"/>
      <c r="TGR1388" s="11"/>
      <c r="TGS1388" s="11"/>
      <c r="TGT1388" s="11"/>
      <c r="TGU1388" s="11"/>
      <c r="TGV1388" s="11"/>
      <c r="TGW1388" s="11"/>
      <c r="TGX1388" s="11"/>
      <c r="TGY1388" s="11"/>
      <c r="TGZ1388" s="11"/>
      <c r="THA1388" s="11"/>
      <c r="THB1388" s="11"/>
      <c r="THC1388" s="11"/>
      <c r="THD1388" s="11"/>
      <c r="THE1388" s="11"/>
      <c r="THF1388" s="11"/>
      <c r="THG1388" s="11"/>
      <c r="THH1388" s="11"/>
      <c r="THI1388" s="11"/>
      <c r="THJ1388" s="11"/>
      <c r="THK1388" s="11"/>
      <c r="THL1388" s="11"/>
      <c r="THM1388" s="11"/>
      <c r="THN1388" s="11"/>
      <c r="THO1388" s="11"/>
      <c r="THP1388" s="11"/>
      <c r="THQ1388" s="11"/>
      <c r="THR1388" s="11"/>
      <c r="THS1388" s="11"/>
      <c r="THT1388" s="11"/>
      <c r="THU1388" s="11"/>
      <c r="THV1388" s="11"/>
      <c r="THW1388" s="11"/>
      <c r="THX1388" s="11"/>
      <c r="THY1388" s="11"/>
      <c r="THZ1388" s="11"/>
      <c r="TIA1388" s="11"/>
      <c r="TIB1388" s="11"/>
      <c r="TIC1388" s="11"/>
      <c r="TID1388" s="11"/>
      <c r="TIE1388" s="11"/>
      <c r="TIF1388" s="11"/>
      <c r="TIG1388" s="11"/>
      <c r="TIH1388" s="11"/>
      <c r="TII1388" s="11"/>
      <c r="TIJ1388" s="11"/>
      <c r="TIK1388" s="11"/>
      <c r="TIL1388" s="11"/>
      <c r="TIM1388" s="11"/>
      <c r="TIN1388" s="11"/>
      <c r="TIO1388" s="11"/>
      <c r="TIP1388" s="11"/>
      <c r="TIQ1388" s="11"/>
      <c r="TIR1388" s="11"/>
      <c r="TIS1388" s="11"/>
      <c r="TIT1388" s="11"/>
      <c r="TIU1388" s="11"/>
      <c r="TIV1388" s="11"/>
      <c r="TIW1388" s="11"/>
      <c r="TIX1388" s="11"/>
      <c r="TIY1388" s="11"/>
      <c r="TIZ1388" s="11"/>
      <c r="TJA1388" s="11"/>
      <c r="TJB1388" s="11"/>
      <c r="TJC1388" s="11"/>
      <c r="TJD1388" s="11"/>
      <c r="TJE1388" s="11"/>
      <c r="TJF1388" s="11"/>
      <c r="TJG1388" s="11"/>
      <c r="TJH1388" s="11"/>
      <c r="TJI1388" s="11"/>
      <c r="TJJ1388" s="11"/>
      <c r="TJK1388" s="11"/>
      <c r="TJL1388" s="11"/>
      <c r="TJM1388" s="11"/>
      <c r="TJN1388" s="11"/>
      <c r="TJO1388" s="11"/>
      <c r="TJP1388" s="11"/>
      <c r="TJQ1388" s="11"/>
      <c r="TJR1388" s="11"/>
      <c r="TJS1388" s="11"/>
      <c r="TJT1388" s="11"/>
      <c r="TJU1388" s="11"/>
      <c r="TJV1388" s="11"/>
      <c r="TJW1388" s="11"/>
      <c r="TJX1388" s="11"/>
      <c r="TJY1388" s="11"/>
      <c r="TJZ1388" s="11"/>
      <c r="TKA1388" s="11"/>
      <c r="TKB1388" s="11"/>
      <c r="TKC1388" s="11"/>
      <c r="TKD1388" s="11"/>
      <c r="TKE1388" s="11"/>
      <c r="TKF1388" s="11"/>
      <c r="TKG1388" s="11"/>
      <c r="TKH1388" s="11"/>
      <c r="TKI1388" s="11"/>
      <c r="TKJ1388" s="11"/>
      <c r="TKK1388" s="11"/>
      <c r="TKL1388" s="11"/>
      <c r="TKM1388" s="11"/>
      <c r="TKN1388" s="11"/>
      <c r="TKO1388" s="11"/>
      <c r="TKP1388" s="11"/>
      <c r="TKQ1388" s="11"/>
      <c r="TKR1388" s="11"/>
      <c r="TKS1388" s="11"/>
      <c r="TKT1388" s="11"/>
      <c r="TKU1388" s="11"/>
      <c r="TKV1388" s="11"/>
      <c r="TKW1388" s="11"/>
      <c r="TKX1388" s="11"/>
      <c r="TKY1388" s="11"/>
      <c r="TKZ1388" s="11"/>
      <c r="TLA1388" s="11"/>
      <c r="TLB1388" s="11"/>
      <c r="TLC1388" s="11"/>
      <c r="TLD1388" s="11"/>
      <c r="TLE1388" s="11"/>
      <c r="TLF1388" s="11"/>
      <c r="TLG1388" s="11"/>
      <c r="TLH1388" s="11"/>
      <c r="TLI1388" s="11"/>
      <c r="TLJ1388" s="11"/>
      <c r="TLK1388" s="11"/>
      <c r="TLL1388" s="11"/>
      <c r="TLM1388" s="11"/>
      <c r="TLN1388" s="11"/>
      <c r="TLO1388" s="11"/>
      <c r="TLP1388" s="11"/>
      <c r="TLQ1388" s="11"/>
      <c r="TLR1388" s="11"/>
      <c r="TLS1388" s="11"/>
      <c r="TLT1388" s="11"/>
      <c r="TLU1388" s="11"/>
      <c r="TLV1388" s="11"/>
      <c r="TLW1388" s="11"/>
      <c r="TLX1388" s="11"/>
      <c r="TLY1388" s="11"/>
      <c r="TLZ1388" s="11"/>
      <c r="TMA1388" s="11"/>
      <c r="TMB1388" s="11"/>
      <c r="TMC1388" s="11"/>
      <c r="TMD1388" s="11"/>
      <c r="TME1388" s="11"/>
      <c r="TMF1388" s="11"/>
      <c r="TMG1388" s="11"/>
      <c r="TMH1388" s="11"/>
      <c r="TMI1388" s="11"/>
      <c r="TMJ1388" s="11"/>
      <c r="TMK1388" s="11"/>
      <c r="TML1388" s="11"/>
      <c r="TMM1388" s="11"/>
      <c r="TMN1388" s="11"/>
      <c r="TMO1388" s="11"/>
      <c r="TMP1388" s="11"/>
      <c r="TMQ1388" s="11"/>
      <c r="TMR1388" s="11"/>
      <c r="TMS1388" s="11"/>
      <c r="TMT1388" s="11"/>
      <c r="TMU1388" s="11"/>
      <c r="TMV1388" s="11"/>
      <c r="TMW1388" s="11"/>
      <c r="TMX1388" s="11"/>
      <c r="TMY1388" s="11"/>
      <c r="TMZ1388" s="11"/>
      <c r="TNA1388" s="11"/>
      <c r="TNB1388" s="11"/>
      <c r="TNC1388" s="11"/>
      <c r="TND1388" s="11"/>
      <c r="TNE1388" s="11"/>
      <c r="TNF1388" s="11"/>
      <c r="TNG1388" s="11"/>
      <c r="TNH1388" s="11"/>
      <c r="TNI1388" s="11"/>
      <c r="TNJ1388" s="11"/>
      <c r="TNK1388" s="11"/>
      <c r="TNL1388" s="11"/>
      <c r="TNM1388" s="11"/>
      <c r="TNN1388" s="11"/>
      <c r="TNO1388" s="11"/>
      <c r="TNP1388" s="11"/>
      <c r="TNQ1388" s="11"/>
      <c r="TNR1388" s="11"/>
      <c r="TNS1388" s="11"/>
      <c r="TNT1388" s="11"/>
      <c r="TNU1388" s="11"/>
      <c r="TNV1388" s="11"/>
      <c r="TNW1388" s="11"/>
      <c r="TNX1388" s="11"/>
      <c r="TNY1388" s="11"/>
      <c r="TNZ1388" s="11"/>
      <c r="TOA1388" s="11"/>
      <c r="TOB1388" s="11"/>
      <c r="TOC1388" s="11"/>
      <c r="TOD1388" s="11"/>
      <c r="TOE1388" s="11"/>
      <c r="TOF1388" s="11"/>
      <c r="TOG1388" s="11"/>
      <c r="TOH1388" s="11"/>
      <c r="TOI1388" s="11"/>
      <c r="TOJ1388" s="11"/>
      <c r="TOK1388" s="11"/>
      <c r="TOL1388" s="11"/>
      <c r="TOM1388" s="11"/>
      <c r="TON1388" s="11"/>
      <c r="TOO1388" s="11"/>
      <c r="TOP1388" s="11"/>
      <c r="TOQ1388" s="11"/>
      <c r="TOR1388" s="11"/>
      <c r="TOS1388" s="11"/>
      <c r="TOT1388" s="11"/>
      <c r="TOU1388" s="11"/>
      <c r="TOV1388" s="11"/>
      <c r="TOW1388" s="11"/>
      <c r="TOX1388" s="11"/>
      <c r="TOY1388" s="11"/>
      <c r="TOZ1388" s="11"/>
      <c r="TPA1388" s="11"/>
      <c r="TPB1388" s="11"/>
      <c r="TPC1388" s="11"/>
      <c r="TPD1388" s="11"/>
      <c r="TPE1388" s="11"/>
      <c r="TPF1388" s="11"/>
      <c r="TPG1388" s="11"/>
      <c r="TPH1388" s="11"/>
      <c r="TPI1388" s="11"/>
      <c r="TPJ1388" s="11"/>
      <c r="TPK1388" s="11"/>
      <c r="TPL1388" s="11"/>
      <c r="TPM1388" s="11"/>
      <c r="TPN1388" s="11"/>
      <c r="TPO1388" s="11"/>
      <c r="TPP1388" s="11"/>
      <c r="TPQ1388" s="11"/>
      <c r="TPR1388" s="11"/>
      <c r="TPS1388" s="11"/>
      <c r="TPT1388" s="11"/>
      <c r="TPU1388" s="11"/>
      <c r="TPV1388" s="11"/>
      <c r="TPW1388" s="11"/>
      <c r="TPX1388" s="11"/>
      <c r="TPY1388" s="11"/>
      <c r="TPZ1388" s="11"/>
      <c r="TQA1388" s="11"/>
      <c r="TQB1388" s="11"/>
      <c r="TQC1388" s="11"/>
      <c r="TQD1388" s="11"/>
      <c r="TQE1388" s="11"/>
      <c r="TQF1388" s="11"/>
      <c r="TQG1388" s="11"/>
      <c r="TQH1388" s="11"/>
      <c r="TQI1388" s="11"/>
      <c r="TQJ1388" s="11"/>
      <c r="TQK1388" s="11"/>
      <c r="TQL1388" s="11"/>
      <c r="TQM1388" s="11"/>
      <c r="TQN1388" s="11"/>
      <c r="TQO1388" s="11"/>
      <c r="TQP1388" s="11"/>
      <c r="TQQ1388" s="11"/>
      <c r="TQR1388" s="11"/>
      <c r="TQS1388" s="11"/>
      <c r="TQT1388" s="11"/>
      <c r="TQU1388" s="11"/>
      <c r="TQV1388" s="11"/>
      <c r="TQW1388" s="11"/>
      <c r="TQX1388" s="11"/>
      <c r="TQY1388" s="11"/>
      <c r="TQZ1388" s="11"/>
      <c r="TRA1388" s="11"/>
      <c r="TRB1388" s="11"/>
      <c r="TRC1388" s="11"/>
      <c r="TRD1388" s="11"/>
      <c r="TRE1388" s="11"/>
      <c r="TRF1388" s="11"/>
      <c r="TRG1388" s="11"/>
      <c r="TRH1388" s="11"/>
      <c r="TRI1388" s="11"/>
      <c r="TRJ1388" s="11"/>
      <c r="TRK1388" s="11"/>
      <c r="TRL1388" s="11"/>
      <c r="TRM1388" s="11"/>
      <c r="TRN1388" s="11"/>
      <c r="TRO1388" s="11"/>
      <c r="TRP1388" s="11"/>
      <c r="TRQ1388" s="11"/>
      <c r="TRR1388" s="11"/>
      <c r="TRS1388" s="11"/>
      <c r="TRT1388" s="11"/>
      <c r="TRU1388" s="11"/>
      <c r="TRV1388" s="11"/>
      <c r="TRW1388" s="11"/>
      <c r="TRX1388" s="11"/>
      <c r="TRY1388" s="11"/>
      <c r="TRZ1388" s="11"/>
      <c r="TSA1388" s="11"/>
      <c r="TSB1388" s="11"/>
      <c r="TSC1388" s="11"/>
      <c r="TSD1388" s="11"/>
      <c r="TSE1388" s="11"/>
      <c r="TSF1388" s="11"/>
      <c r="TSG1388" s="11"/>
      <c r="TSH1388" s="11"/>
      <c r="TSI1388" s="11"/>
      <c r="TSJ1388" s="11"/>
      <c r="TSK1388" s="11"/>
      <c r="TSL1388" s="11"/>
      <c r="TSM1388" s="11"/>
      <c r="TSN1388" s="11"/>
      <c r="TSO1388" s="11"/>
      <c r="TSP1388" s="11"/>
      <c r="TSQ1388" s="11"/>
      <c r="TSR1388" s="11"/>
      <c r="TSS1388" s="11"/>
      <c r="TST1388" s="11"/>
      <c r="TSU1388" s="11"/>
      <c r="TSV1388" s="11"/>
      <c r="TSW1388" s="11"/>
      <c r="TSX1388" s="11"/>
      <c r="TSY1388" s="11"/>
      <c r="TSZ1388" s="11"/>
      <c r="TTA1388" s="11"/>
      <c r="TTB1388" s="11"/>
      <c r="TTC1388" s="11"/>
      <c r="TTD1388" s="11"/>
      <c r="TTE1388" s="11"/>
      <c r="TTF1388" s="11"/>
      <c r="TTG1388" s="11"/>
      <c r="TTH1388" s="11"/>
      <c r="TTI1388" s="11"/>
      <c r="TTJ1388" s="11"/>
      <c r="TTK1388" s="11"/>
      <c r="TTL1388" s="11"/>
      <c r="TTM1388" s="11"/>
      <c r="TTN1388" s="11"/>
      <c r="TTO1388" s="11"/>
      <c r="TTP1388" s="11"/>
      <c r="TTQ1388" s="11"/>
      <c r="TTR1388" s="11"/>
      <c r="TTS1388" s="11"/>
      <c r="TTT1388" s="11"/>
      <c r="TTU1388" s="11"/>
      <c r="TTV1388" s="11"/>
      <c r="TTW1388" s="11"/>
      <c r="TTX1388" s="11"/>
      <c r="TTY1388" s="11"/>
      <c r="TTZ1388" s="11"/>
      <c r="TUA1388" s="11"/>
      <c r="TUB1388" s="11"/>
      <c r="TUC1388" s="11"/>
      <c r="TUD1388" s="11"/>
      <c r="TUE1388" s="11"/>
      <c r="TUF1388" s="11"/>
      <c r="TUG1388" s="11"/>
      <c r="TUH1388" s="11"/>
      <c r="TUI1388" s="11"/>
      <c r="TUJ1388" s="11"/>
      <c r="TUK1388" s="11"/>
      <c r="TUL1388" s="11"/>
      <c r="TUM1388" s="11"/>
      <c r="TUN1388" s="11"/>
      <c r="TUO1388" s="11"/>
      <c r="TUP1388" s="11"/>
      <c r="TUQ1388" s="11"/>
      <c r="TUR1388" s="11"/>
      <c r="TUS1388" s="11"/>
      <c r="TUT1388" s="11"/>
      <c r="TUU1388" s="11"/>
      <c r="TUV1388" s="11"/>
      <c r="TUW1388" s="11"/>
      <c r="TUX1388" s="11"/>
      <c r="TUY1388" s="11"/>
      <c r="TUZ1388" s="11"/>
      <c r="TVA1388" s="11"/>
      <c r="TVB1388" s="11"/>
      <c r="TVC1388" s="11"/>
      <c r="TVD1388" s="11"/>
      <c r="TVE1388" s="11"/>
      <c r="TVF1388" s="11"/>
      <c r="TVG1388" s="11"/>
      <c r="TVH1388" s="11"/>
      <c r="TVI1388" s="11"/>
      <c r="TVJ1388" s="11"/>
      <c r="TVK1388" s="11"/>
      <c r="TVL1388" s="11"/>
      <c r="TVM1388" s="11"/>
      <c r="TVN1388" s="11"/>
      <c r="TVO1388" s="11"/>
      <c r="TVP1388" s="11"/>
      <c r="TVQ1388" s="11"/>
      <c r="TVR1388" s="11"/>
      <c r="TVS1388" s="11"/>
      <c r="TVT1388" s="11"/>
      <c r="TVU1388" s="11"/>
      <c r="TVV1388" s="11"/>
      <c r="TVW1388" s="11"/>
      <c r="TVX1388" s="11"/>
      <c r="TVY1388" s="11"/>
      <c r="TVZ1388" s="11"/>
      <c r="TWA1388" s="11"/>
      <c r="TWB1388" s="11"/>
      <c r="TWC1388" s="11"/>
      <c r="TWD1388" s="11"/>
      <c r="TWE1388" s="11"/>
      <c r="TWF1388" s="11"/>
      <c r="TWG1388" s="11"/>
      <c r="TWH1388" s="11"/>
      <c r="TWI1388" s="11"/>
      <c r="TWJ1388" s="11"/>
      <c r="TWK1388" s="11"/>
      <c r="TWL1388" s="11"/>
      <c r="TWM1388" s="11"/>
      <c r="TWN1388" s="11"/>
      <c r="TWO1388" s="11"/>
      <c r="TWP1388" s="11"/>
      <c r="TWQ1388" s="11"/>
      <c r="TWR1388" s="11"/>
      <c r="TWS1388" s="11"/>
      <c r="TWT1388" s="11"/>
      <c r="TWU1388" s="11"/>
      <c r="TWV1388" s="11"/>
      <c r="TWW1388" s="11"/>
      <c r="TWX1388" s="11"/>
      <c r="TWY1388" s="11"/>
      <c r="TWZ1388" s="11"/>
      <c r="TXA1388" s="11"/>
      <c r="TXB1388" s="11"/>
      <c r="TXC1388" s="11"/>
      <c r="TXD1388" s="11"/>
      <c r="TXE1388" s="11"/>
      <c r="TXF1388" s="11"/>
      <c r="TXG1388" s="11"/>
      <c r="TXH1388" s="11"/>
      <c r="TXI1388" s="11"/>
      <c r="TXJ1388" s="11"/>
      <c r="TXK1388" s="11"/>
      <c r="TXL1388" s="11"/>
      <c r="TXM1388" s="11"/>
      <c r="TXN1388" s="11"/>
      <c r="TXO1388" s="11"/>
      <c r="TXP1388" s="11"/>
      <c r="TXQ1388" s="11"/>
      <c r="TXR1388" s="11"/>
      <c r="TXS1388" s="11"/>
      <c r="TXT1388" s="11"/>
      <c r="TXU1388" s="11"/>
      <c r="TXV1388" s="11"/>
      <c r="TXW1388" s="11"/>
      <c r="TXX1388" s="11"/>
      <c r="TXY1388" s="11"/>
      <c r="TXZ1388" s="11"/>
      <c r="TYA1388" s="11"/>
      <c r="TYB1388" s="11"/>
      <c r="TYC1388" s="11"/>
      <c r="TYD1388" s="11"/>
      <c r="TYE1388" s="11"/>
      <c r="TYF1388" s="11"/>
      <c r="TYG1388" s="11"/>
      <c r="TYH1388" s="11"/>
      <c r="TYI1388" s="11"/>
      <c r="TYJ1388" s="11"/>
      <c r="TYK1388" s="11"/>
      <c r="TYL1388" s="11"/>
      <c r="TYM1388" s="11"/>
      <c r="TYN1388" s="11"/>
      <c r="TYO1388" s="11"/>
      <c r="TYP1388" s="11"/>
      <c r="TYQ1388" s="11"/>
      <c r="TYR1388" s="11"/>
      <c r="TYS1388" s="11"/>
      <c r="TYT1388" s="11"/>
      <c r="TYU1388" s="11"/>
      <c r="TYV1388" s="11"/>
      <c r="TYW1388" s="11"/>
      <c r="TYX1388" s="11"/>
      <c r="TYY1388" s="11"/>
      <c r="TYZ1388" s="11"/>
      <c r="TZA1388" s="11"/>
      <c r="TZB1388" s="11"/>
      <c r="TZC1388" s="11"/>
      <c r="TZD1388" s="11"/>
      <c r="TZE1388" s="11"/>
      <c r="TZF1388" s="11"/>
      <c r="TZG1388" s="11"/>
      <c r="TZH1388" s="11"/>
      <c r="TZI1388" s="11"/>
      <c r="TZJ1388" s="11"/>
      <c r="TZK1388" s="11"/>
      <c r="TZL1388" s="11"/>
      <c r="TZM1388" s="11"/>
      <c r="TZN1388" s="11"/>
      <c r="TZO1388" s="11"/>
      <c r="TZP1388" s="11"/>
      <c r="TZQ1388" s="11"/>
      <c r="TZR1388" s="11"/>
      <c r="TZS1388" s="11"/>
      <c r="TZT1388" s="11"/>
      <c r="TZU1388" s="11"/>
      <c r="TZV1388" s="11"/>
      <c r="TZW1388" s="11"/>
      <c r="TZX1388" s="11"/>
      <c r="TZY1388" s="11"/>
      <c r="TZZ1388" s="11"/>
      <c r="UAA1388" s="11"/>
      <c r="UAB1388" s="11"/>
      <c r="UAC1388" s="11"/>
      <c r="UAD1388" s="11"/>
      <c r="UAE1388" s="11"/>
      <c r="UAF1388" s="11"/>
      <c r="UAG1388" s="11"/>
      <c r="UAH1388" s="11"/>
      <c r="UAI1388" s="11"/>
      <c r="UAJ1388" s="11"/>
      <c r="UAK1388" s="11"/>
      <c r="UAL1388" s="11"/>
      <c r="UAM1388" s="11"/>
      <c r="UAN1388" s="11"/>
      <c r="UAO1388" s="11"/>
      <c r="UAP1388" s="11"/>
      <c r="UAQ1388" s="11"/>
      <c r="UAR1388" s="11"/>
      <c r="UAS1388" s="11"/>
      <c r="UAT1388" s="11"/>
      <c r="UAU1388" s="11"/>
      <c r="UAV1388" s="11"/>
      <c r="UAW1388" s="11"/>
      <c r="UAX1388" s="11"/>
      <c r="UAY1388" s="11"/>
      <c r="UAZ1388" s="11"/>
      <c r="UBA1388" s="11"/>
      <c r="UBB1388" s="11"/>
      <c r="UBC1388" s="11"/>
      <c r="UBD1388" s="11"/>
      <c r="UBE1388" s="11"/>
      <c r="UBF1388" s="11"/>
      <c r="UBG1388" s="11"/>
      <c r="UBH1388" s="11"/>
      <c r="UBI1388" s="11"/>
      <c r="UBJ1388" s="11"/>
      <c r="UBK1388" s="11"/>
      <c r="UBL1388" s="11"/>
      <c r="UBM1388" s="11"/>
      <c r="UBN1388" s="11"/>
      <c r="UBO1388" s="11"/>
      <c r="UBP1388" s="11"/>
      <c r="UBQ1388" s="11"/>
      <c r="UBR1388" s="11"/>
      <c r="UBS1388" s="11"/>
      <c r="UBT1388" s="11"/>
      <c r="UBU1388" s="11"/>
      <c r="UBV1388" s="11"/>
      <c r="UBW1388" s="11"/>
      <c r="UBX1388" s="11"/>
      <c r="UBY1388" s="11"/>
      <c r="UBZ1388" s="11"/>
      <c r="UCA1388" s="11"/>
      <c r="UCB1388" s="11"/>
      <c r="UCC1388" s="11"/>
      <c r="UCD1388" s="11"/>
      <c r="UCE1388" s="11"/>
      <c r="UCF1388" s="11"/>
      <c r="UCG1388" s="11"/>
      <c r="UCH1388" s="11"/>
      <c r="UCI1388" s="11"/>
      <c r="UCJ1388" s="11"/>
      <c r="UCK1388" s="11"/>
      <c r="UCL1388" s="11"/>
      <c r="UCM1388" s="11"/>
      <c r="UCN1388" s="11"/>
      <c r="UCO1388" s="11"/>
      <c r="UCP1388" s="11"/>
      <c r="UCQ1388" s="11"/>
      <c r="UCR1388" s="11"/>
      <c r="UCS1388" s="11"/>
      <c r="UCT1388" s="11"/>
      <c r="UCU1388" s="11"/>
      <c r="UCV1388" s="11"/>
      <c r="UCW1388" s="11"/>
      <c r="UCX1388" s="11"/>
      <c r="UCY1388" s="11"/>
      <c r="UCZ1388" s="11"/>
      <c r="UDA1388" s="11"/>
      <c r="UDB1388" s="11"/>
      <c r="UDC1388" s="11"/>
      <c r="UDD1388" s="11"/>
      <c r="UDE1388" s="11"/>
      <c r="UDF1388" s="11"/>
      <c r="UDG1388" s="11"/>
      <c r="UDH1388" s="11"/>
      <c r="UDI1388" s="11"/>
      <c r="UDJ1388" s="11"/>
      <c r="UDK1388" s="11"/>
      <c r="UDL1388" s="11"/>
      <c r="UDM1388" s="11"/>
      <c r="UDN1388" s="11"/>
      <c r="UDO1388" s="11"/>
      <c r="UDP1388" s="11"/>
      <c r="UDQ1388" s="11"/>
      <c r="UDR1388" s="11"/>
      <c r="UDS1388" s="11"/>
      <c r="UDT1388" s="11"/>
      <c r="UDU1388" s="11"/>
      <c r="UDV1388" s="11"/>
      <c r="UDW1388" s="11"/>
      <c r="UDX1388" s="11"/>
      <c r="UDY1388" s="11"/>
      <c r="UDZ1388" s="11"/>
      <c r="UEA1388" s="11"/>
      <c r="UEB1388" s="11"/>
      <c r="UEC1388" s="11"/>
      <c r="UED1388" s="11"/>
      <c r="UEE1388" s="11"/>
      <c r="UEF1388" s="11"/>
      <c r="UEG1388" s="11"/>
      <c r="UEH1388" s="11"/>
      <c r="UEI1388" s="11"/>
      <c r="UEJ1388" s="11"/>
      <c r="UEK1388" s="11"/>
      <c r="UEL1388" s="11"/>
      <c r="UEM1388" s="11"/>
      <c r="UEN1388" s="11"/>
      <c r="UEO1388" s="11"/>
      <c r="UEP1388" s="11"/>
      <c r="UEQ1388" s="11"/>
      <c r="UER1388" s="11"/>
      <c r="UES1388" s="11"/>
      <c r="UET1388" s="11"/>
      <c r="UEU1388" s="11"/>
      <c r="UEV1388" s="11"/>
      <c r="UEW1388" s="11"/>
      <c r="UEX1388" s="11"/>
      <c r="UEY1388" s="11"/>
      <c r="UEZ1388" s="11"/>
      <c r="UFA1388" s="11"/>
      <c r="UFB1388" s="11"/>
      <c r="UFC1388" s="11"/>
      <c r="UFD1388" s="11"/>
      <c r="UFE1388" s="11"/>
      <c r="UFF1388" s="11"/>
      <c r="UFG1388" s="11"/>
      <c r="UFH1388" s="11"/>
      <c r="UFI1388" s="11"/>
      <c r="UFJ1388" s="11"/>
      <c r="UFK1388" s="11"/>
      <c r="UFL1388" s="11"/>
      <c r="UFM1388" s="11"/>
      <c r="UFN1388" s="11"/>
      <c r="UFO1388" s="11"/>
      <c r="UFP1388" s="11"/>
      <c r="UFQ1388" s="11"/>
      <c r="UFR1388" s="11"/>
      <c r="UFS1388" s="11"/>
      <c r="UFT1388" s="11"/>
      <c r="UFU1388" s="11"/>
      <c r="UFV1388" s="11"/>
      <c r="UFW1388" s="11"/>
      <c r="UFX1388" s="11"/>
      <c r="UFY1388" s="11"/>
      <c r="UFZ1388" s="11"/>
      <c r="UGA1388" s="11"/>
      <c r="UGB1388" s="11"/>
      <c r="UGC1388" s="11"/>
      <c r="UGD1388" s="11"/>
      <c r="UGE1388" s="11"/>
      <c r="UGF1388" s="11"/>
      <c r="UGG1388" s="11"/>
      <c r="UGH1388" s="11"/>
      <c r="UGI1388" s="11"/>
      <c r="UGJ1388" s="11"/>
      <c r="UGK1388" s="11"/>
      <c r="UGL1388" s="11"/>
      <c r="UGM1388" s="11"/>
      <c r="UGN1388" s="11"/>
      <c r="UGO1388" s="11"/>
      <c r="UGP1388" s="11"/>
      <c r="UGQ1388" s="11"/>
      <c r="UGR1388" s="11"/>
      <c r="UGS1388" s="11"/>
      <c r="UGT1388" s="11"/>
      <c r="UGU1388" s="11"/>
      <c r="UGV1388" s="11"/>
      <c r="UGW1388" s="11"/>
      <c r="UGX1388" s="11"/>
      <c r="UGY1388" s="11"/>
      <c r="UGZ1388" s="11"/>
      <c r="UHA1388" s="11"/>
      <c r="UHB1388" s="11"/>
      <c r="UHC1388" s="11"/>
      <c r="UHD1388" s="11"/>
      <c r="UHE1388" s="11"/>
      <c r="UHF1388" s="11"/>
      <c r="UHG1388" s="11"/>
      <c r="UHH1388" s="11"/>
      <c r="UHI1388" s="11"/>
      <c r="UHJ1388" s="11"/>
      <c r="UHK1388" s="11"/>
      <c r="UHL1388" s="11"/>
      <c r="UHM1388" s="11"/>
      <c r="UHN1388" s="11"/>
      <c r="UHO1388" s="11"/>
      <c r="UHP1388" s="11"/>
      <c r="UHQ1388" s="11"/>
      <c r="UHR1388" s="11"/>
      <c r="UHS1388" s="11"/>
      <c r="UHT1388" s="11"/>
      <c r="UHU1388" s="11"/>
      <c r="UHV1388" s="11"/>
      <c r="UHW1388" s="11"/>
      <c r="UHX1388" s="11"/>
      <c r="UHY1388" s="11"/>
      <c r="UHZ1388" s="11"/>
      <c r="UIA1388" s="11"/>
      <c r="UIB1388" s="11"/>
      <c r="UIC1388" s="11"/>
      <c r="UID1388" s="11"/>
      <c r="UIE1388" s="11"/>
      <c r="UIF1388" s="11"/>
      <c r="UIG1388" s="11"/>
      <c r="UIH1388" s="11"/>
      <c r="UII1388" s="11"/>
      <c r="UIJ1388" s="11"/>
      <c r="UIK1388" s="11"/>
      <c r="UIL1388" s="11"/>
      <c r="UIM1388" s="11"/>
      <c r="UIN1388" s="11"/>
      <c r="UIO1388" s="11"/>
      <c r="UIP1388" s="11"/>
      <c r="UIQ1388" s="11"/>
      <c r="UIR1388" s="11"/>
      <c r="UIS1388" s="11"/>
      <c r="UIT1388" s="11"/>
      <c r="UIU1388" s="11"/>
      <c r="UIV1388" s="11"/>
      <c r="UIW1388" s="11"/>
      <c r="UIX1388" s="11"/>
      <c r="UIY1388" s="11"/>
      <c r="UIZ1388" s="11"/>
      <c r="UJA1388" s="11"/>
      <c r="UJB1388" s="11"/>
      <c r="UJC1388" s="11"/>
      <c r="UJD1388" s="11"/>
      <c r="UJE1388" s="11"/>
      <c r="UJF1388" s="11"/>
      <c r="UJG1388" s="11"/>
      <c r="UJH1388" s="11"/>
      <c r="UJI1388" s="11"/>
      <c r="UJJ1388" s="11"/>
      <c r="UJK1388" s="11"/>
      <c r="UJL1388" s="11"/>
      <c r="UJM1388" s="11"/>
      <c r="UJN1388" s="11"/>
      <c r="UJO1388" s="11"/>
      <c r="UJP1388" s="11"/>
      <c r="UJQ1388" s="11"/>
      <c r="UJR1388" s="11"/>
      <c r="UJS1388" s="11"/>
      <c r="UJT1388" s="11"/>
      <c r="UJU1388" s="11"/>
      <c r="UJV1388" s="11"/>
      <c r="UJW1388" s="11"/>
      <c r="UJX1388" s="11"/>
      <c r="UJY1388" s="11"/>
      <c r="UJZ1388" s="11"/>
      <c r="UKA1388" s="11"/>
      <c r="UKB1388" s="11"/>
      <c r="UKC1388" s="11"/>
      <c r="UKD1388" s="11"/>
      <c r="UKE1388" s="11"/>
      <c r="UKF1388" s="11"/>
      <c r="UKG1388" s="11"/>
      <c r="UKH1388" s="11"/>
      <c r="UKI1388" s="11"/>
      <c r="UKJ1388" s="11"/>
      <c r="UKK1388" s="11"/>
      <c r="UKL1388" s="11"/>
      <c r="UKM1388" s="11"/>
      <c r="UKN1388" s="11"/>
      <c r="UKO1388" s="11"/>
      <c r="UKP1388" s="11"/>
      <c r="UKQ1388" s="11"/>
      <c r="UKR1388" s="11"/>
      <c r="UKS1388" s="11"/>
      <c r="UKT1388" s="11"/>
      <c r="UKU1388" s="11"/>
      <c r="UKV1388" s="11"/>
      <c r="UKW1388" s="11"/>
      <c r="UKX1388" s="11"/>
      <c r="UKY1388" s="11"/>
      <c r="UKZ1388" s="11"/>
      <c r="ULA1388" s="11"/>
      <c r="ULB1388" s="11"/>
      <c r="ULC1388" s="11"/>
      <c r="ULD1388" s="11"/>
      <c r="ULE1388" s="11"/>
      <c r="ULF1388" s="11"/>
      <c r="ULG1388" s="11"/>
      <c r="ULH1388" s="11"/>
      <c r="ULI1388" s="11"/>
      <c r="ULJ1388" s="11"/>
      <c r="ULK1388" s="11"/>
      <c r="ULL1388" s="11"/>
      <c r="ULM1388" s="11"/>
      <c r="ULN1388" s="11"/>
      <c r="ULO1388" s="11"/>
      <c r="ULP1388" s="11"/>
      <c r="ULQ1388" s="11"/>
      <c r="ULR1388" s="11"/>
      <c r="ULS1388" s="11"/>
      <c r="ULT1388" s="11"/>
      <c r="ULU1388" s="11"/>
      <c r="ULV1388" s="11"/>
      <c r="ULW1388" s="11"/>
      <c r="ULX1388" s="11"/>
      <c r="ULY1388" s="11"/>
      <c r="ULZ1388" s="11"/>
      <c r="UMA1388" s="11"/>
      <c r="UMB1388" s="11"/>
      <c r="UMC1388" s="11"/>
      <c r="UMD1388" s="11"/>
      <c r="UME1388" s="11"/>
      <c r="UMF1388" s="11"/>
      <c r="UMG1388" s="11"/>
      <c r="UMH1388" s="11"/>
      <c r="UMI1388" s="11"/>
      <c r="UMJ1388" s="11"/>
      <c r="UMK1388" s="11"/>
      <c r="UML1388" s="11"/>
      <c r="UMM1388" s="11"/>
      <c r="UMN1388" s="11"/>
      <c r="UMO1388" s="11"/>
      <c r="UMP1388" s="11"/>
      <c r="UMQ1388" s="11"/>
      <c r="UMR1388" s="11"/>
      <c r="UMS1388" s="11"/>
      <c r="UMT1388" s="11"/>
      <c r="UMU1388" s="11"/>
      <c r="UMV1388" s="11"/>
      <c r="UMW1388" s="11"/>
      <c r="UMX1388" s="11"/>
      <c r="UMY1388" s="11"/>
      <c r="UMZ1388" s="11"/>
      <c r="UNA1388" s="11"/>
      <c r="UNB1388" s="11"/>
      <c r="UNC1388" s="11"/>
      <c r="UND1388" s="11"/>
      <c r="UNE1388" s="11"/>
      <c r="UNF1388" s="11"/>
      <c r="UNG1388" s="11"/>
      <c r="UNH1388" s="11"/>
      <c r="UNI1388" s="11"/>
      <c r="UNJ1388" s="11"/>
      <c r="UNK1388" s="11"/>
      <c r="UNL1388" s="11"/>
      <c r="UNM1388" s="11"/>
      <c r="UNN1388" s="11"/>
      <c r="UNO1388" s="11"/>
      <c r="UNP1388" s="11"/>
      <c r="UNQ1388" s="11"/>
      <c r="UNR1388" s="11"/>
      <c r="UNS1388" s="11"/>
      <c r="UNT1388" s="11"/>
      <c r="UNU1388" s="11"/>
      <c r="UNV1388" s="11"/>
      <c r="UNW1388" s="11"/>
      <c r="UNX1388" s="11"/>
      <c r="UNY1388" s="11"/>
      <c r="UNZ1388" s="11"/>
      <c r="UOA1388" s="11"/>
      <c r="UOB1388" s="11"/>
      <c r="UOC1388" s="11"/>
      <c r="UOD1388" s="11"/>
      <c r="UOE1388" s="11"/>
      <c r="UOF1388" s="11"/>
      <c r="UOG1388" s="11"/>
      <c r="UOH1388" s="11"/>
      <c r="UOI1388" s="11"/>
      <c r="UOJ1388" s="11"/>
      <c r="UOK1388" s="11"/>
      <c r="UOL1388" s="11"/>
      <c r="UOM1388" s="11"/>
      <c r="UON1388" s="11"/>
      <c r="UOO1388" s="11"/>
      <c r="UOP1388" s="11"/>
      <c r="UOQ1388" s="11"/>
      <c r="UOR1388" s="11"/>
      <c r="UOS1388" s="11"/>
      <c r="UOT1388" s="11"/>
      <c r="UOU1388" s="11"/>
      <c r="UOV1388" s="11"/>
      <c r="UOW1388" s="11"/>
      <c r="UOX1388" s="11"/>
      <c r="UOY1388" s="11"/>
      <c r="UOZ1388" s="11"/>
      <c r="UPA1388" s="11"/>
      <c r="UPB1388" s="11"/>
      <c r="UPC1388" s="11"/>
      <c r="UPD1388" s="11"/>
      <c r="UPE1388" s="11"/>
      <c r="UPF1388" s="11"/>
      <c r="UPG1388" s="11"/>
      <c r="UPH1388" s="11"/>
      <c r="UPI1388" s="11"/>
      <c r="UPJ1388" s="11"/>
      <c r="UPK1388" s="11"/>
      <c r="UPL1388" s="11"/>
      <c r="UPM1388" s="11"/>
      <c r="UPN1388" s="11"/>
      <c r="UPO1388" s="11"/>
      <c r="UPP1388" s="11"/>
      <c r="UPQ1388" s="11"/>
      <c r="UPR1388" s="11"/>
      <c r="UPS1388" s="11"/>
      <c r="UPT1388" s="11"/>
      <c r="UPU1388" s="11"/>
      <c r="UPV1388" s="11"/>
      <c r="UPW1388" s="11"/>
      <c r="UPX1388" s="11"/>
      <c r="UPY1388" s="11"/>
      <c r="UPZ1388" s="11"/>
      <c r="UQA1388" s="11"/>
      <c r="UQB1388" s="11"/>
      <c r="UQC1388" s="11"/>
      <c r="UQD1388" s="11"/>
      <c r="UQE1388" s="11"/>
      <c r="UQF1388" s="11"/>
      <c r="UQG1388" s="11"/>
      <c r="UQH1388" s="11"/>
      <c r="UQI1388" s="11"/>
      <c r="UQJ1388" s="11"/>
      <c r="UQK1388" s="11"/>
      <c r="UQL1388" s="11"/>
      <c r="UQM1388" s="11"/>
      <c r="UQN1388" s="11"/>
      <c r="UQO1388" s="11"/>
      <c r="UQP1388" s="11"/>
      <c r="UQQ1388" s="11"/>
      <c r="UQR1388" s="11"/>
      <c r="UQS1388" s="11"/>
      <c r="UQT1388" s="11"/>
      <c r="UQU1388" s="11"/>
      <c r="UQV1388" s="11"/>
      <c r="UQW1388" s="11"/>
      <c r="UQX1388" s="11"/>
      <c r="UQY1388" s="11"/>
      <c r="UQZ1388" s="11"/>
      <c r="URA1388" s="11"/>
      <c r="URB1388" s="11"/>
      <c r="URC1388" s="11"/>
      <c r="URD1388" s="11"/>
      <c r="URE1388" s="11"/>
      <c r="URF1388" s="11"/>
      <c r="URG1388" s="11"/>
      <c r="URH1388" s="11"/>
      <c r="URI1388" s="11"/>
      <c r="URJ1388" s="11"/>
      <c r="URK1388" s="11"/>
      <c r="URL1388" s="11"/>
      <c r="URM1388" s="11"/>
      <c r="URN1388" s="11"/>
      <c r="URO1388" s="11"/>
      <c r="URP1388" s="11"/>
      <c r="URQ1388" s="11"/>
      <c r="URR1388" s="11"/>
      <c r="URS1388" s="11"/>
      <c r="URT1388" s="11"/>
      <c r="URU1388" s="11"/>
      <c r="URV1388" s="11"/>
      <c r="URW1388" s="11"/>
      <c r="URX1388" s="11"/>
      <c r="URY1388" s="11"/>
      <c r="URZ1388" s="11"/>
      <c r="USA1388" s="11"/>
      <c r="USB1388" s="11"/>
      <c r="USC1388" s="11"/>
      <c r="USD1388" s="11"/>
      <c r="USE1388" s="11"/>
      <c r="USF1388" s="11"/>
      <c r="USG1388" s="11"/>
      <c r="USH1388" s="11"/>
      <c r="USI1388" s="11"/>
      <c r="USJ1388" s="11"/>
      <c r="USK1388" s="11"/>
      <c r="USL1388" s="11"/>
      <c r="USM1388" s="11"/>
      <c r="USN1388" s="11"/>
      <c r="USO1388" s="11"/>
      <c r="USP1388" s="11"/>
      <c r="USQ1388" s="11"/>
      <c r="USR1388" s="11"/>
      <c r="USS1388" s="11"/>
      <c r="UST1388" s="11"/>
      <c r="USU1388" s="11"/>
      <c r="USV1388" s="11"/>
      <c r="USW1388" s="11"/>
      <c r="USX1388" s="11"/>
      <c r="USY1388" s="11"/>
      <c r="USZ1388" s="11"/>
      <c r="UTA1388" s="11"/>
      <c r="UTB1388" s="11"/>
      <c r="UTC1388" s="11"/>
      <c r="UTD1388" s="11"/>
      <c r="UTE1388" s="11"/>
      <c r="UTF1388" s="11"/>
      <c r="UTG1388" s="11"/>
      <c r="UTH1388" s="11"/>
      <c r="UTI1388" s="11"/>
      <c r="UTJ1388" s="11"/>
      <c r="UTK1388" s="11"/>
      <c r="UTL1388" s="11"/>
      <c r="UTM1388" s="11"/>
      <c r="UTN1388" s="11"/>
      <c r="UTO1388" s="11"/>
      <c r="UTP1388" s="11"/>
      <c r="UTQ1388" s="11"/>
      <c r="UTR1388" s="11"/>
      <c r="UTS1388" s="11"/>
      <c r="UTT1388" s="11"/>
      <c r="UTU1388" s="11"/>
      <c r="UTV1388" s="11"/>
      <c r="UTW1388" s="11"/>
      <c r="UTX1388" s="11"/>
      <c r="UTY1388" s="11"/>
      <c r="UTZ1388" s="11"/>
      <c r="UUA1388" s="11"/>
      <c r="UUB1388" s="11"/>
      <c r="UUC1388" s="11"/>
      <c r="UUD1388" s="11"/>
      <c r="UUE1388" s="11"/>
      <c r="UUF1388" s="11"/>
      <c r="UUG1388" s="11"/>
      <c r="UUH1388" s="11"/>
      <c r="UUI1388" s="11"/>
      <c r="UUJ1388" s="11"/>
      <c r="UUK1388" s="11"/>
      <c r="UUL1388" s="11"/>
      <c r="UUM1388" s="11"/>
      <c r="UUN1388" s="11"/>
      <c r="UUO1388" s="11"/>
      <c r="UUP1388" s="11"/>
      <c r="UUQ1388" s="11"/>
      <c r="UUR1388" s="11"/>
      <c r="UUS1388" s="11"/>
      <c r="UUT1388" s="11"/>
      <c r="UUU1388" s="11"/>
      <c r="UUV1388" s="11"/>
      <c r="UUW1388" s="11"/>
      <c r="UUX1388" s="11"/>
      <c r="UUY1388" s="11"/>
      <c r="UUZ1388" s="11"/>
      <c r="UVA1388" s="11"/>
      <c r="UVB1388" s="11"/>
      <c r="UVC1388" s="11"/>
      <c r="UVD1388" s="11"/>
      <c r="UVE1388" s="11"/>
      <c r="UVF1388" s="11"/>
      <c r="UVG1388" s="11"/>
      <c r="UVH1388" s="11"/>
      <c r="UVI1388" s="11"/>
      <c r="UVJ1388" s="11"/>
      <c r="UVK1388" s="11"/>
      <c r="UVL1388" s="11"/>
      <c r="UVM1388" s="11"/>
      <c r="UVN1388" s="11"/>
      <c r="UVO1388" s="11"/>
      <c r="UVP1388" s="11"/>
      <c r="UVQ1388" s="11"/>
      <c r="UVR1388" s="11"/>
      <c r="UVS1388" s="11"/>
      <c r="UVT1388" s="11"/>
      <c r="UVU1388" s="11"/>
      <c r="UVV1388" s="11"/>
      <c r="UVW1388" s="11"/>
      <c r="UVX1388" s="11"/>
      <c r="UVY1388" s="11"/>
      <c r="UVZ1388" s="11"/>
      <c r="UWA1388" s="11"/>
      <c r="UWB1388" s="11"/>
      <c r="UWC1388" s="11"/>
      <c r="UWD1388" s="11"/>
      <c r="UWE1388" s="11"/>
      <c r="UWF1388" s="11"/>
      <c r="UWG1388" s="11"/>
      <c r="UWH1388" s="11"/>
      <c r="UWI1388" s="11"/>
      <c r="UWJ1388" s="11"/>
      <c r="UWK1388" s="11"/>
      <c r="UWL1388" s="11"/>
      <c r="UWM1388" s="11"/>
      <c r="UWN1388" s="11"/>
      <c r="UWO1388" s="11"/>
      <c r="UWP1388" s="11"/>
      <c r="UWQ1388" s="11"/>
      <c r="UWR1388" s="11"/>
      <c r="UWS1388" s="11"/>
      <c r="UWT1388" s="11"/>
      <c r="UWU1388" s="11"/>
      <c r="UWV1388" s="11"/>
      <c r="UWW1388" s="11"/>
      <c r="UWX1388" s="11"/>
      <c r="UWY1388" s="11"/>
      <c r="UWZ1388" s="11"/>
      <c r="UXA1388" s="11"/>
      <c r="UXB1388" s="11"/>
      <c r="UXC1388" s="11"/>
      <c r="UXD1388" s="11"/>
      <c r="UXE1388" s="11"/>
      <c r="UXF1388" s="11"/>
      <c r="UXG1388" s="11"/>
      <c r="UXH1388" s="11"/>
      <c r="UXI1388" s="11"/>
      <c r="UXJ1388" s="11"/>
      <c r="UXK1388" s="11"/>
      <c r="UXL1388" s="11"/>
      <c r="UXM1388" s="11"/>
      <c r="UXN1388" s="11"/>
      <c r="UXO1388" s="11"/>
      <c r="UXP1388" s="11"/>
      <c r="UXQ1388" s="11"/>
      <c r="UXR1388" s="11"/>
      <c r="UXS1388" s="11"/>
      <c r="UXT1388" s="11"/>
      <c r="UXU1388" s="11"/>
      <c r="UXV1388" s="11"/>
      <c r="UXW1388" s="11"/>
      <c r="UXX1388" s="11"/>
      <c r="UXY1388" s="11"/>
      <c r="UXZ1388" s="11"/>
      <c r="UYA1388" s="11"/>
      <c r="UYB1388" s="11"/>
      <c r="UYC1388" s="11"/>
      <c r="UYD1388" s="11"/>
      <c r="UYE1388" s="11"/>
      <c r="UYF1388" s="11"/>
      <c r="UYG1388" s="11"/>
      <c r="UYH1388" s="11"/>
      <c r="UYI1388" s="11"/>
      <c r="UYJ1388" s="11"/>
      <c r="UYK1388" s="11"/>
      <c r="UYL1388" s="11"/>
      <c r="UYM1388" s="11"/>
      <c r="UYN1388" s="11"/>
      <c r="UYO1388" s="11"/>
      <c r="UYP1388" s="11"/>
      <c r="UYQ1388" s="11"/>
      <c r="UYR1388" s="11"/>
      <c r="UYS1388" s="11"/>
      <c r="UYT1388" s="11"/>
      <c r="UYU1388" s="11"/>
      <c r="UYV1388" s="11"/>
      <c r="UYW1388" s="11"/>
      <c r="UYX1388" s="11"/>
      <c r="UYY1388" s="11"/>
      <c r="UYZ1388" s="11"/>
      <c r="UZA1388" s="11"/>
      <c r="UZB1388" s="11"/>
      <c r="UZC1388" s="11"/>
      <c r="UZD1388" s="11"/>
      <c r="UZE1388" s="11"/>
      <c r="UZF1388" s="11"/>
      <c r="UZG1388" s="11"/>
      <c r="UZH1388" s="11"/>
      <c r="UZI1388" s="11"/>
      <c r="UZJ1388" s="11"/>
      <c r="UZK1388" s="11"/>
      <c r="UZL1388" s="11"/>
      <c r="UZM1388" s="11"/>
      <c r="UZN1388" s="11"/>
      <c r="UZO1388" s="11"/>
      <c r="UZP1388" s="11"/>
      <c r="UZQ1388" s="11"/>
      <c r="UZR1388" s="11"/>
      <c r="UZS1388" s="11"/>
      <c r="UZT1388" s="11"/>
      <c r="UZU1388" s="11"/>
      <c r="UZV1388" s="11"/>
      <c r="UZW1388" s="11"/>
      <c r="UZX1388" s="11"/>
      <c r="UZY1388" s="11"/>
      <c r="UZZ1388" s="11"/>
      <c r="VAA1388" s="11"/>
      <c r="VAB1388" s="11"/>
      <c r="VAC1388" s="11"/>
      <c r="VAD1388" s="11"/>
      <c r="VAE1388" s="11"/>
      <c r="VAF1388" s="11"/>
      <c r="VAG1388" s="11"/>
      <c r="VAH1388" s="11"/>
      <c r="VAI1388" s="11"/>
      <c r="VAJ1388" s="11"/>
      <c r="VAK1388" s="11"/>
      <c r="VAL1388" s="11"/>
      <c r="VAM1388" s="11"/>
      <c r="VAN1388" s="11"/>
      <c r="VAO1388" s="11"/>
      <c r="VAP1388" s="11"/>
      <c r="VAQ1388" s="11"/>
      <c r="VAR1388" s="11"/>
      <c r="VAS1388" s="11"/>
      <c r="VAT1388" s="11"/>
      <c r="VAU1388" s="11"/>
      <c r="VAV1388" s="11"/>
      <c r="VAW1388" s="11"/>
      <c r="VAX1388" s="11"/>
      <c r="VAY1388" s="11"/>
      <c r="VAZ1388" s="11"/>
      <c r="VBA1388" s="11"/>
      <c r="VBB1388" s="11"/>
      <c r="VBC1388" s="11"/>
      <c r="VBD1388" s="11"/>
      <c r="VBE1388" s="11"/>
      <c r="VBF1388" s="11"/>
      <c r="VBG1388" s="11"/>
      <c r="VBH1388" s="11"/>
      <c r="VBI1388" s="11"/>
      <c r="VBJ1388" s="11"/>
      <c r="VBK1388" s="11"/>
      <c r="VBL1388" s="11"/>
      <c r="VBM1388" s="11"/>
      <c r="VBN1388" s="11"/>
      <c r="VBO1388" s="11"/>
      <c r="VBP1388" s="11"/>
      <c r="VBQ1388" s="11"/>
      <c r="VBR1388" s="11"/>
      <c r="VBS1388" s="11"/>
      <c r="VBT1388" s="11"/>
      <c r="VBU1388" s="11"/>
      <c r="VBV1388" s="11"/>
      <c r="VBW1388" s="11"/>
      <c r="VBX1388" s="11"/>
      <c r="VBY1388" s="11"/>
      <c r="VBZ1388" s="11"/>
      <c r="VCA1388" s="11"/>
      <c r="VCB1388" s="11"/>
      <c r="VCC1388" s="11"/>
      <c r="VCD1388" s="11"/>
      <c r="VCE1388" s="11"/>
      <c r="VCF1388" s="11"/>
      <c r="VCG1388" s="11"/>
      <c r="VCH1388" s="11"/>
      <c r="VCI1388" s="11"/>
      <c r="VCJ1388" s="11"/>
      <c r="VCK1388" s="11"/>
      <c r="VCL1388" s="11"/>
      <c r="VCM1388" s="11"/>
      <c r="VCN1388" s="11"/>
      <c r="VCO1388" s="11"/>
      <c r="VCP1388" s="11"/>
      <c r="VCQ1388" s="11"/>
      <c r="VCR1388" s="11"/>
      <c r="VCS1388" s="11"/>
      <c r="VCT1388" s="11"/>
      <c r="VCU1388" s="11"/>
      <c r="VCV1388" s="11"/>
      <c r="VCW1388" s="11"/>
      <c r="VCX1388" s="11"/>
      <c r="VCY1388" s="11"/>
      <c r="VCZ1388" s="11"/>
      <c r="VDA1388" s="11"/>
      <c r="VDB1388" s="11"/>
      <c r="VDC1388" s="11"/>
      <c r="VDD1388" s="11"/>
      <c r="VDE1388" s="11"/>
      <c r="VDF1388" s="11"/>
      <c r="VDG1388" s="11"/>
      <c r="VDH1388" s="11"/>
      <c r="VDI1388" s="11"/>
      <c r="VDJ1388" s="11"/>
      <c r="VDK1388" s="11"/>
      <c r="VDL1388" s="11"/>
      <c r="VDM1388" s="11"/>
      <c r="VDN1388" s="11"/>
      <c r="VDO1388" s="11"/>
      <c r="VDP1388" s="11"/>
      <c r="VDQ1388" s="11"/>
      <c r="VDR1388" s="11"/>
      <c r="VDS1388" s="11"/>
      <c r="VDT1388" s="11"/>
      <c r="VDU1388" s="11"/>
      <c r="VDV1388" s="11"/>
      <c r="VDW1388" s="11"/>
      <c r="VDX1388" s="11"/>
      <c r="VDY1388" s="11"/>
      <c r="VDZ1388" s="11"/>
      <c r="VEA1388" s="11"/>
      <c r="VEB1388" s="11"/>
      <c r="VEC1388" s="11"/>
      <c r="VED1388" s="11"/>
      <c r="VEE1388" s="11"/>
      <c r="VEF1388" s="11"/>
      <c r="VEG1388" s="11"/>
      <c r="VEH1388" s="11"/>
      <c r="VEI1388" s="11"/>
      <c r="VEJ1388" s="11"/>
      <c r="VEK1388" s="11"/>
      <c r="VEL1388" s="11"/>
      <c r="VEM1388" s="11"/>
      <c r="VEN1388" s="11"/>
      <c r="VEO1388" s="11"/>
      <c r="VEP1388" s="11"/>
      <c r="VEQ1388" s="11"/>
      <c r="VER1388" s="11"/>
      <c r="VES1388" s="11"/>
      <c r="VET1388" s="11"/>
      <c r="VEU1388" s="11"/>
      <c r="VEV1388" s="11"/>
      <c r="VEW1388" s="11"/>
      <c r="VEX1388" s="11"/>
      <c r="VEY1388" s="11"/>
      <c r="VEZ1388" s="11"/>
      <c r="VFA1388" s="11"/>
      <c r="VFB1388" s="11"/>
      <c r="VFC1388" s="11"/>
      <c r="VFD1388" s="11"/>
      <c r="VFE1388" s="11"/>
      <c r="VFF1388" s="11"/>
      <c r="VFG1388" s="11"/>
      <c r="VFH1388" s="11"/>
      <c r="VFI1388" s="11"/>
      <c r="VFJ1388" s="11"/>
      <c r="VFK1388" s="11"/>
      <c r="VFL1388" s="11"/>
      <c r="VFM1388" s="11"/>
      <c r="VFN1388" s="11"/>
      <c r="VFO1388" s="11"/>
      <c r="VFP1388" s="11"/>
      <c r="VFQ1388" s="11"/>
      <c r="VFR1388" s="11"/>
      <c r="VFS1388" s="11"/>
      <c r="VFT1388" s="11"/>
      <c r="VFU1388" s="11"/>
      <c r="VFV1388" s="11"/>
      <c r="VFW1388" s="11"/>
      <c r="VFX1388" s="11"/>
      <c r="VFY1388" s="11"/>
      <c r="VFZ1388" s="11"/>
      <c r="VGA1388" s="11"/>
      <c r="VGB1388" s="11"/>
      <c r="VGC1388" s="11"/>
      <c r="VGD1388" s="11"/>
      <c r="VGE1388" s="11"/>
      <c r="VGF1388" s="11"/>
      <c r="VGG1388" s="11"/>
      <c r="VGH1388" s="11"/>
      <c r="VGI1388" s="11"/>
      <c r="VGJ1388" s="11"/>
      <c r="VGK1388" s="11"/>
      <c r="VGL1388" s="11"/>
      <c r="VGM1388" s="11"/>
      <c r="VGN1388" s="11"/>
      <c r="VGO1388" s="11"/>
      <c r="VGP1388" s="11"/>
      <c r="VGQ1388" s="11"/>
      <c r="VGR1388" s="11"/>
      <c r="VGS1388" s="11"/>
      <c r="VGT1388" s="11"/>
      <c r="VGU1388" s="11"/>
      <c r="VGV1388" s="11"/>
      <c r="VGW1388" s="11"/>
      <c r="VGX1388" s="11"/>
      <c r="VGY1388" s="11"/>
      <c r="VGZ1388" s="11"/>
      <c r="VHA1388" s="11"/>
      <c r="VHB1388" s="11"/>
      <c r="VHC1388" s="11"/>
      <c r="VHD1388" s="11"/>
      <c r="VHE1388" s="11"/>
      <c r="VHF1388" s="11"/>
      <c r="VHG1388" s="11"/>
      <c r="VHH1388" s="11"/>
      <c r="VHI1388" s="11"/>
      <c r="VHJ1388" s="11"/>
      <c r="VHK1388" s="11"/>
      <c r="VHL1388" s="11"/>
      <c r="VHM1388" s="11"/>
      <c r="VHN1388" s="11"/>
      <c r="VHO1388" s="11"/>
      <c r="VHP1388" s="11"/>
      <c r="VHQ1388" s="11"/>
      <c r="VHR1388" s="11"/>
      <c r="VHS1388" s="11"/>
      <c r="VHT1388" s="11"/>
      <c r="VHU1388" s="11"/>
      <c r="VHV1388" s="11"/>
      <c r="VHW1388" s="11"/>
      <c r="VHX1388" s="11"/>
      <c r="VHY1388" s="11"/>
      <c r="VHZ1388" s="11"/>
      <c r="VIA1388" s="11"/>
      <c r="VIB1388" s="11"/>
      <c r="VIC1388" s="11"/>
      <c r="VID1388" s="11"/>
      <c r="VIE1388" s="11"/>
      <c r="VIF1388" s="11"/>
      <c r="VIG1388" s="11"/>
      <c r="VIH1388" s="11"/>
      <c r="VII1388" s="11"/>
      <c r="VIJ1388" s="11"/>
      <c r="VIK1388" s="11"/>
      <c r="VIL1388" s="11"/>
      <c r="VIM1388" s="11"/>
      <c r="VIN1388" s="11"/>
      <c r="VIO1388" s="11"/>
      <c r="VIP1388" s="11"/>
      <c r="VIQ1388" s="11"/>
      <c r="VIR1388" s="11"/>
      <c r="VIS1388" s="11"/>
      <c r="VIT1388" s="11"/>
      <c r="VIU1388" s="11"/>
      <c r="VIV1388" s="11"/>
      <c r="VIW1388" s="11"/>
      <c r="VIX1388" s="11"/>
      <c r="VIY1388" s="11"/>
      <c r="VIZ1388" s="11"/>
      <c r="VJA1388" s="11"/>
      <c r="VJB1388" s="11"/>
      <c r="VJC1388" s="11"/>
      <c r="VJD1388" s="11"/>
      <c r="VJE1388" s="11"/>
      <c r="VJF1388" s="11"/>
      <c r="VJG1388" s="11"/>
      <c r="VJH1388" s="11"/>
      <c r="VJI1388" s="11"/>
      <c r="VJJ1388" s="11"/>
      <c r="VJK1388" s="11"/>
      <c r="VJL1388" s="11"/>
      <c r="VJM1388" s="11"/>
      <c r="VJN1388" s="11"/>
      <c r="VJO1388" s="11"/>
      <c r="VJP1388" s="11"/>
      <c r="VJQ1388" s="11"/>
      <c r="VJR1388" s="11"/>
      <c r="VJS1388" s="11"/>
      <c r="VJT1388" s="11"/>
      <c r="VJU1388" s="11"/>
      <c r="VJV1388" s="11"/>
      <c r="VJW1388" s="11"/>
      <c r="VJX1388" s="11"/>
      <c r="VJY1388" s="11"/>
      <c r="VJZ1388" s="11"/>
      <c r="VKA1388" s="11"/>
      <c r="VKB1388" s="11"/>
      <c r="VKC1388" s="11"/>
      <c r="VKD1388" s="11"/>
      <c r="VKE1388" s="11"/>
      <c r="VKF1388" s="11"/>
      <c r="VKG1388" s="11"/>
      <c r="VKH1388" s="11"/>
      <c r="VKI1388" s="11"/>
      <c r="VKJ1388" s="11"/>
      <c r="VKK1388" s="11"/>
      <c r="VKL1388" s="11"/>
      <c r="VKM1388" s="11"/>
      <c r="VKN1388" s="11"/>
      <c r="VKO1388" s="11"/>
      <c r="VKP1388" s="11"/>
      <c r="VKQ1388" s="11"/>
      <c r="VKR1388" s="11"/>
      <c r="VKS1388" s="11"/>
      <c r="VKT1388" s="11"/>
      <c r="VKU1388" s="11"/>
      <c r="VKV1388" s="11"/>
      <c r="VKW1388" s="11"/>
      <c r="VKX1388" s="11"/>
      <c r="VKY1388" s="11"/>
      <c r="VKZ1388" s="11"/>
      <c r="VLA1388" s="11"/>
      <c r="VLB1388" s="11"/>
      <c r="VLC1388" s="11"/>
      <c r="VLD1388" s="11"/>
      <c r="VLE1388" s="11"/>
      <c r="VLF1388" s="11"/>
      <c r="VLG1388" s="11"/>
      <c r="VLH1388" s="11"/>
      <c r="VLI1388" s="11"/>
      <c r="VLJ1388" s="11"/>
      <c r="VLK1388" s="11"/>
      <c r="VLL1388" s="11"/>
      <c r="VLM1388" s="11"/>
      <c r="VLN1388" s="11"/>
      <c r="VLO1388" s="11"/>
      <c r="VLP1388" s="11"/>
      <c r="VLQ1388" s="11"/>
      <c r="VLR1388" s="11"/>
      <c r="VLS1388" s="11"/>
      <c r="VLT1388" s="11"/>
      <c r="VLU1388" s="11"/>
      <c r="VLV1388" s="11"/>
      <c r="VLW1388" s="11"/>
      <c r="VLX1388" s="11"/>
      <c r="VLY1388" s="11"/>
      <c r="VLZ1388" s="11"/>
      <c r="VMA1388" s="11"/>
      <c r="VMB1388" s="11"/>
      <c r="VMC1388" s="11"/>
      <c r="VMD1388" s="11"/>
      <c r="VME1388" s="11"/>
      <c r="VMF1388" s="11"/>
      <c r="VMG1388" s="11"/>
      <c r="VMH1388" s="11"/>
      <c r="VMI1388" s="11"/>
      <c r="VMJ1388" s="11"/>
      <c r="VMK1388" s="11"/>
      <c r="VML1388" s="11"/>
      <c r="VMM1388" s="11"/>
      <c r="VMN1388" s="11"/>
      <c r="VMO1388" s="11"/>
      <c r="VMP1388" s="11"/>
      <c r="VMQ1388" s="11"/>
      <c r="VMR1388" s="11"/>
      <c r="VMS1388" s="11"/>
      <c r="VMT1388" s="11"/>
      <c r="VMU1388" s="11"/>
      <c r="VMV1388" s="11"/>
      <c r="VMW1388" s="11"/>
      <c r="VMX1388" s="11"/>
      <c r="VMY1388" s="11"/>
      <c r="VMZ1388" s="11"/>
      <c r="VNA1388" s="11"/>
      <c r="VNB1388" s="11"/>
      <c r="VNC1388" s="11"/>
      <c r="VND1388" s="11"/>
      <c r="VNE1388" s="11"/>
      <c r="VNF1388" s="11"/>
      <c r="VNG1388" s="11"/>
      <c r="VNH1388" s="11"/>
      <c r="VNI1388" s="11"/>
      <c r="VNJ1388" s="11"/>
      <c r="VNK1388" s="11"/>
      <c r="VNL1388" s="11"/>
      <c r="VNM1388" s="11"/>
      <c r="VNN1388" s="11"/>
      <c r="VNO1388" s="11"/>
      <c r="VNP1388" s="11"/>
      <c r="VNQ1388" s="11"/>
      <c r="VNR1388" s="11"/>
      <c r="VNS1388" s="11"/>
      <c r="VNT1388" s="11"/>
      <c r="VNU1388" s="11"/>
      <c r="VNV1388" s="11"/>
      <c r="VNW1388" s="11"/>
      <c r="VNX1388" s="11"/>
      <c r="VNY1388" s="11"/>
      <c r="VNZ1388" s="11"/>
      <c r="VOA1388" s="11"/>
      <c r="VOB1388" s="11"/>
      <c r="VOC1388" s="11"/>
      <c r="VOD1388" s="11"/>
      <c r="VOE1388" s="11"/>
      <c r="VOF1388" s="11"/>
      <c r="VOG1388" s="11"/>
      <c r="VOH1388" s="11"/>
      <c r="VOI1388" s="11"/>
      <c r="VOJ1388" s="11"/>
      <c r="VOK1388" s="11"/>
      <c r="VOL1388" s="11"/>
      <c r="VOM1388" s="11"/>
      <c r="VON1388" s="11"/>
      <c r="VOO1388" s="11"/>
      <c r="VOP1388" s="11"/>
      <c r="VOQ1388" s="11"/>
      <c r="VOR1388" s="11"/>
      <c r="VOS1388" s="11"/>
      <c r="VOT1388" s="11"/>
      <c r="VOU1388" s="11"/>
      <c r="VOV1388" s="11"/>
      <c r="VOW1388" s="11"/>
      <c r="VOX1388" s="11"/>
      <c r="VOY1388" s="11"/>
      <c r="VOZ1388" s="11"/>
      <c r="VPA1388" s="11"/>
      <c r="VPB1388" s="11"/>
      <c r="VPC1388" s="11"/>
      <c r="VPD1388" s="11"/>
      <c r="VPE1388" s="11"/>
      <c r="VPF1388" s="11"/>
      <c r="VPG1388" s="11"/>
      <c r="VPH1388" s="11"/>
      <c r="VPI1388" s="11"/>
      <c r="VPJ1388" s="11"/>
      <c r="VPK1388" s="11"/>
      <c r="VPL1388" s="11"/>
      <c r="VPM1388" s="11"/>
      <c r="VPN1388" s="11"/>
      <c r="VPO1388" s="11"/>
      <c r="VPP1388" s="11"/>
      <c r="VPQ1388" s="11"/>
      <c r="VPR1388" s="11"/>
      <c r="VPS1388" s="11"/>
      <c r="VPT1388" s="11"/>
      <c r="VPU1388" s="11"/>
      <c r="VPV1388" s="11"/>
      <c r="VPW1388" s="11"/>
      <c r="VPX1388" s="11"/>
      <c r="VPY1388" s="11"/>
      <c r="VPZ1388" s="11"/>
      <c r="VQA1388" s="11"/>
      <c r="VQB1388" s="11"/>
      <c r="VQC1388" s="11"/>
      <c r="VQD1388" s="11"/>
      <c r="VQE1388" s="11"/>
      <c r="VQF1388" s="11"/>
      <c r="VQG1388" s="11"/>
      <c r="VQH1388" s="11"/>
      <c r="VQI1388" s="11"/>
      <c r="VQJ1388" s="11"/>
      <c r="VQK1388" s="11"/>
      <c r="VQL1388" s="11"/>
      <c r="VQM1388" s="11"/>
      <c r="VQN1388" s="11"/>
      <c r="VQO1388" s="11"/>
      <c r="VQP1388" s="11"/>
      <c r="VQQ1388" s="11"/>
      <c r="VQR1388" s="11"/>
      <c r="VQS1388" s="11"/>
      <c r="VQT1388" s="11"/>
      <c r="VQU1388" s="11"/>
      <c r="VQV1388" s="11"/>
      <c r="VQW1388" s="11"/>
      <c r="VQX1388" s="11"/>
      <c r="VQY1388" s="11"/>
      <c r="VQZ1388" s="11"/>
      <c r="VRA1388" s="11"/>
      <c r="VRB1388" s="11"/>
      <c r="VRC1388" s="11"/>
      <c r="VRD1388" s="11"/>
      <c r="VRE1388" s="11"/>
      <c r="VRF1388" s="11"/>
      <c r="VRG1388" s="11"/>
      <c r="VRH1388" s="11"/>
      <c r="VRI1388" s="11"/>
      <c r="VRJ1388" s="11"/>
      <c r="VRK1388" s="11"/>
      <c r="VRL1388" s="11"/>
      <c r="VRM1388" s="11"/>
      <c r="VRN1388" s="11"/>
      <c r="VRO1388" s="11"/>
      <c r="VRP1388" s="11"/>
      <c r="VRQ1388" s="11"/>
      <c r="VRR1388" s="11"/>
      <c r="VRS1388" s="11"/>
      <c r="VRT1388" s="11"/>
      <c r="VRU1388" s="11"/>
      <c r="VRV1388" s="11"/>
      <c r="VRW1388" s="11"/>
      <c r="VRX1388" s="11"/>
      <c r="VRY1388" s="11"/>
      <c r="VRZ1388" s="11"/>
      <c r="VSA1388" s="11"/>
      <c r="VSB1388" s="11"/>
      <c r="VSC1388" s="11"/>
      <c r="VSD1388" s="11"/>
      <c r="VSE1388" s="11"/>
      <c r="VSF1388" s="11"/>
      <c r="VSG1388" s="11"/>
      <c r="VSH1388" s="11"/>
      <c r="VSI1388" s="11"/>
      <c r="VSJ1388" s="11"/>
      <c r="VSK1388" s="11"/>
      <c r="VSL1388" s="11"/>
      <c r="VSM1388" s="11"/>
      <c r="VSN1388" s="11"/>
      <c r="VSO1388" s="11"/>
      <c r="VSP1388" s="11"/>
      <c r="VSQ1388" s="11"/>
      <c r="VSR1388" s="11"/>
      <c r="VSS1388" s="11"/>
      <c r="VST1388" s="11"/>
      <c r="VSU1388" s="11"/>
      <c r="VSV1388" s="11"/>
      <c r="VSW1388" s="11"/>
      <c r="VSX1388" s="11"/>
      <c r="VSY1388" s="11"/>
      <c r="VSZ1388" s="11"/>
      <c r="VTA1388" s="11"/>
      <c r="VTB1388" s="11"/>
      <c r="VTC1388" s="11"/>
      <c r="VTD1388" s="11"/>
      <c r="VTE1388" s="11"/>
      <c r="VTF1388" s="11"/>
      <c r="VTG1388" s="11"/>
      <c r="VTH1388" s="11"/>
      <c r="VTI1388" s="11"/>
      <c r="VTJ1388" s="11"/>
      <c r="VTK1388" s="11"/>
      <c r="VTL1388" s="11"/>
      <c r="VTM1388" s="11"/>
      <c r="VTN1388" s="11"/>
      <c r="VTO1388" s="11"/>
      <c r="VTP1388" s="11"/>
      <c r="VTQ1388" s="11"/>
      <c r="VTR1388" s="11"/>
      <c r="VTS1388" s="11"/>
      <c r="VTT1388" s="11"/>
      <c r="VTU1388" s="11"/>
      <c r="VTV1388" s="11"/>
      <c r="VTW1388" s="11"/>
      <c r="VTX1388" s="11"/>
      <c r="VTY1388" s="11"/>
      <c r="VTZ1388" s="11"/>
      <c r="VUA1388" s="11"/>
      <c r="VUB1388" s="11"/>
      <c r="VUC1388" s="11"/>
      <c r="VUD1388" s="11"/>
      <c r="VUE1388" s="11"/>
      <c r="VUF1388" s="11"/>
      <c r="VUG1388" s="11"/>
      <c r="VUH1388" s="11"/>
      <c r="VUI1388" s="11"/>
      <c r="VUJ1388" s="11"/>
      <c r="VUK1388" s="11"/>
      <c r="VUL1388" s="11"/>
      <c r="VUM1388" s="11"/>
      <c r="VUN1388" s="11"/>
      <c r="VUO1388" s="11"/>
      <c r="VUP1388" s="11"/>
      <c r="VUQ1388" s="11"/>
      <c r="VUR1388" s="11"/>
      <c r="VUS1388" s="11"/>
      <c r="VUT1388" s="11"/>
      <c r="VUU1388" s="11"/>
      <c r="VUV1388" s="11"/>
      <c r="VUW1388" s="11"/>
      <c r="VUX1388" s="11"/>
      <c r="VUY1388" s="11"/>
      <c r="VUZ1388" s="11"/>
      <c r="VVA1388" s="11"/>
      <c r="VVB1388" s="11"/>
      <c r="VVC1388" s="11"/>
      <c r="VVD1388" s="11"/>
      <c r="VVE1388" s="11"/>
      <c r="VVF1388" s="11"/>
      <c r="VVG1388" s="11"/>
      <c r="VVH1388" s="11"/>
      <c r="VVI1388" s="11"/>
      <c r="VVJ1388" s="11"/>
      <c r="VVK1388" s="11"/>
      <c r="VVL1388" s="11"/>
      <c r="VVM1388" s="11"/>
      <c r="VVN1388" s="11"/>
      <c r="VVO1388" s="11"/>
      <c r="VVP1388" s="11"/>
      <c r="VVQ1388" s="11"/>
      <c r="VVR1388" s="11"/>
      <c r="VVS1388" s="11"/>
      <c r="VVT1388" s="11"/>
      <c r="VVU1388" s="11"/>
      <c r="VVV1388" s="11"/>
      <c r="VVW1388" s="11"/>
      <c r="VVX1388" s="11"/>
      <c r="VVY1388" s="11"/>
      <c r="VVZ1388" s="11"/>
      <c r="VWA1388" s="11"/>
      <c r="VWB1388" s="11"/>
      <c r="VWC1388" s="11"/>
      <c r="VWD1388" s="11"/>
      <c r="VWE1388" s="11"/>
      <c r="VWF1388" s="11"/>
      <c r="VWG1388" s="11"/>
      <c r="VWH1388" s="11"/>
      <c r="VWI1388" s="11"/>
      <c r="VWJ1388" s="11"/>
      <c r="VWK1388" s="11"/>
      <c r="VWL1388" s="11"/>
      <c r="VWM1388" s="11"/>
      <c r="VWN1388" s="11"/>
      <c r="VWO1388" s="11"/>
      <c r="VWP1388" s="11"/>
      <c r="VWQ1388" s="11"/>
      <c r="VWR1388" s="11"/>
      <c r="VWS1388" s="11"/>
      <c r="VWT1388" s="11"/>
      <c r="VWU1388" s="11"/>
      <c r="VWV1388" s="11"/>
      <c r="VWW1388" s="11"/>
      <c r="VWX1388" s="11"/>
      <c r="VWY1388" s="11"/>
      <c r="VWZ1388" s="11"/>
      <c r="VXA1388" s="11"/>
      <c r="VXB1388" s="11"/>
      <c r="VXC1388" s="11"/>
      <c r="VXD1388" s="11"/>
      <c r="VXE1388" s="11"/>
      <c r="VXF1388" s="11"/>
      <c r="VXG1388" s="11"/>
      <c r="VXH1388" s="11"/>
      <c r="VXI1388" s="11"/>
      <c r="VXJ1388" s="11"/>
      <c r="VXK1388" s="11"/>
      <c r="VXL1388" s="11"/>
      <c r="VXM1388" s="11"/>
      <c r="VXN1388" s="11"/>
      <c r="VXO1388" s="11"/>
      <c r="VXP1388" s="11"/>
      <c r="VXQ1388" s="11"/>
      <c r="VXR1388" s="11"/>
      <c r="VXS1388" s="11"/>
      <c r="VXT1388" s="11"/>
      <c r="VXU1388" s="11"/>
      <c r="VXV1388" s="11"/>
      <c r="VXW1388" s="11"/>
      <c r="VXX1388" s="11"/>
      <c r="VXY1388" s="11"/>
      <c r="VXZ1388" s="11"/>
      <c r="VYA1388" s="11"/>
      <c r="VYB1388" s="11"/>
      <c r="VYC1388" s="11"/>
      <c r="VYD1388" s="11"/>
      <c r="VYE1388" s="11"/>
      <c r="VYF1388" s="11"/>
      <c r="VYG1388" s="11"/>
      <c r="VYH1388" s="11"/>
      <c r="VYI1388" s="11"/>
      <c r="VYJ1388" s="11"/>
      <c r="VYK1388" s="11"/>
      <c r="VYL1388" s="11"/>
      <c r="VYM1388" s="11"/>
      <c r="VYN1388" s="11"/>
      <c r="VYO1388" s="11"/>
      <c r="VYP1388" s="11"/>
      <c r="VYQ1388" s="11"/>
      <c r="VYR1388" s="11"/>
      <c r="VYS1388" s="11"/>
      <c r="VYT1388" s="11"/>
      <c r="VYU1388" s="11"/>
      <c r="VYV1388" s="11"/>
      <c r="VYW1388" s="11"/>
      <c r="VYX1388" s="11"/>
      <c r="VYY1388" s="11"/>
      <c r="VYZ1388" s="11"/>
      <c r="VZA1388" s="11"/>
      <c r="VZB1388" s="11"/>
      <c r="VZC1388" s="11"/>
      <c r="VZD1388" s="11"/>
      <c r="VZE1388" s="11"/>
      <c r="VZF1388" s="11"/>
      <c r="VZG1388" s="11"/>
      <c r="VZH1388" s="11"/>
      <c r="VZI1388" s="11"/>
      <c r="VZJ1388" s="11"/>
      <c r="VZK1388" s="11"/>
      <c r="VZL1388" s="11"/>
      <c r="VZM1388" s="11"/>
      <c r="VZN1388" s="11"/>
      <c r="VZO1388" s="11"/>
      <c r="VZP1388" s="11"/>
      <c r="VZQ1388" s="11"/>
      <c r="VZR1388" s="11"/>
      <c r="VZS1388" s="11"/>
      <c r="VZT1388" s="11"/>
      <c r="VZU1388" s="11"/>
      <c r="VZV1388" s="11"/>
      <c r="VZW1388" s="11"/>
      <c r="VZX1388" s="11"/>
      <c r="VZY1388" s="11"/>
      <c r="VZZ1388" s="11"/>
      <c r="WAA1388" s="11"/>
      <c r="WAB1388" s="11"/>
      <c r="WAC1388" s="11"/>
      <c r="WAD1388" s="11"/>
      <c r="WAE1388" s="11"/>
      <c r="WAF1388" s="11"/>
      <c r="WAG1388" s="11"/>
      <c r="WAH1388" s="11"/>
      <c r="WAI1388" s="11"/>
      <c r="WAJ1388" s="11"/>
      <c r="WAK1388" s="11"/>
      <c r="WAL1388" s="11"/>
      <c r="WAM1388" s="11"/>
      <c r="WAN1388" s="11"/>
      <c r="WAO1388" s="11"/>
      <c r="WAP1388" s="11"/>
      <c r="WAQ1388" s="11"/>
      <c r="WAR1388" s="11"/>
      <c r="WAS1388" s="11"/>
      <c r="WAT1388" s="11"/>
      <c r="WAU1388" s="11"/>
      <c r="WAV1388" s="11"/>
      <c r="WAW1388" s="11"/>
      <c r="WAX1388" s="11"/>
      <c r="WAY1388" s="11"/>
      <c r="WAZ1388" s="11"/>
      <c r="WBA1388" s="11"/>
      <c r="WBB1388" s="11"/>
      <c r="WBC1388" s="11"/>
      <c r="WBD1388" s="11"/>
      <c r="WBE1388" s="11"/>
      <c r="WBF1388" s="11"/>
      <c r="WBG1388" s="11"/>
      <c r="WBH1388" s="11"/>
      <c r="WBI1388" s="11"/>
      <c r="WBJ1388" s="11"/>
      <c r="WBK1388" s="11"/>
      <c r="WBL1388" s="11"/>
      <c r="WBM1388" s="11"/>
      <c r="WBN1388" s="11"/>
      <c r="WBO1388" s="11"/>
      <c r="WBP1388" s="11"/>
      <c r="WBQ1388" s="11"/>
      <c r="WBR1388" s="11"/>
      <c r="WBS1388" s="11"/>
      <c r="WBT1388" s="11"/>
      <c r="WBU1388" s="11"/>
      <c r="WBV1388" s="11"/>
      <c r="WBW1388" s="11"/>
      <c r="WBX1388" s="11"/>
      <c r="WBY1388" s="11"/>
      <c r="WBZ1388" s="11"/>
      <c r="WCA1388" s="11"/>
      <c r="WCB1388" s="11"/>
      <c r="WCC1388" s="11"/>
      <c r="WCD1388" s="11"/>
      <c r="WCE1388" s="11"/>
      <c r="WCF1388" s="11"/>
      <c r="WCG1388" s="11"/>
      <c r="WCH1388" s="11"/>
      <c r="WCI1388" s="11"/>
      <c r="WCJ1388" s="11"/>
      <c r="WCK1388" s="11"/>
      <c r="WCL1388" s="11"/>
      <c r="WCM1388" s="11"/>
      <c r="WCN1388" s="11"/>
      <c r="WCO1388" s="11"/>
      <c r="WCP1388" s="11"/>
      <c r="WCQ1388" s="11"/>
      <c r="WCR1388" s="11"/>
      <c r="WCS1388" s="11"/>
      <c r="WCT1388" s="11"/>
      <c r="WCU1388" s="11"/>
      <c r="WCV1388" s="11"/>
      <c r="WCW1388" s="11"/>
      <c r="WCX1388" s="11"/>
      <c r="WCY1388" s="11"/>
      <c r="WCZ1388" s="11"/>
      <c r="WDA1388" s="11"/>
      <c r="WDB1388" s="11"/>
      <c r="WDC1388" s="11"/>
      <c r="WDD1388" s="11"/>
      <c r="WDE1388" s="11"/>
      <c r="WDF1388" s="11"/>
      <c r="WDG1388" s="11"/>
      <c r="WDH1388" s="11"/>
      <c r="WDI1388" s="11"/>
      <c r="WDJ1388" s="11"/>
      <c r="WDK1388" s="11"/>
      <c r="WDL1388" s="11"/>
      <c r="WDM1388" s="11"/>
      <c r="WDN1388" s="11"/>
      <c r="WDO1388" s="11"/>
      <c r="WDP1388" s="11"/>
      <c r="WDQ1388" s="11"/>
      <c r="WDR1388" s="11"/>
      <c r="WDS1388" s="11"/>
      <c r="WDT1388" s="11"/>
      <c r="WDU1388" s="11"/>
      <c r="WDV1388" s="11"/>
      <c r="WDW1388" s="11"/>
      <c r="WDX1388" s="11"/>
      <c r="WDY1388" s="11"/>
      <c r="WDZ1388" s="11"/>
      <c r="WEA1388" s="11"/>
      <c r="WEB1388" s="11"/>
      <c r="WEC1388" s="11"/>
      <c r="WED1388" s="11"/>
      <c r="WEE1388" s="11"/>
      <c r="WEF1388" s="11"/>
      <c r="WEG1388" s="11"/>
      <c r="WEH1388" s="11"/>
      <c r="WEI1388" s="11"/>
      <c r="WEJ1388" s="11"/>
      <c r="WEK1388" s="11"/>
      <c r="WEL1388" s="11"/>
      <c r="WEM1388" s="11"/>
      <c r="WEN1388" s="11"/>
      <c r="WEO1388" s="11"/>
      <c r="WEP1388" s="11"/>
      <c r="WEQ1388" s="11"/>
      <c r="WER1388" s="11"/>
      <c r="WES1388" s="11"/>
      <c r="WET1388" s="11"/>
      <c r="WEU1388" s="11"/>
      <c r="WEV1388" s="11"/>
      <c r="WEW1388" s="11"/>
      <c r="WEX1388" s="11"/>
      <c r="WEY1388" s="11"/>
      <c r="WEZ1388" s="11"/>
      <c r="WFA1388" s="11"/>
      <c r="WFB1388" s="11"/>
      <c r="WFC1388" s="11"/>
      <c r="WFD1388" s="11"/>
      <c r="WFE1388" s="11"/>
      <c r="WFF1388" s="11"/>
      <c r="WFG1388" s="11"/>
      <c r="WFH1388" s="11"/>
      <c r="WFI1388" s="11"/>
      <c r="WFJ1388" s="11"/>
      <c r="WFK1388" s="11"/>
      <c r="WFL1388" s="11"/>
      <c r="WFM1388" s="11"/>
      <c r="WFN1388" s="11"/>
      <c r="WFO1388" s="11"/>
      <c r="WFP1388" s="11"/>
      <c r="WFQ1388" s="11"/>
      <c r="WFR1388" s="11"/>
      <c r="WFS1388" s="11"/>
      <c r="WFT1388" s="11"/>
      <c r="WFU1388" s="11"/>
      <c r="WFV1388" s="11"/>
      <c r="WFW1388" s="11"/>
      <c r="WFX1388" s="11"/>
      <c r="WFY1388" s="11"/>
      <c r="WFZ1388" s="11"/>
      <c r="WGA1388" s="11"/>
      <c r="WGB1388" s="11"/>
      <c r="WGC1388" s="11"/>
      <c r="WGD1388" s="11"/>
      <c r="WGE1388" s="11"/>
      <c r="WGF1388" s="11"/>
      <c r="WGG1388" s="11"/>
      <c r="WGH1388" s="11"/>
      <c r="WGI1388" s="11"/>
      <c r="WGJ1388" s="11"/>
      <c r="WGK1388" s="11"/>
      <c r="WGL1388" s="11"/>
      <c r="WGM1388" s="11"/>
      <c r="WGN1388" s="11"/>
      <c r="WGO1388" s="11"/>
      <c r="WGP1388" s="11"/>
      <c r="WGQ1388" s="11"/>
      <c r="WGR1388" s="11"/>
      <c r="WGS1388" s="11"/>
      <c r="WGT1388" s="11"/>
      <c r="WGU1388" s="11"/>
      <c r="WGV1388" s="11"/>
      <c r="WGW1388" s="11"/>
      <c r="WGX1388" s="11"/>
      <c r="WGY1388" s="11"/>
      <c r="WGZ1388" s="11"/>
      <c r="WHA1388" s="11"/>
      <c r="WHB1388" s="11"/>
      <c r="WHC1388" s="11"/>
      <c r="WHD1388" s="11"/>
      <c r="WHE1388" s="11"/>
      <c r="WHF1388" s="11"/>
      <c r="WHG1388" s="11"/>
      <c r="WHH1388" s="11"/>
      <c r="WHI1388" s="11"/>
      <c r="WHJ1388" s="11"/>
      <c r="WHK1388" s="11"/>
      <c r="WHL1388" s="11"/>
      <c r="WHM1388" s="11"/>
      <c r="WHN1388" s="11"/>
      <c r="WHO1388" s="11"/>
      <c r="WHP1388" s="11"/>
      <c r="WHQ1388" s="11"/>
      <c r="WHR1388" s="11"/>
      <c r="WHS1388" s="11"/>
      <c r="WHT1388" s="11"/>
      <c r="WHU1388" s="11"/>
      <c r="WHV1388" s="11"/>
      <c r="WHW1388" s="11"/>
      <c r="WHX1388" s="11"/>
      <c r="WHY1388" s="11"/>
      <c r="WHZ1388" s="11"/>
      <c r="WIA1388" s="11"/>
      <c r="WIB1388" s="11"/>
      <c r="WIC1388" s="11"/>
      <c r="WID1388" s="11"/>
      <c r="WIE1388" s="11"/>
      <c r="WIF1388" s="11"/>
      <c r="WIG1388" s="11"/>
      <c r="WIH1388" s="11"/>
      <c r="WII1388" s="11"/>
      <c r="WIJ1388" s="11"/>
      <c r="WIK1388" s="11"/>
      <c r="WIL1388" s="11"/>
      <c r="WIM1388" s="11"/>
      <c r="WIN1388" s="11"/>
      <c r="WIO1388" s="11"/>
      <c r="WIP1388" s="11"/>
      <c r="WIQ1388" s="11"/>
      <c r="WIR1388" s="11"/>
      <c r="WIS1388" s="11"/>
      <c r="WIT1388" s="11"/>
      <c r="WIU1388" s="11"/>
      <c r="WIV1388" s="11"/>
      <c r="WIW1388" s="11"/>
      <c r="WIX1388" s="11"/>
      <c r="WIY1388" s="11"/>
      <c r="WIZ1388" s="11"/>
      <c r="WJA1388" s="11"/>
      <c r="WJB1388" s="11"/>
      <c r="WJC1388" s="11"/>
      <c r="WJD1388" s="11"/>
      <c r="WJE1388" s="11"/>
      <c r="WJF1388" s="11"/>
      <c r="WJG1388" s="11"/>
      <c r="WJH1388" s="11"/>
      <c r="WJI1388" s="11"/>
      <c r="WJJ1388" s="11"/>
      <c r="WJK1388" s="11"/>
      <c r="WJL1388" s="11"/>
      <c r="WJM1388" s="11"/>
      <c r="WJN1388" s="11"/>
      <c r="WJO1388" s="11"/>
      <c r="WJP1388" s="11"/>
      <c r="WJQ1388" s="11"/>
      <c r="WJR1388" s="11"/>
      <c r="WJS1388" s="11"/>
      <c r="WJT1388" s="11"/>
      <c r="WJU1388" s="11"/>
      <c r="WJV1388" s="11"/>
      <c r="WJW1388" s="11"/>
      <c r="WJX1388" s="11"/>
      <c r="WJY1388" s="11"/>
      <c r="WJZ1388" s="11"/>
      <c r="WKA1388" s="11"/>
      <c r="WKB1388" s="11"/>
      <c r="WKC1388" s="11"/>
      <c r="WKD1388" s="11"/>
      <c r="WKE1388" s="11"/>
      <c r="WKF1388" s="11"/>
      <c r="WKG1388" s="11"/>
      <c r="WKH1388" s="11"/>
      <c r="WKI1388" s="11"/>
      <c r="WKJ1388" s="11"/>
      <c r="WKK1388" s="11"/>
      <c r="WKL1388" s="11"/>
      <c r="WKM1388" s="11"/>
      <c r="WKN1388" s="11"/>
      <c r="WKO1388" s="11"/>
      <c r="WKP1388" s="11"/>
      <c r="WKQ1388" s="11"/>
      <c r="WKR1388" s="11"/>
      <c r="WKS1388" s="11"/>
      <c r="WKT1388" s="11"/>
      <c r="WKU1388" s="11"/>
      <c r="WKV1388" s="11"/>
      <c r="WKW1388" s="11"/>
      <c r="WKX1388" s="11"/>
      <c r="WKY1388" s="11"/>
      <c r="WKZ1388" s="11"/>
      <c r="WLA1388" s="11"/>
      <c r="WLB1388" s="11"/>
      <c r="WLC1388" s="11"/>
      <c r="WLD1388" s="11"/>
      <c r="WLE1388" s="11"/>
      <c r="WLF1388" s="11"/>
      <c r="WLG1388" s="11"/>
      <c r="WLH1388" s="11"/>
      <c r="WLI1388" s="11"/>
      <c r="WLJ1388" s="11"/>
      <c r="WLK1388" s="11"/>
      <c r="WLL1388" s="11"/>
      <c r="WLM1388" s="11"/>
      <c r="WLN1388" s="11"/>
      <c r="WLO1388" s="11"/>
      <c r="WLP1388" s="11"/>
      <c r="WLQ1388" s="11"/>
      <c r="WLR1388" s="11"/>
      <c r="WLS1388" s="11"/>
      <c r="WLT1388" s="11"/>
      <c r="WLU1388" s="11"/>
      <c r="WLV1388" s="11"/>
      <c r="WLW1388" s="11"/>
      <c r="WLX1388" s="11"/>
      <c r="WLY1388" s="11"/>
      <c r="WLZ1388" s="11"/>
      <c r="WMA1388" s="11"/>
      <c r="WMB1388" s="11"/>
      <c r="WMC1388" s="11"/>
      <c r="WMD1388" s="11"/>
      <c r="WME1388" s="11"/>
      <c r="WMF1388" s="11"/>
      <c r="WMG1388" s="11"/>
      <c r="WMH1388" s="11"/>
      <c r="WMI1388" s="11"/>
      <c r="WMJ1388" s="11"/>
      <c r="WMK1388" s="11"/>
      <c r="WML1388" s="11"/>
      <c r="WMM1388" s="11"/>
      <c r="WMN1388" s="11"/>
      <c r="WMO1388" s="11"/>
      <c r="WMP1388" s="11"/>
      <c r="WMQ1388" s="11"/>
      <c r="WMR1388" s="11"/>
      <c r="WMS1388" s="11"/>
      <c r="WMT1388" s="11"/>
      <c r="WMU1388" s="11"/>
      <c r="WMV1388" s="11"/>
      <c r="WMW1388" s="11"/>
      <c r="WMX1388" s="11"/>
      <c r="WMY1388" s="11"/>
      <c r="WMZ1388" s="11"/>
      <c r="WNA1388" s="11"/>
      <c r="WNB1388" s="11"/>
      <c r="WNC1388" s="11"/>
      <c r="WND1388" s="11"/>
      <c r="WNE1388" s="11"/>
      <c r="WNF1388" s="11"/>
      <c r="WNG1388" s="11"/>
      <c r="WNH1388" s="11"/>
      <c r="WNI1388" s="11"/>
      <c r="WNJ1388" s="11"/>
      <c r="WNK1388" s="11"/>
      <c r="WNL1388" s="11"/>
      <c r="WNM1388" s="11"/>
      <c r="WNN1388" s="11"/>
      <c r="WNO1388" s="11"/>
      <c r="WNP1388" s="11"/>
      <c r="WNQ1388" s="11"/>
      <c r="WNR1388" s="11"/>
      <c r="WNS1388" s="11"/>
      <c r="WNT1388" s="11"/>
      <c r="WNU1388" s="11"/>
      <c r="WNV1388" s="11"/>
      <c r="WNW1388" s="11"/>
      <c r="WNX1388" s="11"/>
      <c r="WNY1388" s="11"/>
      <c r="WNZ1388" s="11"/>
      <c r="WOA1388" s="11"/>
      <c r="WOB1388" s="11"/>
      <c r="WOC1388" s="11"/>
      <c r="WOD1388" s="11"/>
      <c r="WOE1388" s="11"/>
      <c r="WOF1388" s="11"/>
      <c r="WOG1388" s="11"/>
      <c r="WOH1388" s="11"/>
      <c r="WOI1388" s="11"/>
      <c r="WOJ1388" s="11"/>
      <c r="WOK1388" s="11"/>
      <c r="WOL1388" s="11"/>
      <c r="WOM1388" s="11"/>
      <c r="WON1388" s="11"/>
      <c r="WOO1388" s="11"/>
      <c r="WOP1388" s="11"/>
      <c r="WOQ1388" s="11"/>
      <c r="WOR1388" s="11"/>
      <c r="WOS1388" s="11"/>
      <c r="WOT1388" s="11"/>
      <c r="WOU1388" s="11"/>
      <c r="WOV1388" s="11"/>
      <c r="WOW1388" s="11"/>
      <c r="WOX1388" s="11"/>
      <c r="WOY1388" s="11"/>
      <c r="WOZ1388" s="11"/>
      <c r="WPA1388" s="11"/>
      <c r="WPB1388" s="11"/>
      <c r="WPC1388" s="11"/>
      <c r="WPD1388" s="11"/>
      <c r="WPE1388" s="11"/>
      <c r="WPF1388" s="11"/>
      <c r="WPG1388" s="11"/>
      <c r="WPH1388" s="11"/>
      <c r="WPI1388" s="11"/>
      <c r="WPJ1388" s="11"/>
      <c r="WPK1388" s="11"/>
      <c r="WPL1388" s="11"/>
      <c r="WPM1388" s="11"/>
      <c r="WPN1388" s="11"/>
      <c r="WPO1388" s="11"/>
      <c r="WPP1388" s="11"/>
      <c r="WPQ1388" s="11"/>
      <c r="WPR1388" s="11"/>
      <c r="WPS1388" s="11"/>
      <c r="WPT1388" s="11"/>
      <c r="WPU1388" s="11"/>
      <c r="WPV1388" s="11"/>
      <c r="WPW1388" s="11"/>
      <c r="WPX1388" s="11"/>
      <c r="WPY1388" s="11"/>
      <c r="WPZ1388" s="11"/>
      <c r="WQA1388" s="11"/>
      <c r="WQB1388" s="11"/>
      <c r="WQC1388" s="11"/>
      <c r="WQD1388" s="11"/>
      <c r="WQE1388" s="11"/>
      <c r="WQF1388" s="11"/>
      <c r="WQG1388" s="11"/>
      <c r="WQH1388" s="11"/>
      <c r="WQI1388" s="11"/>
      <c r="WQJ1388" s="11"/>
      <c r="WQK1388" s="11"/>
      <c r="WQL1388" s="11"/>
      <c r="WQM1388" s="11"/>
      <c r="WQN1388" s="11"/>
      <c r="WQO1388" s="11"/>
      <c r="WQP1388" s="11"/>
      <c r="WQQ1388" s="11"/>
      <c r="WQR1388" s="11"/>
      <c r="WQS1388" s="11"/>
      <c r="WQT1388" s="11"/>
      <c r="WQU1388" s="11"/>
      <c r="WQV1388" s="11"/>
      <c r="WQW1388" s="11"/>
      <c r="WQX1388" s="11"/>
      <c r="WQY1388" s="11"/>
      <c r="WQZ1388" s="11"/>
      <c r="WRA1388" s="11"/>
      <c r="WRB1388" s="11"/>
      <c r="WRC1388" s="11"/>
      <c r="WRD1388" s="11"/>
      <c r="WRE1388" s="11"/>
      <c r="WRF1388" s="11"/>
      <c r="WRG1388" s="11"/>
      <c r="WRH1388" s="11"/>
      <c r="WRI1388" s="11"/>
      <c r="WRJ1388" s="11"/>
      <c r="WRK1388" s="11"/>
      <c r="WRL1388" s="11"/>
      <c r="WRM1388" s="11"/>
      <c r="WRN1388" s="11"/>
      <c r="WRO1388" s="11"/>
      <c r="WRP1388" s="11"/>
      <c r="WRQ1388" s="11"/>
      <c r="WRR1388" s="11"/>
      <c r="WRS1388" s="11"/>
      <c r="WRT1388" s="11"/>
      <c r="WRU1388" s="11"/>
      <c r="WRV1388" s="11"/>
      <c r="WRW1388" s="11"/>
      <c r="WRX1388" s="11"/>
      <c r="WRY1388" s="11"/>
      <c r="WRZ1388" s="11"/>
      <c r="WSA1388" s="11"/>
      <c r="WSB1388" s="11"/>
      <c r="WSC1388" s="11"/>
      <c r="WSD1388" s="11"/>
      <c r="WSE1388" s="11"/>
      <c r="WSF1388" s="11"/>
      <c r="WSG1388" s="11"/>
      <c r="WSH1388" s="11"/>
      <c r="WSI1388" s="11"/>
      <c r="WSJ1388" s="11"/>
      <c r="WSK1388" s="11"/>
      <c r="WSL1388" s="11"/>
      <c r="WSM1388" s="11"/>
      <c r="WSN1388" s="11"/>
      <c r="WSO1388" s="11"/>
      <c r="WSP1388" s="11"/>
      <c r="WSQ1388" s="11"/>
      <c r="WSR1388" s="11"/>
      <c r="WSS1388" s="11"/>
      <c r="WST1388" s="11"/>
      <c r="WSU1388" s="11"/>
      <c r="WSV1388" s="11"/>
      <c r="WSW1388" s="11"/>
      <c r="WSX1388" s="11"/>
      <c r="WSY1388" s="11"/>
      <c r="WSZ1388" s="11"/>
      <c r="WTA1388" s="11"/>
      <c r="WTB1388" s="11"/>
      <c r="WTC1388" s="11"/>
      <c r="WTD1388" s="11"/>
      <c r="WTE1388" s="11"/>
      <c r="WTF1388" s="11"/>
      <c r="WTG1388" s="11"/>
      <c r="WTH1388" s="11"/>
      <c r="WTI1388" s="11"/>
      <c r="WTJ1388" s="11"/>
      <c r="WTK1388" s="11"/>
      <c r="WTL1388" s="11"/>
      <c r="WTM1388" s="11"/>
      <c r="WTN1388" s="11"/>
      <c r="WTO1388" s="11"/>
      <c r="WTP1388" s="11"/>
      <c r="WTQ1388" s="11"/>
      <c r="WTR1388" s="11"/>
      <c r="WTS1388" s="11"/>
      <c r="WTT1388" s="11"/>
      <c r="WTU1388" s="11"/>
      <c r="WTV1388" s="11"/>
      <c r="WTW1388" s="11"/>
      <c r="WTX1388" s="11"/>
      <c r="WTY1388" s="11"/>
      <c r="WTZ1388" s="11"/>
      <c r="WUA1388" s="11"/>
      <c r="WUB1388" s="11"/>
      <c r="WUC1388" s="11"/>
      <c r="WUD1388" s="11"/>
      <c r="WUE1388" s="11"/>
      <c r="WUF1388" s="11"/>
      <c r="WUG1388" s="11"/>
      <c r="WUH1388" s="11"/>
      <c r="WUI1388" s="11"/>
      <c r="WUJ1388" s="11"/>
      <c r="WUK1388" s="11"/>
      <c r="WUL1388" s="11"/>
      <c r="WUM1388" s="11"/>
      <c r="WUN1388" s="11"/>
      <c r="WUO1388" s="11"/>
      <c r="WUP1388" s="11"/>
      <c r="WUQ1388" s="11"/>
      <c r="WUR1388" s="11"/>
      <c r="WUS1388" s="11"/>
      <c r="WUT1388" s="11"/>
      <c r="WUU1388" s="11"/>
      <c r="WUV1388" s="11"/>
      <c r="WUW1388" s="11"/>
      <c r="WUX1388" s="11"/>
      <c r="WUY1388" s="11"/>
      <c r="WUZ1388" s="11"/>
      <c r="WVA1388" s="11"/>
      <c r="WVB1388" s="11"/>
      <c r="WVC1388" s="11"/>
      <c r="WVD1388" s="11"/>
      <c r="WVE1388" s="11"/>
      <c r="WVF1388" s="11"/>
      <c r="WVG1388" s="11"/>
      <c r="WVH1388" s="11"/>
      <c r="WVI1388" s="11"/>
      <c r="WVJ1388" s="11"/>
      <c r="WVK1388" s="11"/>
      <c r="WVL1388" s="11"/>
      <c r="WVM1388" s="11"/>
      <c r="WVN1388" s="11"/>
      <c r="WVO1388" s="11"/>
      <c r="WVP1388" s="11"/>
      <c r="WVQ1388" s="11"/>
      <c r="WVR1388" s="11"/>
      <c r="WVS1388" s="11"/>
      <c r="WVT1388" s="11"/>
      <c r="WVU1388" s="11"/>
      <c r="WVV1388" s="11"/>
      <c r="WVW1388" s="11"/>
      <c r="WVX1388" s="11"/>
      <c r="WVY1388" s="11"/>
      <c r="WVZ1388" s="11"/>
      <c r="WWA1388" s="11"/>
      <c r="WWB1388" s="11"/>
      <c r="WWC1388" s="11"/>
      <c r="WWD1388" s="11"/>
      <c r="WWE1388" s="11"/>
      <c r="WWF1388" s="11"/>
      <c r="WWG1388" s="11"/>
      <c r="WWH1388" s="11"/>
      <c r="WWI1388" s="11"/>
      <c r="WWJ1388" s="11"/>
      <c r="WWK1388" s="11"/>
      <c r="WWL1388" s="11"/>
      <c r="WWM1388" s="11"/>
      <c r="WWN1388" s="11"/>
      <c r="WWO1388" s="11"/>
      <c r="WWP1388" s="11"/>
      <c r="WWQ1388" s="11"/>
      <c r="WWR1388" s="11"/>
      <c r="WWS1388" s="11"/>
      <c r="WWT1388" s="11"/>
      <c r="WWU1388" s="11"/>
      <c r="WWV1388" s="11"/>
      <c r="WWW1388" s="11"/>
      <c r="WWX1388" s="11"/>
      <c r="WWY1388" s="11"/>
      <c r="WWZ1388" s="11"/>
      <c r="WXA1388" s="11"/>
      <c r="WXB1388" s="11"/>
      <c r="WXC1388" s="11"/>
      <c r="WXD1388" s="11"/>
      <c r="WXE1388" s="11"/>
      <c r="WXF1388" s="11"/>
      <c r="WXG1388" s="11"/>
      <c r="WXH1388" s="11"/>
      <c r="WXI1388" s="11"/>
      <c r="WXJ1388" s="11"/>
      <c r="WXK1388" s="11"/>
      <c r="WXL1388" s="11"/>
      <c r="WXM1388" s="11"/>
      <c r="WXN1388" s="11"/>
      <c r="WXO1388" s="11"/>
      <c r="WXP1388" s="11"/>
      <c r="WXQ1388" s="11"/>
      <c r="WXR1388" s="11"/>
      <c r="WXS1388" s="11"/>
      <c r="WXT1388" s="11"/>
      <c r="WXU1388" s="11"/>
      <c r="WXV1388" s="11"/>
      <c r="WXW1388" s="11"/>
      <c r="WXX1388" s="11"/>
      <c r="WXY1388" s="11"/>
      <c r="WXZ1388" s="11"/>
      <c r="WYA1388" s="11"/>
      <c r="WYB1388" s="11"/>
      <c r="WYC1388" s="11"/>
      <c r="WYD1388" s="11"/>
      <c r="WYE1388" s="11"/>
      <c r="WYF1388" s="11"/>
      <c r="WYG1388" s="11"/>
      <c r="WYH1388" s="11"/>
      <c r="WYI1388" s="11"/>
      <c r="WYJ1388" s="11"/>
      <c r="WYK1388" s="11"/>
      <c r="WYL1388" s="11"/>
      <c r="WYM1388" s="11"/>
      <c r="WYN1388" s="11"/>
      <c r="WYO1388" s="11"/>
      <c r="WYP1388" s="11"/>
      <c r="WYQ1388" s="11"/>
      <c r="WYR1388" s="11"/>
      <c r="WYS1388" s="11"/>
      <c r="WYT1388" s="11"/>
      <c r="WYU1388" s="11"/>
      <c r="WYV1388" s="11"/>
      <c r="WYW1388" s="11"/>
      <c r="WYX1388" s="11"/>
      <c r="WYY1388" s="11"/>
      <c r="WYZ1388" s="11"/>
      <c r="WZA1388" s="11"/>
      <c r="WZB1388" s="11"/>
      <c r="WZC1388" s="11"/>
      <c r="WZD1388" s="11"/>
      <c r="WZE1388" s="11"/>
      <c r="WZF1388" s="11"/>
      <c r="WZG1388" s="11"/>
      <c r="WZH1388" s="11"/>
      <c r="WZI1388" s="11"/>
      <c r="WZJ1388" s="11"/>
      <c r="WZK1388" s="11"/>
      <c r="WZL1388" s="11"/>
      <c r="WZM1388" s="11"/>
      <c r="WZN1388" s="11"/>
      <c r="WZO1388" s="11"/>
      <c r="WZP1388" s="11"/>
      <c r="WZQ1388" s="11"/>
      <c r="WZR1388" s="11"/>
      <c r="WZS1388" s="11"/>
      <c r="WZT1388" s="11"/>
      <c r="WZU1388" s="11"/>
      <c r="WZV1388" s="11"/>
      <c r="WZW1388" s="11"/>
      <c r="WZX1388" s="11"/>
      <c r="WZY1388" s="11"/>
      <c r="WZZ1388" s="11"/>
      <c r="XAA1388" s="11"/>
      <c r="XAB1388" s="11"/>
      <c r="XAC1388" s="11"/>
      <c r="XAD1388" s="11"/>
      <c r="XAE1388" s="11"/>
      <c r="XAF1388" s="11"/>
      <c r="XAG1388" s="11"/>
      <c r="XAH1388" s="11"/>
      <c r="XAI1388" s="11"/>
      <c r="XAJ1388" s="11"/>
      <c r="XAK1388" s="11"/>
      <c r="XAL1388" s="11"/>
      <c r="XAM1388" s="11"/>
      <c r="XAN1388" s="11"/>
      <c r="XAO1388" s="11"/>
      <c r="XAP1388" s="11"/>
      <c r="XAQ1388" s="11"/>
      <c r="XAR1388" s="11"/>
      <c r="XAS1388" s="11"/>
      <c r="XAT1388" s="11"/>
      <c r="XAU1388" s="11"/>
      <c r="XAV1388" s="11"/>
      <c r="XAW1388" s="11"/>
      <c r="XAX1388" s="11"/>
      <c r="XAY1388" s="11"/>
      <c r="XAZ1388" s="11"/>
      <c r="XBA1388" s="11"/>
      <c r="XBB1388" s="11"/>
      <c r="XBC1388" s="11"/>
      <c r="XBD1388" s="11"/>
      <c r="XBE1388" s="11"/>
      <c r="XBF1388" s="11"/>
      <c r="XBG1388" s="11"/>
      <c r="XBH1388" s="11"/>
      <c r="XBI1388" s="11"/>
      <c r="XBJ1388" s="11"/>
      <c r="XBK1388" s="11"/>
      <c r="XBL1388" s="11"/>
      <c r="XBM1388" s="11"/>
      <c r="XBN1388" s="11"/>
      <c r="XBO1388" s="11"/>
      <c r="XBP1388" s="11"/>
      <c r="XBQ1388" s="11"/>
      <c r="XBR1388" s="11"/>
      <c r="XBS1388" s="11"/>
      <c r="XBT1388" s="11"/>
      <c r="XBU1388" s="11"/>
      <c r="XBV1388" s="11"/>
      <c r="XBW1388" s="11"/>
      <c r="XBX1388" s="11"/>
      <c r="XBY1388" s="11"/>
      <c r="XBZ1388" s="11"/>
      <c r="XCA1388" s="11"/>
      <c r="XCB1388" s="11"/>
      <c r="XCC1388" s="11"/>
      <c r="XCD1388" s="11"/>
      <c r="XCE1388" s="11"/>
      <c r="XCF1388" s="11"/>
      <c r="XCG1388" s="11"/>
      <c r="XCH1388" s="11"/>
      <c r="XCI1388" s="11"/>
      <c r="XCJ1388" s="11"/>
      <c r="XCK1388" s="11"/>
      <c r="XCL1388" s="11"/>
      <c r="XCM1388" s="11"/>
      <c r="XCN1388" s="11"/>
      <c r="XCO1388" s="11"/>
      <c r="XCP1388" s="11"/>
      <c r="XCQ1388" s="11"/>
      <c r="XCR1388" s="11"/>
      <c r="XCS1388" s="11"/>
      <c r="XCT1388" s="11"/>
      <c r="XCU1388" s="11"/>
      <c r="XCV1388" s="11"/>
      <c r="XCW1388" s="11"/>
      <c r="XCX1388" s="11"/>
      <c r="XCY1388" s="11"/>
      <c r="XCZ1388" s="11"/>
      <c r="XDA1388" s="11"/>
      <c r="XDB1388" s="11"/>
      <c r="XDC1388" s="11"/>
      <c r="XDD1388" s="11"/>
      <c r="XDE1388" s="11"/>
      <c r="XDF1388" s="11"/>
      <c r="XDG1388" s="11"/>
      <c r="XDH1388" s="11"/>
      <c r="XDI1388" s="11"/>
      <c r="XDJ1388" s="11"/>
      <c r="XDK1388" s="11"/>
      <c r="XDL1388" s="11"/>
      <c r="XDM1388" s="11"/>
      <c r="XDN1388" s="11"/>
      <c r="XDO1388" s="11"/>
    </row>
    <row r="1389" spans="1:16343" ht="18" x14ac:dyDescent="0.25">
      <c r="B1389" s="48"/>
      <c r="C1389" s="47"/>
      <c r="D1389" s="58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1"/>
      <c r="BN1389" s="11"/>
      <c r="BO1389" s="11"/>
      <c r="BP1389" s="11"/>
      <c r="BQ1389" s="11"/>
      <c r="BR1389" s="11"/>
      <c r="BS1389" s="11"/>
      <c r="BT1389" s="11"/>
      <c r="BU1389" s="11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11"/>
      <c r="CF1389" s="11"/>
      <c r="CG1389" s="11"/>
      <c r="CH1389" s="11"/>
      <c r="CI1389" s="11"/>
      <c r="CJ1389" s="11"/>
      <c r="CK1389" s="11"/>
      <c r="CL1389" s="11"/>
      <c r="CM1389" s="11"/>
      <c r="CN1389" s="11"/>
      <c r="CO1389" s="11"/>
      <c r="CP1389" s="11"/>
      <c r="CQ1389" s="11"/>
      <c r="CR1389" s="11"/>
      <c r="CS1389" s="11"/>
      <c r="CT1389" s="11"/>
      <c r="CU1389" s="11"/>
      <c r="CV1389" s="11"/>
      <c r="CW1389" s="11"/>
      <c r="CX1389" s="11"/>
      <c r="CY1389" s="11"/>
      <c r="CZ1389" s="11"/>
      <c r="DA1389" s="11"/>
      <c r="DB1389" s="11"/>
      <c r="DC1389" s="11"/>
      <c r="DD1389" s="11"/>
      <c r="DE1389" s="11"/>
      <c r="DF1389" s="11"/>
      <c r="DG1389" s="11"/>
      <c r="DH1389" s="11"/>
      <c r="DI1389" s="11"/>
      <c r="DJ1389" s="11"/>
      <c r="DK1389" s="11"/>
      <c r="DL1389" s="11"/>
      <c r="DM1389" s="11"/>
      <c r="DN1389" s="11"/>
      <c r="DO1389" s="11"/>
      <c r="DP1389" s="11"/>
      <c r="DQ1389" s="11"/>
      <c r="DR1389" s="11"/>
      <c r="DS1389" s="11"/>
      <c r="DT1389" s="11"/>
      <c r="DU1389" s="11"/>
      <c r="DV1389" s="11"/>
      <c r="DW1389" s="11"/>
      <c r="DX1389" s="11"/>
      <c r="DY1389" s="11"/>
      <c r="DZ1389" s="11"/>
      <c r="EA1389" s="11"/>
      <c r="EB1389" s="11"/>
      <c r="EC1389" s="11"/>
      <c r="ED1389" s="11"/>
      <c r="EE1389" s="11"/>
      <c r="EF1389" s="11"/>
      <c r="EG1389" s="11"/>
      <c r="EH1389" s="11"/>
      <c r="EI1389" s="11"/>
      <c r="EJ1389" s="11"/>
      <c r="EK1389" s="11"/>
      <c r="EL1389" s="11"/>
      <c r="EM1389" s="11"/>
      <c r="EN1389" s="11"/>
      <c r="EO1389" s="11"/>
      <c r="EP1389" s="11"/>
      <c r="EQ1389" s="11"/>
      <c r="ER1389" s="11"/>
      <c r="ES1389" s="11"/>
      <c r="ET1389" s="11"/>
      <c r="EU1389" s="11"/>
      <c r="EV1389" s="11"/>
      <c r="EW1389" s="11"/>
      <c r="EX1389" s="11"/>
      <c r="EY1389" s="11"/>
      <c r="EZ1389" s="11"/>
      <c r="FA1389" s="11"/>
      <c r="FB1389" s="11"/>
      <c r="FC1389" s="11"/>
      <c r="FD1389" s="11"/>
      <c r="FE1389" s="11"/>
      <c r="FF1389" s="11"/>
      <c r="FG1389" s="11"/>
      <c r="FH1389" s="11"/>
      <c r="FI1389" s="11"/>
      <c r="FJ1389" s="11"/>
      <c r="FK1389" s="11"/>
      <c r="FL1389" s="11"/>
      <c r="FM1389" s="11"/>
      <c r="FN1389" s="11"/>
      <c r="FO1389" s="11"/>
      <c r="FP1389" s="11"/>
      <c r="FQ1389" s="11"/>
      <c r="FR1389" s="11"/>
      <c r="FS1389" s="11"/>
      <c r="FT1389" s="11"/>
      <c r="FU1389" s="11"/>
      <c r="FV1389" s="11"/>
      <c r="FW1389" s="11"/>
      <c r="FX1389" s="11"/>
      <c r="FY1389" s="11"/>
      <c r="FZ1389" s="11"/>
      <c r="GA1389" s="11"/>
      <c r="GB1389" s="11"/>
      <c r="GC1389" s="11"/>
      <c r="GD1389" s="11"/>
      <c r="GE1389" s="11"/>
      <c r="GF1389" s="11"/>
      <c r="GG1389" s="11"/>
      <c r="GH1389" s="11"/>
      <c r="GI1389" s="11"/>
      <c r="GJ1389" s="11"/>
      <c r="GK1389" s="11"/>
      <c r="GL1389" s="11"/>
      <c r="GM1389" s="11"/>
      <c r="GN1389" s="11"/>
      <c r="GO1389" s="11"/>
      <c r="GP1389" s="11"/>
      <c r="GQ1389" s="11"/>
      <c r="GR1389" s="11"/>
      <c r="GS1389" s="11"/>
      <c r="GT1389" s="11"/>
      <c r="GU1389" s="11"/>
      <c r="GV1389" s="11"/>
      <c r="GW1389" s="11"/>
      <c r="GX1389" s="11"/>
      <c r="GY1389" s="11"/>
      <c r="GZ1389" s="11"/>
      <c r="HA1389" s="11"/>
      <c r="HB1389" s="11"/>
      <c r="HC1389" s="11"/>
      <c r="HD1389" s="11"/>
      <c r="HE1389" s="11"/>
      <c r="HF1389" s="11"/>
      <c r="HG1389" s="11"/>
      <c r="HH1389" s="11"/>
      <c r="HI1389" s="11"/>
      <c r="HJ1389" s="11"/>
      <c r="HK1389" s="11"/>
      <c r="HL1389" s="11"/>
      <c r="HM1389" s="11"/>
      <c r="HN1389" s="11"/>
      <c r="HO1389" s="11"/>
      <c r="HP1389" s="11"/>
      <c r="HQ1389" s="11"/>
      <c r="HR1389" s="11"/>
      <c r="HS1389" s="11"/>
      <c r="HT1389" s="11"/>
      <c r="HU1389" s="11"/>
      <c r="HV1389" s="11"/>
      <c r="HW1389" s="11"/>
      <c r="HX1389" s="11"/>
      <c r="HY1389" s="11"/>
      <c r="HZ1389" s="11"/>
      <c r="IA1389" s="11"/>
      <c r="IB1389" s="11"/>
      <c r="IC1389" s="11"/>
      <c r="ID1389" s="11"/>
      <c r="IE1389" s="11"/>
      <c r="IF1389" s="11"/>
      <c r="IG1389" s="11"/>
      <c r="IH1389" s="11"/>
      <c r="II1389" s="11"/>
      <c r="IJ1389" s="11"/>
      <c r="IK1389" s="11"/>
      <c r="IL1389" s="11"/>
      <c r="IM1389" s="11"/>
      <c r="IN1389" s="11"/>
      <c r="IO1389" s="11"/>
      <c r="IP1389" s="11"/>
      <c r="IQ1389" s="11"/>
      <c r="IR1389" s="11"/>
      <c r="IS1389" s="11"/>
      <c r="IT1389" s="11"/>
      <c r="IU1389" s="11"/>
      <c r="IV1389" s="11"/>
      <c r="IW1389" s="11"/>
      <c r="IX1389" s="11"/>
      <c r="IY1389" s="11"/>
      <c r="IZ1389" s="11"/>
      <c r="JA1389" s="11"/>
      <c r="JB1389" s="11"/>
      <c r="JC1389" s="11"/>
      <c r="JD1389" s="11"/>
      <c r="JE1389" s="11"/>
      <c r="JF1389" s="11"/>
      <c r="JG1389" s="11"/>
      <c r="JH1389" s="11"/>
      <c r="JI1389" s="11"/>
      <c r="JJ1389" s="11"/>
      <c r="JK1389" s="11"/>
      <c r="JL1389" s="11"/>
      <c r="JM1389" s="11"/>
      <c r="JN1389" s="11"/>
      <c r="JO1389" s="11"/>
      <c r="JP1389" s="11"/>
      <c r="JQ1389" s="11"/>
      <c r="JR1389" s="11"/>
      <c r="JS1389" s="11"/>
      <c r="JT1389" s="11"/>
      <c r="JU1389" s="11"/>
      <c r="JV1389" s="11"/>
      <c r="JW1389" s="11"/>
      <c r="JX1389" s="11"/>
      <c r="JY1389" s="11"/>
      <c r="JZ1389" s="11"/>
      <c r="KA1389" s="11"/>
      <c r="KB1389" s="11"/>
      <c r="KC1389" s="11"/>
      <c r="KD1389" s="11"/>
      <c r="KE1389" s="11"/>
      <c r="KF1389" s="11"/>
      <c r="KG1389" s="11"/>
      <c r="KH1389" s="11"/>
      <c r="KI1389" s="11"/>
      <c r="KJ1389" s="11"/>
      <c r="KK1389" s="11"/>
      <c r="KL1389" s="11"/>
      <c r="KM1389" s="11"/>
      <c r="KN1389" s="11"/>
      <c r="KO1389" s="11"/>
      <c r="KP1389" s="11"/>
      <c r="KQ1389" s="11"/>
      <c r="KR1389" s="11"/>
      <c r="KS1389" s="11"/>
      <c r="KT1389" s="11"/>
      <c r="KU1389" s="11"/>
      <c r="KV1389" s="11"/>
      <c r="KW1389" s="11"/>
      <c r="KX1389" s="11"/>
      <c r="KY1389" s="11"/>
      <c r="KZ1389" s="11"/>
      <c r="LA1389" s="11"/>
      <c r="LB1389" s="11"/>
      <c r="LC1389" s="11"/>
      <c r="LD1389" s="11"/>
      <c r="LE1389" s="11"/>
      <c r="LF1389" s="11"/>
      <c r="LG1389" s="11"/>
      <c r="LH1389" s="11"/>
      <c r="LI1389" s="11"/>
      <c r="LJ1389" s="11"/>
      <c r="LK1389" s="11"/>
      <c r="LL1389" s="11"/>
      <c r="LM1389" s="11"/>
      <c r="LN1389" s="11"/>
      <c r="LO1389" s="11"/>
      <c r="LP1389" s="11"/>
      <c r="LQ1389" s="11"/>
      <c r="LR1389" s="11"/>
      <c r="LS1389" s="11"/>
      <c r="LT1389" s="11"/>
      <c r="LU1389" s="11"/>
      <c r="LV1389" s="11"/>
      <c r="LW1389" s="11"/>
      <c r="LX1389" s="11"/>
      <c r="LY1389" s="11"/>
      <c r="LZ1389" s="11"/>
      <c r="MA1389" s="11"/>
      <c r="MB1389" s="11"/>
      <c r="MC1389" s="11"/>
      <c r="MD1389" s="11"/>
      <c r="ME1389" s="11"/>
      <c r="MF1389" s="11"/>
      <c r="MG1389" s="11"/>
      <c r="MH1389" s="11"/>
      <c r="MI1389" s="11"/>
      <c r="MJ1389" s="11"/>
      <c r="MK1389" s="11"/>
      <c r="ML1389" s="11"/>
      <c r="MM1389" s="11"/>
      <c r="MN1389" s="11"/>
      <c r="MO1389" s="11"/>
      <c r="MP1389" s="11"/>
      <c r="MQ1389" s="11"/>
      <c r="MR1389" s="11"/>
      <c r="MS1389" s="11"/>
      <c r="MT1389" s="11"/>
      <c r="MU1389" s="11"/>
      <c r="MV1389" s="11"/>
      <c r="MW1389" s="11"/>
      <c r="MX1389" s="11"/>
      <c r="MY1389" s="11"/>
      <c r="MZ1389" s="11"/>
      <c r="NA1389" s="11"/>
      <c r="NB1389" s="11"/>
      <c r="NC1389" s="11"/>
      <c r="ND1389" s="11"/>
      <c r="NE1389" s="11"/>
      <c r="NF1389" s="11"/>
      <c r="NG1389" s="11"/>
      <c r="NH1389" s="11"/>
      <c r="NI1389" s="11"/>
      <c r="NJ1389" s="11"/>
      <c r="NK1389" s="11"/>
      <c r="NL1389" s="11"/>
      <c r="NM1389" s="11"/>
      <c r="NN1389" s="11"/>
      <c r="NO1389" s="11"/>
      <c r="NP1389" s="11"/>
      <c r="NQ1389" s="11"/>
      <c r="NR1389" s="11"/>
      <c r="NS1389" s="11"/>
      <c r="NT1389" s="11"/>
      <c r="NU1389" s="11"/>
      <c r="NV1389" s="11"/>
      <c r="NW1389" s="11"/>
      <c r="NX1389" s="11"/>
      <c r="NY1389" s="11"/>
      <c r="NZ1389" s="11"/>
      <c r="OA1389" s="11"/>
      <c r="OB1389" s="11"/>
      <c r="OC1389" s="11"/>
      <c r="OD1389" s="11"/>
      <c r="OE1389" s="11"/>
      <c r="OF1389" s="11"/>
      <c r="OG1389" s="11"/>
      <c r="OH1389" s="11"/>
      <c r="OI1389" s="11"/>
      <c r="OJ1389" s="11"/>
      <c r="OK1389" s="11"/>
      <c r="OL1389" s="11"/>
      <c r="OM1389" s="11"/>
      <c r="ON1389" s="11"/>
      <c r="OO1389" s="11"/>
      <c r="OP1389" s="11"/>
      <c r="OQ1389" s="11"/>
      <c r="OR1389" s="11"/>
      <c r="OS1389" s="11"/>
      <c r="OT1389" s="11"/>
      <c r="OU1389" s="11"/>
      <c r="OV1389" s="11"/>
      <c r="OW1389" s="11"/>
      <c r="OX1389" s="11"/>
      <c r="OY1389" s="11"/>
      <c r="OZ1389" s="11"/>
      <c r="PA1389" s="11"/>
      <c r="PB1389" s="11"/>
      <c r="PC1389" s="11"/>
      <c r="PD1389" s="11"/>
      <c r="PE1389" s="11"/>
      <c r="PF1389" s="11"/>
      <c r="PG1389" s="11"/>
      <c r="PH1389" s="11"/>
      <c r="PI1389" s="11"/>
      <c r="PJ1389" s="11"/>
      <c r="PK1389" s="11"/>
      <c r="PL1389" s="11"/>
      <c r="PM1389" s="11"/>
      <c r="PN1389" s="11"/>
      <c r="PO1389" s="11"/>
      <c r="PP1389" s="11"/>
      <c r="PQ1389" s="11"/>
      <c r="PR1389" s="11"/>
      <c r="PS1389" s="11"/>
      <c r="PT1389" s="11"/>
      <c r="PU1389" s="11"/>
      <c r="PV1389" s="11"/>
      <c r="PW1389" s="11"/>
      <c r="PX1389" s="11"/>
      <c r="PY1389" s="11"/>
      <c r="PZ1389" s="11"/>
      <c r="QA1389" s="11"/>
      <c r="QB1389" s="11"/>
      <c r="QC1389" s="11"/>
      <c r="QD1389" s="11"/>
      <c r="QE1389" s="11"/>
      <c r="QF1389" s="11"/>
      <c r="QG1389" s="11"/>
      <c r="QH1389" s="11"/>
      <c r="QI1389" s="11"/>
      <c r="QJ1389" s="11"/>
      <c r="QK1389" s="11"/>
      <c r="QL1389" s="11"/>
      <c r="QM1389" s="11"/>
      <c r="QN1389" s="11"/>
      <c r="QO1389" s="11"/>
      <c r="QP1389" s="11"/>
      <c r="QQ1389" s="11"/>
      <c r="QR1389" s="11"/>
      <c r="QS1389" s="11"/>
      <c r="QT1389" s="11"/>
      <c r="QU1389" s="11"/>
      <c r="QV1389" s="11"/>
      <c r="QW1389" s="11"/>
      <c r="QX1389" s="11"/>
      <c r="QY1389" s="11"/>
      <c r="QZ1389" s="11"/>
      <c r="RA1389" s="11"/>
      <c r="RB1389" s="11"/>
      <c r="RC1389" s="11"/>
      <c r="RD1389" s="11"/>
      <c r="RE1389" s="11"/>
      <c r="RF1389" s="11"/>
      <c r="RG1389" s="11"/>
      <c r="RH1389" s="11"/>
      <c r="RI1389" s="11"/>
      <c r="RJ1389" s="11"/>
      <c r="RK1389" s="11"/>
      <c r="RL1389" s="11"/>
      <c r="RM1389" s="11"/>
      <c r="RN1389" s="11"/>
      <c r="RO1389" s="11"/>
      <c r="RP1389" s="11"/>
      <c r="RQ1389" s="11"/>
      <c r="RR1389" s="11"/>
      <c r="RS1389" s="11"/>
      <c r="RT1389" s="11"/>
      <c r="RU1389" s="11"/>
      <c r="RV1389" s="11"/>
      <c r="RW1389" s="11"/>
      <c r="RX1389" s="11"/>
      <c r="RY1389" s="11"/>
      <c r="RZ1389" s="11"/>
      <c r="SA1389" s="11"/>
      <c r="SB1389" s="11"/>
      <c r="SC1389" s="11"/>
      <c r="SD1389" s="11"/>
      <c r="SE1389" s="11"/>
      <c r="SF1389" s="11"/>
      <c r="SG1389" s="11"/>
      <c r="SH1389" s="11"/>
      <c r="SI1389" s="11"/>
      <c r="SJ1389" s="11"/>
      <c r="SK1389" s="11"/>
      <c r="SL1389" s="11"/>
      <c r="SM1389" s="11"/>
      <c r="SN1389" s="11"/>
      <c r="SO1389" s="11"/>
      <c r="SP1389" s="11"/>
      <c r="SQ1389" s="11"/>
      <c r="SR1389" s="11"/>
      <c r="SS1389" s="11"/>
      <c r="ST1389" s="11"/>
      <c r="SU1389" s="11"/>
      <c r="SV1389" s="11"/>
      <c r="SW1389" s="11"/>
      <c r="SX1389" s="11"/>
      <c r="SY1389" s="11"/>
      <c r="SZ1389" s="11"/>
      <c r="TA1389" s="11"/>
      <c r="TB1389" s="11"/>
      <c r="TC1389" s="11"/>
      <c r="TD1389" s="11"/>
      <c r="TE1389" s="11"/>
      <c r="TF1389" s="11"/>
      <c r="TG1389" s="11"/>
      <c r="TH1389" s="11"/>
      <c r="TI1389" s="11"/>
      <c r="TJ1389" s="11"/>
      <c r="TK1389" s="11"/>
      <c r="TL1389" s="11"/>
      <c r="TM1389" s="11"/>
      <c r="TN1389" s="11"/>
      <c r="TO1389" s="11"/>
      <c r="TP1389" s="11"/>
      <c r="TQ1389" s="11"/>
      <c r="TR1389" s="11"/>
      <c r="TS1389" s="11"/>
      <c r="TT1389" s="11"/>
      <c r="TU1389" s="11"/>
      <c r="TV1389" s="11"/>
      <c r="TW1389" s="11"/>
      <c r="TX1389" s="11"/>
      <c r="TY1389" s="11"/>
      <c r="TZ1389" s="11"/>
      <c r="UA1389" s="11"/>
      <c r="UB1389" s="11"/>
      <c r="UC1389" s="11"/>
      <c r="UD1389" s="11"/>
      <c r="UE1389" s="11"/>
      <c r="UF1389" s="11"/>
      <c r="UG1389" s="11"/>
      <c r="UH1389" s="11"/>
      <c r="UI1389" s="11"/>
      <c r="UJ1389" s="11"/>
      <c r="UK1389" s="11"/>
      <c r="UL1389" s="11"/>
      <c r="UM1389" s="11"/>
      <c r="UN1389" s="11"/>
      <c r="UO1389" s="11"/>
      <c r="UP1389" s="11"/>
      <c r="UQ1389" s="11"/>
      <c r="UR1389" s="11"/>
      <c r="US1389" s="11"/>
      <c r="UT1389" s="11"/>
      <c r="UU1389" s="11"/>
      <c r="UV1389" s="11"/>
      <c r="UW1389" s="11"/>
      <c r="UX1389" s="11"/>
      <c r="UY1389" s="11"/>
      <c r="UZ1389" s="11"/>
      <c r="VA1389" s="11"/>
      <c r="VB1389" s="11"/>
      <c r="VC1389" s="11"/>
      <c r="VD1389" s="11"/>
      <c r="VE1389" s="11"/>
      <c r="VF1389" s="11"/>
      <c r="VG1389" s="11"/>
      <c r="VH1389" s="11"/>
      <c r="VI1389" s="11"/>
      <c r="VJ1389" s="11"/>
      <c r="VK1389" s="11"/>
      <c r="VL1389" s="11"/>
      <c r="VM1389" s="11"/>
      <c r="VN1389" s="11"/>
      <c r="VO1389" s="11"/>
      <c r="VP1389" s="11"/>
      <c r="VQ1389" s="11"/>
      <c r="VR1389" s="11"/>
      <c r="VS1389" s="11"/>
      <c r="VT1389" s="11"/>
      <c r="VU1389" s="11"/>
      <c r="VV1389" s="11"/>
      <c r="VW1389" s="11"/>
      <c r="VX1389" s="11"/>
      <c r="VY1389" s="11"/>
      <c r="VZ1389" s="11"/>
      <c r="WA1389" s="11"/>
      <c r="WB1389" s="11"/>
      <c r="WC1389" s="11"/>
      <c r="WD1389" s="11"/>
      <c r="WE1389" s="11"/>
      <c r="WF1389" s="11"/>
      <c r="WG1389" s="11"/>
      <c r="WH1389" s="11"/>
      <c r="WI1389" s="11"/>
      <c r="WJ1389" s="11"/>
      <c r="WK1389" s="11"/>
      <c r="WL1389" s="11"/>
      <c r="WM1389" s="11"/>
      <c r="WN1389" s="11"/>
      <c r="WO1389" s="11"/>
      <c r="WP1389" s="11"/>
      <c r="WQ1389" s="11"/>
      <c r="WR1389" s="11"/>
      <c r="WS1389" s="11"/>
      <c r="WT1389" s="11"/>
      <c r="WU1389" s="11"/>
      <c r="WV1389" s="11"/>
      <c r="WW1389" s="11"/>
      <c r="WX1389" s="11"/>
      <c r="WY1389" s="11"/>
      <c r="WZ1389" s="11"/>
      <c r="XA1389" s="11"/>
      <c r="XB1389" s="11"/>
      <c r="XC1389" s="11"/>
      <c r="XD1389" s="11"/>
      <c r="XE1389" s="11"/>
      <c r="XF1389" s="11"/>
      <c r="XG1389" s="11"/>
      <c r="XH1389" s="11"/>
      <c r="XI1389" s="11"/>
      <c r="XJ1389" s="11"/>
      <c r="XK1389" s="11"/>
      <c r="XL1389" s="11"/>
      <c r="XM1389" s="11"/>
      <c r="XN1389" s="11"/>
      <c r="XO1389" s="11"/>
      <c r="XP1389" s="11"/>
      <c r="XQ1389" s="11"/>
      <c r="XR1389" s="11"/>
      <c r="XS1389" s="11"/>
      <c r="XT1389" s="11"/>
      <c r="XU1389" s="11"/>
      <c r="XV1389" s="11"/>
      <c r="XW1389" s="11"/>
      <c r="XX1389" s="11"/>
      <c r="XY1389" s="11"/>
      <c r="XZ1389" s="11"/>
      <c r="YA1389" s="11"/>
      <c r="YB1389" s="11"/>
      <c r="YC1389" s="11"/>
      <c r="YD1389" s="11"/>
      <c r="YE1389" s="11"/>
      <c r="YF1389" s="11"/>
      <c r="YG1389" s="11"/>
      <c r="YH1389" s="11"/>
      <c r="YI1389" s="11"/>
      <c r="YJ1389" s="11"/>
      <c r="YK1389" s="11"/>
      <c r="YL1389" s="11"/>
      <c r="YM1389" s="11"/>
      <c r="YN1389" s="11"/>
      <c r="YO1389" s="11"/>
      <c r="YP1389" s="11"/>
      <c r="YQ1389" s="11"/>
      <c r="YR1389" s="11"/>
      <c r="YS1389" s="11"/>
      <c r="YT1389" s="11"/>
      <c r="YU1389" s="11"/>
      <c r="YV1389" s="11"/>
      <c r="YW1389" s="11"/>
      <c r="YX1389" s="11"/>
      <c r="YY1389" s="11"/>
      <c r="YZ1389" s="11"/>
      <c r="ZA1389" s="11"/>
      <c r="ZB1389" s="11"/>
      <c r="ZC1389" s="11"/>
      <c r="ZD1389" s="11"/>
      <c r="ZE1389" s="11"/>
      <c r="ZF1389" s="11"/>
      <c r="ZG1389" s="11"/>
      <c r="ZH1389" s="11"/>
      <c r="ZI1389" s="11"/>
      <c r="ZJ1389" s="11"/>
      <c r="ZK1389" s="11"/>
      <c r="ZL1389" s="11"/>
      <c r="ZM1389" s="11"/>
      <c r="ZN1389" s="11"/>
      <c r="ZO1389" s="11"/>
      <c r="ZP1389" s="11"/>
      <c r="ZQ1389" s="11"/>
      <c r="ZR1389" s="11"/>
      <c r="ZS1389" s="11"/>
      <c r="ZT1389" s="11"/>
      <c r="ZU1389" s="11"/>
      <c r="ZV1389" s="11"/>
      <c r="ZW1389" s="11"/>
      <c r="ZX1389" s="11"/>
      <c r="ZY1389" s="11"/>
      <c r="ZZ1389" s="11"/>
      <c r="AAA1389" s="11"/>
      <c r="AAB1389" s="11"/>
      <c r="AAC1389" s="11"/>
      <c r="AAD1389" s="11"/>
      <c r="AAE1389" s="11"/>
      <c r="AAF1389" s="11"/>
      <c r="AAG1389" s="11"/>
      <c r="AAH1389" s="11"/>
      <c r="AAI1389" s="11"/>
      <c r="AAJ1389" s="11"/>
      <c r="AAK1389" s="11"/>
      <c r="AAL1389" s="11"/>
      <c r="AAM1389" s="11"/>
      <c r="AAN1389" s="11"/>
      <c r="AAO1389" s="11"/>
      <c r="AAP1389" s="11"/>
      <c r="AAQ1389" s="11"/>
      <c r="AAR1389" s="11"/>
      <c r="AAS1389" s="11"/>
      <c r="AAT1389" s="11"/>
      <c r="AAU1389" s="11"/>
      <c r="AAV1389" s="11"/>
      <c r="AAW1389" s="11"/>
      <c r="AAX1389" s="11"/>
      <c r="AAY1389" s="11"/>
      <c r="AAZ1389" s="11"/>
      <c r="ABA1389" s="11"/>
      <c r="ABB1389" s="11"/>
      <c r="ABC1389" s="11"/>
      <c r="ABD1389" s="11"/>
      <c r="ABE1389" s="11"/>
      <c r="ABF1389" s="11"/>
      <c r="ABG1389" s="11"/>
      <c r="ABH1389" s="11"/>
      <c r="ABI1389" s="11"/>
      <c r="ABJ1389" s="11"/>
      <c r="ABK1389" s="11"/>
      <c r="ABL1389" s="11"/>
      <c r="ABM1389" s="11"/>
      <c r="ABN1389" s="11"/>
      <c r="ABO1389" s="11"/>
      <c r="ABP1389" s="11"/>
      <c r="ABQ1389" s="11"/>
      <c r="ABR1389" s="11"/>
      <c r="ABS1389" s="11"/>
      <c r="ABT1389" s="11"/>
      <c r="ABU1389" s="11"/>
      <c r="ABV1389" s="11"/>
      <c r="ABW1389" s="11"/>
      <c r="ABX1389" s="11"/>
      <c r="ABY1389" s="11"/>
      <c r="ABZ1389" s="11"/>
      <c r="ACA1389" s="11"/>
      <c r="ACB1389" s="11"/>
      <c r="ACC1389" s="11"/>
      <c r="ACD1389" s="11"/>
      <c r="ACE1389" s="11"/>
      <c r="ACF1389" s="11"/>
      <c r="ACG1389" s="11"/>
      <c r="ACH1389" s="11"/>
      <c r="ACI1389" s="11"/>
      <c r="ACJ1389" s="11"/>
      <c r="ACK1389" s="11"/>
      <c r="ACL1389" s="11"/>
      <c r="ACM1389" s="11"/>
      <c r="ACN1389" s="11"/>
      <c r="ACO1389" s="11"/>
      <c r="ACP1389" s="11"/>
      <c r="ACQ1389" s="11"/>
      <c r="ACR1389" s="11"/>
      <c r="ACS1389" s="11"/>
      <c r="ACT1389" s="11"/>
      <c r="ACU1389" s="11"/>
      <c r="ACV1389" s="11"/>
      <c r="ACW1389" s="11"/>
      <c r="ACX1389" s="11"/>
      <c r="ACY1389" s="11"/>
      <c r="ACZ1389" s="11"/>
      <c r="ADA1389" s="11"/>
      <c r="ADB1389" s="11"/>
      <c r="ADC1389" s="11"/>
      <c r="ADD1389" s="11"/>
      <c r="ADE1389" s="11"/>
      <c r="ADF1389" s="11"/>
      <c r="ADG1389" s="11"/>
      <c r="ADH1389" s="11"/>
      <c r="ADI1389" s="11"/>
      <c r="ADJ1389" s="11"/>
      <c r="ADK1389" s="11"/>
      <c r="ADL1389" s="11"/>
      <c r="ADM1389" s="11"/>
      <c r="ADN1389" s="11"/>
      <c r="ADO1389" s="11"/>
      <c r="ADP1389" s="11"/>
      <c r="ADQ1389" s="11"/>
      <c r="ADR1389" s="11"/>
      <c r="ADS1389" s="11"/>
      <c r="ADT1389" s="11"/>
      <c r="ADU1389" s="11"/>
      <c r="ADV1389" s="11"/>
      <c r="ADW1389" s="11"/>
      <c r="ADX1389" s="11"/>
      <c r="ADY1389" s="11"/>
      <c r="ADZ1389" s="11"/>
      <c r="AEA1389" s="11"/>
      <c r="AEB1389" s="11"/>
      <c r="AEC1389" s="11"/>
      <c r="AED1389" s="11"/>
      <c r="AEE1389" s="11"/>
      <c r="AEF1389" s="11"/>
      <c r="AEG1389" s="11"/>
      <c r="AEH1389" s="11"/>
      <c r="AEI1389" s="11"/>
      <c r="AEJ1389" s="11"/>
      <c r="AEK1389" s="11"/>
      <c r="AEL1389" s="11"/>
      <c r="AEM1389" s="11"/>
      <c r="AEN1389" s="11"/>
      <c r="AEO1389" s="11"/>
      <c r="AEP1389" s="11"/>
      <c r="AEQ1389" s="11"/>
      <c r="AER1389" s="11"/>
      <c r="AES1389" s="11"/>
      <c r="AET1389" s="11"/>
      <c r="AEU1389" s="11"/>
      <c r="AEV1389" s="11"/>
      <c r="AEW1389" s="11"/>
      <c r="AEX1389" s="11"/>
      <c r="AEY1389" s="11"/>
      <c r="AEZ1389" s="11"/>
      <c r="AFA1389" s="11"/>
      <c r="AFB1389" s="11"/>
      <c r="AFC1389" s="11"/>
      <c r="AFD1389" s="11"/>
      <c r="AFE1389" s="11"/>
      <c r="AFF1389" s="11"/>
      <c r="AFG1389" s="11"/>
      <c r="AFH1389" s="11"/>
      <c r="AFI1389" s="11"/>
      <c r="AFJ1389" s="11"/>
      <c r="AFK1389" s="11"/>
      <c r="AFL1389" s="11"/>
      <c r="AFM1389" s="11"/>
      <c r="AFN1389" s="11"/>
      <c r="AFO1389" s="11"/>
      <c r="AFP1389" s="11"/>
      <c r="AFQ1389" s="11"/>
      <c r="AFR1389" s="11"/>
      <c r="AFS1389" s="11"/>
      <c r="AFT1389" s="11"/>
      <c r="AFU1389" s="11"/>
      <c r="AFV1389" s="11"/>
      <c r="AFW1389" s="11"/>
      <c r="AFX1389" s="11"/>
      <c r="AFY1389" s="11"/>
      <c r="AFZ1389" s="11"/>
      <c r="AGA1389" s="11"/>
      <c r="AGB1389" s="11"/>
      <c r="AGC1389" s="11"/>
      <c r="AGD1389" s="11"/>
      <c r="AGE1389" s="11"/>
      <c r="AGF1389" s="11"/>
      <c r="AGG1389" s="11"/>
      <c r="AGH1389" s="11"/>
      <c r="AGI1389" s="11"/>
      <c r="AGJ1389" s="11"/>
      <c r="AGK1389" s="11"/>
      <c r="AGL1389" s="11"/>
      <c r="AGM1389" s="11"/>
      <c r="AGN1389" s="11"/>
      <c r="AGO1389" s="11"/>
      <c r="AGP1389" s="11"/>
      <c r="AGQ1389" s="11"/>
      <c r="AGR1389" s="11"/>
      <c r="AGS1389" s="11"/>
      <c r="AGT1389" s="11"/>
      <c r="AGU1389" s="11"/>
      <c r="AGV1389" s="11"/>
      <c r="AGW1389" s="11"/>
      <c r="AGX1389" s="11"/>
      <c r="AGY1389" s="11"/>
      <c r="AGZ1389" s="11"/>
      <c r="AHA1389" s="11"/>
      <c r="AHB1389" s="11"/>
      <c r="AHC1389" s="11"/>
      <c r="AHD1389" s="11"/>
      <c r="AHE1389" s="11"/>
      <c r="AHF1389" s="11"/>
      <c r="AHG1389" s="11"/>
      <c r="AHH1389" s="11"/>
      <c r="AHI1389" s="11"/>
      <c r="AHJ1389" s="11"/>
      <c r="AHK1389" s="11"/>
      <c r="AHL1389" s="11"/>
      <c r="AHM1389" s="11"/>
      <c r="AHN1389" s="11"/>
      <c r="AHO1389" s="11"/>
      <c r="AHP1389" s="11"/>
      <c r="AHQ1389" s="11"/>
      <c r="AHR1389" s="11"/>
      <c r="AHS1389" s="11"/>
      <c r="AHT1389" s="11"/>
      <c r="AHU1389" s="11"/>
      <c r="AHV1389" s="11"/>
      <c r="AHW1389" s="11"/>
      <c r="AHX1389" s="11"/>
      <c r="AHY1389" s="11"/>
      <c r="AHZ1389" s="11"/>
      <c r="AIA1389" s="11"/>
      <c r="AIB1389" s="11"/>
      <c r="AIC1389" s="11"/>
      <c r="AID1389" s="11"/>
      <c r="AIE1389" s="11"/>
      <c r="AIF1389" s="11"/>
      <c r="AIG1389" s="11"/>
      <c r="AIH1389" s="11"/>
      <c r="AII1389" s="11"/>
      <c r="AIJ1389" s="11"/>
      <c r="AIK1389" s="11"/>
      <c r="AIL1389" s="11"/>
      <c r="AIM1389" s="11"/>
      <c r="AIN1389" s="11"/>
      <c r="AIO1389" s="11"/>
      <c r="AIP1389" s="11"/>
      <c r="AIQ1389" s="11"/>
      <c r="AIR1389" s="11"/>
      <c r="AIS1389" s="11"/>
      <c r="AIT1389" s="11"/>
      <c r="AIU1389" s="11"/>
      <c r="AIV1389" s="11"/>
      <c r="AIW1389" s="11"/>
      <c r="AIX1389" s="11"/>
      <c r="AIY1389" s="11"/>
      <c r="AIZ1389" s="11"/>
      <c r="AJA1389" s="11"/>
      <c r="AJB1389" s="11"/>
      <c r="AJC1389" s="11"/>
      <c r="AJD1389" s="11"/>
      <c r="AJE1389" s="11"/>
      <c r="AJF1389" s="11"/>
      <c r="AJG1389" s="11"/>
      <c r="AJH1389" s="11"/>
      <c r="AJI1389" s="11"/>
      <c r="AJJ1389" s="11"/>
      <c r="AJK1389" s="11"/>
      <c r="AJL1389" s="11"/>
      <c r="AJM1389" s="11"/>
      <c r="AJN1389" s="11"/>
      <c r="AJO1389" s="11"/>
      <c r="AJP1389" s="11"/>
      <c r="AJQ1389" s="11"/>
      <c r="AJR1389" s="11"/>
      <c r="AJS1389" s="11"/>
      <c r="AJT1389" s="11"/>
      <c r="AJU1389" s="11"/>
      <c r="AJV1389" s="11"/>
      <c r="AJW1389" s="11"/>
      <c r="AJX1389" s="11"/>
      <c r="AJY1389" s="11"/>
      <c r="AJZ1389" s="11"/>
      <c r="AKA1389" s="11"/>
      <c r="AKB1389" s="11"/>
      <c r="AKC1389" s="11"/>
      <c r="AKD1389" s="11"/>
      <c r="AKE1389" s="11"/>
      <c r="AKF1389" s="11"/>
      <c r="AKG1389" s="11"/>
      <c r="AKH1389" s="11"/>
      <c r="AKI1389" s="11"/>
      <c r="AKJ1389" s="11"/>
      <c r="AKK1389" s="11"/>
      <c r="AKL1389" s="11"/>
      <c r="AKM1389" s="11"/>
      <c r="AKN1389" s="11"/>
      <c r="AKO1389" s="11"/>
      <c r="AKP1389" s="11"/>
      <c r="AKQ1389" s="11"/>
      <c r="AKR1389" s="11"/>
      <c r="AKS1389" s="11"/>
      <c r="AKT1389" s="11"/>
      <c r="AKU1389" s="11"/>
      <c r="AKV1389" s="11"/>
      <c r="AKW1389" s="11"/>
      <c r="AKX1389" s="11"/>
      <c r="AKY1389" s="11"/>
      <c r="AKZ1389" s="11"/>
      <c r="ALA1389" s="11"/>
      <c r="ALB1389" s="11"/>
      <c r="ALC1389" s="11"/>
      <c r="ALD1389" s="11"/>
      <c r="ALE1389" s="11"/>
      <c r="ALF1389" s="11"/>
      <c r="ALG1389" s="11"/>
      <c r="ALH1389" s="11"/>
      <c r="ALI1389" s="11"/>
      <c r="ALJ1389" s="11"/>
      <c r="ALK1389" s="11"/>
      <c r="ALL1389" s="11"/>
      <c r="ALM1389" s="11"/>
      <c r="ALN1389" s="11"/>
      <c r="ALO1389" s="11"/>
      <c r="ALP1389" s="11"/>
      <c r="ALQ1389" s="11"/>
      <c r="ALR1389" s="11"/>
      <c r="ALS1389" s="11"/>
      <c r="ALT1389" s="11"/>
      <c r="ALU1389" s="11"/>
      <c r="ALV1389" s="11"/>
      <c r="ALW1389" s="11"/>
      <c r="ALX1389" s="11"/>
      <c r="ALY1389" s="11"/>
      <c r="ALZ1389" s="11"/>
      <c r="AMA1389" s="11"/>
      <c r="AMB1389" s="11"/>
      <c r="AMC1389" s="11"/>
      <c r="AMD1389" s="11"/>
      <c r="AME1389" s="11"/>
      <c r="AMF1389" s="11"/>
      <c r="AMG1389" s="11"/>
      <c r="AMH1389" s="11"/>
      <c r="AMI1389" s="11"/>
      <c r="AMJ1389" s="11"/>
      <c r="AMK1389" s="11"/>
      <c r="AML1389" s="11"/>
      <c r="AMM1389" s="11"/>
      <c r="AMN1389" s="11"/>
      <c r="AMO1389" s="11"/>
      <c r="AMP1389" s="11"/>
      <c r="AMQ1389" s="11"/>
      <c r="AMR1389" s="11"/>
      <c r="AMS1389" s="11"/>
      <c r="AMT1389" s="11"/>
      <c r="AMU1389" s="11"/>
      <c r="AMV1389" s="11"/>
      <c r="AMW1389" s="11"/>
      <c r="AMX1389" s="11"/>
      <c r="AMY1389" s="11"/>
      <c r="AMZ1389" s="11"/>
      <c r="ANA1389" s="11"/>
      <c r="ANB1389" s="11"/>
      <c r="ANC1389" s="11"/>
      <c r="AND1389" s="11"/>
      <c r="ANE1389" s="11"/>
      <c r="ANF1389" s="11"/>
      <c r="ANG1389" s="11"/>
      <c r="ANH1389" s="11"/>
      <c r="ANI1389" s="11"/>
      <c r="ANJ1389" s="11"/>
      <c r="ANK1389" s="11"/>
      <c r="ANL1389" s="11"/>
      <c r="ANM1389" s="11"/>
      <c r="ANN1389" s="11"/>
      <c r="ANO1389" s="11"/>
      <c r="ANP1389" s="11"/>
      <c r="ANQ1389" s="11"/>
      <c r="ANR1389" s="11"/>
      <c r="ANS1389" s="11"/>
      <c r="ANT1389" s="11"/>
      <c r="ANU1389" s="11"/>
      <c r="ANV1389" s="11"/>
      <c r="ANW1389" s="11"/>
      <c r="ANX1389" s="11"/>
      <c r="ANY1389" s="11"/>
      <c r="ANZ1389" s="11"/>
      <c r="AOA1389" s="11"/>
      <c r="AOB1389" s="11"/>
      <c r="AOC1389" s="11"/>
      <c r="AOD1389" s="11"/>
      <c r="AOE1389" s="11"/>
      <c r="AOF1389" s="11"/>
      <c r="AOG1389" s="11"/>
      <c r="AOH1389" s="11"/>
      <c r="AOI1389" s="11"/>
      <c r="AOJ1389" s="11"/>
      <c r="AOK1389" s="11"/>
      <c r="AOL1389" s="11"/>
      <c r="AOM1389" s="11"/>
      <c r="AON1389" s="11"/>
      <c r="AOO1389" s="11"/>
      <c r="AOP1389" s="11"/>
      <c r="AOQ1389" s="11"/>
      <c r="AOR1389" s="11"/>
      <c r="AOS1389" s="11"/>
      <c r="AOT1389" s="11"/>
      <c r="AOU1389" s="11"/>
      <c r="AOV1389" s="11"/>
      <c r="AOW1389" s="11"/>
      <c r="AOX1389" s="11"/>
      <c r="AOY1389" s="11"/>
      <c r="AOZ1389" s="11"/>
      <c r="APA1389" s="11"/>
      <c r="APB1389" s="11"/>
      <c r="APC1389" s="11"/>
      <c r="APD1389" s="11"/>
      <c r="APE1389" s="11"/>
      <c r="APF1389" s="11"/>
      <c r="APG1389" s="11"/>
      <c r="APH1389" s="11"/>
      <c r="API1389" s="11"/>
      <c r="APJ1389" s="11"/>
      <c r="APK1389" s="11"/>
      <c r="APL1389" s="11"/>
      <c r="APM1389" s="11"/>
      <c r="APN1389" s="11"/>
      <c r="APO1389" s="11"/>
      <c r="APP1389" s="11"/>
      <c r="APQ1389" s="11"/>
      <c r="APR1389" s="11"/>
      <c r="APS1389" s="11"/>
      <c r="APT1389" s="11"/>
      <c r="APU1389" s="11"/>
      <c r="APV1389" s="11"/>
      <c r="APW1389" s="11"/>
      <c r="APX1389" s="11"/>
      <c r="APY1389" s="11"/>
      <c r="APZ1389" s="11"/>
      <c r="AQA1389" s="11"/>
      <c r="AQB1389" s="11"/>
      <c r="AQC1389" s="11"/>
      <c r="AQD1389" s="11"/>
      <c r="AQE1389" s="11"/>
      <c r="AQF1389" s="11"/>
      <c r="AQG1389" s="11"/>
      <c r="AQH1389" s="11"/>
      <c r="AQI1389" s="11"/>
      <c r="AQJ1389" s="11"/>
      <c r="AQK1389" s="11"/>
      <c r="AQL1389" s="11"/>
      <c r="AQM1389" s="11"/>
      <c r="AQN1389" s="11"/>
      <c r="AQO1389" s="11"/>
      <c r="AQP1389" s="11"/>
      <c r="AQQ1389" s="11"/>
      <c r="AQR1389" s="11"/>
      <c r="AQS1389" s="11"/>
      <c r="AQT1389" s="11"/>
      <c r="AQU1389" s="11"/>
      <c r="AQV1389" s="11"/>
      <c r="AQW1389" s="11"/>
      <c r="AQX1389" s="11"/>
      <c r="AQY1389" s="11"/>
      <c r="AQZ1389" s="11"/>
      <c r="ARA1389" s="11"/>
      <c r="ARB1389" s="11"/>
      <c r="ARC1389" s="11"/>
      <c r="ARD1389" s="11"/>
      <c r="ARE1389" s="11"/>
      <c r="ARF1389" s="11"/>
      <c r="ARG1389" s="11"/>
      <c r="ARH1389" s="11"/>
      <c r="ARI1389" s="11"/>
      <c r="ARJ1389" s="11"/>
      <c r="ARK1389" s="11"/>
      <c r="ARL1389" s="11"/>
      <c r="ARM1389" s="11"/>
      <c r="ARN1389" s="11"/>
      <c r="ARO1389" s="11"/>
      <c r="ARP1389" s="11"/>
      <c r="ARQ1389" s="11"/>
      <c r="ARR1389" s="11"/>
      <c r="ARS1389" s="11"/>
      <c r="ART1389" s="11"/>
      <c r="ARU1389" s="11"/>
      <c r="ARV1389" s="11"/>
      <c r="ARW1389" s="11"/>
      <c r="ARX1389" s="11"/>
      <c r="ARY1389" s="11"/>
      <c r="ARZ1389" s="11"/>
      <c r="ASA1389" s="11"/>
      <c r="ASB1389" s="11"/>
      <c r="ASC1389" s="11"/>
      <c r="ASD1389" s="11"/>
      <c r="ASE1389" s="11"/>
      <c r="ASF1389" s="11"/>
      <c r="ASG1389" s="11"/>
      <c r="ASH1389" s="11"/>
      <c r="ASI1389" s="11"/>
      <c r="ASJ1389" s="11"/>
      <c r="ASK1389" s="11"/>
      <c r="ASL1389" s="11"/>
      <c r="ASM1389" s="11"/>
      <c r="ASN1389" s="11"/>
      <c r="ASO1389" s="11"/>
      <c r="ASP1389" s="11"/>
      <c r="ASQ1389" s="11"/>
      <c r="ASR1389" s="11"/>
      <c r="ASS1389" s="11"/>
      <c r="AST1389" s="11"/>
      <c r="ASU1389" s="11"/>
      <c r="ASV1389" s="11"/>
      <c r="ASW1389" s="11"/>
      <c r="ASX1389" s="11"/>
      <c r="ASY1389" s="11"/>
      <c r="ASZ1389" s="11"/>
      <c r="ATA1389" s="11"/>
      <c r="ATB1389" s="11"/>
      <c r="ATC1389" s="11"/>
      <c r="ATD1389" s="11"/>
      <c r="ATE1389" s="11"/>
      <c r="ATF1389" s="11"/>
      <c r="ATG1389" s="11"/>
      <c r="ATH1389" s="11"/>
      <c r="ATI1389" s="11"/>
      <c r="ATJ1389" s="11"/>
      <c r="ATK1389" s="11"/>
      <c r="ATL1389" s="11"/>
      <c r="ATM1389" s="11"/>
      <c r="ATN1389" s="11"/>
      <c r="ATO1389" s="11"/>
      <c r="ATP1389" s="11"/>
      <c r="ATQ1389" s="11"/>
      <c r="ATR1389" s="11"/>
      <c r="ATS1389" s="11"/>
      <c r="ATT1389" s="11"/>
      <c r="ATU1389" s="11"/>
      <c r="ATV1389" s="11"/>
      <c r="ATW1389" s="11"/>
      <c r="ATX1389" s="11"/>
      <c r="ATY1389" s="11"/>
      <c r="ATZ1389" s="11"/>
      <c r="AUA1389" s="11"/>
      <c r="AUB1389" s="11"/>
      <c r="AUC1389" s="11"/>
      <c r="AUD1389" s="11"/>
      <c r="AUE1389" s="11"/>
      <c r="AUF1389" s="11"/>
      <c r="AUG1389" s="11"/>
      <c r="AUH1389" s="11"/>
      <c r="AUI1389" s="11"/>
      <c r="AUJ1389" s="11"/>
      <c r="AUK1389" s="11"/>
      <c r="AUL1389" s="11"/>
      <c r="AUM1389" s="11"/>
      <c r="AUN1389" s="11"/>
      <c r="AUO1389" s="11"/>
      <c r="AUP1389" s="11"/>
      <c r="AUQ1389" s="11"/>
      <c r="AUR1389" s="11"/>
      <c r="AUS1389" s="11"/>
      <c r="AUT1389" s="11"/>
      <c r="AUU1389" s="11"/>
      <c r="AUV1389" s="11"/>
      <c r="AUW1389" s="11"/>
      <c r="AUX1389" s="11"/>
      <c r="AUY1389" s="11"/>
      <c r="AUZ1389" s="11"/>
      <c r="AVA1389" s="11"/>
      <c r="AVB1389" s="11"/>
      <c r="AVC1389" s="11"/>
      <c r="AVD1389" s="11"/>
      <c r="AVE1389" s="11"/>
      <c r="AVF1389" s="11"/>
      <c r="AVG1389" s="11"/>
      <c r="AVH1389" s="11"/>
      <c r="AVI1389" s="11"/>
      <c r="AVJ1389" s="11"/>
      <c r="AVK1389" s="11"/>
      <c r="AVL1389" s="11"/>
      <c r="AVM1389" s="11"/>
      <c r="AVN1389" s="11"/>
      <c r="AVO1389" s="11"/>
      <c r="AVP1389" s="11"/>
      <c r="AVQ1389" s="11"/>
      <c r="AVR1389" s="11"/>
      <c r="AVS1389" s="11"/>
      <c r="AVT1389" s="11"/>
      <c r="AVU1389" s="11"/>
      <c r="AVV1389" s="11"/>
      <c r="AVW1389" s="11"/>
      <c r="AVX1389" s="11"/>
      <c r="AVY1389" s="11"/>
      <c r="AVZ1389" s="11"/>
      <c r="AWA1389" s="11"/>
      <c r="AWB1389" s="11"/>
      <c r="AWC1389" s="11"/>
      <c r="AWD1389" s="11"/>
      <c r="AWE1389" s="11"/>
      <c r="AWF1389" s="11"/>
      <c r="AWG1389" s="11"/>
      <c r="AWH1389" s="11"/>
      <c r="AWI1389" s="11"/>
      <c r="AWJ1389" s="11"/>
      <c r="AWK1389" s="11"/>
      <c r="AWL1389" s="11"/>
      <c r="AWM1389" s="11"/>
      <c r="AWN1389" s="11"/>
      <c r="AWO1389" s="11"/>
      <c r="AWP1389" s="11"/>
      <c r="AWQ1389" s="11"/>
      <c r="AWR1389" s="11"/>
      <c r="AWS1389" s="11"/>
      <c r="AWT1389" s="11"/>
      <c r="AWU1389" s="11"/>
      <c r="AWV1389" s="11"/>
      <c r="AWW1389" s="11"/>
      <c r="AWX1389" s="11"/>
      <c r="AWY1389" s="11"/>
      <c r="AWZ1389" s="11"/>
      <c r="AXA1389" s="11"/>
      <c r="AXB1389" s="11"/>
      <c r="AXC1389" s="11"/>
      <c r="AXD1389" s="11"/>
      <c r="AXE1389" s="11"/>
      <c r="AXF1389" s="11"/>
      <c r="AXG1389" s="11"/>
      <c r="AXH1389" s="11"/>
      <c r="AXI1389" s="11"/>
      <c r="AXJ1389" s="11"/>
      <c r="AXK1389" s="11"/>
      <c r="AXL1389" s="11"/>
      <c r="AXM1389" s="11"/>
      <c r="AXN1389" s="11"/>
      <c r="AXO1389" s="11"/>
      <c r="AXP1389" s="11"/>
      <c r="AXQ1389" s="11"/>
      <c r="AXR1389" s="11"/>
      <c r="AXS1389" s="11"/>
      <c r="AXT1389" s="11"/>
      <c r="AXU1389" s="11"/>
      <c r="AXV1389" s="11"/>
      <c r="AXW1389" s="11"/>
      <c r="AXX1389" s="11"/>
      <c r="AXY1389" s="11"/>
      <c r="AXZ1389" s="11"/>
      <c r="AYA1389" s="11"/>
      <c r="AYB1389" s="11"/>
      <c r="AYC1389" s="11"/>
      <c r="AYD1389" s="11"/>
      <c r="AYE1389" s="11"/>
      <c r="AYF1389" s="11"/>
      <c r="AYG1389" s="11"/>
      <c r="AYH1389" s="11"/>
      <c r="AYI1389" s="11"/>
      <c r="AYJ1389" s="11"/>
      <c r="AYK1389" s="11"/>
      <c r="AYL1389" s="11"/>
      <c r="AYM1389" s="11"/>
      <c r="AYN1389" s="11"/>
      <c r="AYO1389" s="11"/>
      <c r="AYP1389" s="11"/>
      <c r="AYQ1389" s="11"/>
      <c r="AYR1389" s="11"/>
      <c r="AYS1389" s="11"/>
      <c r="AYT1389" s="11"/>
      <c r="AYU1389" s="11"/>
      <c r="AYV1389" s="11"/>
      <c r="AYW1389" s="11"/>
      <c r="AYX1389" s="11"/>
      <c r="AYY1389" s="11"/>
      <c r="AYZ1389" s="11"/>
      <c r="AZA1389" s="11"/>
      <c r="AZB1389" s="11"/>
      <c r="AZC1389" s="11"/>
      <c r="AZD1389" s="11"/>
      <c r="AZE1389" s="11"/>
      <c r="AZF1389" s="11"/>
      <c r="AZG1389" s="11"/>
      <c r="AZH1389" s="11"/>
      <c r="AZI1389" s="11"/>
      <c r="AZJ1389" s="11"/>
      <c r="AZK1389" s="11"/>
      <c r="AZL1389" s="11"/>
      <c r="AZM1389" s="11"/>
      <c r="AZN1389" s="11"/>
      <c r="AZO1389" s="11"/>
      <c r="AZP1389" s="11"/>
      <c r="AZQ1389" s="11"/>
      <c r="AZR1389" s="11"/>
      <c r="AZS1389" s="11"/>
      <c r="AZT1389" s="11"/>
      <c r="AZU1389" s="11"/>
      <c r="AZV1389" s="11"/>
      <c r="AZW1389" s="11"/>
      <c r="AZX1389" s="11"/>
      <c r="AZY1389" s="11"/>
      <c r="AZZ1389" s="11"/>
      <c r="BAA1389" s="11"/>
      <c r="BAB1389" s="11"/>
      <c r="BAC1389" s="11"/>
      <c r="BAD1389" s="11"/>
      <c r="BAE1389" s="11"/>
      <c r="BAF1389" s="11"/>
      <c r="BAG1389" s="11"/>
      <c r="BAH1389" s="11"/>
      <c r="BAI1389" s="11"/>
      <c r="BAJ1389" s="11"/>
      <c r="BAK1389" s="11"/>
      <c r="BAL1389" s="11"/>
      <c r="BAM1389" s="11"/>
      <c r="BAN1389" s="11"/>
      <c r="BAO1389" s="11"/>
      <c r="BAP1389" s="11"/>
      <c r="BAQ1389" s="11"/>
      <c r="BAR1389" s="11"/>
      <c r="BAS1389" s="11"/>
      <c r="BAT1389" s="11"/>
      <c r="BAU1389" s="11"/>
      <c r="BAV1389" s="11"/>
      <c r="BAW1389" s="11"/>
      <c r="BAX1389" s="11"/>
      <c r="BAY1389" s="11"/>
      <c r="BAZ1389" s="11"/>
      <c r="BBA1389" s="11"/>
      <c r="BBB1389" s="11"/>
      <c r="BBC1389" s="11"/>
      <c r="BBD1389" s="11"/>
      <c r="BBE1389" s="11"/>
      <c r="BBF1389" s="11"/>
      <c r="BBG1389" s="11"/>
      <c r="BBH1389" s="11"/>
      <c r="BBI1389" s="11"/>
      <c r="BBJ1389" s="11"/>
      <c r="BBK1389" s="11"/>
      <c r="BBL1389" s="11"/>
      <c r="BBM1389" s="11"/>
      <c r="BBN1389" s="11"/>
      <c r="BBO1389" s="11"/>
      <c r="BBP1389" s="11"/>
      <c r="BBQ1389" s="11"/>
      <c r="BBR1389" s="11"/>
      <c r="BBS1389" s="11"/>
      <c r="BBT1389" s="11"/>
      <c r="BBU1389" s="11"/>
      <c r="BBV1389" s="11"/>
      <c r="BBW1389" s="11"/>
      <c r="BBX1389" s="11"/>
      <c r="BBY1389" s="11"/>
      <c r="BBZ1389" s="11"/>
      <c r="BCA1389" s="11"/>
      <c r="BCB1389" s="11"/>
      <c r="BCC1389" s="11"/>
      <c r="BCD1389" s="11"/>
      <c r="BCE1389" s="11"/>
      <c r="BCF1389" s="11"/>
      <c r="BCG1389" s="11"/>
      <c r="BCH1389" s="11"/>
      <c r="BCI1389" s="11"/>
      <c r="BCJ1389" s="11"/>
      <c r="BCK1389" s="11"/>
      <c r="BCL1389" s="11"/>
      <c r="BCM1389" s="11"/>
      <c r="BCN1389" s="11"/>
      <c r="BCO1389" s="11"/>
      <c r="BCP1389" s="11"/>
      <c r="BCQ1389" s="11"/>
      <c r="BCR1389" s="11"/>
      <c r="BCS1389" s="11"/>
      <c r="BCT1389" s="11"/>
      <c r="BCU1389" s="11"/>
      <c r="BCV1389" s="11"/>
      <c r="BCW1389" s="11"/>
      <c r="BCX1389" s="11"/>
      <c r="BCY1389" s="11"/>
      <c r="BCZ1389" s="11"/>
      <c r="BDA1389" s="11"/>
      <c r="BDB1389" s="11"/>
      <c r="BDC1389" s="11"/>
      <c r="BDD1389" s="11"/>
      <c r="BDE1389" s="11"/>
      <c r="BDF1389" s="11"/>
      <c r="BDG1389" s="11"/>
      <c r="BDH1389" s="11"/>
      <c r="BDI1389" s="11"/>
      <c r="BDJ1389" s="11"/>
      <c r="BDK1389" s="11"/>
      <c r="BDL1389" s="11"/>
      <c r="BDM1389" s="11"/>
      <c r="BDN1389" s="11"/>
      <c r="BDO1389" s="11"/>
      <c r="BDP1389" s="11"/>
      <c r="BDQ1389" s="11"/>
      <c r="BDR1389" s="11"/>
      <c r="BDS1389" s="11"/>
      <c r="BDT1389" s="11"/>
      <c r="BDU1389" s="11"/>
      <c r="BDV1389" s="11"/>
      <c r="BDW1389" s="11"/>
      <c r="BDX1389" s="11"/>
      <c r="BDY1389" s="11"/>
      <c r="BDZ1389" s="11"/>
      <c r="BEA1389" s="11"/>
      <c r="BEB1389" s="11"/>
      <c r="BEC1389" s="11"/>
      <c r="BED1389" s="11"/>
      <c r="BEE1389" s="11"/>
      <c r="BEF1389" s="11"/>
      <c r="BEG1389" s="11"/>
      <c r="BEH1389" s="11"/>
      <c r="BEI1389" s="11"/>
      <c r="BEJ1389" s="11"/>
      <c r="BEK1389" s="11"/>
      <c r="BEL1389" s="11"/>
      <c r="BEM1389" s="11"/>
      <c r="BEN1389" s="11"/>
      <c r="BEO1389" s="11"/>
      <c r="BEP1389" s="11"/>
      <c r="BEQ1389" s="11"/>
      <c r="BER1389" s="11"/>
      <c r="BES1389" s="11"/>
      <c r="BET1389" s="11"/>
      <c r="BEU1389" s="11"/>
      <c r="BEV1389" s="11"/>
      <c r="BEW1389" s="11"/>
      <c r="BEX1389" s="11"/>
      <c r="BEY1389" s="11"/>
      <c r="BEZ1389" s="11"/>
      <c r="BFA1389" s="11"/>
      <c r="BFB1389" s="11"/>
      <c r="BFC1389" s="11"/>
      <c r="BFD1389" s="11"/>
      <c r="BFE1389" s="11"/>
      <c r="BFF1389" s="11"/>
      <c r="BFG1389" s="11"/>
      <c r="BFH1389" s="11"/>
      <c r="BFI1389" s="11"/>
      <c r="BFJ1389" s="11"/>
      <c r="BFK1389" s="11"/>
      <c r="BFL1389" s="11"/>
      <c r="BFM1389" s="11"/>
      <c r="BFN1389" s="11"/>
      <c r="BFO1389" s="11"/>
      <c r="BFP1389" s="11"/>
      <c r="BFQ1389" s="11"/>
      <c r="BFR1389" s="11"/>
      <c r="BFS1389" s="11"/>
      <c r="BFT1389" s="11"/>
      <c r="BFU1389" s="11"/>
      <c r="BFV1389" s="11"/>
      <c r="BFW1389" s="11"/>
      <c r="BFX1389" s="11"/>
      <c r="BFY1389" s="11"/>
      <c r="BFZ1389" s="11"/>
      <c r="BGA1389" s="11"/>
      <c r="BGB1389" s="11"/>
      <c r="BGC1389" s="11"/>
      <c r="BGD1389" s="11"/>
      <c r="BGE1389" s="11"/>
      <c r="BGF1389" s="11"/>
      <c r="BGG1389" s="11"/>
      <c r="BGH1389" s="11"/>
      <c r="BGI1389" s="11"/>
      <c r="BGJ1389" s="11"/>
      <c r="BGK1389" s="11"/>
      <c r="BGL1389" s="11"/>
      <c r="BGM1389" s="11"/>
      <c r="BGN1389" s="11"/>
      <c r="BGO1389" s="11"/>
      <c r="BGP1389" s="11"/>
      <c r="BGQ1389" s="11"/>
      <c r="BGR1389" s="11"/>
      <c r="BGS1389" s="11"/>
      <c r="BGT1389" s="11"/>
      <c r="BGU1389" s="11"/>
      <c r="BGV1389" s="11"/>
      <c r="BGW1389" s="11"/>
      <c r="BGX1389" s="11"/>
      <c r="BGY1389" s="11"/>
      <c r="BGZ1389" s="11"/>
      <c r="BHA1389" s="11"/>
      <c r="BHB1389" s="11"/>
      <c r="BHC1389" s="11"/>
      <c r="BHD1389" s="11"/>
      <c r="BHE1389" s="11"/>
      <c r="BHF1389" s="11"/>
      <c r="BHG1389" s="11"/>
      <c r="BHH1389" s="11"/>
      <c r="BHI1389" s="11"/>
      <c r="BHJ1389" s="11"/>
      <c r="BHK1389" s="11"/>
      <c r="BHL1389" s="11"/>
      <c r="BHM1389" s="11"/>
      <c r="BHN1389" s="11"/>
      <c r="BHO1389" s="11"/>
      <c r="BHP1389" s="11"/>
      <c r="BHQ1389" s="11"/>
      <c r="BHR1389" s="11"/>
      <c r="BHS1389" s="11"/>
      <c r="BHT1389" s="11"/>
      <c r="BHU1389" s="11"/>
      <c r="BHV1389" s="11"/>
      <c r="BHW1389" s="11"/>
      <c r="BHX1389" s="11"/>
      <c r="BHY1389" s="11"/>
      <c r="BHZ1389" s="11"/>
      <c r="BIA1389" s="11"/>
      <c r="BIB1389" s="11"/>
      <c r="BIC1389" s="11"/>
      <c r="BID1389" s="11"/>
      <c r="BIE1389" s="11"/>
      <c r="BIF1389" s="11"/>
      <c r="BIG1389" s="11"/>
      <c r="BIH1389" s="11"/>
      <c r="BII1389" s="11"/>
      <c r="BIJ1389" s="11"/>
      <c r="BIK1389" s="11"/>
      <c r="BIL1389" s="11"/>
      <c r="BIM1389" s="11"/>
      <c r="BIN1389" s="11"/>
      <c r="BIO1389" s="11"/>
      <c r="BIP1389" s="11"/>
      <c r="BIQ1389" s="11"/>
      <c r="BIR1389" s="11"/>
      <c r="BIS1389" s="11"/>
      <c r="BIT1389" s="11"/>
      <c r="BIU1389" s="11"/>
      <c r="BIV1389" s="11"/>
      <c r="BIW1389" s="11"/>
      <c r="BIX1389" s="11"/>
      <c r="BIY1389" s="11"/>
      <c r="BIZ1389" s="11"/>
      <c r="BJA1389" s="11"/>
      <c r="BJB1389" s="11"/>
      <c r="BJC1389" s="11"/>
      <c r="BJD1389" s="11"/>
      <c r="BJE1389" s="11"/>
      <c r="BJF1389" s="11"/>
      <c r="BJG1389" s="11"/>
      <c r="BJH1389" s="11"/>
      <c r="BJI1389" s="11"/>
      <c r="BJJ1389" s="11"/>
      <c r="BJK1389" s="11"/>
      <c r="BJL1389" s="11"/>
      <c r="BJM1389" s="11"/>
      <c r="BJN1389" s="11"/>
      <c r="BJO1389" s="11"/>
      <c r="BJP1389" s="11"/>
      <c r="BJQ1389" s="11"/>
      <c r="BJR1389" s="11"/>
      <c r="BJS1389" s="11"/>
      <c r="BJT1389" s="11"/>
      <c r="BJU1389" s="11"/>
      <c r="BJV1389" s="11"/>
      <c r="BJW1389" s="11"/>
      <c r="BJX1389" s="11"/>
      <c r="BJY1389" s="11"/>
      <c r="BJZ1389" s="11"/>
      <c r="BKA1389" s="11"/>
      <c r="BKB1389" s="11"/>
      <c r="BKC1389" s="11"/>
      <c r="BKD1389" s="11"/>
      <c r="BKE1389" s="11"/>
      <c r="BKF1389" s="11"/>
      <c r="BKG1389" s="11"/>
      <c r="BKH1389" s="11"/>
      <c r="BKI1389" s="11"/>
      <c r="BKJ1389" s="11"/>
      <c r="BKK1389" s="11"/>
      <c r="BKL1389" s="11"/>
      <c r="BKM1389" s="11"/>
      <c r="BKN1389" s="11"/>
      <c r="BKO1389" s="11"/>
      <c r="BKP1389" s="11"/>
      <c r="BKQ1389" s="11"/>
      <c r="BKR1389" s="11"/>
      <c r="BKS1389" s="11"/>
      <c r="BKT1389" s="11"/>
      <c r="BKU1389" s="11"/>
      <c r="BKV1389" s="11"/>
      <c r="BKW1389" s="11"/>
      <c r="BKX1389" s="11"/>
      <c r="BKY1389" s="11"/>
      <c r="BKZ1389" s="11"/>
      <c r="BLA1389" s="11"/>
      <c r="BLB1389" s="11"/>
      <c r="BLC1389" s="11"/>
      <c r="BLD1389" s="11"/>
      <c r="BLE1389" s="11"/>
      <c r="BLF1389" s="11"/>
      <c r="BLG1389" s="11"/>
      <c r="BLH1389" s="11"/>
      <c r="BLI1389" s="11"/>
      <c r="BLJ1389" s="11"/>
      <c r="BLK1389" s="11"/>
      <c r="BLL1389" s="11"/>
      <c r="BLM1389" s="11"/>
      <c r="BLN1389" s="11"/>
      <c r="BLO1389" s="11"/>
      <c r="BLP1389" s="11"/>
      <c r="BLQ1389" s="11"/>
      <c r="BLR1389" s="11"/>
      <c r="BLS1389" s="11"/>
      <c r="BLT1389" s="11"/>
      <c r="BLU1389" s="11"/>
      <c r="BLV1389" s="11"/>
      <c r="BLW1389" s="11"/>
      <c r="BLX1389" s="11"/>
      <c r="BLY1389" s="11"/>
      <c r="BLZ1389" s="11"/>
      <c r="BMA1389" s="11"/>
      <c r="BMB1389" s="11"/>
      <c r="BMC1389" s="11"/>
      <c r="BMD1389" s="11"/>
      <c r="BME1389" s="11"/>
      <c r="BMF1389" s="11"/>
      <c r="BMG1389" s="11"/>
      <c r="BMH1389" s="11"/>
      <c r="BMI1389" s="11"/>
      <c r="BMJ1389" s="11"/>
      <c r="BMK1389" s="11"/>
      <c r="BML1389" s="11"/>
      <c r="BMM1389" s="11"/>
      <c r="BMN1389" s="11"/>
      <c r="BMO1389" s="11"/>
      <c r="BMP1389" s="11"/>
      <c r="BMQ1389" s="11"/>
      <c r="BMR1389" s="11"/>
      <c r="BMS1389" s="11"/>
      <c r="BMT1389" s="11"/>
      <c r="BMU1389" s="11"/>
      <c r="BMV1389" s="11"/>
      <c r="BMW1389" s="11"/>
      <c r="BMX1389" s="11"/>
      <c r="BMY1389" s="11"/>
      <c r="BMZ1389" s="11"/>
      <c r="BNA1389" s="11"/>
      <c r="BNB1389" s="11"/>
      <c r="BNC1389" s="11"/>
      <c r="BND1389" s="11"/>
      <c r="BNE1389" s="11"/>
      <c r="BNF1389" s="11"/>
      <c r="BNG1389" s="11"/>
      <c r="BNH1389" s="11"/>
      <c r="BNI1389" s="11"/>
      <c r="BNJ1389" s="11"/>
      <c r="BNK1389" s="11"/>
      <c r="BNL1389" s="11"/>
      <c r="BNM1389" s="11"/>
      <c r="BNN1389" s="11"/>
      <c r="BNO1389" s="11"/>
      <c r="BNP1389" s="11"/>
      <c r="BNQ1389" s="11"/>
      <c r="BNR1389" s="11"/>
      <c r="BNS1389" s="11"/>
      <c r="BNT1389" s="11"/>
      <c r="BNU1389" s="11"/>
      <c r="BNV1389" s="11"/>
      <c r="BNW1389" s="11"/>
      <c r="BNX1389" s="11"/>
      <c r="BNY1389" s="11"/>
      <c r="BNZ1389" s="11"/>
      <c r="BOA1389" s="11"/>
      <c r="BOB1389" s="11"/>
      <c r="BOC1389" s="11"/>
      <c r="BOD1389" s="11"/>
      <c r="BOE1389" s="11"/>
      <c r="BOF1389" s="11"/>
      <c r="BOG1389" s="11"/>
      <c r="BOH1389" s="11"/>
      <c r="BOI1389" s="11"/>
      <c r="BOJ1389" s="11"/>
      <c r="BOK1389" s="11"/>
      <c r="BOL1389" s="11"/>
      <c r="BOM1389" s="11"/>
      <c r="BON1389" s="11"/>
      <c r="BOO1389" s="11"/>
      <c r="BOP1389" s="11"/>
      <c r="BOQ1389" s="11"/>
      <c r="BOR1389" s="11"/>
      <c r="BOS1389" s="11"/>
      <c r="BOT1389" s="11"/>
      <c r="BOU1389" s="11"/>
      <c r="BOV1389" s="11"/>
      <c r="BOW1389" s="11"/>
      <c r="BOX1389" s="11"/>
      <c r="BOY1389" s="11"/>
      <c r="BOZ1389" s="11"/>
      <c r="BPA1389" s="11"/>
      <c r="BPB1389" s="11"/>
      <c r="BPC1389" s="11"/>
      <c r="BPD1389" s="11"/>
      <c r="BPE1389" s="11"/>
      <c r="BPF1389" s="11"/>
      <c r="BPG1389" s="11"/>
      <c r="BPH1389" s="11"/>
      <c r="BPI1389" s="11"/>
      <c r="BPJ1389" s="11"/>
      <c r="BPK1389" s="11"/>
      <c r="BPL1389" s="11"/>
      <c r="BPM1389" s="11"/>
      <c r="BPN1389" s="11"/>
      <c r="BPO1389" s="11"/>
      <c r="BPP1389" s="11"/>
      <c r="BPQ1389" s="11"/>
      <c r="BPR1389" s="11"/>
      <c r="BPS1389" s="11"/>
      <c r="BPT1389" s="11"/>
      <c r="BPU1389" s="11"/>
      <c r="BPV1389" s="11"/>
      <c r="BPW1389" s="11"/>
      <c r="BPX1389" s="11"/>
      <c r="BPY1389" s="11"/>
      <c r="BPZ1389" s="11"/>
      <c r="BQA1389" s="11"/>
      <c r="BQB1389" s="11"/>
      <c r="BQC1389" s="11"/>
      <c r="BQD1389" s="11"/>
      <c r="BQE1389" s="11"/>
      <c r="BQF1389" s="11"/>
      <c r="BQG1389" s="11"/>
      <c r="BQH1389" s="11"/>
      <c r="BQI1389" s="11"/>
      <c r="BQJ1389" s="11"/>
      <c r="BQK1389" s="11"/>
      <c r="BQL1389" s="11"/>
      <c r="BQM1389" s="11"/>
      <c r="BQN1389" s="11"/>
      <c r="BQO1389" s="11"/>
      <c r="BQP1389" s="11"/>
      <c r="BQQ1389" s="11"/>
      <c r="BQR1389" s="11"/>
      <c r="BQS1389" s="11"/>
      <c r="BQT1389" s="11"/>
      <c r="BQU1389" s="11"/>
      <c r="BQV1389" s="11"/>
      <c r="BQW1389" s="11"/>
      <c r="BQX1389" s="11"/>
      <c r="BQY1389" s="11"/>
      <c r="BQZ1389" s="11"/>
      <c r="BRA1389" s="11"/>
      <c r="BRB1389" s="11"/>
      <c r="BRC1389" s="11"/>
      <c r="BRD1389" s="11"/>
      <c r="BRE1389" s="11"/>
      <c r="BRF1389" s="11"/>
      <c r="BRG1389" s="11"/>
      <c r="BRH1389" s="11"/>
      <c r="BRI1389" s="11"/>
      <c r="BRJ1389" s="11"/>
      <c r="BRK1389" s="11"/>
      <c r="BRL1389" s="11"/>
      <c r="BRM1389" s="11"/>
      <c r="BRN1389" s="11"/>
      <c r="BRO1389" s="11"/>
      <c r="BRP1389" s="11"/>
      <c r="BRQ1389" s="11"/>
      <c r="BRR1389" s="11"/>
      <c r="BRS1389" s="11"/>
      <c r="BRT1389" s="11"/>
      <c r="BRU1389" s="11"/>
      <c r="BRV1389" s="11"/>
      <c r="BRW1389" s="11"/>
      <c r="BRX1389" s="11"/>
      <c r="BRY1389" s="11"/>
      <c r="BRZ1389" s="11"/>
      <c r="BSA1389" s="11"/>
      <c r="BSB1389" s="11"/>
      <c r="BSC1389" s="11"/>
      <c r="BSD1389" s="11"/>
      <c r="BSE1389" s="11"/>
      <c r="BSF1389" s="11"/>
      <c r="BSG1389" s="11"/>
      <c r="BSH1389" s="11"/>
      <c r="BSI1389" s="11"/>
      <c r="BSJ1389" s="11"/>
      <c r="BSK1389" s="11"/>
      <c r="BSL1389" s="11"/>
      <c r="BSM1389" s="11"/>
      <c r="BSN1389" s="11"/>
      <c r="BSO1389" s="11"/>
      <c r="BSP1389" s="11"/>
      <c r="BSQ1389" s="11"/>
      <c r="BSR1389" s="11"/>
      <c r="BSS1389" s="11"/>
      <c r="BST1389" s="11"/>
      <c r="BSU1389" s="11"/>
      <c r="BSV1389" s="11"/>
      <c r="BSW1389" s="11"/>
      <c r="BSX1389" s="11"/>
      <c r="BSY1389" s="11"/>
      <c r="BSZ1389" s="11"/>
      <c r="BTA1389" s="11"/>
      <c r="BTB1389" s="11"/>
      <c r="BTC1389" s="11"/>
      <c r="BTD1389" s="11"/>
      <c r="BTE1389" s="11"/>
      <c r="BTF1389" s="11"/>
      <c r="BTG1389" s="11"/>
      <c r="BTH1389" s="11"/>
      <c r="BTI1389" s="11"/>
      <c r="BTJ1389" s="11"/>
      <c r="BTK1389" s="11"/>
      <c r="BTL1389" s="11"/>
      <c r="BTM1389" s="11"/>
      <c r="BTN1389" s="11"/>
      <c r="BTO1389" s="11"/>
      <c r="BTP1389" s="11"/>
      <c r="BTQ1389" s="11"/>
      <c r="BTR1389" s="11"/>
      <c r="BTS1389" s="11"/>
      <c r="BTT1389" s="11"/>
      <c r="BTU1389" s="11"/>
      <c r="BTV1389" s="11"/>
      <c r="BTW1389" s="11"/>
      <c r="BTX1389" s="11"/>
      <c r="BTY1389" s="11"/>
      <c r="BTZ1389" s="11"/>
      <c r="BUA1389" s="11"/>
      <c r="BUB1389" s="11"/>
      <c r="BUC1389" s="11"/>
      <c r="BUD1389" s="11"/>
      <c r="BUE1389" s="11"/>
      <c r="BUF1389" s="11"/>
      <c r="BUG1389" s="11"/>
      <c r="BUH1389" s="11"/>
      <c r="BUI1389" s="11"/>
      <c r="BUJ1389" s="11"/>
      <c r="BUK1389" s="11"/>
      <c r="BUL1389" s="11"/>
      <c r="BUM1389" s="11"/>
      <c r="BUN1389" s="11"/>
      <c r="BUO1389" s="11"/>
      <c r="BUP1389" s="11"/>
      <c r="BUQ1389" s="11"/>
      <c r="BUR1389" s="11"/>
      <c r="BUS1389" s="11"/>
      <c r="BUT1389" s="11"/>
      <c r="BUU1389" s="11"/>
      <c r="BUV1389" s="11"/>
      <c r="BUW1389" s="11"/>
      <c r="BUX1389" s="11"/>
      <c r="BUY1389" s="11"/>
      <c r="BUZ1389" s="11"/>
      <c r="BVA1389" s="11"/>
      <c r="BVB1389" s="11"/>
      <c r="BVC1389" s="11"/>
      <c r="BVD1389" s="11"/>
      <c r="BVE1389" s="11"/>
      <c r="BVF1389" s="11"/>
      <c r="BVG1389" s="11"/>
      <c r="BVH1389" s="11"/>
      <c r="BVI1389" s="11"/>
      <c r="BVJ1389" s="11"/>
      <c r="BVK1389" s="11"/>
      <c r="BVL1389" s="11"/>
      <c r="BVM1389" s="11"/>
      <c r="BVN1389" s="11"/>
      <c r="BVO1389" s="11"/>
      <c r="BVP1389" s="11"/>
      <c r="BVQ1389" s="11"/>
      <c r="BVR1389" s="11"/>
      <c r="BVS1389" s="11"/>
      <c r="BVT1389" s="11"/>
      <c r="BVU1389" s="11"/>
      <c r="BVV1389" s="11"/>
      <c r="BVW1389" s="11"/>
      <c r="BVX1389" s="11"/>
      <c r="BVY1389" s="11"/>
      <c r="BVZ1389" s="11"/>
      <c r="BWA1389" s="11"/>
      <c r="BWB1389" s="11"/>
      <c r="BWC1389" s="11"/>
      <c r="BWD1389" s="11"/>
      <c r="BWE1389" s="11"/>
      <c r="BWF1389" s="11"/>
      <c r="BWG1389" s="11"/>
      <c r="BWH1389" s="11"/>
      <c r="BWI1389" s="11"/>
      <c r="BWJ1389" s="11"/>
      <c r="BWK1389" s="11"/>
      <c r="BWL1389" s="11"/>
      <c r="BWM1389" s="11"/>
      <c r="BWN1389" s="11"/>
      <c r="BWO1389" s="11"/>
      <c r="BWP1389" s="11"/>
      <c r="BWQ1389" s="11"/>
      <c r="BWR1389" s="11"/>
      <c r="BWS1389" s="11"/>
      <c r="BWT1389" s="11"/>
      <c r="BWU1389" s="11"/>
      <c r="BWV1389" s="11"/>
      <c r="BWW1389" s="11"/>
      <c r="BWX1389" s="11"/>
      <c r="BWY1389" s="11"/>
      <c r="BWZ1389" s="11"/>
      <c r="BXA1389" s="11"/>
      <c r="BXB1389" s="11"/>
      <c r="BXC1389" s="11"/>
      <c r="BXD1389" s="11"/>
      <c r="BXE1389" s="11"/>
      <c r="BXF1389" s="11"/>
      <c r="BXG1389" s="11"/>
      <c r="BXH1389" s="11"/>
      <c r="BXI1389" s="11"/>
      <c r="BXJ1389" s="11"/>
      <c r="BXK1389" s="11"/>
      <c r="BXL1389" s="11"/>
      <c r="BXM1389" s="11"/>
      <c r="BXN1389" s="11"/>
      <c r="BXO1389" s="11"/>
      <c r="BXP1389" s="11"/>
      <c r="BXQ1389" s="11"/>
      <c r="BXR1389" s="11"/>
      <c r="BXS1389" s="11"/>
      <c r="BXT1389" s="11"/>
      <c r="BXU1389" s="11"/>
      <c r="BXV1389" s="11"/>
      <c r="BXW1389" s="11"/>
      <c r="BXX1389" s="11"/>
      <c r="BXY1389" s="11"/>
      <c r="BXZ1389" s="11"/>
      <c r="BYA1389" s="11"/>
      <c r="BYB1389" s="11"/>
      <c r="BYC1389" s="11"/>
      <c r="BYD1389" s="11"/>
      <c r="BYE1389" s="11"/>
      <c r="BYF1389" s="11"/>
      <c r="BYG1389" s="11"/>
      <c r="BYH1389" s="11"/>
      <c r="BYI1389" s="11"/>
      <c r="BYJ1389" s="11"/>
      <c r="BYK1389" s="11"/>
      <c r="BYL1389" s="11"/>
      <c r="BYM1389" s="11"/>
      <c r="BYN1389" s="11"/>
      <c r="BYO1389" s="11"/>
      <c r="BYP1389" s="11"/>
      <c r="BYQ1389" s="11"/>
      <c r="BYR1389" s="11"/>
      <c r="BYS1389" s="11"/>
      <c r="BYT1389" s="11"/>
      <c r="BYU1389" s="11"/>
      <c r="BYV1389" s="11"/>
      <c r="BYW1389" s="11"/>
      <c r="BYX1389" s="11"/>
      <c r="BYY1389" s="11"/>
      <c r="BYZ1389" s="11"/>
      <c r="BZA1389" s="11"/>
      <c r="BZB1389" s="11"/>
      <c r="BZC1389" s="11"/>
      <c r="BZD1389" s="11"/>
      <c r="BZE1389" s="11"/>
      <c r="BZF1389" s="11"/>
      <c r="BZG1389" s="11"/>
      <c r="BZH1389" s="11"/>
      <c r="BZI1389" s="11"/>
      <c r="BZJ1389" s="11"/>
      <c r="BZK1389" s="11"/>
      <c r="BZL1389" s="11"/>
      <c r="BZM1389" s="11"/>
      <c r="BZN1389" s="11"/>
      <c r="BZO1389" s="11"/>
      <c r="BZP1389" s="11"/>
      <c r="BZQ1389" s="11"/>
      <c r="BZR1389" s="11"/>
      <c r="BZS1389" s="11"/>
      <c r="BZT1389" s="11"/>
      <c r="BZU1389" s="11"/>
      <c r="BZV1389" s="11"/>
      <c r="BZW1389" s="11"/>
      <c r="BZX1389" s="11"/>
      <c r="BZY1389" s="11"/>
      <c r="BZZ1389" s="11"/>
      <c r="CAA1389" s="11"/>
      <c r="CAB1389" s="11"/>
      <c r="CAC1389" s="11"/>
      <c r="CAD1389" s="11"/>
      <c r="CAE1389" s="11"/>
      <c r="CAF1389" s="11"/>
      <c r="CAG1389" s="11"/>
      <c r="CAH1389" s="11"/>
      <c r="CAI1389" s="11"/>
      <c r="CAJ1389" s="11"/>
      <c r="CAK1389" s="11"/>
      <c r="CAL1389" s="11"/>
      <c r="CAM1389" s="11"/>
      <c r="CAN1389" s="11"/>
      <c r="CAO1389" s="11"/>
      <c r="CAP1389" s="11"/>
      <c r="CAQ1389" s="11"/>
      <c r="CAR1389" s="11"/>
      <c r="CAS1389" s="11"/>
      <c r="CAT1389" s="11"/>
      <c r="CAU1389" s="11"/>
      <c r="CAV1389" s="11"/>
      <c r="CAW1389" s="11"/>
      <c r="CAX1389" s="11"/>
      <c r="CAY1389" s="11"/>
      <c r="CAZ1389" s="11"/>
      <c r="CBA1389" s="11"/>
      <c r="CBB1389" s="11"/>
      <c r="CBC1389" s="11"/>
      <c r="CBD1389" s="11"/>
      <c r="CBE1389" s="11"/>
      <c r="CBF1389" s="11"/>
      <c r="CBG1389" s="11"/>
      <c r="CBH1389" s="11"/>
      <c r="CBI1389" s="11"/>
      <c r="CBJ1389" s="11"/>
      <c r="CBK1389" s="11"/>
      <c r="CBL1389" s="11"/>
      <c r="CBM1389" s="11"/>
      <c r="CBN1389" s="11"/>
      <c r="CBO1389" s="11"/>
      <c r="CBP1389" s="11"/>
      <c r="CBQ1389" s="11"/>
      <c r="CBR1389" s="11"/>
      <c r="CBS1389" s="11"/>
      <c r="CBT1389" s="11"/>
      <c r="CBU1389" s="11"/>
      <c r="CBV1389" s="11"/>
      <c r="CBW1389" s="11"/>
      <c r="CBX1389" s="11"/>
      <c r="CBY1389" s="11"/>
      <c r="CBZ1389" s="11"/>
      <c r="CCA1389" s="11"/>
      <c r="CCB1389" s="11"/>
      <c r="CCC1389" s="11"/>
      <c r="CCD1389" s="11"/>
      <c r="CCE1389" s="11"/>
      <c r="CCF1389" s="11"/>
      <c r="CCG1389" s="11"/>
      <c r="CCH1389" s="11"/>
      <c r="CCI1389" s="11"/>
      <c r="CCJ1389" s="11"/>
      <c r="CCK1389" s="11"/>
      <c r="CCL1389" s="11"/>
      <c r="CCM1389" s="11"/>
      <c r="CCN1389" s="11"/>
      <c r="CCO1389" s="11"/>
      <c r="CCP1389" s="11"/>
      <c r="CCQ1389" s="11"/>
      <c r="CCR1389" s="11"/>
      <c r="CCS1389" s="11"/>
      <c r="CCT1389" s="11"/>
      <c r="CCU1389" s="11"/>
      <c r="CCV1389" s="11"/>
      <c r="CCW1389" s="11"/>
      <c r="CCX1389" s="11"/>
      <c r="CCY1389" s="11"/>
      <c r="CCZ1389" s="11"/>
      <c r="CDA1389" s="11"/>
      <c r="CDB1389" s="11"/>
      <c r="CDC1389" s="11"/>
      <c r="CDD1389" s="11"/>
      <c r="CDE1389" s="11"/>
      <c r="CDF1389" s="11"/>
      <c r="CDG1389" s="11"/>
      <c r="CDH1389" s="11"/>
      <c r="CDI1389" s="11"/>
      <c r="CDJ1389" s="11"/>
      <c r="CDK1389" s="11"/>
      <c r="CDL1389" s="11"/>
      <c r="CDM1389" s="11"/>
      <c r="CDN1389" s="11"/>
      <c r="CDO1389" s="11"/>
      <c r="CDP1389" s="11"/>
      <c r="CDQ1389" s="11"/>
      <c r="CDR1389" s="11"/>
      <c r="CDS1389" s="11"/>
      <c r="CDT1389" s="11"/>
      <c r="CDU1389" s="11"/>
      <c r="CDV1389" s="11"/>
      <c r="CDW1389" s="11"/>
      <c r="CDX1389" s="11"/>
      <c r="CDY1389" s="11"/>
      <c r="CDZ1389" s="11"/>
      <c r="CEA1389" s="11"/>
      <c r="CEB1389" s="11"/>
      <c r="CEC1389" s="11"/>
      <c r="CED1389" s="11"/>
      <c r="CEE1389" s="11"/>
      <c r="CEF1389" s="11"/>
      <c r="CEG1389" s="11"/>
      <c r="CEH1389" s="11"/>
      <c r="CEI1389" s="11"/>
      <c r="CEJ1389" s="11"/>
      <c r="CEK1389" s="11"/>
      <c r="CEL1389" s="11"/>
      <c r="CEM1389" s="11"/>
      <c r="CEN1389" s="11"/>
      <c r="CEO1389" s="11"/>
      <c r="CEP1389" s="11"/>
      <c r="CEQ1389" s="11"/>
      <c r="CER1389" s="11"/>
      <c r="CES1389" s="11"/>
      <c r="CET1389" s="11"/>
      <c r="CEU1389" s="11"/>
      <c r="CEV1389" s="11"/>
      <c r="CEW1389" s="11"/>
      <c r="CEX1389" s="11"/>
      <c r="CEY1389" s="11"/>
      <c r="CEZ1389" s="11"/>
      <c r="CFA1389" s="11"/>
      <c r="CFB1389" s="11"/>
      <c r="CFC1389" s="11"/>
      <c r="CFD1389" s="11"/>
      <c r="CFE1389" s="11"/>
      <c r="CFF1389" s="11"/>
      <c r="CFG1389" s="11"/>
      <c r="CFH1389" s="11"/>
      <c r="CFI1389" s="11"/>
      <c r="CFJ1389" s="11"/>
      <c r="CFK1389" s="11"/>
      <c r="CFL1389" s="11"/>
      <c r="CFM1389" s="11"/>
      <c r="CFN1389" s="11"/>
      <c r="CFO1389" s="11"/>
      <c r="CFP1389" s="11"/>
      <c r="CFQ1389" s="11"/>
      <c r="CFR1389" s="11"/>
      <c r="CFS1389" s="11"/>
      <c r="CFT1389" s="11"/>
      <c r="CFU1389" s="11"/>
      <c r="CFV1389" s="11"/>
      <c r="CFW1389" s="11"/>
      <c r="CFX1389" s="11"/>
      <c r="CFY1389" s="11"/>
      <c r="CFZ1389" s="11"/>
      <c r="CGA1389" s="11"/>
      <c r="CGB1389" s="11"/>
      <c r="CGC1389" s="11"/>
      <c r="CGD1389" s="11"/>
      <c r="CGE1389" s="11"/>
      <c r="CGF1389" s="11"/>
      <c r="CGG1389" s="11"/>
      <c r="CGH1389" s="11"/>
      <c r="CGI1389" s="11"/>
      <c r="CGJ1389" s="11"/>
      <c r="CGK1389" s="11"/>
      <c r="CGL1389" s="11"/>
      <c r="CGM1389" s="11"/>
      <c r="CGN1389" s="11"/>
      <c r="CGO1389" s="11"/>
      <c r="CGP1389" s="11"/>
      <c r="CGQ1389" s="11"/>
      <c r="CGR1389" s="11"/>
      <c r="CGS1389" s="11"/>
      <c r="CGT1389" s="11"/>
      <c r="CGU1389" s="11"/>
      <c r="CGV1389" s="11"/>
      <c r="CGW1389" s="11"/>
      <c r="CGX1389" s="11"/>
      <c r="CGY1389" s="11"/>
      <c r="CGZ1389" s="11"/>
      <c r="CHA1389" s="11"/>
      <c r="CHB1389" s="11"/>
      <c r="CHC1389" s="11"/>
      <c r="CHD1389" s="11"/>
      <c r="CHE1389" s="11"/>
      <c r="CHF1389" s="11"/>
      <c r="CHG1389" s="11"/>
      <c r="CHH1389" s="11"/>
      <c r="CHI1389" s="11"/>
      <c r="CHJ1389" s="11"/>
      <c r="CHK1389" s="11"/>
      <c r="CHL1389" s="11"/>
      <c r="CHM1389" s="11"/>
      <c r="CHN1389" s="11"/>
      <c r="CHO1389" s="11"/>
      <c r="CHP1389" s="11"/>
      <c r="CHQ1389" s="11"/>
      <c r="CHR1389" s="11"/>
      <c r="CHS1389" s="11"/>
      <c r="CHT1389" s="11"/>
      <c r="CHU1389" s="11"/>
      <c r="CHV1389" s="11"/>
      <c r="CHW1389" s="11"/>
      <c r="CHX1389" s="11"/>
      <c r="CHY1389" s="11"/>
      <c r="CHZ1389" s="11"/>
      <c r="CIA1389" s="11"/>
      <c r="CIB1389" s="11"/>
      <c r="CIC1389" s="11"/>
      <c r="CID1389" s="11"/>
      <c r="CIE1389" s="11"/>
      <c r="CIF1389" s="11"/>
      <c r="CIG1389" s="11"/>
      <c r="CIH1389" s="11"/>
      <c r="CII1389" s="11"/>
      <c r="CIJ1389" s="11"/>
      <c r="CIK1389" s="11"/>
      <c r="CIL1389" s="11"/>
      <c r="CIM1389" s="11"/>
      <c r="CIN1389" s="11"/>
      <c r="CIO1389" s="11"/>
      <c r="CIP1389" s="11"/>
      <c r="CIQ1389" s="11"/>
      <c r="CIR1389" s="11"/>
      <c r="CIS1389" s="11"/>
      <c r="CIT1389" s="11"/>
      <c r="CIU1389" s="11"/>
      <c r="CIV1389" s="11"/>
      <c r="CIW1389" s="11"/>
      <c r="CIX1389" s="11"/>
      <c r="CIY1389" s="11"/>
      <c r="CIZ1389" s="11"/>
      <c r="CJA1389" s="11"/>
      <c r="CJB1389" s="11"/>
      <c r="CJC1389" s="11"/>
      <c r="CJD1389" s="11"/>
      <c r="CJE1389" s="11"/>
      <c r="CJF1389" s="11"/>
      <c r="CJG1389" s="11"/>
      <c r="CJH1389" s="11"/>
      <c r="CJI1389" s="11"/>
      <c r="CJJ1389" s="11"/>
      <c r="CJK1389" s="11"/>
      <c r="CJL1389" s="11"/>
      <c r="CJM1389" s="11"/>
      <c r="CJN1389" s="11"/>
      <c r="CJO1389" s="11"/>
      <c r="CJP1389" s="11"/>
      <c r="CJQ1389" s="11"/>
      <c r="CJR1389" s="11"/>
      <c r="CJS1389" s="11"/>
      <c r="CJT1389" s="11"/>
      <c r="CJU1389" s="11"/>
      <c r="CJV1389" s="11"/>
      <c r="CJW1389" s="11"/>
      <c r="CJX1389" s="11"/>
      <c r="CJY1389" s="11"/>
      <c r="CJZ1389" s="11"/>
      <c r="CKA1389" s="11"/>
      <c r="CKB1389" s="11"/>
      <c r="CKC1389" s="11"/>
      <c r="CKD1389" s="11"/>
      <c r="CKE1389" s="11"/>
      <c r="CKF1389" s="11"/>
      <c r="CKG1389" s="11"/>
      <c r="CKH1389" s="11"/>
      <c r="CKI1389" s="11"/>
      <c r="CKJ1389" s="11"/>
      <c r="CKK1389" s="11"/>
      <c r="CKL1389" s="11"/>
      <c r="CKM1389" s="11"/>
      <c r="CKN1389" s="11"/>
      <c r="CKO1389" s="11"/>
      <c r="CKP1389" s="11"/>
      <c r="CKQ1389" s="11"/>
      <c r="CKR1389" s="11"/>
      <c r="CKS1389" s="11"/>
      <c r="CKT1389" s="11"/>
      <c r="CKU1389" s="11"/>
      <c r="CKV1389" s="11"/>
      <c r="CKW1389" s="11"/>
      <c r="CKX1389" s="11"/>
      <c r="CKY1389" s="11"/>
      <c r="CKZ1389" s="11"/>
      <c r="CLA1389" s="11"/>
      <c r="CLB1389" s="11"/>
      <c r="CLC1389" s="11"/>
      <c r="CLD1389" s="11"/>
      <c r="CLE1389" s="11"/>
      <c r="CLF1389" s="11"/>
      <c r="CLG1389" s="11"/>
      <c r="CLH1389" s="11"/>
      <c r="CLI1389" s="11"/>
      <c r="CLJ1389" s="11"/>
      <c r="CLK1389" s="11"/>
      <c r="CLL1389" s="11"/>
      <c r="CLM1389" s="11"/>
      <c r="CLN1389" s="11"/>
      <c r="CLO1389" s="11"/>
      <c r="CLP1389" s="11"/>
      <c r="CLQ1389" s="11"/>
      <c r="CLR1389" s="11"/>
      <c r="CLS1389" s="11"/>
      <c r="CLT1389" s="11"/>
      <c r="CLU1389" s="11"/>
      <c r="CLV1389" s="11"/>
      <c r="CLW1389" s="11"/>
      <c r="CLX1389" s="11"/>
      <c r="CLY1389" s="11"/>
      <c r="CLZ1389" s="11"/>
      <c r="CMA1389" s="11"/>
      <c r="CMB1389" s="11"/>
      <c r="CMC1389" s="11"/>
      <c r="CMD1389" s="11"/>
      <c r="CME1389" s="11"/>
      <c r="CMF1389" s="11"/>
      <c r="CMG1389" s="11"/>
      <c r="CMH1389" s="11"/>
      <c r="CMI1389" s="11"/>
      <c r="CMJ1389" s="11"/>
      <c r="CMK1389" s="11"/>
      <c r="CML1389" s="11"/>
      <c r="CMM1389" s="11"/>
      <c r="CMN1389" s="11"/>
      <c r="CMO1389" s="11"/>
      <c r="CMP1389" s="11"/>
      <c r="CMQ1389" s="11"/>
      <c r="CMR1389" s="11"/>
      <c r="CMS1389" s="11"/>
      <c r="CMT1389" s="11"/>
      <c r="CMU1389" s="11"/>
      <c r="CMV1389" s="11"/>
      <c r="CMW1389" s="11"/>
      <c r="CMX1389" s="11"/>
      <c r="CMY1389" s="11"/>
      <c r="CMZ1389" s="11"/>
      <c r="CNA1389" s="11"/>
      <c r="CNB1389" s="11"/>
      <c r="CNC1389" s="11"/>
      <c r="CND1389" s="11"/>
      <c r="CNE1389" s="11"/>
      <c r="CNF1389" s="11"/>
      <c r="CNG1389" s="11"/>
      <c r="CNH1389" s="11"/>
      <c r="CNI1389" s="11"/>
      <c r="CNJ1389" s="11"/>
      <c r="CNK1389" s="11"/>
      <c r="CNL1389" s="11"/>
      <c r="CNM1389" s="11"/>
      <c r="CNN1389" s="11"/>
      <c r="CNO1389" s="11"/>
      <c r="CNP1389" s="11"/>
      <c r="CNQ1389" s="11"/>
      <c r="CNR1389" s="11"/>
      <c r="CNS1389" s="11"/>
      <c r="CNT1389" s="11"/>
      <c r="CNU1389" s="11"/>
      <c r="CNV1389" s="11"/>
      <c r="CNW1389" s="11"/>
      <c r="CNX1389" s="11"/>
      <c r="CNY1389" s="11"/>
      <c r="CNZ1389" s="11"/>
      <c r="COA1389" s="11"/>
      <c r="COB1389" s="11"/>
      <c r="COC1389" s="11"/>
      <c r="COD1389" s="11"/>
      <c r="COE1389" s="11"/>
      <c r="COF1389" s="11"/>
      <c r="COG1389" s="11"/>
      <c r="COH1389" s="11"/>
      <c r="COI1389" s="11"/>
      <c r="COJ1389" s="11"/>
      <c r="COK1389" s="11"/>
      <c r="COL1389" s="11"/>
      <c r="COM1389" s="11"/>
      <c r="CON1389" s="11"/>
      <c r="COO1389" s="11"/>
      <c r="COP1389" s="11"/>
      <c r="COQ1389" s="11"/>
      <c r="COR1389" s="11"/>
      <c r="COS1389" s="11"/>
      <c r="COT1389" s="11"/>
      <c r="COU1389" s="11"/>
      <c r="COV1389" s="11"/>
      <c r="COW1389" s="11"/>
      <c r="COX1389" s="11"/>
      <c r="COY1389" s="11"/>
      <c r="COZ1389" s="11"/>
      <c r="CPA1389" s="11"/>
      <c r="CPB1389" s="11"/>
      <c r="CPC1389" s="11"/>
      <c r="CPD1389" s="11"/>
      <c r="CPE1389" s="11"/>
      <c r="CPF1389" s="11"/>
      <c r="CPG1389" s="11"/>
      <c r="CPH1389" s="11"/>
      <c r="CPI1389" s="11"/>
      <c r="CPJ1389" s="11"/>
      <c r="CPK1389" s="11"/>
      <c r="CPL1389" s="11"/>
      <c r="CPM1389" s="11"/>
      <c r="CPN1389" s="11"/>
      <c r="CPO1389" s="11"/>
      <c r="CPP1389" s="11"/>
      <c r="CPQ1389" s="11"/>
      <c r="CPR1389" s="11"/>
      <c r="CPS1389" s="11"/>
      <c r="CPT1389" s="11"/>
      <c r="CPU1389" s="11"/>
      <c r="CPV1389" s="11"/>
      <c r="CPW1389" s="11"/>
      <c r="CPX1389" s="11"/>
      <c r="CPY1389" s="11"/>
      <c r="CPZ1389" s="11"/>
      <c r="CQA1389" s="11"/>
      <c r="CQB1389" s="11"/>
      <c r="CQC1389" s="11"/>
      <c r="CQD1389" s="11"/>
      <c r="CQE1389" s="11"/>
      <c r="CQF1389" s="11"/>
      <c r="CQG1389" s="11"/>
      <c r="CQH1389" s="11"/>
      <c r="CQI1389" s="11"/>
      <c r="CQJ1389" s="11"/>
      <c r="CQK1389" s="11"/>
      <c r="CQL1389" s="11"/>
      <c r="CQM1389" s="11"/>
      <c r="CQN1389" s="11"/>
      <c r="CQO1389" s="11"/>
      <c r="CQP1389" s="11"/>
      <c r="CQQ1389" s="11"/>
      <c r="CQR1389" s="11"/>
      <c r="CQS1389" s="11"/>
      <c r="CQT1389" s="11"/>
      <c r="CQU1389" s="11"/>
      <c r="CQV1389" s="11"/>
      <c r="CQW1389" s="11"/>
      <c r="CQX1389" s="11"/>
      <c r="CQY1389" s="11"/>
      <c r="CQZ1389" s="11"/>
      <c r="CRA1389" s="11"/>
      <c r="CRB1389" s="11"/>
      <c r="CRC1389" s="11"/>
      <c r="CRD1389" s="11"/>
      <c r="CRE1389" s="11"/>
      <c r="CRF1389" s="11"/>
      <c r="CRG1389" s="11"/>
      <c r="CRH1389" s="11"/>
      <c r="CRI1389" s="11"/>
      <c r="CRJ1389" s="11"/>
      <c r="CRK1389" s="11"/>
      <c r="CRL1389" s="11"/>
      <c r="CRM1389" s="11"/>
      <c r="CRN1389" s="11"/>
      <c r="CRO1389" s="11"/>
      <c r="CRP1389" s="11"/>
      <c r="CRQ1389" s="11"/>
      <c r="CRR1389" s="11"/>
      <c r="CRS1389" s="11"/>
      <c r="CRT1389" s="11"/>
      <c r="CRU1389" s="11"/>
      <c r="CRV1389" s="11"/>
      <c r="CRW1389" s="11"/>
      <c r="CRX1389" s="11"/>
      <c r="CRY1389" s="11"/>
      <c r="CRZ1389" s="11"/>
      <c r="CSA1389" s="11"/>
      <c r="CSB1389" s="11"/>
      <c r="CSC1389" s="11"/>
      <c r="CSD1389" s="11"/>
      <c r="CSE1389" s="11"/>
      <c r="CSF1389" s="11"/>
      <c r="CSG1389" s="11"/>
      <c r="CSH1389" s="11"/>
      <c r="CSI1389" s="11"/>
      <c r="CSJ1389" s="11"/>
      <c r="CSK1389" s="11"/>
      <c r="CSL1389" s="11"/>
      <c r="CSM1389" s="11"/>
      <c r="CSN1389" s="11"/>
      <c r="CSO1389" s="11"/>
      <c r="CSP1389" s="11"/>
      <c r="CSQ1389" s="11"/>
      <c r="CSR1389" s="11"/>
      <c r="CSS1389" s="11"/>
      <c r="CST1389" s="11"/>
      <c r="CSU1389" s="11"/>
      <c r="CSV1389" s="11"/>
      <c r="CSW1389" s="11"/>
      <c r="CSX1389" s="11"/>
      <c r="CSY1389" s="11"/>
      <c r="CSZ1389" s="11"/>
      <c r="CTA1389" s="11"/>
      <c r="CTB1389" s="11"/>
      <c r="CTC1389" s="11"/>
      <c r="CTD1389" s="11"/>
      <c r="CTE1389" s="11"/>
      <c r="CTF1389" s="11"/>
      <c r="CTG1389" s="11"/>
      <c r="CTH1389" s="11"/>
      <c r="CTI1389" s="11"/>
      <c r="CTJ1389" s="11"/>
      <c r="CTK1389" s="11"/>
      <c r="CTL1389" s="11"/>
      <c r="CTM1389" s="11"/>
      <c r="CTN1389" s="11"/>
      <c r="CTO1389" s="11"/>
      <c r="CTP1389" s="11"/>
      <c r="CTQ1389" s="11"/>
      <c r="CTR1389" s="11"/>
      <c r="CTS1389" s="11"/>
      <c r="CTT1389" s="11"/>
      <c r="CTU1389" s="11"/>
      <c r="CTV1389" s="11"/>
      <c r="CTW1389" s="11"/>
      <c r="CTX1389" s="11"/>
      <c r="CTY1389" s="11"/>
      <c r="CTZ1389" s="11"/>
      <c r="CUA1389" s="11"/>
      <c r="CUB1389" s="11"/>
      <c r="CUC1389" s="11"/>
      <c r="CUD1389" s="11"/>
      <c r="CUE1389" s="11"/>
      <c r="CUF1389" s="11"/>
      <c r="CUG1389" s="11"/>
      <c r="CUH1389" s="11"/>
      <c r="CUI1389" s="11"/>
      <c r="CUJ1389" s="11"/>
      <c r="CUK1389" s="11"/>
      <c r="CUL1389" s="11"/>
      <c r="CUM1389" s="11"/>
      <c r="CUN1389" s="11"/>
      <c r="CUO1389" s="11"/>
      <c r="CUP1389" s="11"/>
      <c r="CUQ1389" s="11"/>
      <c r="CUR1389" s="11"/>
      <c r="CUS1389" s="11"/>
      <c r="CUT1389" s="11"/>
      <c r="CUU1389" s="11"/>
      <c r="CUV1389" s="11"/>
      <c r="CUW1389" s="11"/>
      <c r="CUX1389" s="11"/>
      <c r="CUY1389" s="11"/>
      <c r="CUZ1389" s="11"/>
      <c r="CVA1389" s="11"/>
      <c r="CVB1389" s="11"/>
      <c r="CVC1389" s="11"/>
      <c r="CVD1389" s="11"/>
      <c r="CVE1389" s="11"/>
      <c r="CVF1389" s="11"/>
      <c r="CVG1389" s="11"/>
      <c r="CVH1389" s="11"/>
      <c r="CVI1389" s="11"/>
      <c r="CVJ1389" s="11"/>
      <c r="CVK1389" s="11"/>
      <c r="CVL1389" s="11"/>
      <c r="CVM1389" s="11"/>
      <c r="CVN1389" s="11"/>
      <c r="CVO1389" s="11"/>
      <c r="CVP1389" s="11"/>
      <c r="CVQ1389" s="11"/>
      <c r="CVR1389" s="11"/>
      <c r="CVS1389" s="11"/>
      <c r="CVT1389" s="11"/>
      <c r="CVU1389" s="11"/>
      <c r="CVV1389" s="11"/>
      <c r="CVW1389" s="11"/>
      <c r="CVX1389" s="11"/>
      <c r="CVY1389" s="11"/>
      <c r="CVZ1389" s="11"/>
      <c r="CWA1389" s="11"/>
      <c r="CWB1389" s="11"/>
      <c r="CWC1389" s="11"/>
      <c r="CWD1389" s="11"/>
      <c r="CWE1389" s="11"/>
      <c r="CWF1389" s="11"/>
      <c r="CWG1389" s="11"/>
      <c r="CWH1389" s="11"/>
      <c r="CWI1389" s="11"/>
      <c r="CWJ1389" s="11"/>
      <c r="CWK1389" s="11"/>
      <c r="CWL1389" s="11"/>
      <c r="CWM1389" s="11"/>
      <c r="CWN1389" s="11"/>
      <c r="CWO1389" s="11"/>
      <c r="CWP1389" s="11"/>
      <c r="CWQ1389" s="11"/>
      <c r="CWR1389" s="11"/>
      <c r="CWS1389" s="11"/>
      <c r="CWT1389" s="11"/>
      <c r="CWU1389" s="11"/>
      <c r="CWV1389" s="11"/>
      <c r="CWW1389" s="11"/>
      <c r="CWX1389" s="11"/>
      <c r="CWY1389" s="11"/>
      <c r="CWZ1389" s="11"/>
      <c r="CXA1389" s="11"/>
      <c r="CXB1389" s="11"/>
      <c r="CXC1389" s="11"/>
      <c r="CXD1389" s="11"/>
      <c r="CXE1389" s="11"/>
      <c r="CXF1389" s="11"/>
      <c r="CXG1389" s="11"/>
      <c r="CXH1389" s="11"/>
      <c r="CXI1389" s="11"/>
      <c r="CXJ1389" s="11"/>
      <c r="CXK1389" s="11"/>
      <c r="CXL1389" s="11"/>
      <c r="CXM1389" s="11"/>
      <c r="CXN1389" s="11"/>
      <c r="CXO1389" s="11"/>
      <c r="CXP1389" s="11"/>
      <c r="CXQ1389" s="11"/>
      <c r="CXR1389" s="11"/>
      <c r="CXS1389" s="11"/>
      <c r="CXT1389" s="11"/>
      <c r="CXU1389" s="11"/>
      <c r="CXV1389" s="11"/>
      <c r="CXW1389" s="11"/>
      <c r="CXX1389" s="11"/>
      <c r="CXY1389" s="11"/>
      <c r="CXZ1389" s="11"/>
      <c r="CYA1389" s="11"/>
      <c r="CYB1389" s="11"/>
      <c r="CYC1389" s="11"/>
      <c r="CYD1389" s="11"/>
      <c r="CYE1389" s="11"/>
      <c r="CYF1389" s="11"/>
      <c r="CYG1389" s="11"/>
      <c r="CYH1389" s="11"/>
      <c r="CYI1389" s="11"/>
      <c r="CYJ1389" s="11"/>
      <c r="CYK1389" s="11"/>
      <c r="CYL1389" s="11"/>
      <c r="CYM1389" s="11"/>
      <c r="CYN1389" s="11"/>
      <c r="CYO1389" s="11"/>
      <c r="CYP1389" s="11"/>
      <c r="CYQ1389" s="11"/>
      <c r="CYR1389" s="11"/>
      <c r="CYS1389" s="11"/>
      <c r="CYT1389" s="11"/>
      <c r="CYU1389" s="11"/>
      <c r="CYV1389" s="11"/>
      <c r="CYW1389" s="11"/>
      <c r="CYX1389" s="11"/>
      <c r="CYY1389" s="11"/>
      <c r="CYZ1389" s="11"/>
      <c r="CZA1389" s="11"/>
      <c r="CZB1389" s="11"/>
      <c r="CZC1389" s="11"/>
      <c r="CZD1389" s="11"/>
      <c r="CZE1389" s="11"/>
      <c r="CZF1389" s="11"/>
      <c r="CZG1389" s="11"/>
      <c r="CZH1389" s="11"/>
      <c r="CZI1389" s="11"/>
      <c r="CZJ1389" s="11"/>
      <c r="CZK1389" s="11"/>
      <c r="CZL1389" s="11"/>
      <c r="CZM1389" s="11"/>
      <c r="CZN1389" s="11"/>
      <c r="CZO1389" s="11"/>
      <c r="CZP1389" s="11"/>
      <c r="CZQ1389" s="11"/>
      <c r="CZR1389" s="11"/>
      <c r="CZS1389" s="11"/>
      <c r="CZT1389" s="11"/>
      <c r="CZU1389" s="11"/>
      <c r="CZV1389" s="11"/>
      <c r="CZW1389" s="11"/>
      <c r="CZX1389" s="11"/>
      <c r="CZY1389" s="11"/>
      <c r="CZZ1389" s="11"/>
      <c r="DAA1389" s="11"/>
      <c r="DAB1389" s="11"/>
      <c r="DAC1389" s="11"/>
      <c r="DAD1389" s="11"/>
      <c r="DAE1389" s="11"/>
      <c r="DAF1389" s="11"/>
      <c r="DAG1389" s="11"/>
      <c r="DAH1389" s="11"/>
      <c r="DAI1389" s="11"/>
      <c r="DAJ1389" s="11"/>
      <c r="DAK1389" s="11"/>
      <c r="DAL1389" s="11"/>
      <c r="DAM1389" s="11"/>
      <c r="DAN1389" s="11"/>
      <c r="DAO1389" s="11"/>
      <c r="DAP1389" s="11"/>
      <c r="DAQ1389" s="11"/>
      <c r="DAR1389" s="11"/>
      <c r="DAS1389" s="11"/>
      <c r="DAT1389" s="11"/>
      <c r="DAU1389" s="11"/>
      <c r="DAV1389" s="11"/>
      <c r="DAW1389" s="11"/>
      <c r="DAX1389" s="11"/>
      <c r="DAY1389" s="11"/>
      <c r="DAZ1389" s="11"/>
      <c r="DBA1389" s="11"/>
      <c r="DBB1389" s="11"/>
      <c r="DBC1389" s="11"/>
      <c r="DBD1389" s="11"/>
      <c r="DBE1389" s="11"/>
      <c r="DBF1389" s="11"/>
      <c r="DBG1389" s="11"/>
      <c r="DBH1389" s="11"/>
      <c r="DBI1389" s="11"/>
      <c r="DBJ1389" s="11"/>
      <c r="DBK1389" s="11"/>
      <c r="DBL1389" s="11"/>
      <c r="DBM1389" s="11"/>
      <c r="DBN1389" s="11"/>
      <c r="DBO1389" s="11"/>
      <c r="DBP1389" s="11"/>
      <c r="DBQ1389" s="11"/>
      <c r="DBR1389" s="11"/>
      <c r="DBS1389" s="11"/>
      <c r="DBT1389" s="11"/>
      <c r="DBU1389" s="11"/>
      <c r="DBV1389" s="11"/>
      <c r="DBW1389" s="11"/>
      <c r="DBX1389" s="11"/>
      <c r="DBY1389" s="11"/>
      <c r="DBZ1389" s="11"/>
      <c r="DCA1389" s="11"/>
      <c r="DCB1389" s="11"/>
      <c r="DCC1389" s="11"/>
      <c r="DCD1389" s="11"/>
      <c r="DCE1389" s="11"/>
      <c r="DCF1389" s="11"/>
      <c r="DCG1389" s="11"/>
      <c r="DCH1389" s="11"/>
      <c r="DCI1389" s="11"/>
      <c r="DCJ1389" s="11"/>
      <c r="DCK1389" s="11"/>
      <c r="DCL1389" s="11"/>
      <c r="DCM1389" s="11"/>
      <c r="DCN1389" s="11"/>
      <c r="DCO1389" s="11"/>
      <c r="DCP1389" s="11"/>
      <c r="DCQ1389" s="11"/>
      <c r="DCR1389" s="11"/>
      <c r="DCS1389" s="11"/>
      <c r="DCT1389" s="11"/>
      <c r="DCU1389" s="11"/>
      <c r="DCV1389" s="11"/>
      <c r="DCW1389" s="11"/>
      <c r="DCX1389" s="11"/>
      <c r="DCY1389" s="11"/>
      <c r="DCZ1389" s="11"/>
      <c r="DDA1389" s="11"/>
      <c r="DDB1389" s="11"/>
      <c r="DDC1389" s="11"/>
      <c r="DDD1389" s="11"/>
      <c r="DDE1389" s="11"/>
      <c r="DDF1389" s="11"/>
      <c r="DDG1389" s="11"/>
      <c r="DDH1389" s="11"/>
      <c r="DDI1389" s="11"/>
      <c r="DDJ1389" s="11"/>
      <c r="DDK1389" s="11"/>
      <c r="DDL1389" s="11"/>
      <c r="DDM1389" s="11"/>
      <c r="DDN1389" s="11"/>
      <c r="DDO1389" s="11"/>
      <c r="DDP1389" s="11"/>
      <c r="DDQ1389" s="11"/>
      <c r="DDR1389" s="11"/>
      <c r="DDS1389" s="11"/>
      <c r="DDT1389" s="11"/>
      <c r="DDU1389" s="11"/>
      <c r="DDV1389" s="11"/>
      <c r="DDW1389" s="11"/>
      <c r="DDX1389" s="11"/>
      <c r="DDY1389" s="11"/>
      <c r="DDZ1389" s="11"/>
      <c r="DEA1389" s="11"/>
      <c r="DEB1389" s="11"/>
      <c r="DEC1389" s="11"/>
      <c r="DED1389" s="11"/>
      <c r="DEE1389" s="11"/>
      <c r="DEF1389" s="11"/>
      <c r="DEG1389" s="11"/>
      <c r="DEH1389" s="11"/>
      <c r="DEI1389" s="11"/>
      <c r="DEJ1389" s="11"/>
      <c r="DEK1389" s="11"/>
      <c r="DEL1389" s="11"/>
      <c r="DEM1389" s="11"/>
      <c r="DEN1389" s="11"/>
      <c r="DEO1389" s="11"/>
      <c r="DEP1389" s="11"/>
      <c r="DEQ1389" s="11"/>
      <c r="DER1389" s="11"/>
      <c r="DES1389" s="11"/>
      <c r="DET1389" s="11"/>
      <c r="DEU1389" s="11"/>
      <c r="DEV1389" s="11"/>
      <c r="DEW1389" s="11"/>
      <c r="DEX1389" s="11"/>
      <c r="DEY1389" s="11"/>
      <c r="DEZ1389" s="11"/>
      <c r="DFA1389" s="11"/>
      <c r="DFB1389" s="11"/>
      <c r="DFC1389" s="11"/>
      <c r="DFD1389" s="11"/>
      <c r="DFE1389" s="11"/>
      <c r="DFF1389" s="11"/>
      <c r="DFG1389" s="11"/>
      <c r="DFH1389" s="11"/>
      <c r="DFI1389" s="11"/>
      <c r="DFJ1389" s="11"/>
      <c r="DFK1389" s="11"/>
      <c r="DFL1389" s="11"/>
      <c r="DFM1389" s="11"/>
      <c r="DFN1389" s="11"/>
      <c r="DFO1389" s="11"/>
      <c r="DFP1389" s="11"/>
      <c r="DFQ1389" s="11"/>
      <c r="DFR1389" s="11"/>
      <c r="DFS1389" s="11"/>
      <c r="DFT1389" s="11"/>
      <c r="DFU1389" s="11"/>
      <c r="DFV1389" s="11"/>
      <c r="DFW1389" s="11"/>
      <c r="DFX1389" s="11"/>
      <c r="DFY1389" s="11"/>
      <c r="DFZ1389" s="11"/>
      <c r="DGA1389" s="11"/>
      <c r="DGB1389" s="11"/>
      <c r="DGC1389" s="11"/>
      <c r="DGD1389" s="11"/>
      <c r="DGE1389" s="11"/>
      <c r="DGF1389" s="11"/>
      <c r="DGG1389" s="11"/>
      <c r="DGH1389" s="11"/>
      <c r="DGI1389" s="11"/>
      <c r="DGJ1389" s="11"/>
      <c r="DGK1389" s="11"/>
      <c r="DGL1389" s="11"/>
      <c r="DGM1389" s="11"/>
      <c r="DGN1389" s="11"/>
      <c r="DGO1389" s="11"/>
      <c r="DGP1389" s="11"/>
      <c r="DGQ1389" s="11"/>
      <c r="DGR1389" s="11"/>
      <c r="DGS1389" s="11"/>
      <c r="DGT1389" s="11"/>
      <c r="DGU1389" s="11"/>
      <c r="DGV1389" s="11"/>
      <c r="DGW1389" s="11"/>
      <c r="DGX1389" s="11"/>
      <c r="DGY1389" s="11"/>
      <c r="DGZ1389" s="11"/>
      <c r="DHA1389" s="11"/>
      <c r="DHB1389" s="11"/>
      <c r="DHC1389" s="11"/>
      <c r="DHD1389" s="11"/>
      <c r="DHE1389" s="11"/>
      <c r="DHF1389" s="11"/>
      <c r="DHG1389" s="11"/>
      <c r="DHH1389" s="11"/>
      <c r="DHI1389" s="11"/>
      <c r="DHJ1389" s="11"/>
      <c r="DHK1389" s="11"/>
      <c r="DHL1389" s="11"/>
      <c r="DHM1389" s="11"/>
      <c r="DHN1389" s="11"/>
      <c r="DHO1389" s="11"/>
      <c r="DHP1389" s="11"/>
      <c r="DHQ1389" s="11"/>
      <c r="DHR1389" s="11"/>
      <c r="DHS1389" s="11"/>
      <c r="DHT1389" s="11"/>
      <c r="DHU1389" s="11"/>
      <c r="DHV1389" s="11"/>
      <c r="DHW1389" s="11"/>
      <c r="DHX1389" s="11"/>
      <c r="DHY1389" s="11"/>
      <c r="DHZ1389" s="11"/>
      <c r="DIA1389" s="11"/>
      <c r="DIB1389" s="11"/>
      <c r="DIC1389" s="11"/>
      <c r="DID1389" s="11"/>
      <c r="DIE1389" s="11"/>
      <c r="DIF1389" s="11"/>
      <c r="DIG1389" s="11"/>
      <c r="DIH1389" s="11"/>
      <c r="DII1389" s="11"/>
      <c r="DIJ1389" s="11"/>
      <c r="DIK1389" s="11"/>
      <c r="DIL1389" s="11"/>
      <c r="DIM1389" s="11"/>
      <c r="DIN1389" s="11"/>
      <c r="DIO1389" s="11"/>
      <c r="DIP1389" s="11"/>
      <c r="DIQ1389" s="11"/>
      <c r="DIR1389" s="11"/>
      <c r="DIS1389" s="11"/>
      <c r="DIT1389" s="11"/>
      <c r="DIU1389" s="11"/>
      <c r="DIV1389" s="11"/>
      <c r="DIW1389" s="11"/>
      <c r="DIX1389" s="11"/>
      <c r="DIY1389" s="11"/>
      <c r="DIZ1389" s="11"/>
      <c r="DJA1389" s="11"/>
      <c r="DJB1389" s="11"/>
      <c r="DJC1389" s="11"/>
      <c r="DJD1389" s="11"/>
      <c r="DJE1389" s="11"/>
      <c r="DJF1389" s="11"/>
      <c r="DJG1389" s="11"/>
      <c r="DJH1389" s="11"/>
      <c r="DJI1389" s="11"/>
      <c r="DJJ1389" s="11"/>
      <c r="DJK1389" s="11"/>
      <c r="DJL1389" s="11"/>
      <c r="DJM1389" s="11"/>
      <c r="DJN1389" s="11"/>
      <c r="DJO1389" s="11"/>
      <c r="DJP1389" s="11"/>
      <c r="DJQ1389" s="11"/>
      <c r="DJR1389" s="11"/>
      <c r="DJS1389" s="11"/>
      <c r="DJT1389" s="11"/>
      <c r="DJU1389" s="11"/>
      <c r="DJV1389" s="11"/>
      <c r="DJW1389" s="11"/>
      <c r="DJX1389" s="11"/>
      <c r="DJY1389" s="11"/>
      <c r="DJZ1389" s="11"/>
      <c r="DKA1389" s="11"/>
      <c r="DKB1389" s="11"/>
      <c r="DKC1389" s="11"/>
      <c r="DKD1389" s="11"/>
      <c r="DKE1389" s="11"/>
      <c r="DKF1389" s="11"/>
      <c r="DKG1389" s="11"/>
      <c r="DKH1389" s="11"/>
      <c r="DKI1389" s="11"/>
      <c r="DKJ1389" s="11"/>
      <c r="DKK1389" s="11"/>
      <c r="DKL1389" s="11"/>
      <c r="DKM1389" s="11"/>
      <c r="DKN1389" s="11"/>
      <c r="DKO1389" s="11"/>
      <c r="DKP1389" s="11"/>
      <c r="DKQ1389" s="11"/>
      <c r="DKR1389" s="11"/>
      <c r="DKS1389" s="11"/>
      <c r="DKT1389" s="11"/>
      <c r="DKU1389" s="11"/>
      <c r="DKV1389" s="11"/>
      <c r="DKW1389" s="11"/>
      <c r="DKX1389" s="11"/>
      <c r="DKY1389" s="11"/>
      <c r="DKZ1389" s="11"/>
      <c r="DLA1389" s="11"/>
      <c r="DLB1389" s="11"/>
      <c r="DLC1389" s="11"/>
      <c r="DLD1389" s="11"/>
      <c r="DLE1389" s="11"/>
      <c r="DLF1389" s="11"/>
      <c r="DLG1389" s="11"/>
      <c r="DLH1389" s="11"/>
      <c r="DLI1389" s="11"/>
      <c r="DLJ1389" s="11"/>
      <c r="DLK1389" s="11"/>
      <c r="DLL1389" s="11"/>
      <c r="DLM1389" s="11"/>
      <c r="DLN1389" s="11"/>
      <c r="DLO1389" s="11"/>
      <c r="DLP1389" s="11"/>
      <c r="DLQ1389" s="11"/>
      <c r="DLR1389" s="11"/>
      <c r="DLS1389" s="11"/>
      <c r="DLT1389" s="11"/>
      <c r="DLU1389" s="11"/>
      <c r="DLV1389" s="11"/>
      <c r="DLW1389" s="11"/>
      <c r="DLX1389" s="11"/>
      <c r="DLY1389" s="11"/>
      <c r="DLZ1389" s="11"/>
      <c r="DMA1389" s="11"/>
      <c r="DMB1389" s="11"/>
      <c r="DMC1389" s="11"/>
      <c r="DMD1389" s="11"/>
      <c r="DME1389" s="11"/>
      <c r="DMF1389" s="11"/>
      <c r="DMG1389" s="11"/>
      <c r="DMH1389" s="11"/>
      <c r="DMI1389" s="11"/>
      <c r="DMJ1389" s="11"/>
      <c r="DMK1389" s="11"/>
      <c r="DML1389" s="11"/>
      <c r="DMM1389" s="11"/>
      <c r="DMN1389" s="11"/>
      <c r="DMO1389" s="11"/>
      <c r="DMP1389" s="11"/>
      <c r="DMQ1389" s="11"/>
      <c r="DMR1389" s="11"/>
      <c r="DMS1389" s="11"/>
      <c r="DMT1389" s="11"/>
      <c r="DMU1389" s="11"/>
      <c r="DMV1389" s="11"/>
      <c r="DMW1389" s="11"/>
      <c r="DMX1389" s="11"/>
      <c r="DMY1389" s="11"/>
      <c r="DMZ1389" s="11"/>
      <c r="DNA1389" s="11"/>
      <c r="DNB1389" s="11"/>
      <c r="DNC1389" s="11"/>
      <c r="DND1389" s="11"/>
      <c r="DNE1389" s="11"/>
      <c r="DNF1389" s="11"/>
      <c r="DNG1389" s="11"/>
      <c r="DNH1389" s="11"/>
      <c r="DNI1389" s="11"/>
      <c r="DNJ1389" s="11"/>
      <c r="DNK1389" s="11"/>
      <c r="DNL1389" s="11"/>
      <c r="DNM1389" s="11"/>
      <c r="DNN1389" s="11"/>
      <c r="DNO1389" s="11"/>
      <c r="DNP1389" s="11"/>
      <c r="DNQ1389" s="11"/>
      <c r="DNR1389" s="11"/>
      <c r="DNS1389" s="11"/>
      <c r="DNT1389" s="11"/>
      <c r="DNU1389" s="11"/>
      <c r="DNV1389" s="11"/>
      <c r="DNW1389" s="11"/>
      <c r="DNX1389" s="11"/>
      <c r="DNY1389" s="11"/>
      <c r="DNZ1389" s="11"/>
      <c r="DOA1389" s="11"/>
      <c r="DOB1389" s="11"/>
      <c r="DOC1389" s="11"/>
      <c r="DOD1389" s="11"/>
      <c r="DOE1389" s="11"/>
      <c r="DOF1389" s="11"/>
      <c r="DOG1389" s="11"/>
      <c r="DOH1389" s="11"/>
      <c r="DOI1389" s="11"/>
      <c r="DOJ1389" s="11"/>
      <c r="DOK1389" s="11"/>
      <c r="DOL1389" s="11"/>
      <c r="DOM1389" s="11"/>
      <c r="DON1389" s="11"/>
      <c r="DOO1389" s="11"/>
      <c r="DOP1389" s="11"/>
      <c r="DOQ1389" s="11"/>
      <c r="DOR1389" s="11"/>
      <c r="DOS1389" s="11"/>
      <c r="DOT1389" s="11"/>
      <c r="DOU1389" s="11"/>
      <c r="DOV1389" s="11"/>
      <c r="DOW1389" s="11"/>
      <c r="DOX1389" s="11"/>
      <c r="DOY1389" s="11"/>
      <c r="DOZ1389" s="11"/>
      <c r="DPA1389" s="11"/>
      <c r="DPB1389" s="11"/>
      <c r="DPC1389" s="11"/>
      <c r="DPD1389" s="11"/>
      <c r="DPE1389" s="11"/>
      <c r="DPF1389" s="11"/>
      <c r="DPG1389" s="11"/>
      <c r="DPH1389" s="11"/>
      <c r="DPI1389" s="11"/>
      <c r="DPJ1389" s="11"/>
      <c r="DPK1389" s="11"/>
      <c r="DPL1389" s="11"/>
      <c r="DPM1389" s="11"/>
      <c r="DPN1389" s="11"/>
      <c r="DPO1389" s="11"/>
      <c r="DPP1389" s="11"/>
      <c r="DPQ1389" s="11"/>
      <c r="DPR1389" s="11"/>
      <c r="DPS1389" s="11"/>
      <c r="DPT1389" s="11"/>
      <c r="DPU1389" s="11"/>
      <c r="DPV1389" s="11"/>
      <c r="DPW1389" s="11"/>
      <c r="DPX1389" s="11"/>
      <c r="DPY1389" s="11"/>
      <c r="DPZ1389" s="11"/>
      <c r="DQA1389" s="11"/>
      <c r="DQB1389" s="11"/>
      <c r="DQC1389" s="11"/>
      <c r="DQD1389" s="11"/>
      <c r="DQE1389" s="11"/>
      <c r="DQF1389" s="11"/>
      <c r="DQG1389" s="11"/>
      <c r="DQH1389" s="11"/>
      <c r="DQI1389" s="11"/>
      <c r="DQJ1389" s="11"/>
      <c r="DQK1389" s="11"/>
      <c r="DQL1389" s="11"/>
      <c r="DQM1389" s="11"/>
      <c r="DQN1389" s="11"/>
      <c r="DQO1389" s="11"/>
      <c r="DQP1389" s="11"/>
      <c r="DQQ1389" s="11"/>
      <c r="DQR1389" s="11"/>
      <c r="DQS1389" s="11"/>
      <c r="DQT1389" s="11"/>
      <c r="DQU1389" s="11"/>
      <c r="DQV1389" s="11"/>
      <c r="DQW1389" s="11"/>
      <c r="DQX1389" s="11"/>
      <c r="DQY1389" s="11"/>
      <c r="DQZ1389" s="11"/>
      <c r="DRA1389" s="11"/>
      <c r="DRB1389" s="11"/>
      <c r="DRC1389" s="11"/>
      <c r="DRD1389" s="11"/>
      <c r="DRE1389" s="11"/>
      <c r="DRF1389" s="11"/>
      <c r="DRG1389" s="11"/>
      <c r="DRH1389" s="11"/>
      <c r="DRI1389" s="11"/>
      <c r="DRJ1389" s="11"/>
      <c r="DRK1389" s="11"/>
      <c r="DRL1389" s="11"/>
      <c r="DRM1389" s="11"/>
      <c r="DRN1389" s="11"/>
      <c r="DRO1389" s="11"/>
      <c r="DRP1389" s="11"/>
      <c r="DRQ1389" s="11"/>
      <c r="DRR1389" s="11"/>
      <c r="DRS1389" s="11"/>
      <c r="DRT1389" s="11"/>
      <c r="DRU1389" s="11"/>
      <c r="DRV1389" s="11"/>
      <c r="DRW1389" s="11"/>
      <c r="DRX1389" s="11"/>
      <c r="DRY1389" s="11"/>
      <c r="DRZ1389" s="11"/>
      <c r="DSA1389" s="11"/>
      <c r="DSB1389" s="11"/>
      <c r="DSC1389" s="11"/>
      <c r="DSD1389" s="11"/>
      <c r="DSE1389" s="11"/>
      <c r="DSF1389" s="11"/>
      <c r="DSG1389" s="11"/>
      <c r="DSH1389" s="11"/>
      <c r="DSI1389" s="11"/>
      <c r="DSJ1389" s="11"/>
      <c r="DSK1389" s="11"/>
      <c r="DSL1389" s="11"/>
      <c r="DSM1389" s="11"/>
      <c r="DSN1389" s="11"/>
      <c r="DSO1389" s="11"/>
      <c r="DSP1389" s="11"/>
      <c r="DSQ1389" s="11"/>
      <c r="DSR1389" s="11"/>
      <c r="DSS1389" s="11"/>
      <c r="DST1389" s="11"/>
      <c r="DSU1389" s="11"/>
      <c r="DSV1389" s="11"/>
      <c r="DSW1389" s="11"/>
      <c r="DSX1389" s="11"/>
      <c r="DSY1389" s="11"/>
      <c r="DSZ1389" s="11"/>
      <c r="DTA1389" s="11"/>
      <c r="DTB1389" s="11"/>
      <c r="DTC1389" s="11"/>
      <c r="DTD1389" s="11"/>
      <c r="DTE1389" s="11"/>
      <c r="DTF1389" s="11"/>
      <c r="DTG1389" s="11"/>
      <c r="DTH1389" s="11"/>
      <c r="DTI1389" s="11"/>
      <c r="DTJ1389" s="11"/>
      <c r="DTK1389" s="11"/>
      <c r="DTL1389" s="11"/>
      <c r="DTM1389" s="11"/>
      <c r="DTN1389" s="11"/>
      <c r="DTO1389" s="11"/>
      <c r="DTP1389" s="11"/>
      <c r="DTQ1389" s="11"/>
      <c r="DTR1389" s="11"/>
      <c r="DTS1389" s="11"/>
      <c r="DTT1389" s="11"/>
      <c r="DTU1389" s="11"/>
      <c r="DTV1389" s="11"/>
      <c r="DTW1389" s="11"/>
      <c r="DTX1389" s="11"/>
      <c r="DTY1389" s="11"/>
      <c r="DTZ1389" s="11"/>
      <c r="DUA1389" s="11"/>
      <c r="DUB1389" s="11"/>
      <c r="DUC1389" s="11"/>
      <c r="DUD1389" s="11"/>
      <c r="DUE1389" s="11"/>
      <c r="DUF1389" s="11"/>
      <c r="DUG1389" s="11"/>
      <c r="DUH1389" s="11"/>
      <c r="DUI1389" s="11"/>
      <c r="DUJ1389" s="11"/>
      <c r="DUK1389" s="11"/>
      <c r="DUL1389" s="11"/>
      <c r="DUM1389" s="11"/>
      <c r="DUN1389" s="11"/>
      <c r="DUO1389" s="11"/>
      <c r="DUP1389" s="11"/>
      <c r="DUQ1389" s="11"/>
      <c r="DUR1389" s="11"/>
      <c r="DUS1389" s="11"/>
      <c r="DUT1389" s="11"/>
      <c r="DUU1389" s="11"/>
      <c r="DUV1389" s="11"/>
      <c r="DUW1389" s="11"/>
      <c r="DUX1389" s="11"/>
      <c r="DUY1389" s="11"/>
      <c r="DUZ1389" s="11"/>
      <c r="DVA1389" s="11"/>
      <c r="DVB1389" s="11"/>
      <c r="DVC1389" s="11"/>
      <c r="DVD1389" s="11"/>
      <c r="DVE1389" s="11"/>
      <c r="DVF1389" s="11"/>
      <c r="DVG1389" s="11"/>
      <c r="DVH1389" s="11"/>
      <c r="DVI1389" s="11"/>
      <c r="DVJ1389" s="11"/>
      <c r="DVK1389" s="11"/>
      <c r="DVL1389" s="11"/>
      <c r="DVM1389" s="11"/>
      <c r="DVN1389" s="11"/>
      <c r="DVO1389" s="11"/>
      <c r="DVP1389" s="11"/>
      <c r="DVQ1389" s="11"/>
      <c r="DVR1389" s="11"/>
      <c r="DVS1389" s="11"/>
      <c r="DVT1389" s="11"/>
      <c r="DVU1389" s="11"/>
      <c r="DVV1389" s="11"/>
      <c r="DVW1389" s="11"/>
      <c r="DVX1389" s="11"/>
      <c r="DVY1389" s="11"/>
      <c r="DVZ1389" s="11"/>
      <c r="DWA1389" s="11"/>
      <c r="DWB1389" s="11"/>
      <c r="DWC1389" s="11"/>
      <c r="DWD1389" s="11"/>
      <c r="DWE1389" s="11"/>
      <c r="DWF1389" s="11"/>
      <c r="DWG1389" s="11"/>
      <c r="DWH1389" s="11"/>
      <c r="DWI1389" s="11"/>
      <c r="DWJ1389" s="11"/>
      <c r="DWK1389" s="11"/>
      <c r="DWL1389" s="11"/>
      <c r="DWM1389" s="11"/>
      <c r="DWN1389" s="11"/>
      <c r="DWO1389" s="11"/>
      <c r="DWP1389" s="11"/>
      <c r="DWQ1389" s="11"/>
      <c r="DWR1389" s="11"/>
      <c r="DWS1389" s="11"/>
      <c r="DWT1389" s="11"/>
      <c r="DWU1389" s="11"/>
      <c r="DWV1389" s="11"/>
      <c r="DWW1389" s="11"/>
      <c r="DWX1389" s="11"/>
      <c r="DWY1389" s="11"/>
      <c r="DWZ1389" s="11"/>
      <c r="DXA1389" s="11"/>
      <c r="DXB1389" s="11"/>
      <c r="DXC1389" s="11"/>
      <c r="DXD1389" s="11"/>
      <c r="DXE1389" s="11"/>
      <c r="DXF1389" s="11"/>
      <c r="DXG1389" s="11"/>
      <c r="DXH1389" s="11"/>
      <c r="DXI1389" s="11"/>
      <c r="DXJ1389" s="11"/>
      <c r="DXK1389" s="11"/>
      <c r="DXL1389" s="11"/>
      <c r="DXM1389" s="11"/>
      <c r="DXN1389" s="11"/>
      <c r="DXO1389" s="11"/>
      <c r="DXP1389" s="11"/>
      <c r="DXQ1389" s="11"/>
      <c r="DXR1389" s="11"/>
      <c r="DXS1389" s="11"/>
      <c r="DXT1389" s="11"/>
      <c r="DXU1389" s="11"/>
      <c r="DXV1389" s="11"/>
      <c r="DXW1389" s="11"/>
      <c r="DXX1389" s="11"/>
      <c r="DXY1389" s="11"/>
      <c r="DXZ1389" s="11"/>
      <c r="DYA1389" s="11"/>
      <c r="DYB1389" s="11"/>
      <c r="DYC1389" s="11"/>
      <c r="DYD1389" s="11"/>
      <c r="DYE1389" s="11"/>
      <c r="DYF1389" s="11"/>
      <c r="DYG1389" s="11"/>
      <c r="DYH1389" s="11"/>
      <c r="DYI1389" s="11"/>
      <c r="DYJ1389" s="11"/>
      <c r="DYK1389" s="11"/>
      <c r="DYL1389" s="11"/>
      <c r="DYM1389" s="11"/>
      <c r="DYN1389" s="11"/>
      <c r="DYO1389" s="11"/>
      <c r="DYP1389" s="11"/>
      <c r="DYQ1389" s="11"/>
      <c r="DYR1389" s="11"/>
      <c r="DYS1389" s="11"/>
      <c r="DYT1389" s="11"/>
      <c r="DYU1389" s="11"/>
      <c r="DYV1389" s="11"/>
      <c r="DYW1389" s="11"/>
      <c r="DYX1389" s="11"/>
      <c r="DYY1389" s="11"/>
      <c r="DYZ1389" s="11"/>
      <c r="DZA1389" s="11"/>
      <c r="DZB1389" s="11"/>
      <c r="DZC1389" s="11"/>
      <c r="DZD1389" s="11"/>
      <c r="DZE1389" s="11"/>
      <c r="DZF1389" s="11"/>
      <c r="DZG1389" s="11"/>
      <c r="DZH1389" s="11"/>
      <c r="DZI1389" s="11"/>
      <c r="DZJ1389" s="11"/>
      <c r="DZK1389" s="11"/>
      <c r="DZL1389" s="11"/>
      <c r="DZM1389" s="11"/>
      <c r="DZN1389" s="11"/>
      <c r="DZO1389" s="11"/>
      <c r="DZP1389" s="11"/>
      <c r="DZQ1389" s="11"/>
      <c r="DZR1389" s="11"/>
      <c r="DZS1389" s="11"/>
      <c r="DZT1389" s="11"/>
      <c r="DZU1389" s="11"/>
      <c r="DZV1389" s="11"/>
      <c r="DZW1389" s="11"/>
      <c r="DZX1389" s="11"/>
      <c r="DZY1389" s="11"/>
      <c r="DZZ1389" s="11"/>
      <c r="EAA1389" s="11"/>
      <c r="EAB1389" s="11"/>
      <c r="EAC1389" s="11"/>
      <c r="EAD1389" s="11"/>
      <c r="EAE1389" s="11"/>
      <c r="EAF1389" s="11"/>
      <c r="EAG1389" s="11"/>
      <c r="EAH1389" s="11"/>
      <c r="EAI1389" s="11"/>
      <c r="EAJ1389" s="11"/>
      <c r="EAK1389" s="11"/>
      <c r="EAL1389" s="11"/>
      <c r="EAM1389" s="11"/>
      <c r="EAN1389" s="11"/>
      <c r="EAO1389" s="11"/>
      <c r="EAP1389" s="11"/>
      <c r="EAQ1389" s="11"/>
      <c r="EAR1389" s="11"/>
      <c r="EAS1389" s="11"/>
      <c r="EAT1389" s="11"/>
      <c r="EAU1389" s="11"/>
      <c r="EAV1389" s="11"/>
      <c r="EAW1389" s="11"/>
      <c r="EAX1389" s="11"/>
      <c r="EAY1389" s="11"/>
      <c r="EAZ1389" s="11"/>
      <c r="EBA1389" s="11"/>
      <c r="EBB1389" s="11"/>
      <c r="EBC1389" s="11"/>
      <c r="EBD1389" s="11"/>
      <c r="EBE1389" s="11"/>
      <c r="EBF1389" s="11"/>
      <c r="EBG1389" s="11"/>
      <c r="EBH1389" s="11"/>
      <c r="EBI1389" s="11"/>
      <c r="EBJ1389" s="11"/>
      <c r="EBK1389" s="11"/>
      <c r="EBL1389" s="11"/>
      <c r="EBM1389" s="11"/>
      <c r="EBN1389" s="11"/>
      <c r="EBO1389" s="11"/>
      <c r="EBP1389" s="11"/>
      <c r="EBQ1389" s="11"/>
      <c r="EBR1389" s="11"/>
      <c r="EBS1389" s="11"/>
      <c r="EBT1389" s="11"/>
      <c r="EBU1389" s="11"/>
      <c r="EBV1389" s="11"/>
      <c r="EBW1389" s="11"/>
      <c r="EBX1389" s="11"/>
      <c r="EBY1389" s="11"/>
      <c r="EBZ1389" s="11"/>
      <c r="ECA1389" s="11"/>
      <c r="ECB1389" s="11"/>
      <c r="ECC1389" s="11"/>
      <c r="ECD1389" s="11"/>
      <c r="ECE1389" s="11"/>
      <c r="ECF1389" s="11"/>
      <c r="ECG1389" s="11"/>
      <c r="ECH1389" s="11"/>
      <c r="ECI1389" s="11"/>
      <c r="ECJ1389" s="11"/>
      <c r="ECK1389" s="11"/>
      <c r="ECL1389" s="11"/>
      <c r="ECM1389" s="11"/>
      <c r="ECN1389" s="11"/>
      <c r="ECO1389" s="11"/>
      <c r="ECP1389" s="11"/>
      <c r="ECQ1389" s="11"/>
      <c r="ECR1389" s="11"/>
      <c r="ECS1389" s="11"/>
      <c r="ECT1389" s="11"/>
      <c r="ECU1389" s="11"/>
      <c r="ECV1389" s="11"/>
      <c r="ECW1389" s="11"/>
      <c r="ECX1389" s="11"/>
      <c r="ECY1389" s="11"/>
      <c r="ECZ1389" s="11"/>
      <c r="EDA1389" s="11"/>
      <c r="EDB1389" s="11"/>
      <c r="EDC1389" s="11"/>
      <c r="EDD1389" s="11"/>
      <c r="EDE1389" s="11"/>
      <c r="EDF1389" s="11"/>
      <c r="EDG1389" s="11"/>
      <c r="EDH1389" s="11"/>
      <c r="EDI1389" s="11"/>
      <c r="EDJ1389" s="11"/>
      <c r="EDK1389" s="11"/>
      <c r="EDL1389" s="11"/>
      <c r="EDM1389" s="11"/>
      <c r="EDN1389" s="11"/>
      <c r="EDO1389" s="11"/>
      <c r="EDP1389" s="11"/>
      <c r="EDQ1389" s="11"/>
      <c r="EDR1389" s="11"/>
      <c r="EDS1389" s="11"/>
      <c r="EDT1389" s="11"/>
      <c r="EDU1389" s="11"/>
      <c r="EDV1389" s="11"/>
      <c r="EDW1389" s="11"/>
      <c r="EDX1389" s="11"/>
      <c r="EDY1389" s="11"/>
      <c r="EDZ1389" s="11"/>
      <c r="EEA1389" s="11"/>
      <c r="EEB1389" s="11"/>
      <c r="EEC1389" s="11"/>
      <c r="EED1389" s="11"/>
      <c r="EEE1389" s="11"/>
      <c r="EEF1389" s="11"/>
      <c r="EEG1389" s="11"/>
      <c r="EEH1389" s="11"/>
      <c r="EEI1389" s="11"/>
      <c r="EEJ1389" s="11"/>
      <c r="EEK1389" s="11"/>
      <c r="EEL1389" s="11"/>
      <c r="EEM1389" s="11"/>
      <c r="EEN1389" s="11"/>
      <c r="EEO1389" s="11"/>
      <c r="EEP1389" s="11"/>
      <c r="EEQ1389" s="11"/>
      <c r="EER1389" s="11"/>
      <c r="EES1389" s="11"/>
      <c r="EET1389" s="11"/>
      <c r="EEU1389" s="11"/>
      <c r="EEV1389" s="11"/>
      <c r="EEW1389" s="11"/>
      <c r="EEX1389" s="11"/>
      <c r="EEY1389" s="11"/>
      <c r="EEZ1389" s="11"/>
      <c r="EFA1389" s="11"/>
      <c r="EFB1389" s="11"/>
      <c r="EFC1389" s="11"/>
      <c r="EFD1389" s="11"/>
      <c r="EFE1389" s="11"/>
      <c r="EFF1389" s="11"/>
      <c r="EFG1389" s="11"/>
      <c r="EFH1389" s="11"/>
      <c r="EFI1389" s="11"/>
      <c r="EFJ1389" s="11"/>
      <c r="EFK1389" s="11"/>
      <c r="EFL1389" s="11"/>
      <c r="EFM1389" s="11"/>
      <c r="EFN1389" s="11"/>
      <c r="EFO1389" s="11"/>
      <c r="EFP1389" s="11"/>
      <c r="EFQ1389" s="11"/>
      <c r="EFR1389" s="11"/>
      <c r="EFS1389" s="11"/>
      <c r="EFT1389" s="11"/>
      <c r="EFU1389" s="11"/>
      <c r="EFV1389" s="11"/>
      <c r="EFW1389" s="11"/>
      <c r="EFX1389" s="11"/>
      <c r="EFY1389" s="11"/>
      <c r="EFZ1389" s="11"/>
      <c r="EGA1389" s="11"/>
      <c r="EGB1389" s="11"/>
      <c r="EGC1389" s="11"/>
      <c r="EGD1389" s="11"/>
      <c r="EGE1389" s="11"/>
      <c r="EGF1389" s="11"/>
      <c r="EGG1389" s="11"/>
      <c r="EGH1389" s="11"/>
      <c r="EGI1389" s="11"/>
      <c r="EGJ1389" s="11"/>
      <c r="EGK1389" s="11"/>
      <c r="EGL1389" s="11"/>
      <c r="EGM1389" s="11"/>
      <c r="EGN1389" s="11"/>
      <c r="EGO1389" s="11"/>
      <c r="EGP1389" s="11"/>
      <c r="EGQ1389" s="11"/>
      <c r="EGR1389" s="11"/>
      <c r="EGS1389" s="11"/>
      <c r="EGT1389" s="11"/>
      <c r="EGU1389" s="11"/>
      <c r="EGV1389" s="11"/>
      <c r="EGW1389" s="11"/>
      <c r="EGX1389" s="11"/>
      <c r="EGY1389" s="11"/>
      <c r="EGZ1389" s="11"/>
      <c r="EHA1389" s="11"/>
      <c r="EHB1389" s="11"/>
      <c r="EHC1389" s="11"/>
      <c r="EHD1389" s="11"/>
      <c r="EHE1389" s="11"/>
      <c r="EHF1389" s="11"/>
      <c r="EHG1389" s="11"/>
      <c r="EHH1389" s="11"/>
      <c r="EHI1389" s="11"/>
      <c r="EHJ1389" s="11"/>
      <c r="EHK1389" s="11"/>
      <c r="EHL1389" s="11"/>
      <c r="EHM1389" s="11"/>
      <c r="EHN1389" s="11"/>
      <c r="EHO1389" s="11"/>
      <c r="EHP1389" s="11"/>
      <c r="EHQ1389" s="11"/>
      <c r="EHR1389" s="11"/>
      <c r="EHS1389" s="11"/>
      <c r="EHT1389" s="11"/>
      <c r="EHU1389" s="11"/>
      <c r="EHV1389" s="11"/>
      <c r="EHW1389" s="11"/>
      <c r="EHX1389" s="11"/>
      <c r="EHY1389" s="11"/>
      <c r="EHZ1389" s="11"/>
      <c r="EIA1389" s="11"/>
      <c r="EIB1389" s="11"/>
      <c r="EIC1389" s="11"/>
      <c r="EID1389" s="11"/>
      <c r="EIE1389" s="11"/>
      <c r="EIF1389" s="11"/>
      <c r="EIG1389" s="11"/>
      <c r="EIH1389" s="11"/>
      <c r="EII1389" s="11"/>
      <c r="EIJ1389" s="11"/>
      <c r="EIK1389" s="11"/>
      <c r="EIL1389" s="11"/>
      <c r="EIM1389" s="11"/>
      <c r="EIN1389" s="11"/>
      <c r="EIO1389" s="11"/>
      <c r="EIP1389" s="11"/>
      <c r="EIQ1389" s="11"/>
      <c r="EIR1389" s="11"/>
      <c r="EIS1389" s="11"/>
      <c r="EIT1389" s="11"/>
      <c r="EIU1389" s="11"/>
      <c r="EIV1389" s="11"/>
      <c r="EIW1389" s="11"/>
      <c r="EIX1389" s="11"/>
      <c r="EIY1389" s="11"/>
      <c r="EIZ1389" s="11"/>
      <c r="EJA1389" s="11"/>
      <c r="EJB1389" s="11"/>
      <c r="EJC1389" s="11"/>
      <c r="EJD1389" s="11"/>
      <c r="EJE1389" s="11"/>
      <c r="EJF1389" s="11"/>
      <c r="EJG1389" s="11"/>
      <c r="EJH1389" s="11"/>
      <c r="EJI1389" s="11"/>
      <c r="EJJ1389" s="11"/>
      <c r="EJK1389" s="11"/>
      <c r="EJL1389" s="11"/>
      <c r="EJM1389" s="11"/>
      <c r="EJN1389" s="11"/>
      <c r="EJO1389" s="11"/>
      <c r="EJP1389" s="11"/>
      <c r="EJQ1389" s="11"/>
      <c r="EJR1389" s="11"/>
      <c r="EJS1389" s="11"/>
      <c r="EJT1389" s="11"/>
      <c r="EJU1389" s="11"/>
      <c r="EJV1389" s="11"/>
      <c r="EJW1389" s="11"/>
      <c r="EJX1389" s="11"/>
      <c r="EJY1389" s="11"/>
      <c r="EJZ1389" s="11"/>
      <c r="EKA1389" s="11"/>
      <c r="EKB1389" s="11"/>
      <c r="EKC1389" s="11"/>
      <c r="EKD1389" s="11"/>
      <c r="EKE1389" s="11"/>
      <c r="EKF1389" s="11"/>
      <c r="EKG1389" s="11"/>
      <c r="EKH1389" s="11"/>
      <c r="EKI1389" s="11"/>
      <c r="EKJ1389" s="11"/>
      <c r="EKK1389" s="11"/>
      <c r="EKL1389" s="11"/>
      <c r="EKM1389" s="11"/>
      <c r="EKN1389" s="11"/>
      <c r="EKO1389" s="11"/>
      <c r="EKP1389" s="11"/>
      <c r="EKQ1389" s="11"/>
      <c r="EKR1389" s="11"/>
      <c r="EKS1389" s="11"/>
      <c r="EKT1389" s="11"/>
      <c r="EKU1389" s="11"/>
      <c r="EKV1389" s="11"/>
      <c r="EKW1389" s="11"/>
      <c r="EKX1389" s="11"/>
      <c r="EKY1389" s="11"/>
      <c r="EKZ1389" s="11"/>
      <c r="ELA1389" s="11"/>
      <c r="ELB1389" s="11"/>
      <c r="ELC1389" s="11"/>
      <c r="ELD1389" s="11"/>
      <c r="ELE1389" s="11"/>
      <c r="ELF1389" s="11"/>
      <c r="ELG1389" s="11"/>
      <c r="ELH1389" s="11"/>
      <c r="ELI1389" s="11"/>
      <c r="ELJ1389" s="11"/>
      <c r="ELK1389" s="11"/>
      <c r="ELL1389" s="11"/>
      <c r="ELM1389" s="11"/>
      <c r="ELN1389" s="11"/>
      <c r="ELO1389" s="11"/>
      <c r="ELP1389" s="11"/>
      <c r="ELQ1389" s="11"/>
      <c r="ELR1389" s="11"/>
      <c r="ELS1389" s="11"/>
      <c r="ELT1389" s="11"/>
      <c r="ELU1389" s="11"/>
      <c r="ELV1389" s="11"/>
      <c r="ELW1389" s="11"/>
      <c r="ELX1389" s="11"/>
      <c r="ELY1389" s="11"/>
      <c r="ELZ1389" s="11"/>
      <c r="EMA1389" s="11"/>
      <c r="EMB1389" s="11"/>
      <c r="EMC1389" s="11"/>
      <c r="EMD1389" s="11"/>
      <c r="EME1389" s="11"/>
      <c r="EMF1389" s="11"/>
      <c r="EMG1389" s="11"/>
      <c r="EMH1389" s="11"/>
      <c r="EMI1389" s="11"/>
      <c r="EMJ1389" s="11"/>
      <c r="EMK1389" s="11"/>
      <c r="EML1389" s="11"/>
      <c r="EMM1389" s="11"/>
      <c r="EMN1389" s="11"/>
      <c r="EMO1389" s="11"/>
      <c r="EMP1389" s="11"/>
      <c r="EMQ1389" s="11"/>
      <c r="EMR1389" s="11"/>
      <c r="EMS1389" s="11"/>
      <c r="EMT1389" s="11"/>
      <c r="EMU1389" s="11"/>
      <c r="EMV1389" s="11"/>
      <c r="EMW1389" s="11"/>
      <c r="EMX1389" s="11"/>
      <c r="EMY1389" s="11"/>
      <c r="EMZ1389" s="11"/>
      <c r="ENA1389" s="11"/>
      <c r="ENB1389" s="11"/>
      <c r="ENC1389" s="11"/>
      <c r="END1389" s="11"/>
      <c r="ENE1389" s="11"/>
      <c r="ENF1389" s="11"/>
      <c r="ENG1389" s="11"/>
      <c r="ENH1389" s="11"/>
      <c r="ENI1389" s="11"/>
      <c r="ENJ1389" s="11"/>
      <c r="ENK1389" s="11"/>
      <c r="ENL1389" s="11"/>
      <c r="ENM1389" s="11"/>
      <c r="ENN1389" s="11"/>
      <c r="ENO1389" s="11"/>
      <c r="ENP1389" s="11"/>
      <c r="ENQ1389" s="11"/>
      <c r="ENR1389" s="11"/>
      <c r="ENS1389" s="11"/>
      <c r="ENT1389" s="11"/>
      <c r="ENU1389" s="11"/>
      <c r="ENV1389" s="11"/>
      <c r="ENW1389" s="11"/>
      <c r="ENX1389" s="11"/>
      <c r="ENY1389" s="11"/>
      <c r="ENZ1389" s="11"/>
      <c r="EOA1389" s="11"/>
      <c r="EOB1389" s="11"/>
      <c r="EOC1389" s="11"/>
      <c r="EOD1389" s="11"/>
      <c r="EOE1389" s="11"/>
      <c r="EOF1389" s="11"/>
      <c r="EOG1389" s="11"/>
      <c r="EOH1389" s="11"/>
      <c r="EOI1389" s="11"/>
      <c r="EOJ1389" s="11"/>
      <c r="EOK1389" s="11"/>
      <c r="EOL1389" s="11"/>
      <c r="EOM1389" s="11"/>
      <c r="EON1389" s="11"/>
      <c r="EOO1389" s="11"/>
      <c r="EOP1389" s="11"/>
      <c r="EOQ1389" s="11"/>
      <c r="EOR1389" s="11"/>
      <c r="EOS1389" s="11"/>
      <c r="EOT1389" s="11"/>
      <c r="EOU1389" s="11"/>
      <c r="EOV1389" s="11"/>
      <c r="EOW1389" s="11"/>
      <c r="EOX1389" s="11"/>
      <c r="EOY1389" s="11"/>
      <c r="EOZ1389" s="11"/>
      <c r="EPA1389" s="11"/>
      <c r="EPB1389" s="11"/>
      <c r="EPC1389" s="11"/>
      <c r="EPD1389" s="11"/>
      <c r="EPE1389" s="11"/>
      <c r="EPF1389" s="11"/>
      <c r="EPG1389" s="11"/>
      <c r="EPH1389" s="11"/>
      <c r="EPI1389" s="11"/>
      <c r="EPJ1389" s="11"/>
      <c r="EPK1389" s="11"/>
      <c r="EPL1389" s="11"/>
      <c r="EPM1389" s="11"/>
      <c r="EPN1389" s="11"/>
      <c r="EPO1389" s="11"/>
      <c r="EPP1389" s="11"/>
      <c r="EPQ1389" s="11"/>
      <c r="EPR1389" s="11"/>
      <c r="EPS1389" s="11"/>
      <c r="EPT1389" s="11"/>
      <c r="EPU1389" s="11"/>
      <c r="EPV1389" s="11"/>
      <c r="EPW1389" s="11"/>
      <c r="EPX1389" s="11"/>
      <c r="EPY1389" s="11"/>
      <c r="EPZ1389" s="11"/>
      <c r="EQA1389" s="11"/>
      <c r="EQB1389" s="11"/>
      <c r="EQC1389" s="11"/>
      <c r="EQD1389" s="11"/>
      <c r="EQE1389" s="11"/>
      <c r="EQF1389" s="11"/>
      <c r="EQG1389" s="11"/>
      <c r="EQH1389" s="11"/>
      <c r="EQI1389" s="11"/>
      <c r="EQJ1389" s="11"/>
      <c r="EQK1389" s="11"/>
      <c r="EQL1389" s="11"/>
      <c r="EQM1389" s="11"/>
      <c r="EQN1389" s="11"/>
      <c r="EQO1389" s="11"/>
      <c r="EQP1389" s="11"/>
      <c r="EQQ1389" s="11"/>
      <c r="EQR1389" s="11"/>
      <c r="EQS1389" s="11"/>
      <c r="EQT1389" s="11"/>
      <c r="EQU1389" s="11"/>
      <c r="EQV1389" s="11"/>
      <c r="EQW1389" s="11"/>
      <c r="EQX1389" s="11"/>
      <c r="EQY1389" s="11"/>
      <c r="EQZ1389" s="11"/>
      <c r="ERA1389" s="11"/>
      <c r="ERB1389" s="11"/>
      <c r="ERC1389" s="11"/>
      <c r="ERD1389" s="11"/>
      <c r="ERE1389" s="11"/>
      <c r="ERF1389" s="11"/>
      <c r="ERG1389" s="11"/>
      <c r="ERH1389" s="11"/>
      <c r="ERI1389" s="11"/>
      <c r="ERJ1389" s="11"/>
      <c r="ERK1389" s="11"/>
      <c r="ERL1389" s="11"/>
      <c r="ERM1389" s="11"/>
      <c r="ERN1389" s="11"/>
      <c r="ERO1389" s="11"/>
      <c r="ERP1389" s="11"/>
      <c r="ERQ1389" s="11"/>
      <c r="ERR1389" s="11"/>
      <c r="ERS1389" s="11"/>
      <c r="ERT1389" s="11"/>
      <c r="ERU1389" s="11"/>
      <c r="ERV1389" s="11"/>
      <c r="ERW1389" s="11"/>
      <c r="ERX1389" s="11"/>
      <c r="ERY1389" s="11"/>
      <c r="ERZ1389" s="11"/>
      <c r="ESA1389" s="11"/>
      <c r="ESB1389" s="11"/>
      <c r="ESC1389" s="11"/>
      <c r="ESD1389" s="11"/>
      <c r="ESE1389" s="11"/>
      <c r="ESF1389" s="11"/>
      <c r="ESG1389" s="11"/>
      <c r="ESH1389" s="11"/>
      <c r="ESI1389" s="11"/>
      <c r="ESJ1389" s="11"/>
      <c r="ESK1389" s="11"/>
      <c r="ESL1389" s="11"/>
      <c r="ESM1389" s="11"/>
      <c r="ESN1389" s="11"/>
      <c r="ESO1389" s="11"/>
      <c r="ESP1389" s="11"/>
      <c r="ESQ1389" s="11"/>
      <c r="ESR1389" s="11"/>
      <c r="ESS1389" s="11"/>
      <c r="EST1389" s="11"/>
      <c r="ESU1389" s="11"/>
      <c r="ESV1389" s="11"/>
      <c r="ESW1389" s="11"/>
      <c r="ESX1389" s="11"/>
      <c r="ESY1389" s="11"/>
      <c r="ESZ1389" s="11"/>
      <c r="ETA1389" s="11"/>
      <c r="ETB1389" s="11"/>
      <c r="ETC1389" s="11"/>
      <c r="ETD1389" s="11"/>
      <c r="ETE1389" s="11"/>
      <c r="ETF1389" s="11"/>
      <c r="ETG1389" s="11"/>
      <c r="ETH1389" s="11"/>
      <c r="ETI1389" s="11"/>
      <c r="ETJ1389" s="11"/>
      <c r="ETK1389" s="11"/>
      <c r="ETL1389" s="11"/>
      <c r="ETM1389" s="11"/>
      <c r="ETN1389" s="11"/>
      <c r="ETO1389" s="11"/>
      <c r="ETP1389" s="11"/>
      <c r="ETQ1389" s="11"/>
      <c r="ETR1389" s="11"/>
      <c r="ETS1389" s="11"/>
      <c r="ETT1389" s="11"/>
      <c r="ETU1389" s="11"/>
      <c r="ETV1389" s="11"/>
      <c r="ETW1389" s="11"/>
      <c r="ETX1389" s="11"/>
      <c r="ETY1389" s="11"/>
      <c r="ETZ1389" s="11"/>
      <c r="EUA1389" s="11"/>
      <c r="EUB1389" s="11"/>
      <c r="EUC1389" s="11"/>
      <c r="EUD1389" s="11"/>
      <c r="EUE1389" s="11"/>
      <c r="EUF1389" s="11"/>
      <c r="EUG1389" s="11"/>
      <c r="EUH1389" s="11"/>
      <c r="EUI1389" s="11"/>
      <c r="EUJ1389" s="11"/>
      <c r="EUK1389" s="11"/>
      <c r="EUL1389" s="11"/>
      <c r="EUM1389" s="11"/>
      <c r="EUN1389" s="11"/>
      <c r="EUO1389" s="11"/>
      <c r="EUP1389" s="11"/>
      <c r="EUQ1389" s="11"/>
      <c r="EUR1389" s="11"/>
      <c r="EUS1389" s="11"/>
      <c r="EUT1389" s="11"/>
      <c r="EUU1389" s="11"/>
      <c r="EUV1389" s="11"/>
      <c r="EUW1389" s="11"/>
      <c r="EUX1389" s="11"/>
      <c r="EUY1389" s="11"/>
      <c r="EUZ1389" s="11"/>
      <c r="EVA1389" s="11"/>
      <c r="EVB1389" s="11"/>
      <c r="EVC1389" s="11"/>
      <c r="EVD1389" s="11"/>
      <c r="EVE1389" s="11"/>
      <c r="EVF1389" s="11"/>
      <c r="EVG1389" s="11"/>
      <c r="EVH1389" s="11"/>
      <c r="EVI1389" s="11"/>
      <c r="EVJ1389" s="11"/>
      <c r="EVK1389" s="11"/>
      <c r="EVL1389" s="11"/>
      <c r="EVM1389" s="11"/>
      <c r="EVN1389" s="11"/>
      <c r="EVO1389" s="11"/>
      <c r="EVP1389" s="11"/>
      <c r="EVQ1389" s="11"/>
      <c r="EVR1389" s="11"/>
      <c r="EVS1389" s="11"/>
      <c r="EVT1389" s="11"/>
      <c r="EVU1389" s="11"/>
      <c r="EVV1389" s="11"/>
      <c r="EVW1389" s="11"/>
      <c r="EVX1389" s="11"/>
      <c r="EVY1389" s="11"/>
      <c r="EVZ1389" s="11"/>
      <c r="EWA1389" s="11"/>
      <c r="EWB1389" s="11"/>
      <c r="EWC1389" s="11"/>
      <c r="EWD1389" s="11"/>
      <c r="EWE1389" s="11"/>
      <c r="EWF1389" s="11"/>
      <c r="EWG1389" s="11"/>
      <c r="EWH1389" s="11"/>
      <c r="EWI1389" s="11"/>
      <c r="EWJ1389" s="11"/>
      <c r="EWK1389" s="11"/>
      <c r="EWL1389" s="11"/>
      <c r="EWM1389" s="11"/>
      <c r="EWN1389" s="11"/>
      <c r="EWO1389" s="11"/>
      <c r="EWP1389" s="11"/>
      <c r="EWQ1389" s="11"/>
      <c r="EWR1389" s="11"/>
      <c r="EWS1389" s="11"/>
      <c r="EWT1389" s="11"/>
      <c r="EWU1389" s="11"/>
      <c r="EWV1389" s="11"/>
      <c r="EWW1389" s="11"/>
      <c r="EWX1389" s="11"/>
      <c r="EWY1389" s="11"/>
      <c r="EWZ1389" s="11"/>
      <c r="EXA1389" s="11"/>
      <c r="EXB1389" s="11"/>
      <c r="EXC1389" s="11"/>
      <c r="EXD1389" s="11"/>
      <c r="EXE1389" s="11"/>
      <c r="EXF1389" s="11"/>
      <c r="EXG1389" s="11"/>
      <c r="EXH1389" s="11"/>
      <c r="EXI1389" s="11"/>
      <c r="EXJ1389" s="11"/>
      <c r="EXK1389" s="11"/>
      <c r="EXL1389" s="11"/>
      <c r="EXM1389" s="11"/>
      <c r="EXN1389" s="11"/>
      <c r="EXO1389" s="11"/>
      <c r="EXP1389" s="11"/>
      <c r="EXQ1389" s="11"/>
      <c r="EXR1389" s="11"/>
      <c r="EXS1389" s="11"/>
      <c r="EXT1389" s="11"/>
      <c r="EXU1389" s="11"/>
      <c r="EXV1389" s="11"/>
      <c r="EXW1389" s="11"/>
      <c r="EXX1389" s="11"/>
      <c r="EXY1389" s="11"/>
      <c r="EXZ1389" s="11"/>
      <c r="EYA1389" s="11"/>
      <c r="EYB1389" s="11"/>
      <c r="EYC1389" s="11"/>
      <c r="EYD1389" s="11"/>
      <c r="EYE1389" s="11"/>
      <c r="EYF1389" s="11"/>
      <c r="EYG1389" s="11"/>
      <c r="EYH1389" s="11"/>
      <c r="EYI1389" s="11"/>
      <c r="EYJ1389" s="11"/>
      <c r="EYK1389" s="11"/>
      <c r="EYL1389" s="11"/>
      <c r="EYM1389" s="11"/>
      <c r="EYN1389" s="11"/>
      <c r="EYO1389" s="11"/>
      <c r="EYP1389" s="11"/>
      <c r="EYQ1389" s="11"/>
      <c r="EYR1389" s="11"/>
      <c r="EYS1389" s="11"/>
      <c r="EYT1389" s="11"/>
      <c r="EYU1389" s="11"/>
      <c r="EYV1389" s="11"/>
      <c r="EYW1389" s="11"/>
      <c r="EYX1389" s="11"/>
      <c r="EYY1389" s="11"/>
      <c r="EYZ1389" s="11"/>
      <c r="EZA1389" s="11"/>
      <c r="EZB1389" s="11"/>
      <c r="EZC1389" s="11"/>
      <c r="EZD1389" s="11"/>
      <c r="EZE1389" s="11"/>
      <c r="EZF1389" s="11"/>
      <c r="EZG1389" s="11"/>
      <c r="EZH1389" s="11"/>
      <c r="EZI1389" s="11"/>
      <c r="EZJ1389" s="11"/>
      <c r="EZK1389" s="11"/>
      <c r="EZL1389" s="11"/>
      <c r="EZM1389" s="11"/>
      <c r="EZN1389" s="11"/>
      <c r="EZO1389" s="11"/>
      <c r="EZP1389" s="11"/>
      <c r="EZQ1389" s="11"/>
      <c r="EZR1389" s="11"/>
      <c r="EZS1389" s="11"/>
      <c r="EZT1389" s="11"/>
      <c r="EZU1389" s="11"/>
      <c r="EZV1389" s="11"/>
      <c r="EZW1389" s="11"/>
      <c r="EZX1389" s="11"/>
      <c r="EZY1389" s="11"/>
      <c r="EZZ1389" s="11"/>
      <c r="FAA1389" s="11"/>
      <c r="FAB1389" s="11"/>
      <c r="FAC1389" s="11"/>
      <c r="FAD1389" s="11"/>
      <c r="FAE1389" s="11"/>
      <c r="FAF1389" s="11"/>
      <c r="FAG1389" s="11"/>
      <c r="FAH1389" s="11"/>
      <c r="FAI1389" s="11"/>
      <c r="FAJ1389" s="11"/>
      <c r="FAK1389" s="11"/>
      <c r="FAL1389" s="11"/>
      <c r="FAM1389" s="11"/>
      <c r="FAN1389" s="11"/>
      <c r="FAO1389" s="11"/>
      <c r="FAP1389" s="11"/>
      <c r="FAQ1389" s="11"/>
      <c r="FAR1389" s="11"/>
      <c r="FAS1389" s="11"/>
      <c r="FAT1389" s="11"/>
      <c r="FAU1389" s="11"/>
      <c r="FAV1389" s="11"/>
      <c r="FAW1389" s="11"/>
      <c r="FAX1389" s="11"/>
      <c r="FAY1389" s="11"/>
      <c r="FAZ1389" s="11"/>
      <c r="FBA1389" s="11"/>
      <c r="FBB1389" s="11"/>
      <c r="FBC1389" s="11"/>
      <c r="FBD1389" s="11"/>
      <c r="FBE1389" s="11"/>
      <c r="FBF1389" s="11"/>
      <c r="FBG1389" s="11"/>
      <c r="FBH1389" s="11"/>
      <c r="FBI1389" s="11"/>
      <c r="FBJ1389" s="11"/>
      <c r="FBK1389" s="11"/>
      <c r="FBL1389" s="11"/>
      <c r="FBM1389" s="11"/>
      <c r="FBN1389" s="11"/>
      <c r="FBO1389" s="11"/>
      <c r="FBP1389" s="11"/>
      <c r="FBQ1389" s="11"/>
      <c r="FBR1389" s="11"/>
      <c r="FBS1389" s="11"/>
      <c r="FBT1389" s="11"/>
      <c r="FBU1389" s="11"/>
      <c r="FBV1389" s="11"/>
      <c r="FBW1389" s="11"/>
      <c r="FBX1389" s="11"/>
      <c r="FBY1389" s="11"/>
      <c r="FBZ1389" s="11"/>
      <c r="FCA1389" s="11"/>
      <c r="FCB1389" s="11"/>
      <c r="FCC1389" s="11"/>
      <c r="FCD1389" s="11"/>
      <c r="FCE1389" s="11"/>
      <c r="FCF1389" s="11"/>
      <c r="FCG1389" s="11"/>
      <c r="FCH1389" s="11"/>
      <c r="FCI1389" s="11"/>
      <c r="FCJ1389" s="11"/>
      <c r="FCK1389" s="11"/>
      <c r="FCL1389" s="11"/>
      <c r="FCM1389" s="11"/>
      <c r="FCN1389" s="11"/>
      <c r="FCO1389" s="11"/>
      <c r="FCP1389" s="11"/>
      <c r="FCQ1389" s="11"/>
      <c r="FCR1389" s="11"/>
      <c r="FCS1389" s="11"/>
      <c r="FCT1389" s="11"/>
      <c r="FCU1389" s="11"/>
      <c r="FCV1389" s="11"/>
      <c r="FCW1389" s="11"/>
      <c r="FCX1389" s="11"/>
      <c r="FCY1389" s="11"/>
      <c r="FCZ1389" s="11"/>
      <c r="FDA1389" s="11"/>
      <c r="FDB1389" s="11"/>
      <c r="FDC1389" s="11"/>
      <c r="FDD1389" s="11"/>
      <c r="FDE1389" s="11"/>
      <c r="FDF1389" s="11"/>
      <c r="FDG1389" s="11"/>
      <c r="FDH1389" s="11"/>
      <c r="FDI1389" s="11"/>
      <c r="FDJ1389" s="11"/>
      <c r="FDK1389" s="11"/>
      <c r="FDL1389" s="11"/>
      <c r="FDM1389" s="11"/>
      <c r="FDN1389" s="11"/>
      <c r="FDO1389" s="11"/>
      <c r="FDP1389" s="11"/>
      <c r="FDQ1389" s="11"/>
      <c r="FDR1389" s="11"/>
      <c r="FDS1389" s="11"/>
      <c r="FDT1389" s="11"/>
      <c r="FDU1389" s="11"/>
      <c r="FDV1389" s="11"/>
      <c r="FDW1389" s="11"/>
      <c r="FDX1389" s="11"/>
      <c r="FDY1389" s="11"/>
      <c r="FDZ1389" s="11"/>
      <c r="FEA1389" s="11"/>
      <c r="FEB1389" s="11"/>
      <c r="FEC1389" s="11"/>
      <c r="FED1389" s="11"/>
      <c r="FEE1389" s="11"/>
      <c r="FEF1389" s="11"/>
      <c r="FEG1389" s="11"/>
      <c r="FEH1389" s="11"/>
      <c r="FEI1389" s="11"/>
      <c r="FEJ1389" s="11"/>
      <c r="FEK1389" s="11"/>
      <c r="FEL1389" s="11"/>
      <c r="FEM1389" s="11"/>
      <c r="FEN1389" s="11"/>
      <c r="FEO1389" s="11"/>
      <c r="FEP1389" s="11"/>
      <c r="FEQ1389" s="11"/>
      <c r="FER1389" s="11"/>
      <c r="FES1389" s="11"/>
      <c r="FET1389" s="11"/>
      <c r="FEU1389" s="11"/>
      <c r="FEV1389" s="11"/>
      <c r="FEW1389" s="11"/>
      <c r="FEX1389" s="11"/>
      <c r="FEY1389" s="11"/>
      <c r="FEZ1389" s="11"/>
      <c r="FFA1389" s="11"/>
      <c r="FFB1389" s="11"/>
      <c r="FFC1389" s="11"/>
      <c r="FFD1389" s="11"/>
      <c r="FFE1389" s="11"/>
      <c r="FFF1389" s="11"/>
      <c r="FFG1389" s="11"/>
      <c r="FFH1389" s="11"/>
      <c r="FFI1389" s="11"/>
      <c r="FFJ1389" s="11"/>
      <c r="FFK1389" s="11"/>
      <c r="FFL1389" s="11"/>
      <c r="FFM1389" s="11"/>
      <c r="FFN1389" s="11"/>
      <c r="FFO1389" s="11"/>
      <c r="FFP1389" s="11"/>
      <c r="FFQ1389" s="11"/>
      <c r="FFR1389" s="11"/>
      <c r="FFS1389" s="11"/>
      <c r="FFT1389" s="11"/>
      <c r="FFU1389" s="11"/>
      <c r="FFV1389" s="11"/>
      <c r="FFW1389" s="11"/>
      <c r="FFX1389" s="11"/>
      <c r="FFY1389" s="11"/>
      <c r="FFZ1389" s="11"/>
      <c r="FGA1389" s="11"/>
      <c r="FGB1389" s="11"/>
      <c r="FGC1389" s="11"/>
      <c r="FGD1389" s="11"/>
      <c r="FGE1389" s="11"/>
      <c r="FGF1389" s="11"/>
      <c r="FGG1389" s="11"/>
      <c r="FGH1389" s="11"/>
      <c r="FGI1389" s="11"/>
      <c r="FGJ1389" s="11"/>
      <c r="FGK1389" s="11"/>
      <c r="FGL1389" s="11"/>
      <c r="FGM1389" s="11"/>
      <c r="FGN1389" s="11"/>
      <c r="FGO1389" s="11"/>
      <c r="FGP1389" s="11"/>
      <c r="FGQ1389" s="11"/>
      <c r="FGR1389" s="11"/>
      <c r="FGS1389" s="11"/>
      <c r="FGT1389" s="11"/>
      <c r="FGU1389" s="11"/>
      <c r="FGV1389" s="11"/>
      <c r="FGW1389" s="11"/>
      <c r="FGX1389" s="11"/>
      <c r="FGY1389" s="11"/>
      <c r="FGZ1389" s="11"/>
      <c r="FHA1389" s="11"/>
      <c r="FHB1389" s="11"/>
      <c r="FHC1389" s="11"/>
      <c r="FHD1389" s="11"/>
      <c r="FHE1389" s="11"/>
      <c r="FHF1389" s="11"/>
      <c r="FHG1389" s="11"/>
      <c r="FHH1389" s="11"/>
      <c r="FHI1389" s="11"/>
      <c r="FHJ1389" s="11"/>
      <c r="FHK1389" s="11"/>
      <c r="FHL1389" s="11"/>
      <c r="FHM1389" s="11"/>
      <c r="FHN1389" s="11"/>
      <c r="FHO1389" s="11"/>
      <c r="FHP1389" s="11"/>
      <c r="FHQ1389" s="11"/>
      <c r="FHR1389" s="11"/>
      <c r="FHS1389" s="11"/>
      <c r="FHT1389" s="11"/>
      <c r="FHU1389" s="11"/>
      <c r="FHV1389" s="11"/>
      <c r="FHW1389" s="11"/>
      <c r="FHX1389" s="11"/>
      <c r="FHY1389" s="11"/>
      <c r="FHZ1389" s="11"/>
      <c r="FIA1389" s="11"/>
      <c r="FIB1389" s="11"/>
      <c r="FIC1389" s="11"/>
      <c r="FID1389" s="11"/>
      <c r="FIE1389" s="11"/>
      <c r="FIF1389" s="11"/>
      <c r="FIG1389" s="11"/>
      <c r="FIH1389" s="11"/>
      <c r="FII1389" s="11"/>
      <c r="FIJ1389" s="11"/>
      <c r="FIK1389" s="11"/>
      <c r="FIL1389" s="11"/>
      <c r="FIM1389" s="11"/>
      <c r="FIN1389" s="11"/>
      <c r="FIO1389" s="11"/>
      <c r="FIP1389" s="11"/>
      <c r="FIQ1389" s="11"/>
      <c r="FIR1389" s="11"/>
      <c r="FIS1389" s="11"/>
      <c r="FIT1389" s="11"/>
      <c r="FIU1389" s="11"/>
      <c r="FIV1389" s="11"/>
      <c r="FIW1389" s="11"/>
      <c r="FIX1389" s="11"/>
      <c r="FIY1389" s="11"/>
      <c r="FIZ1389" s="11"/>
      <c r="FJA1389" s="11"/>
      <c r="FJB1389" s="11"/>
      <c r="FJC1389" s="11"/>
      <c r="FJD1389" s="11"/>
      <c r="FJE1389" s="11"/>
      <c r="FJF1389" s="11"/>
      <c r="FJG1389" s="11"/>
      <c r="FJH1389" s="11"/>
      <c r="FJI1389" s="11"/>
      <c r="FJJ1389" s="11"/>
      <c r="FJK1389" s="11"/>
      <c r="FJL1389" s="11"/>
      <c r="FJM1389" s="11"/>
      <c r="FJN1389" s="11"/>
      <c r="FJO1389" s="11"/>
      <c r="FJP1389" s="11"/>
      <c r="FJQ1389" s="11"/>
      <c r="FJR1389" s="11"/>
      <c r="FJS1389" s="11"/>
      <c r="FJT1389" s="11"/>
      <c r="FJU1389" s="11"/>
      <c r="FJV1389" s="11"/>
      <c r="FJW1389" s="11"/>
      <c r="FJX1389" s="11"/>
      <c r="FJY1389" s="11"/>
      <c r="FJZ1389" s="11"/>
      <c r="FKA1389" s="11"/>
      <c r="FKB1389" s="11"/>
      <c r="FKC1389" s="11"/>
      <c r="FKD1389" s="11"/>
      <c r="FKE1389" s="11"/>
      <c r="FKF1389" s="11"/>
      <c r="FKG1389" s="11"/>
      <c r="FKH1389" s="11"/>
      <c r="FKI1389" s="11"/>
      <c r="FKJ1389" s="11"/>
      <c r="FKK1389" s="11"/>
      <c r="FKL1389" s="11"/>
      <c r="FKM1389" s="11"/>
      <c r="FKN1389" s="11"/>
      <c r="FKO1389" s="11"/>
      <c r="FKP1389" s="11"/>
      <c r="FKQ1389" s="11"/>
      <c r="FKR1389" s="11"/>
      <c r="FKS1389" s="11"/>
      <c r="FKT1389" s="11"/>
      <c r="FKU1389" s="11"/>
      <c r="FKV1389" s="11"/>
      <c r="FKW1389" s="11"/>
      <c r="FKX1389" s="11"/>
      <c r="FKY1389" s="11"/>
      <c r="FKZ1389" s="11"/>
      <c r="FLA1389" s="11"/>
      <c r="FLB1389" s="11"/>
      <c r="FLC1389" s="11"/>
      <c r="FLD1389" s="11"/>
      <c r="FLE1389" s="11"/>
      <c r="FLF1389" s="11"/>
      <c r="FLG1389" s="11"/>
      <c r="FLH1389" s="11"/>
      <c r="FLI1389" s="11"/>
      <c r="FLJ1389" s="11"/>
      <c r="FLK1389" s="11"/>
      <c r="FLL1389" s="11"/>
      <c r="FLM1389" s="11"/>
      <c r="FLN1389" s="11"/>
      <c r="FLO1389" s="11"/>
      <c r="FLP1389" s="11"/>
      <c r="FLQ1389" s="11"/>
      <c r="FLR1389" s="11"/>
      <c r="FLS1389" s="11"/>
      <c r="FLT1389" s="11"/>
      <c r="FLU1389" s="11"/>
      <c r="FLV1389" s="11"/>
      <c r="FLW1389" s="11"/>
      <c r="FLX1389" s="11"/>
      <c r="FLY1389" s="11"/>
      <c r="FLZ1389" s="11"/>
      <c r="FMA1389" s="11"/>
      <c r="FMB1389" s="11"/>
      <c r="FMC1389" s="11"/>
      <c r="FMD1389" s="11"/>
      <c r="FME1389" s="11"/>
      <c r="FMF1389" s="11"/>
      <c r="FMG1389" s="11"/>
      <c r="FMH1389" s="11"/>
      <c r="FMI1389" s="11"/>
      <c r="FMJ1389" s="11"/>
      <c r="FMK1389" s="11"/>
      <c r="FML1389" s="11"/>
      <c r="FMM1389" s="11"/>
      <c r="FMN1389" s="11"/>
      <c r="FMO1389" s="11"/>
      <c r="FMP1389" s="11"/>
      <c r="FMQ1389" s="11"/>
      <c r="FMR1389" s="11"/>
      <c r="FMS1389" s="11"/>
      <c r="FMT1389" s="11"/>
      <c r="FMU1389" s="11"/>
      <c r="FMV1389" s="11"/>
      <c r="FMW1389" s="11"/>
      <c r="FMX1389" s="11"/>
      <c r="FMY1389" s="11"/>
      <c r="FMZ1389" s="11"/>
      <c r="FNA1389" s="11"/>
      <c r="FNB1389" s="11"/>
      <c r="FNC1389" s="11"/>
      <c r="FND1389" s="11"/>
      <c r="FNE1389" s="11"/>
      <c r="FNF1389" s="11"/>
      <c r="FNG1389" s="11"/>
      <c r="FNH1389" s="11"/>
      <c r="FNI1389" s="11"/>
      <c r="FNJ1389" s="11"/>
      <c r="FNK1389" s="11"/>
      <c r="FNL1389" s="11"/>
      <c r="FNM1389" s="11"/>
      <c r="FNN1389" s="11"/>
      <c r="FNO1389" s="11"/>
      <c r="FNP1389" s="11"/>
      <c r="FNQ1389" s="11"/>
      <c r="FNR1389" s="11"/>
      <c r="FNS1389" s="11"/>
      <c r="FNT1389" s="11"/>
      <c r="FNU1389" s="11"/>
      <c r="FNV1389" s="11"/>
      <c r="FNW1389" s="11"/>
      <c r="FNX1389" s="11"/>
      <c r="FNY1389" s="11"/>
      <c r="FNZ1389" s="11"/>
      <c r="FOA1389" s="11"/>
      <c r="FOB1389" s="11"/>
      <c r="FOC1389" s="11"/>
      <c r="FOD1389" s="11"/>
      <c r="FOE1389" s="11"/>
      <c r="FOF1389" s="11"/>
      <c r="FOG1389" s="11"/>
      <c r="FOH1389" s="11"/>
      <c r="FOI1389" s="11"/>
      <c r="FOJ1389" s="11"/>
      <c r="FOK1389" s="11"/>
      <c r="FOL1389" s="11"/>
      <c r="FOM1389" s="11"/>
      <c r="FON1389" s="11"/>
      <c r="FOO1389" s="11"/>
      <c r="FOP1389" s="11"/>
      <c r="FOQ1389" s="11"/>
      <c r="FOR1389" s="11"/>
      <c r="FOS1389" s="11"/>
      <c r="FOT1389" s="11"/>
      <c r="FOU1389" s="11"/>
      <c r="FOV1389" s="11"/>
      <c r="FOW1389" s="11"/>
      <c r="FOX1389" s="11"/>
      <c r="FOY1389" s="11"/>
      <c r="FOZ1389" s="11"/>
      <c r="FPA1389" s="11"/>
      <c r="FPB1389" s="11"/>
      <c r="FPC1389" s="11"/>
      <c r="FPD1389" s="11"/>
      <c r="FPE1389" s="11"/>
      <c r="FPF1389" s="11"/>
      <c r="FPG1389" s="11"/>
      <c r="FPH1389" s="11"/>
      <c r="FPI1389" s="11"/>
      <c r="FPJ1389" s="11"/>
      <c r="FPK1389" s="11"/>
      <c r="FPL1389" s="11"/>
      <c r="FPM1389" s="11"/>
      <c r="FPN1389" s="11"/>
      <c r="FPO1389" s="11"/>
      <c r="FPP1389" s="11"/>
      <c r="FPQ1389" s="11"/>
      <c r="FPR1389" s="11"/>
      <c r="FPS1389" s="11"/>
      <c r="FPT1389" s="11"/>
      <c r="FPU1389" s="11"/>
      <c r="FPV1389" s="11"/>
      <c r="FPW1389" s="11"/>
      <c r="FPX1389" s="11"/>
      <c r="FPY1389" s="11"/>
      <c r="FPZ1389" s="11"/>
      <c r="FQA1389" s="11"/>
      <c r="FQB1389" s="11"/>
      <c r="FQC1389" s="11"/>
      <c r="FQD1389" s="11"/>
      <c r="FQE1389" s="11"/>
      <c r="FQF1389" s="11"/>
      <c r="FQG1389" s="11"/>
      <c r="FQH1389" s="11"/>
      <c r="FQI1389" s="11"/>
      <c r="FQJ1389" s="11"/>
      <c r="FQK1389" s="11"/>
      <c r="FQL1389" s="11"/>
      <c r="FQM1389" s="11"/>
      <c r="FQN1389" s="11"/>
      <c r="FQO1389" s="11"/>
      <c r="FQP1389" s="11"/>
      <c r="FQQ1389" s="11"/>
      <c r="FQR1389" s="11"/>
      <c r="FQS1389" s="11"/>
      <c r="FQT1389" s="11"/>
      <c r="FQU1389" s="11"/>
      <c r="FQV1389" s="11"/>
      <c r="FQW1389" s="11"/>
      <c r="FQX1389" s="11"/>
      <c r="FQY1389" s="11"/>
      <c r="FQZ1389" s="11"/>
      <c r="FRA1389" s="11"/>
      <c r="FRB1389" s="11"/>
      <c r="FRC1389" s="11"/>
      <c r="FRD1389" s="11"/>
      <c r="FRE1389" s="11"/>
      <c r="FRF1389" s="11"/>
      <c r="FRG1389" s="11"/>
      <c r="FRH1389" s="11"/>
      <c r="FRI1389" s="11"/>
      <c r="FRJ1389" s="11"/>
      <c r="FRK1389" s="11"/>
      <c r="FRL1389" s="11"/>
      <c r="FRM1389" s="11"/>
      <c r="FRN1389" s="11"/>
      <c r="FRO1389" s="11"/>
      <c r="FRP1389" s="11"/>
      <c r="FRQ1389" s="11"/>
      <c r="FRR1389" s="11"/>
      <c r="FRS1389" s="11"/>
      <c r="FRT1389" s="11"/>
      <c r="FRU1389" s="11"/>
      <c r="FRV1389" s="11"/>
      <c r="FRW1389" s="11"/>
      <c r="FRX1389" s="11"/>
      <c r="FRY1389" s="11"/>
      <c r="FRZ1389" s="11"/>
      <c r="FSA1389" s="11"/>
      <c r="FSB1389" s="11"/>
      <c r="FSC1389" s="11"/>
      <c r="FSD1389" s="11"/>
      <c r="FSE1389" s="11"/>
      <c r="FSF1389" s="11"/>
      <c r="FSG1389" s="11"/>
      <c r="FSH1389" s="11"/>
      <c r="FSI1389" s="11"/>
      <c r="FSJ1389" s="11"/>
      <c r="FSK1389" s="11"/>
      <c r="FSL1389" s="11"/>
      <c r="FSM1389" s="11"/>
      <c r="FSN1389" s="11"/>
      <c r="FSO1389" s="11"/>
      <c r="FSP1389" s="11"/>
      <c r="FSQ1389" s="11"/>
      <c r="FSR1389" s="11"/>
      <c r="FSS1389" s="11"/>
      <c r="FST1389" s="11"/>
      <c r="FSU1389" s="11"/>
      <c r="FSV1389" s="11"/>
      <c r="FSW1389" s="11"/>
      <c r="FSX1389" s="11"/>
      <c r="FSY1389" s="11"/>
      <c r="FSZ1389" s="11"/>
      <c r="FTA1389" s="11"/>
      <c r="FTB1389" s="11"/>
      <c r="FTC1389" s="11"/>
      <c r="FTD1389" s="11"/>
      <c r="FTE1389" s="11"/>
      <c r="FTF1389" s="11"/>
      <c r="FTG1389" s="11"/>
      <c r="FTH1389" s="11"/>
      <c r="FTI1389" s="11"/>
      <c r="FTJ1389" s="11"/>
      <c r="FTK1389" s="11"/>
      <c r="FTL1389" s="11"/>
      <c r="FTM1389" s="11"/>
      <c r="FTN1389" s="11"/>
      <c r="FTO1389" s="11"/>
      <c r="FTP1389" s="11"/>
      <c r="FTQ1389" s="11"/>
      <c r="FTR1389" s="11"/>
      <c r="FTS1389" s="11"/>
      <c r="FTT1389" s="11"/>
      <c r="FTU1389" s="11"/>
      <c r="FTV1389" s="11"/>
      <c r="FTW1389" s="11"/>
      <c r="FTX1389" s="11"/>
      <c r="FTY1389" s="11"/>
      <c r="FTZ1389" s="11"/>
      <c r="FUA1389" s="11"/>
      <c r="FUB1389" s="11"/>
      <c r="FUC1389" s="11"/>
      <c r="FUD1389" s="11"/>
      <c r="FUE1389" s="11"/>
      <c r="FUF1389" s="11"/>
      <c r="FUG1389" s="11"/>
      <c r="FUH1389" s="11"/>
      <c r="FUI1389" s="11"/>
      <c r="FUJ1389" s="11"/>
      <c r="FUK1389" s="11"/>
      <c r="FUL1389" s="11"/>
      <c r="FUM1389" s="11"/>
      <c r="FUN1389" s="11"/>
      <c r="FUO1389" s="11"/>
      <c r="FUP1389" s="11"/>
      <c r="FUQ1389" s="11"/>
      <c r="FUR1389" s="11"/>
      <c r="FUS1389" s="11"/>
      <c r="FUT1389" s="11"/>
      <c r="FUU1389" s="11"/>
      <c r="FUV1389" s="11"/>
      <c r="FUW1389" s="11"/>
      <c r="FUX1389" s="11"/>
      <c r="FUY1389" s="11"/>
      <c r="FUZ1389" s="11"/>
      <c r="FVA1389" s="11"/>
      <c r="FVB1389" s="11"/>
      <c r="FVC1389" s="11"/>
      <c r="FVD1389" s="11"/>
      <c r="FVE1389" s="11"/>
      <c r="FVF1389" s="11"/>
      <c r="FVG1389" s="11"/>
      <c r="FVH1389" s="11"/>
      <c r="FVI1389" s="11"/>
      <c r="FVJ1389" s="11"/>
      <c r="FVK1389" s="11"/>
      <c r="FVL1389" s="11"/>
      <c r="FVM1389" s="11"/>
      <c r="FVN1389" s="11"/>
      <c r="FVO1389" s="11"/>
      <c r="FVP1389" s="11"/>
      <c r="FVQ1389" s="11"/>
      <c r="FVR1389" s="11"/>
      <c r="FVS1389" s="11"/>
      <c r="FVT1389" s="11"/>
      <c r="FVU1389" s="11"/>
      <c r="FVV1389" s="11"/>
      <c r="FVW1389" s="11"/>
      <c r="FVX1389" s="11"/>
      <c r="FVY1389" s="11"/>
      <c r="FVZ1389" s="11"/>
      <c r="FWA1389" s="11"/>
      <c r="FWB1389" s="11"/>
      <c r="FWC1389" s="11"/>
      <c r="FWD1389" s="11"/>
      <c r="FWE1389" s="11"/>
      <c r="FWF1389" s="11"/>
      <c r="FWG1389" s="11"/>
      <c r="FWH1389" s="11"/>
      <c r="FWI1389" s="11"/>
      <c r="FWJ1389" s="11"/>
      <c r="FWK1389" s="11"/>
      <c r="FWL1389" s="11"/>
      <c r="FWM1389" s="11"/>
      <c r="FWN1389" s="11"/>
      <c r="FWO1389" s="11"/>
      <c r="FWP1389" s="11"/>
      <c r="FWQ1389" s="11"/>
      <c r="FWR1389" s="11"/>
      <c r="FWS1389" s="11"/>
      <c r="FWT1389" s="11"/>
      <c r="FWU1389" s="11"/>
      <c r="FWV1389" s="11"/>
      <c r="FWW1389" s="11"/>
      <c r="FWX1389" s="11"/>
      <c r="FWY1389" s="11"/>
      <c r="FWZ1389" s="11"/>
      <c r="FXA1389" s="11"/>
      <c r="FXB1389" s="11"/>
      <c r="FXC1389" s="11"/>
      <c r="FXD1389" s="11"/>
      <c r="FXE1389" s="11"/>
      <c r="FXF1389" s="11"/>
      <c r="FXG1389" s="11"/>
      <c r="FXH1389" s="11"/>
      <c r="FXI1389" s="11"/>
      <c r="FXJ1389" s="11"/>
      <c r="FXK1389" s="11"/>
      <c r="FXL1389" s="11"/>
      <c r="FXM1389" s="11"/>
      <c r="FXN1389" s="11"/>
      <c r="FXO1389" s="11"/>
      <c r="FXP1389" s="11"/>
      <c r="FXQ1389" s="11"/>
      <c r="FXR1389" s="11"/>
      <c r="FXS1389" s="11"/>
      <c r="FXT1389" s="11"/>
      <c r="FXU1389" s="11"/>
      <c r="FXV1389" s="11"/>
      <c r="FXW1389" s="11"/>
      <c r="FXX1389" s="11"/>
      <c r="FXY1389" s="11"/>
      <c r="FXZ1389" s="11"/>
      <c r="FYA1389" s="11"/>
      <c r="FYB1389" s="11"/>
      <c r="FYC1389" s="11"/>
      <c r="FYD1389" s="11"/>
      <c r="FYE1389" s="11"/>
      <c r="FYF1389" s="11"/>
      <c r="FYG1389" s="11"/>
      <c r="FYH1389" s="11"/>
      <c r="FYI1389" s="11"/>
      <c r="FYJ1389" s="11"/>
      <c r="FYK1389" s="11"/>
      <c r="FYL1389" s="11"/>
      <c r="FYM1389" s="11"/>
      <c r="FYN1389" s="11"/>
      <c r="FYO1389" s="11"/>
      <c r="FYP1389" s="11"/>
      <c r="FYQ1389" s="11"/>
      <c r="FYR1389" s="11"/>
      <c r="FYS1389" s="11"/>
      <c r="FYT1389" s="11"/>
      <c r="FYU1389" s="11"/>
      <c r="FYV1389" s="11"/>
      <c r="FYW1389" s="11"/>
      <c r="FYX1389" s="11"/>
      <c r="FYY1389" s="11"/>
      <c r="FYZ1389" s="11"/>
      <c r="FZA1389" s="11"/>
      <c r="FZB1389" s="11"/>
      <c r="FZC1389" s="11"/>
      <c r="FZD1389" s="11"/>
      <c r="FZE1389" s="11"/>
      <c r="FZF1389" s="11"/>
      <c r="FZG1389" s="11"/>
      <c r="FZH1389" s="11"/>
      <c r="FZI1389" s="11"/>
      <c r="FZJ1389" s="11"/>
      <c r="FZK1389" s="11"/>
      <c r="FZL1389" s="11"/>
      <c r="FZM1389" s="11"/>
      <c r="FZN1389" s="11"/>
      <c r="FZO1389" s="11"/>
      <c r="FZP1389" s="11"/>
      <c r="FZQ1389" s="11"/>
      <c r="FZR1389" s="11"/>
      <c r="FZS1389" s="11"/>
      <c r="FZT1389" s="11"/>
      <c r="FZU1389" s="11"/>
      <c r="FZV1389" s="11"/>
      <c r="FZW1389" s="11"/>
      <c r="FZX1389" s="11"/>
      <c r="FZY1389" s="11"/>
      <c r="FZZ1389" s="11"/>
      <c r="GAA1389" s="11"/>
      <c r="GAB1389" s="11"/>
      <c r="GAC1389" s="11"/>
      <c r="GAD1389" s="11"/>
      <c r="GAE1389" s="11"/>
      <c r="GAF1389" s="11"/>
      <c r="GAG1389" s="11"/>
      <c r="GAH1389" s="11"/>
      <c r="GAI1389" s="11"/>
      <c r="GAJ1389" s="11"/>
      <c r="GAK1389" s="11"/>
      <c r="GAL1389" s="11"/>
      <c r="GAM1389" s="11"/>
      <c r="GAN1389" s="11"/>
      <c r="GAO1389" s="11"/>
      <c r="GAP1389" s="11"/>
      <c r="GAQ1389" s="11"/>
      <c r="GAR1389" s="11"/>
      <c r="GAS1389" s="11"/>
      <c r="GAT1389" s="11"/>
      <c r="GAU1389" s="11"/>
      <c r="GAV1389" s="11"/>
      <c r="GAW1389" s="11"/>
      <c r="GAX1389" s="11"/>
      <c r="GAY1389" s="11"/>
      <c r="GAZ1389" s="11"/>
      <c r="GBA1389" s="11"/>
      <c r="GBB1389" s="11"/>
      <c r="GBC1389" s="11"/>
      <c r="GBD1389" s="11"/>
      <c r="GBE1389" s="11"/>
      <c r="GBF1389" s="11"/>
      <c r="GBG1389" s="11"/>
      <c r="GBH1389" s="11"/>
      <c r="GBI1389" s="11"/>
      <c r="GBJ1389" s="11"/>
      <c r="GBK1389" s="11"/>
      <c r="GBL1389" s="11"/>
      <c r="GBM1389" s="11"/>
      <c r="GBN1389" s="11"/>
      <c r="GBO1389" s="11"/>
      <c r="GBP1389" s="11"/>
      <c r="GBQ1389" s="11"/>
      <c r="GBR1389" s="11"/>
      <c r="GBS1389" s="11"/>
      <c r="GBT1389" s="11"/>
      <c r="GBU1389" s="11"/>
      <c r="GBV1389" s="11"/>
      <c r="GBW1389" s="11"/>
      <c r="GBX1389" s="11"/>
      <c r="GBY1389" s="11"/>
      <c r="GBZ1389" s="11"/>
      <c r="GCA1389" s="11"/>
      <c r="GCB1389" s="11"/>
      <c r="GCC1389" s="11"/>
      <c r="GCD1389" s="11"/>
      <c r="GCE1389" s="11"/>
      <c r="GCF1389" s="11"/>
      <c r="GCG1389" s="11"/>
      <c r="GCH1389" s="11"/>
      <c r="GCI1389" s="11"/>
      <c r="GCJ1389" s="11"/>
      <c r="GCK1389" s="11"/>
      <c r="GCL1389" s="11"/>
      <c r="GCM1389" s="11"/>
      <c r="GCN1389" s="11"/>
      <c r="GCO1389" s="11"/>
      <c r="GCP1389" s="11"/>
      <c r="GCQ1389" s="11"/>
      <c r="GCR1389" s="11"/>
      <c r="GCS1389" s="11"/>
      <c r="GCT1389" s="11"/>
      <c r="GCU1389" s="11"/>
      <c r="GCV1389" s="11"/>
      <c r="GCW1389" s="11"/>
      <c r="GCX1389" s="11"/>
      <c r="GCY1389" s="11"/>
      <c r="GCZ1389" s="11"/>
      <c r="GDA1389" s="11"/>
      <c r="GDB1389" s="11"/>
      <c r="GDC1389" s="11"/>
      <c r="GDD1389" s="11"/>
      <c r="GDE1389" s="11"/>
      <c r="GDF1389" s="11"/>
      <c r="GDG1389" s="11"/>
      <c r="GDH1389" s="11"/>
      <c r="GDI1389" s="11"/>
      <c r="GDJ1389" s="11"/>
      <c r="GDK1389" s="11"/>
      <c r="GDL1389" s="11"/>
      <c r="GDM1389" s="11"/>
      <c r="GDN1389" s="11"/>
      <c r="GDO1389" s="11"/>
      <c r="GDP1389" s="11"/>
      <c r="GDQ1389" s="11"/>
      <c r="GDR1389" s="11"/>
      <c r="GDS1389" s="11"/>
      <c r="GDT1389" s="11"/>
      <c r="GDU1389" s="11"/>
      <c r="GDV1389" s="11"/>
      <c r="GDW1389" s="11"/>
      <c r="GDX1389" s="11"/>
      <c r="GDY1389" s="11"/>
      <c r="GDZ1389" s="11"/>
      <c r="GEA1389" s="11"/>
      <c r="GEB1389" s="11"/>
      <c r="GEC1389" s="11"/>
      <c r="GED1389" s="11"/>
      <c r="GEE1389" s="11"/>
      <c r="GEF1389" s="11"/>
      <c r="GEG1389" s="11"/>
      <c r="GEH1389" s="11"/>
      <c r="GEI1389" s="11"/>
      <c r="GEJ1389" s="11"/>
      <c r="GEK1389" s="11"/>
      <c r="GEL1389" s="11"/>
      <c r="GEM1389" s="11"/>
      <c r="GEN1389" s="11"/>
      <c r="GEO1389" s="11"/>
      <c r="GEP1389" s="11"/>
      <c r="GEQ1389" s="11"/>
      <c r="GER1389" s="11"/>
      <c r="GES1389" s="11"/>
      <c r="GET1389" s="11"/>
      <c r="GEU1389" s="11"/>
      <c r="GEV1389" s="11"/>
      <c r="GEW1389" s="11"/>
      <c r="GEX1389" s="11"/>
      <c r="GEY1389" s="11"/>
      <c r="GEZ1389" s="11"/>
      <c r="GFA1389" s="11"/>
      <c r="GFB1389" s="11"/>
      <c r="GFC1389" s="11"/>
      <c r="GFD1389" s="11"/>
      <c r="GFE1389" s="11"/>
      <c r="GFF1389" s="11"/>
      <c r="GFG1389" s="11"/>
      <c r="GFH1389" s="11"/>
      <c r="GFI1389" s="11"/>
      <c r="GFJ1389" s="11"/>
      <c r="GFK1389" s="11"/>
      <c r="GFL1389" s="11"/>
      <c r="GFM1389" s="11"/>
      <c r="GFN1389" s="11"/>
      <c r="GFO1389" s="11"/>
      <c r="GFP1389" s="11"/>
      <c r="GFQ1389" s="11"/>
      <c r="GFR1389" s="11"/>
      <c r="GFS1389" s="11"/>
      <c r="GFT1389" s="11"/>
      <c r="GFU1389" s="11"/>
      <c r="GFV1389" s="11"/>
      <c r="GFW1389" s="11"/>
      <c r="GFX1389" s="11"/>
      <c r="GFY1389" s="11"/>
      <c r="GFZ1389" s="11"/>
      <c r="GGA1389" s="11"/>
      <c r="GGB1389" s="11"/>
      <c r="GGC1389" s="11"/>
      <c r="GGD1389" s="11"/>
      <c r="GGE1389" s="11"/>
      <c r="GGF1389" s="11"/>
      <c r="GGG1389" s="11"/>
      <c r="GGH1389" s="11"/>
      <c r="GGI1389" s="11"/>
      <c r="GGJ1389" s="11"/>
      <c r="GGK1389" s="11"/>
      <c r="GGL1389" s="11"/>
      <c r="GGM1389" s="11"/>
      <c r="GGN1389" s="11"/>
      <c r="GGO1389" s="11"/>
      <c r="GGP1389" s="11"/>
      <c r="GGQ1389" s="11"/>
      <c r="GGR1389" s="11"/>
      <c r="GGS1389" s="11"/>
      <c r="GGT1389" s="11"/>
      <c r="GGU1389" s="11"/>
      <c r="GGV1389" s="11"/>
      <c r="GGW1389" s="11"/>
      <c r="GGX1389" s="11"/>
      <c r="GGY1389" s="11"/>
      <c r="GGZ1389" s="11"/>
      <c r="GHA1389" s="11"/>
      <c r="GHB1389" s="11"/>
      <c r="GHC1389" s="11"/>
      <c r="GHD1389" s="11"/>
      <c r="GHE1389" s="11"/>
      <c r="GHF1389" s="11"/>
      <c r="GHG1389" s="11"/>
      <c r="GHH1389" s="11"/>
      <c r="GHI1389" s="11"/>
      <c r="GHJ1389" s="11"/>
      <c r="GHK1389" s="11"/>
      <c r="GHL1389" s="11"/>
      <c r="GHM1389" s="11"/>
      <c r="GHN1389" s="11"/>
      <c r="GHO1389" s="11"/>
      <c r="GHP1389" s="11"/>
      <c r="GHQ1389" s="11"/>
      <c r="GHR1389" s="11"/>
      <c r="GHS1389" s="11"/>
      <c r="GHT1389" s="11"/>
      <c r="GHU1389" s="11"/>
      <c r="GHV1389" s="11"/>
      <c r="GHW1389" s="11"/>
      <c r="GHX1389" s="11"/>
      <c r="GHY1389" s="11"/>
      <c r="GHZ1389" s="11"/>
      <c r="GIA1389" s="11"/>
      <c r="GIB1389" s="11"/>
      <c r="GIC1389" s="11"/>
      <c r="GID1389" s="11"/>
      <c r="GIE1389" s="11"/>
      <c r="GIF1389" s="11"/>
      <c r="GIG1389" s="11"/>
      <c r="GIH1389" s="11"/>
      <c r="GII1389" s="11"/>
      <c r="GIJ1389" s="11"/>
      <c r="GIK1389" s="11"/>
      <c r="GIL1389" s="11"/>
      <c r="GIM1389" s="11"/>
      <c r="GIN1389" s="11"/>
      <c r="GIO1389" s="11"/>
      <c r="GIP1389" s="11"/>
      <c r="GIQ1389" s="11"/>
      <c r="GIR1389" s="11"/>
      <c r="GIS1389" s="11"/>
      <c r="GIT1389" s="11"/>
      <c r="GIU1389" s="11"/>
      <c r="GIV1389" s="11"/>
      <c r="GIW1389" s="11"/>
      <c r="GIX1389" s="11"/>
      <c r="GIY1389" s="11"/>
      <c r="GIZ1389" s="11"/>
      <c r="GJA1389" s="11"/>
      <c r="GJB1389" s="11"/>
      <c r="GJC1389" s="11"/>
      <c r="GJD1389" s="11"/>
      <c r="GJE1389" s="11"/>
      <c r="GJF1389" s="11"/>
      <c r="GJG1389" s="11"/>
      <c r="GJH1389" s="11"/>
      <c r="GJI1389" s="11"/>
      <c r="GJJ1389" s="11"/>
      <c r="GJK1389" s="11"/>
      <c r="GJL1389" s="11"/>
      <c r="GJM1389" s="11"/>
      <c r="GJN1389" s="11"/>
      <c r="GJO1389" s="11"/>
      <c r="GJP1389" s="11"/>
      <c r="GJQ1389" s="11"/>
      <c r="GJR1389" s="11"/>
      <c r="GJS1389" s="11"/>
      <c r="GJT1389" s="11"/>
      <c r="GJU1389" s="11"/>
      <c r="GJV1389" s="11"/>
      <c r="GJW1389" s="11"/>
      <c r="GJX1389" s="11"/>
      <c r="GJY1389" s="11"/>
      <c r="GJZ1389" s="11"/>
      <c r="GKA1389" s="11"/>
      <c r="GKB1389" s="11"/>
      <c r="GKC1389" s="11"/>
      <c r="GKD1389" s="11"/>
      <c r="GKE1389" s="11"/>
      <c r="GKF1389" s="11"/>
      <c r="GKG1389" s="11"/>
      <c r="GKH1389" s="11"/>
      <c r="GKI1389" s="11"/>
      <c r="GKJ1389" s="11"/>
      <c r="GKK1389" s="11"/>
      <c r="GKL1389" s="11"/>
      <c r="GKM1389" s="11"/>
      <c r="GKN1389" s="11"/>
      <c r="GKO1389" s="11"/>
      <c r="GKP1389" s="11"/>
      <c r="GKQ1389" s="11"/>
      <c r="GKR1389" s="11"/>
      <c r="GKS1389" s="11"/>
      <c r="GKT1389" s="11"/>
      <c r="GKU1389" s="11"/>
      <c r="GKV1389" s="11"/>
      <c r="GKW1389" s="11"/>
      <c r="GKX1389" s="11"/>
      <c r="GKY1389" s="11"/>
      <c r="GKZ1389" s="11"/>
      <c r="GLA1389" s="11"/>
      <c r="GLB1389" s="11"/>
      <c r="GLC1389" s="11"/>
      <c r="GLD1389" s="11"/>
      <c r="GLE1389" s="11"/>
      <c r="GLF1389" s="11"/>
      <c r="GLG1389" s="11"/>
      <c r="GLH1389" s="11"/>
      <c r="GLI1389" s="11"/>
      <c r="GLJ1389" s="11"/>
      <c r="GLK1389" s="11"/>
      <c r="GLL1389" s="11"/>
      <c r="GLM1389" s="11"/>
      <c r="GLN1389" s="11"/>
      <c r="GLO1389" s="11"/>
      <c r="GLP1389" s="11"/>
      <c r="GLQ1389" s="11"/>
      <c r="GLR1389" s="11"/>
      <c r="GLS1389" s="11"/>
      <c r="GLT1389" s="11"/>
      <c r="GLU1389" s="11"/>
      <c r="GLV1389" s="11"/>
      <c r="GLW1389" s="11"/>
      <c r="GLX1389" s="11"/>
      <c r="GLY1389" s="11"/>
      <c r="GLZ1389" s="11"/>
      <c r="GMA1389" s="11"/>
      <c r="GMB1389" s="11"/>
      <c r="GMC1389" s="11"/>
      <c r="GMD1389" s="11"/>
      <c r="GME1389" s="11"/>
      <c r="GMF1389" s="11"/>
      <c r="GMG1389" s="11"/>
      <c r="GMH1389" s="11"/>
      <c r="GMI1389" s="11"/>
      <c r="GMJ1389" s="11"/>
      <c r="GMK1389" s="11"/>
      <c r="GML1389" s="11"/>
      <c r="GMM1389" s="11"/>
      <c r="GMN1389" s="11"/>
      <c r="GMO1389" s="11"/>
      <c r="GMP1389" s="11"/>
      <c r="GMQ1389" s="11"/>
      <c r="GMR1389" s="11"/>
      <c r="GMS1389" s="11"/>
      <c r="GMT1389" s="11"/>
      <c r="GMU1389" s="11"/>
      <c r="GMV1389" s="11"/>
      <c r="GMW1389" s="11"/>
      <c r="GMX1389" s="11"/>
      <c r="GMY1389" s="11"/>
      <c r="GMZ1389" s="11"/>
      <c r="GNA1389" s="11"/>
      <c r="GNB1389" s="11"/>
      <c r="GNC1389" s="11"/>
      <c r="GND1389" s="11"/>
      <c r="GNE1389" s="11"/>
      <c r="GNF1389" s="11"/>
      <c r="GNG1389" s="11"/>
      <c r="GNH1389" s="11"/>
      <c r="GNI1389" s="11"/>
      <c r="GNJ1389" s="11"/>
      <c r="GNK1389" s="11"/>
      <c r="GNL1389" s="11"/>
      <c r="GNM1389" s="11"/>
      <c r="GNN1389" s="11"/>
      <c r="GNO1389" s="11"/>
      <c r="GNP1389" s="11"/>
      <c r="GNQ1389" s="11"/>
      <c r="GNR1389" s="11"/>
      <c r="GNS1389" s="11"/>
      <c r="GNT1389" s="11"/>
      <c r="GNU1389" s="11"/>
      <c r="GNV1389" s="11"/>
      <c r="GNW1389" s="11"/>
      <c r="GNX1389" s="11"/>
      <c r="GNY1389" s="11"/>
      <c r="GNZ1389" s="11"/>
      <c r="GOA1389" s="11"/>
      <c r="GOB1389" s="11"/>
      <c r="GOC1389" s="11"/>
      <c r="GOD1389" s="11"/>
      <c r="GOE1389" s="11"/>
      <c r="GOF1389" s="11"/>
      <c r="GOG1389" s="11"/>
      <c r="GOH1389" s="11"/>
      <c r="GOI1389" s="11"/>
      <c r="GOJ1389" s="11"/>
      <c r="GOK1389" s="11"/>
      <c r="GOL1389" s="11"/>
      <c r="GOM1389" s="11"/>
      <c r="GON1389" s="11"/>
      <c r="GOO1389" s="11"/>
      <c r="GOP1389" s="11"/>
      <c r="GOQ1389" s="11"/>
      <c r="GOR1389" s="11"/>
      <c r="GOS1389" s="11"/>
      <c r="GOT1389" s="11"/>
      <c r="GOU1389" s="11"/>
      <c r="GOV1389" s="11"/>
      <c r="GOW1389" s="11"/>
      <c r="GOX1389" s="11"/>
      <c r="GOY1389" s="11"/>
      <c r="GOZ1389" s="11"/>
      <c r="GPA1389" s="11"/>
      <c r="GPB1389" s="11"/>
      <c r="GPC1389" s="11"/>
      <c r="GPD1389" s="11"/>
      <c r="GPE1389" s="11"/>
      <c r="GPF1389" s="11"/>
      <c r="GPG1389" s="11"/>
      <c r="GPH1389" s="11"/>
      <c r="GPI1389" s="11"/>
      <c r="GPJ1389" s="11"/>
      <c r="GPK1389" s="11"/>
      <c r="GPL1389" s="11"/>
      <c r="GPM1389" s="11"/>
      <c r="GPN1389" s="11"/>
      <c r="GPO1389" s="11"/>
      <c r="GPP1389" s="11"/>
      <c r="GPQ1389" s="11"/>
      <c r="GPR1389" s="11"/>
      <c r="GPS1389" s="11"/>
      <c r="GPT1389" s="11"/>
      <c r="GPU1389" s="11"/>
      <c r="GPV1389" s="11"/>
      <c r="GPW1389" s="11"/>
      <c r="GPX1389" s="11"/>
      <c r="GPY1389" s="11"/>
      <c r="GPZ1389" s="11"/>
      <c r="GQA1389" s="11"/>
      <c r="GQB1389" s="11"/>
      <c r="GQC1389" s="11"/>
      <c r="GQD1389" s="11"/>
      <c r="GQE1389" s="11"/>
      <c r="GQF1389" s="11"/>
      <c r="GQG1389" s="11"/>
      <c r="GQH1389" s="11"/>
      <c r="GQI1389" s="11"/>
      <c r="GQJ1389" s="11"/>
      <c r="GQK1389" s="11"/>
      <c r="GQL1389" s="11"/>
      <c r="GQM1389" s="11"/>
      <c r="GQN1389" s="11"/>
      <c r="GQO1389" s="11"/>
      <c r="GQP1389" s="11"/>
      <c r="GQQ1389" s="11"/>
      <c r="GQR1389" s="11"/>
      <c r="GQS1389" s="11"/>
      <c r="GQT1389" s="11"/>
      <c r="GQU1389" s="11"/>
      <c r="GQV1389" s="11"/>
      <c r="GQW1389" s="11"/>
      <c r="GQX1389" s="11"/>
      <c r="GQY1389" s="11"/>
      <c r="GQZ1389" s="11"/>
      <c r="GRA1389" s="11"/>
      <c r="GRB1389" s="11"/>
      <c r="GRC1389" s="11"/>
      <c r="GRD1389" s="11"/>
      <c r="GRE1389" s="11"/>
      <c r="GRF1389" s="11"/>
      <c r="GRG1389" s="11"/>
      <c r="GRH1389" s="11"/>
      <c r="GRI1389" s="11"/>
      <c r="GRJ1389" s="11"/>
      <c r="GRK1389" s="11"/>
      <c r="GRL1389" s="11"/>
      <c r="GRM1389" s="11"/>
      <c r="GRN1389" s="11"/>
      <c r="GRO1389" s="11"/>
      <c r="GRP1389" s="11"/>
      <c r="GRQ1389" s="11"/>
      <c r="GRR1389" s="11"/>
      <c r="GRS1389" s="11"/>
      <c r="GRT1389" s="11"/>
      <c r="GRU1389" s="11"/>
      <c r="GRV1389" s="11"/>
      <c r="GRW1389" s="11"/>
      <c r="GRX1389" s="11"/>
      <c r="GRY1389" s="11"/>
      <c r="GRZ1389" s="11"/>
      <c r="GSA1389" s="11"/>
      <c r="GSB1389" s="11"/>
      <c r="GSC1389" s="11"/>
      <c r="GSD1389" s="11"/>
      <c r="GSE1389" s="11"/>
      <c r="GSF1389" s="11"/>
      <c r="GSG1389" s="11"/>
      <c r="GSH1389" s="11"/>
      <c r="GSI1389" s="11"/>
      <c r="GSJ1389" s="11"/>
      <c r="GSK1389" s="11"/>
      <c r="GSL1389" s="11"/>
      <c r="GSM1389" s="11"/>
      <c r="GSN1389" s="11"/>
      <c r="GSO1389" s="11"/>
      <c r="GSP1389" s="11"/>
      <c r="GSQ1389" s="11"/>
      <c r="GSR1389" s="11"/>
      <c r="GSS1389" s="11"/>
      <c r="GST1389" s="11"/>
      <c r="GSU1389" s="11"/>
      <c r="GSV1389" s="11"/>
      <c r="GSW1389" s="11"/>
      <c r="GSX1389" s="11"/>
      <c r="GSY1389" s="11"/>
      <c r="GSZ1389" s="11"/>
      <c r="GTA1389" s="11"/>
      <c r="GTB1389" s="11"/>
      <c r="GTC1389" s="11"/>
      <c r="GTD1389" s="11"/>
      <c r="GTE1389" s="11"/>
      <c r="GTF1389" s="11"/>
      <c r="GTG1389" s="11"/>
      <c r="GTH1389" s="11"/>
      <c r="GTI1389" s="11"/>
      <c r="GTJ1389" s="11"/>
      <c r="GTK1389" s="11"/>
      <c r="GTL1389" s="11"/>
      <c r="GTM1389" s="11"/>
      <c r="GTN1389" s="11"/>
      <c r="GTO1389" s="11"/>
      <c r="GTP1389" s="11"/>
      <c r="GTQ1389" s="11"/>
      <c r="GTR1389" s="11"/>
      <c r="GTS1389" s="11"/>
      <c r="GTT1389" s="11"/>
      <c r="GTU1389" s="11"/>
      <c r="GTV1389" s="11"/>
      <c r="GTW1389" s="11"/>
      <c r="GTX1389" s="11"/>
      <c r="GTY1389" s="11"/>
      <c r="GTZ1389" s="11"/>
      <c r="GUA1389" s="11"/>
      <c r="GUB1389" s="11"/>
      <c r="GUC1389" s="11"/>
      <c r="GUD1389" s="11"/>
      <c r="GUE1389" s="11"/>
      <c r="GUF1389" s="11"/>
      <c r="GUG1389" s="11"/>
      <c r="GUH1389" s="11"/>
      <c r="GUI1389" s="11"/>
      <c r="GUJ1389" s="11"/>
      <c r="GUK1389" s="11"/>
      <c r="GUL1389" s="11"/>
      <c r="GUM1389" s="11"/>
      <c r="GUN1389" s="11"/>
      <c r="GUO1389" s="11"/>
      <c r="GUP1389" s="11"/>
      <c r="GUQ1389" s="11"/>
      <c r="GUR1389" s="11"/>
      <c r="GUS1389" s="11"/>
      <c r="GUT1389" s="11"/>
      <c r="GUU1389" s="11"/>
      <c r="GUV1389" s="11"/>
      <c r="GUW1389" s="11"/>
      <c r="GUX1389" s="11"/>
      <c r="GUY1389" s="11"/>
      <c r="GUZ1389" s="11"/>
      <c r="GVA1389" s="11"/>
      <c r="GVB1389" s="11"/>
      <c r="GVC1389" s="11"/>
      <c r="GVD1389" s="11"/>
      <c r="GVE1389" s="11"/>
      <c r="GVF1389" s="11"/>
      <c r="GVG1389" s="11"/>
      <c r="GVH1389" s="11"/>
      <c r="GVI1389" s="11"/>
      <c r="GVJ1389" s="11"/>
      <c r="GVK1389" s="11"/>
      <c r="GVL1389" s="11"/>
      <c r="GVM1389" s="11"/>
      <c r="GVN1389" s="11"/>
      <c r="GVO1389" s="11"/>
      <c r="GVP1389" s="11"/>
      <c r="GVQ1389" s="11"/>
      <c r="GVR1389" s="11"/>
      <c r="GVS1389" s="11"/>
      <c r="GVT1389" s="11"/>
      <c r="GVU1389" s="11"/>
      <c r="GVV1389" s="11"/>
      <c r="GVW1389" s="11"/>
      <c r="GVX1389" s="11"/>
      <c r="GVY1389" s="11"/>
      <c r="GVZ1389" s="11"/>
      <c r="GWA1389" s="11"/>
      <c r="GWB1389" s="11"/>
      <c r="GWC1389" s="11"/>
      <c r="GWD1389" s="11"/>
      <c r="GWE1389" s="11"/>
      <c r="GWF1389" s="11"/>
      <c r="GWG1389" s="11"/>
      <c r="GWH1389" s="11"/>
      <c r="GWI1389" s="11"/>
      <c r="GWJ1389" s="11"/>
      <c r="GWK1389" s="11"/>
      <c r="GWL1389" s="11"/>
      <c r="GWM1389" s="11"/>
      <c r="GWN1389" s="11"/>
      <c r="GWO1389" s="11"/>
      <c r="GWP1389" s="11"/>
      <c r="GWQ1389" s="11"/>
      <c r="GWR1389" s="11"/>
      <c r="GWS1389" s="11"/>
      <c r="GWT1389" s="11"/>
      <c r="GWU1389" s="11"/>
      <c r="GWV1389" s="11"/>
      <c r="GWW1389" s="11"/>
      <c r="GWX1389" s="11"/>
      <c r="GWY1389" s="11"/>
      <c r="GWZ1389" s="11"/>
      <c r="GXA1389" s="11"/>
      <c r="GXB1389" s="11"/>
      <c r="GXC1389" s="11"/>
      <c r="GXD1389" s="11"/>
      <c r="GXE1389" s="11"/>
      <c r="GXF1389" s="11"/>
      <c r="GXG1389" s="11"/>
      <c r="GXH1389" s="11"/>
      <c r="GXI1389" s="11"/>
      <c r="GXJ1389" s="11"/>
      <c r="GXK1389" s="11"/>
      <c r="GXL1389" s="11"/>
      <c r="GXM1389" s="11"/>
      <c r="GXN1389" s="11"/>
      <c r="GXO1389" s="11"/>
      <c r="GXP1389" s="11"/>
      <c r="GXQ1389" s="11"/>
      <c r="GXR1389" s="11"/>
      <c r="GXS1389" s="11"/>
      <c r="GXT1389" s="11"/>
      <c r="GXU1389" s="11"/>
      <c r="GXV1389" s="11"/>
      <c r="GXW1389" s="11"/>
      <c r="GXX1389" s="11"/>
      <c r="GXY1389" s="11"/>
      <c r="GXZ1389" s="11"/>
      <c r="GYA1389" s="11"/>
      <c r="GYB1389" s="11"/>
      <c r="GYC1389" s="11"/>
      <c r="GYD1389" s="11"/>
      <c r="GYE1389" s="11"/>
      <c r="GYF1389" s="11"/>
      <c r="GYG1389" s="11"/>
      <c r="GYH1389" s="11"/>
      <c r="GYI1389" s="11"/>
      <c r="GYJ1389" s="11"/>
      <c r="GYK1389" s="11"/>
      <c r="GYL1389" s="11"/>
      <c r="GYM1389" s="11"/>
      <c r="GYN1389" s="11"/>
      <c r="GYO1389" s="11"/>
      <c r="GYP1389" s="11"/>
      <c r="GYQ1389" s="11"/>
      <c r="GYR1389" s="11"/>
      <c r="GYS1389" s="11"/>
      <c r="GYT1389" s="11"/>
      <c r="GYU1389" s="11"/>
      <c r="GYV1389" s="11"/>
      <c r="GYW1389" s="11"/>
      <c r="GYX1389" s="11"/>
      <c r="GYY1389" s="11"/>
      <c r="GYZ1389" s="11"/>
      <c r="GZA1389" s="11"/>
      <c r="GZB1389" s="11"/>
      <c r="GZC1389" s="11"/>
      <c r="GZD1389" s="11"/>
      <c r="GZE1389" s="11"/>
      <c r="GZF1389" s="11"/>
      <c r="GZG1389" s="11"/>
      <c r="GZH1389" s="11"/>
      <c r="GZI1389" s="11"/>
      <c r="GZJ1389" s="11"/>
      <c r="GZK1389" s="11"/>
      <c r="GZL1389" s="11"/>
      <c r="GZM1389" s="11"/>
      <c r="GZN1389" s="11"/>
      <c r="GZO1389" s="11"/>
      <c r="GZP1389" s="11"/>
      <c r="GZQ1389" s="11"/>
      <c r="GZR1389" s="11"/>
      <c r="GZS1389" s="11"/>
      <c r="GZT1389" s="11"/>
      <c r="GZU1389" s="11"/>
      <c r="GZV1389" s="11"/>
      <c r="GZW1389" s="11"/>
      <c r="GZX1389" s="11"/>
      <c r="GZY1389" s="11"/>
      <c r="GZZ1389" s="11"/>
      <c r="HAA1389" s="11"/>
      <c r="HAB1389" s="11"/>
      <c r="HAC1389" s="11"/>
      <c r="HAD1389" s="11"/>
      <c r="HAE1389" s="11"/>
      <c r="HAF1389" s="11"/>
      <c r="HAG1389" s="11"/>
      <c r="HAH1389" s="11"/>
      <c r="HAI1389" s="11"/>
      <c r="HAJ1389" s="11"/>
      <c r="HAK1389" s="11"/>
      <c r="HAL1389" s="11"/>
      <c r="HAM1389" s="11"/>
      <c r="HAN1389" s="11"/>
      <c r="HAO1389" s="11"/>
      <c r="HAP1389" s="11"/>
      <c r="HAQ1389" s="11"/>
      <c r="HAR1389" s="11"/>
      <c r="HAS1389" s="11"/>
      <c r="HAT1389" s="11"/>
      <c r="HAU1389" s="11"/>
      <c r="HAV1389" s="11"/>
      <c r="HAW1389" s="11"/>
      <c r="HAX1389" s="11"/>
      <c r="HAY1389" s="11"/>
      <c r="HAZ1389" s="11"/>
      <c r="HBA1389" s="11"/>
      <c r="HBB1389" s="11"/>
      <c r="HBC1389" s="11"/>
      <c r="HBD1389" s="11"/>
      <c r="HBE1389" s="11"/>
      <c r="HBF1389" s="11"/>
      <c r="HBG1389" s="11"/>
      <c r="HBH1389" s="11"/>
      <c r="HBI1389" s="11"/>
      <c r="HBJ1389" s="11"/>
      <c r="HBK1389" s="11"/>
      <c r="HBL1389" s="11"/>
      <c r="HBM1389" s="11"/>
      <c r="HBN1389" s="11"/>
      <c r="HBO1389" s="11"/>
      <c r="HBP1389" s="11"/>
      <c r="HBQ1389" s="11"/>
      <c r="HBR1389" s="11"/>
      <c r="HBS1389" s="11"/>
      <c r="HBT1389" s="11"/>
      <c r="HBU1389" s="11"/>
      <c r="HBV1389" s="11"/>
      <c r="HBW1389" s="11"/>
      <c r="HBX1389" s="11"/>
      <c r="HBY1389" s="11"/>
      <c r="HBZ1389" s="11"/>
      <c r="HCA1389" s="11"/>
      <c r="HCB1389" s="11"/>
      <c r="HCC1389" s="11"/>
      <c r="HCD1389" s="11"/>
      <c r="HCE1389" s="11"/>
      <c r="HCF1389" s="11"/>
      <c r="HCG1389" s="11"/>
      <c r="HCH1389" s="11"/>
      <c r="HCI1389" s="11"/>
      <c r="HCJ1389" s="11"/>
      <c r="HCK1389" s="11"/>
      <c r="HCL1389" s="11"/>
      <c r="HCM1389" s="11"/>
      <c r="HCN1389" s="11"/>
      <c r="HCO1389" s="11"/>
      <c r="HCP1389" s="11"/>
      <c r="HCQ1389" s="11"/>
      <c r="HCR1389" s="11"/>
      <c r="HCS1389" s="11"/>
      <c r="HCT1389" s="11"/>
      <c r="HCU1389" s="11"/>
      <c r="HCV1389" s="11"/>
      <c r="HCW1389" s="11"/>
      <c r="HCX1389" s="11"/>
      <c r="HCY1389" s="11"/>
      <c r="HCZ1389" s="11"/>
      <c r="HDA1389" s="11"/>
      <c r="HDB1389" s="11"/>
      <c r="HDC1389" s="11"/>
      <c r="HDD1389" s="11"/>
      <c r="HDE1389" s="11"/>
      <c r="HDF1389" s="11"/>
      <c r="HDG1389" s="11"/>
      <c r="HDH1389" s="11"/>
      <c r="HDI1389" s="11"/>
      <c r="HDJ1389" s="11"/>
      <c r="HDK1389" s="11"/>
      <c r="HDL1389" s="11"/>
      <c r="HDM1389" s="11"/>
      <c r="HDN1389" s="11"/>
      <c r="HDO1389" s="11"/>
      <c r="HDP1389" s="11"/>
      <c r="HDQ1389" s="11"/>
      <c r="HDR1389" s="11"/>
      <c r="HDS1389" s="11"/>
      <c r="HDT1389" s="11"/>
      <c r="HDU1389" s="11"/>
      <c r="HDV1389" s="11"/>
      <c r="HDW1389" s="11"/>
      <c r="HDX1389" s="11"/>
      <c r="HDY1389" s="11"/>
      <c r="HDZ1389" s="11"/>
      <c r="HEA1389" s="11"/>
      <c r="HEB1389" s="11"/>
      <c r="HEC1389" s="11"/>
      <c r="HED1389" s="11"/>
      <c r="HEE1389" s="11"/>
      <c r="HEF1389" s="11"/>
      <c r="HEG1389" s="11"/>
      <c r="HEH1389" s="11"/>
      <c r="HEI1389" s="11"/>
      <c r="HEJ1389" s="11"/>
      <c r="HEK1389" s="11"/>
      <c r="HEL1389" s="11"/>
      <c r="HEM1389" s="11"/>
      <c r="HEN1389" s="11"/>
      <c r="HEO1389" s="11"/>
      <c r="HEP1389" s="11"/>
      <c r="HEQ1389" s="11"/>
      <c r="HER1389" s="11"/>
      <c r="HES1389" s="11"/>
      <c r="HET1389" s="11"/>
      <c r="HEU1389" s="11"/>
      <c r="HEV1389" s="11"/>
      <c r="HEW1389" s="11"/>
      <c r="HEX1389" s="11"/>
      <c r="HEY1389" s="11"/>
      <c r="HEZ1389" s="11"/>
      <c r="HFA1389" s="11"/>
      <c r="HFB1389" s="11"/>
      <c r="HFC1389" s="11"/>
      <c r="HFD1389" s="11"/>
      <c r="HFE1389" s="11"/>
      <c r="HFF1389" s="11"/>
      <c r="HFG1389" s="11"/>
      <c r="HFH1389" s="11"/>
      <c r="HFI1389" s="11"/>
      <c r="HFJ1389" s="11"/>
      <c r="HFK1389" s="11"/>
      <c r="HFL1389" s="11"/>
      <c r="HFM1389" s="11"/>
      <c r="HFN1389" s="11"/>
      <c r="HFO1389" s="11"/>
      <c r="HFP1389" s="11"/>
      <c r="HFQ1389" s="11"/>
      <c r="HFR1389" s="11"/>
      <c r="HFS1389" s="11"/>
      <c r="HFT1389" s="11"/>
      <c r="HFU1389" s="11"/>
      <c r="HFV1389" s="11"/>
      <c r="HFW1389" s="11"/>
      <c r="HFX1389" s="11"/>
      <c r="HFY1389" s="11"/>
      <c r="HFZ1389" s="11"/>
      <c r="HGA1389" s="11"/>
      <c r="HGB1389" s="11"/>
      <c r="HGC1389" s="11"/>
      <c r="HGD1389" s="11"/>
      <c r="HGE1389" s="11"/>
      <c r="HGF1389" s="11"/>
      <c r="HGG1389" s="11"/>
      <c r="HGH1389" s="11"/>
      <c r="HGI1389" s="11"/>
      <c r="HGJ1389" s="11"/>
      <c r="HGK1389" s="11"/>
      <c r="HGL1389" s="11"/>
      <c r="HGM1389" s="11"/>
      <c r="HGN1389" s="11"/>
      <c r="HGO1389" s="11"/>
      <c r="HGP1389" s="11"/>
      <c r="HGQ1389" s="11"/>
      <c r="HGR1389" s="11"/>
      <c r="HGS1389" s="11"/>
      <c r="HGT1389" s="11"/>
      <c r="HGU1389" s="11"/>
      <c r="HGV1389" s="11"/>
      <c r="HGW1389" s="11"/>
      <c r="HGX1389" s="11"/>
      <c r="HGY1389" s="11"/>
      <c r="HGZ1389" s="11"/>
      <c r="HHA1389" s="11"/>
      <c r="HHB1389" s="11"/>
      <c r="HHC1389" s="11"/>
      <c r="HHD1389" s="11"/>
      <c r="HHE1389" s="11"/>
      <c r="HHF1389" s="11"/>
      <c r="HHG1389" s="11"/>
      <c r="HHH1389" s="11"/>
      <c r="HHI1389" s="11"/>
      <c r="HHJ1389" s="11"/>
      <c r="HHK1389" s="11"/>
      <c r="HHL1389" s="11"/>
      <c r="HHM1389" s="11"/>
      <c r="HHN1389" s="11"/>
      <c r="HHO1389" s="11"/>
      <c r="HHP1389" s="11"/>
      <c r="HHQ1389" s="11"/>
      <c r="HHR1389" s="11"/>
      <c r="HHS1389" s="11"/>
      <c r="HHT1389" s="11"/>
      <c r="HHU1389" s="11"/>
      <c r="HHV1389" s="11"/>
      <c r="HHW1389" s="11"/>
      <c r="HHX1389" s="11"/>
      <c r="HHY1389" s="11"/>
      <c r="HHZ1389" s="11"/>
      <c r="HIA1389" s="11"/>
      <c r="HIB1389" s="11"/>
      <c r="HIC1389" s="11"/>
      <c r="HID1389" s="11"/>
      <c r="HIE1389" s="11"/>
      <c r="HIF1389" s="11"/>
      <c r="HIG1389" s="11"/>
      <c r="HIH1389" s="11"/>
      <c r="HII1389" s="11"/>
      <c r="HIJ1389" s="11"/>
      <c r="HIK1389" s="11"/>
      <c r="HIL1389" s="11"/>
      <c r="HIM1389" s="11"/>
      <c r="HIN1389" s="11"/>
      <c r="HIO1389" s="11"/>
      <c r="HIP1389" s="11"/>
      <c r="HIQ1389" s="11"/>
      <c r="HIR1389" s="11"/>
      <c r="HIS1389" s="11"/>
      <c r="HIT1389" s="11"/>
      <c r="HIU1389" s="11"/>
      <c r="HIV1389" s="11"/>
      <c r="HIW1389" s="11"/>
      <c r="HIX1389" s="11"/>
      <c r="HIY1389" s="11"/>
      <c r="HIZ1389" s="11"/>
      <c r="HJA1389" s="11"/>
      <c r="HJB1389" s="11"/>
      <c r="HJC1389" s="11"/>
      <c r="HJD1389" s="11"/>
      <c r="HJE1389" s="11"/>
      <c r="HJF1389" s="11"/>
      <c r="HJG1389" s="11"/>
      <c r="HJH1389" s="11"/>
      <c r="HJI1389" s="11"/>
      <c r="HJJ1389" s="11"/>
      <c r="HJK1389" s="11"/>
      <c r="HJL1389" s="11"/>
      <c r="HJM1389" s="11"/>
      <c r="HJN1389" s="11"/>
      <c r="HJO1389" s="11"/>
      <c r="HJP1389" s="11"/>
      <c r="HJQ1389" s="11"/>
      <c r="HJR1389" s="11"/>
      <c r="HJS1389" s="11"/>
      <c r="HJT1389" s="11"/>
      <c r="HJU1389" s="11"/>
      <c r="HJV1389" s="11"/>
      <c r="HJW1389" s="11"/>
      <c r="HJX1389" s="11"/>
      <c r="HJY1389" s="11"/>
      <c r="HJZ1389" s="11"/>
      <c r="HKA1389" s="11"/>
      <c r="HKB1389" s="11"/>
      <c r="HKC1389" s="11"/>
      <c r="HKD1389" s="11"/>
      <c r="HKE1389" s="11"/>
      <c r="HKF1389" s="11"/>
      <c r="HKG1389" s="11"/>
      <c r="HKH1389" s="11"/>
      <c r="HKI1389" s="11"/>
      <c r="HKJ1389" s="11"/>
      <c r="HKK1389" s="11"/>
      <c r="HKL1389" s="11"/>
      <c r="HKM1389" s="11"/>
      <c r="HKN1389" s="11"/>
      <c r="HKO1389" s="11"/>
      <c r="HKP1389" s="11"/>
      <c r="HKQ1389" s="11"/>
      <c r="HKR1389" s="11"/>
      <c r="HKS1389" s="11"/>
      <c r="HKT1389" s="11"/>
      <c r="HKU1389" s="11"/>
      <c r="HKV1389" s="11"/>
      <c r="HKW1389" s="11"/>
      <c r="HKX1389" s="11"/>
      <c r="HKY1389" s="11"/>
      <c r="HKZ1389" s="11"/>
      <c r="HLA1389" s="11"/>
      <c r="HLB1389" s="11"/>
      <c r="HLC1389" s="11"/>
      <c r="HLD1389" s="11"/>
      <c r="HLE1389" s="11"/>
      <c r="HLF1389" s="11"/>
      <c r="HLG1389" s="11"/>
      <c r="HLH1389" s="11"/>
      <c r="HLI1389" s="11"/>
      <c r="HLJ1389" s="11"/>
      <c r="HLK1389" s="11"/>
      <c r="HLL1389" s="11"/>
      <c r="HLM1389" s="11"/>
      <c r="HLN1389" s="11"/>
      <c r="HLO1389" s="11"/>
      <c r="HLP1389" s="11"/>
      <c r="HLQ1389" s="11"/>
      <c r="HLR1389" s="11"/>
      <c r="HLS1389" s="11"/>
      <c r="HLT1389" s="11"/>
      <c r="HLU1389" s="11"/>
      <c r="HLV1389" s="11"/>
      <c r="HLW1389" s="11"/>
      <c r="HLX1389" s="11"/>
      <c r="HLY1389" s="11"/>
      <c r="HLZ1389" s="11"/>
      <c r="HMA1389" s="11"/>
      <c r="HMB1389" s="11"/>
      <c r="HMC1389" s="11"/>
      <c r="HMD1389" s="11"/>
      <c r="HME1389" s="11"/>
      <c r="HMF1389" s="11"/>
      <c r="HMG1389" s="11"/>
      <c r="HMH1389" s="11"/>
      <c r="HMI1389" s="11"/>
      <c r="HMJ1389" s="11"/>
      <c r="HMK1389" s="11"/>
      <c r="HML1389" s="11"/>
      <c r="HMM1389" s="11"/>
      <c r="HMN1389" s="11"/>
      <c r="HMO1389" s="11"/>
      <c r="HMP1389" s="11"/>
      <c r="HMQ1389" s="11"/>
      <c r="HMR1389" s="11"/>
      <c r="HMS1389" s="11"/>
      <c r="HMT1389" s="11"/>
      <c r="HMU1389" s="11"/>
      <c r="HMV1389" s="11"/>
      <c r="HMW1389" s="11"/>
      <c r="HMX1389" s="11"/>
      <c r="HMY1389" s="11"/>
      <c r="HMZ1389" s="11"/>
      <c r="HNA1389" s="11"/>
      <c r="HNB1389" s="11"/>
      <c r="HNC1389" s="11"/>
      <c r="HND1389" s="11"/>
      <c r="HNE1389" s="11"/>
      <c r="HNF1389" s="11"/>
      <c r="HNG1389" s="11"/>
      <c r="HNH1389" s="11"/>
      <c r="HNI1389" s="11"/>
      <c r="HNJ1389" s="11"/>
      <c r="HNK1389" s="11"/>
      <c r="HNL1389" s="11"/>
      <c r="HNM1389" s="11"/>
      <c r="HNN1389" s="11"/>
      <c r="HNO1389" s="11"/>
      <c r="HNP1389" s="11"/>
      <c r="HNQ1389" s="11"/>
      <c r="HNR1389" s="11"/>
      <c r="HNS1389" s="11"/>
      <c r="HNT1389" s="11"/>
      <c r="HNU1389" s="11"/>
      <c r="HNV1389" s="11"/>
      <c r="HNW1389" s="11"/>
      <c r="HNX1389" s="11"/>
      <c r="HNY1389" s="11"/>
      <c r="HNZ1389" s="11"/>
      <c r="HOA1389" s="11"/>
      <c r="HOB1389" s="11"/>
      <c r="HOC1389" s="11"/>
      <c r="HOD1389" s="11"/>
      <c r="HOE1389" s="11"/>
      <c r="HOF1389" s="11"/>
      <c r="HOG1389" s="11"/>
      <c r="HOH1389" s="11"/>
      <c r="HOI1389" s="11"/>
      <c r="HOJ1389" s="11"/>
      <c r="HOK1389" s="11"/>
      <c r="HOL1389" s="11"/>
      <c r="HOM1389" s="11"/>
      <c r="HON1389" s="11"/>
      <c r="HOO1389" s="11"/>
      <c r="HOP1389" s="11"/>
      <c r="HOQ1389" s="11"/>
      <c r="HOR1389" s="11"/>
      <c r="HOS1389" s="11"/>
      <c r="HOT1389" s="11"/>
      <c r="HOU1389" s="11"/>
      <c r="HOV1389" s="11"/>
      <c r="HOW1389" s="11"/>
      <c r="HOX1389" s="11"/>
      <c r="HOY1389" s="11"/>
      <c r="HOZ1389" s="11"/>
      <c r="HPA1389" s="11"/>
      <c r="HPB1389" s="11"/>
      <c r="HPC1389" s="11"/>
      <c r="HPD1389" s="11"/>
      <c r="HPE1389" s="11"/>
      <c r="HPF1389" s="11"/>
      <c r="HPG1389" s="11"/>
      <c r="HPH1389" s="11"/>
      <c r="HPI1389" s="11"/>
      <c r="HPJ1389" s="11"/>
      <c r="HPK1389" s="11"/>
      <c r="HPL1389" s="11"/>
      <c r="HPM1389" s="11"/>
      <c r="HPN1389" s="11"/>
      <c r="HPO1389" s="11"/>
      <c r="HPP1389" s="11"/>
      <c r="HPQ1389" s="11"/>
      <c r="HPR1389" s="11"/>
      <c r="HPS1389" s="11"/>
      <c r="HPT1389" s="11"/>
      <c r="HPU1389" s="11"/>
      <c r="HPV1389" s="11"/>
      <c r="HPW1389" s="11"/>
      <c r="HPX1389" s="11"/>
      <c r="HPY1389" s="11"/>
      <c r="HPZ1389" s="11"/>
      <c r="HQA1389" s="11"/>
      <c r="HQB1389" s="11"/>
      <c r="HQC1389" s="11"/>
      <c r="HQD1389" s="11"/>
      <c r="HQE1389" s="11"/>
      <c r="HQF1389" s="11"/>
      <c r="HQG1389" s="11"/>
      <c r="HQH1389" s="11"/>
      <c r="HQI1389" s="11"/>
      <c r="HQJ1389" s="11"/>
      <c r="HQK1389" s="11"/>
      <c r="HQL1389" s="11"/>
      <c r="HQM1389" s="11"/>
      <c r="HQN1389" s="11"/>
      <c r="HQO1389" s="11"/>
      <c r="HQP1389" s="11"/>
      <c r="HQQ1389" s="11"/>
      <c r="HQR1389" s="11"/>
      <c r="HQS1389" s="11"/>
      <c r="HQT1389" s="11"/>
      <c r="HQU1389" s="11"/>
      <c r="HQV1389" s="11"/>
      <c r="HQW1389" s="11"/>
      <c r="HQX1389" s="11"/>
      <c r="HQY1389" s="11"/>
      <c r="HQZ1389" s="11"/>
      <c r="HRA1389" s="11"/>
      <c r="HRB1389" s="11"/>
      <c r="HRC1389" s="11"/>
      <c r="HRD1389" s="11"/>
      <c r="HRE1389" s="11"/>
      <c r="HRF1389" s="11"/>
      <c r="HRG1389" s="11"/>
      <c r="HRH1389" s="11"/>
      <c r="HRI1389" s="11"/>
      <c r="HRJ1389" s="11"/>
      <c r="HRK1389" s="11"/>
      <c r="HRL1389" s="11"/>
      <c r="HRM1389" s="11"/>
      <c r="HRN1389" s="11"/>
      <c r="HRO1389" s="11"/>
      <c r="HRP1389" s="11"/>
      <c r="HRQ1389" s="11"/>
      <c r="HRR1389" s="11"/>
      <c r="HRS1389" s="11"/>
      <c r="HRT1389" s="11"/>
      <c r="HRU1389" s="11"/>
      <c r="HRV1389" s="11"/>
      <c r="HRW1389" s="11"/>
      <c r="HRX1389" s="11"/>
      <c r="HRY1389" s="11"/>
      <c r="HRZ1389" s="11"/>
      <c r="HSA1389" s="11"/>
      <c r="HSB1389" s="11"/>
      <c r="HSC1389" s="11"/>
      <c r="HSD1389" s="11"/>
      <c r="HSE1389" s="11"/>
      <c r="HSF1389" s="11"/>
      <c r="HSG1389" s="11"/>
      <c r="HSH1389" s="11"/>
      <c r="HSI1389" s="11"/>
      <c r="HSJ1389" s="11"/>
      <c r="HSK1389" s="11"/>
      <c r="HSL1389" s="11"/>
      <c r="HSM1389" s="11"/>
      <c r="HSN1389" s="11"/>
      <c r="HSO1389" s="11"/>
      <c r="HSP1389" s="11"/>
      <c r="HSQ1389" s="11"/>
      <c r="HSR1389" s="11"/>
      <c r="HSS1389" s="11"/>
      <c r="HST1389" s="11"/>
      <c r="HSU1389" s="11"/>
      <c r="HSV1389" s="11"/>
      <c r="HSW1389" s="11"/>
      <c r="HSX1389" s="11"/>
      <c r="HSY1389" s="11"/>
      <c r="HSZ1389" s="11"/>
      <c r="HTA1389" s="11"/>
      <c r="HTB1389" s="11"/>
      <c r="HTC1389" s="11"/>
      <c r="HTD1389" s="11"/>
      <c r="HTE1389" s="11"/>
      <c r="HTF1389" s="11"/>
      <c r="HTG1389" s="11"/>
      <c r="HTH1389" s="11"/>
      <c r="HTI1389" s="11"/>
      <c r="HTJ1389" s="11"/>
      <c r="HTK1389" s="11"/>
      <c r="HTL1389" s="11"/>
      <c r="HTM1389" s="11"/>
      <c r="HTN1389" s="11"/>
      <c r="HTO1389" s="11"/>
      <c r="HTP1389" s="11"/>
      <c r="HTQ1389" s="11"/>
      <c r="HTR1389" s="11"/>
      <c r="HTS1389" s="11"/>
      <c r="HTT1389" s="11"/>
      <c r="HTU1389" s="11"/>
      <c r="HTV1389" s="11"/>
      <c r="HTW1389" s="11"/>
      <c r="HTX1389" s="11"/>
      <c r="HTY1389" s="11"/>
      <c r="HTZ1389" s="11"/>
      <c r="HUA1389" s="11"/>
      <c r="HUB1389" s="11"/>
      <c r="HUC1389" s="11"/>
      <c r="HUD1389" s="11"/>
      <c r="HUE1389" s="11"/>
      <c r="HUF1389" s="11"/>
      <c r="HUG1389" s="11"/>
      <c r="HUH1389" s="11"/>
      <c r="HUI1389" s="11"/>
      <c r="HUJ1389" s="11"/>
      <c r="HUK1389" s="11"/>
      <c r="HUL1389" s="11"/>
      <c r="HUM1389" s="11"/>
      <c r="HUN1389" s="11"/>
      <c r="HUO1389" s="11"/>
      <c r="HUP1389" s="11"/>
      <c r="HUQ1389" s="11"/>
      <c r="HUR1389" s="11"/>
      <c r="HUS1389" s="11"/>
      <c r="HUT1389" s="11"/>
      <c r="HUU1389" s="11"/>
      <c r="HUV1389" s="11"/>
      <c r="HUW1389" s="11"/>
      <c r="HUX1389" s="11"/>
      <c r="HUY1389" s="11"/>
      <c r="HUZ1389" s="11"/>
      <c r="HVA1389" s="11"/>
      <c r="HVB1389" s="11"/>
      <c r="HVC1389" s="11"/>
      <c r="HVD1389" s="11"/>
      <c r="HVE1389" s="11"/>
      <c r="HVF1389" s="11"/>
      <c r="HVG1389" s="11"/>
      <c r="HVH1389" s="11"/>
      <c r="HVI1389" s="11"/>
      <c r="HVJ1389" s="11"/>
      <c r="HVK1389" s="11"/>
      <c r="HVL1389" s="11"/>
      <c r="HVM1389" s="11"/>
      <c r="HVN1389" s="11"/>
      <c r="HVO1389" s="11"/>
      <c r="HVP1389" s="11"/>
      <c r="HVQ1389" s="11"/>
      <c r="HVR1389" s="11"/>
      <c r="HVS1389" s="11"/>
      <c r="HVT1389" s="11"/>
      <c r="HVU1389" s="11"/>
      <c r="HVV1389" s="11"/>
      <c r="HVW1389" s="11"/>
      <c r="HVX1389" s="11"/>
      <c r="HVY1389" s="11"/>
      <c r="HVZ1389" s="11"/>
      <c r="HWA1389" s="11"/>
      <c r="HWB1389" s="11"/>
      <c r="HWC1389" s="11"/>
      <c r="HWD1389" s="11"/>
      <c r="HWE1389" s="11"/>
      <c r="HWF1389" s="11"/>
      <c r="HWG1389" s="11"/>
      <c r="HWH1389" s="11"/>
      <c r="HWI1389" s="11"/>
      <c r="HWJ1389" s="11"/>
      <c r="HWK1389" s="11"/>
      <c r="HWL1389" s="11"/>
      <c r="HWM1389" s="11"/>
      <c r="HWN1389" s="11"/>
      <c r="HWO1389" s="11"/>
      <c r="HWP1389" s="11"/>
      <c r="HWQ1389" s="11"/>
      <c r="HWR1389" s="11"/>
      <c r="HWS1389" s="11"/>
      <c r="HWT1389" s="11"/>
      <c r="HWU1389" s="11"/>
      <c r="HWV1389" s="11"/>
      <c r="HWW1389" s="11"/>
      <c r="HWX1389" s="11"/>
      <c r="HWY1389" s="11"/>
      <c r="HWZ1389" s="11"/>
      <c r="HXA1389" s="11"/>
      <c r="HXB1389" s="11"/>
      <c r="HXC1389" s="11"/>
      <c r="HXD1389" s="11"/>
      <c r="HXE1389" s="11"/>
      <c r="HXF1389" s="11"/>
      <c r="HXG1389" s="11"/>
      <c r="HXH1389" s="11"/>
      <c r="HXI1389" s="11"/>
      <c r="HXJ1389" s="11"/>
      <c r="HXK1389" s="11"/>
      <c r="HXL1389" s="11"/>
      <c r="HXM1389" s="11"/>
      <c r="HXN1389" s="11"/>
      <c r="HXO1389" s="11"/>
      <c r="HXP1389" s="11"/>
      <c r="HXQ1389" s="11"/>
      <c r="HXR1389" s="11"/>
      <c r="HXS1389" s="11"/>
      <c r="HXT1389" s="11"/>
      <c r="HXU1389" s="11"/>
      <c r="HXV1389" s="11"/>
      <c r="HXW1389" s="11"/>
      <c r="HXX1389" s="11"/>
      <c r="HXY1389" s="11"/>
      <c r="HXZ1389" s="11"/>
      <c r="HYA1389" s="11"/>
      <c r="HYB1389" s="11"/>
      <c r="HYC1389" s="11"/>
      <c r="HYD1389" s="11"/>
      <c r="HYE1389" s="11"/>
      <c r="HYF1389" s="11"/>
      <c r="HYG1389" s="11"/>
      <c r="HYH1389" s="11"/>
      <c r="HYI1389" s="11"/>
      <c r="HYJ1389" s="11"/>
      <c r="HYK1389" s="11"/>
      <c r="HYL1389" s="11"/>
      <c r="HYM1389" s="11"/>
      <c r="HYN1389" s="11"/>
      <c r="HYO1389" s="11"/>
      <c r="HYP1389" s="11"/>
      <c r="HYQ1389" s="11"/>
      <c r="HYR1389" s="11"/>
      <c r="HYS1389" s="11"/>
      <c r="HYT1389" s="11"/>
      <c r="HYU1389" s="11"/>
      <c r="HYV1389" s="11"/>
      <c r="HYW1389" s="11"/>
      <c r="HYX1389" s="11"/>
      <c r="HYY1389" s="11"/>
      <c r="HYZ1389" s="11"/>
      <c r="HZA1389" s="11"/>
      <c r="HZB1389" s="11"/>
      <c r="HZC1389" s="11"/>
      <c r="HZD1389" s="11"/>
      <c r="HZE1389" s="11"/>
      <c r="HZF1389" s="11"/>
      <c r="HZG1389" s="11"/>
      <c r="HZH1389" s="11"/>
      <c r="HZI1389" s="11"/>
      <c r="HZJ1389" s="11"/>
      <c r="HZK1389" s="11"/>
      <c r="HZL1389" s="11"/>
      <c r="HZM1389" s="11"/>
      <c r="HZN1389" s="11"/>
      <c r="HZO1389" s="11"/>
      <c r="HZP1389" s="11"/>
      <c r="HZQ1389" s="11"/>
      <c r="HZR1389" s="11"/>
      <c r="HZS1389" s="11"/>
      <c r="HZT1389" s="11"/>
      <c r="HZU1389" s="11"/>
      <c r="HZV1389" s="11"/>
      <c r="HZW1389" s="11"/>
      <c r="HZX1389" s="11"/>
      <c r="HZY1389" s="11"/>
      <c r="HZZ1389" s="11"/>
      <c r="IAA1389" s="11"/>
      <c r="IAB1389" s="11"/>
      <c r="IAC1389" s="11"/>
      <c r="IAD1389" s="11"/>
      <c r="IAE1389" s="11"/>
      <c r="IAF1389" s="11"/>
      <c r="IAG1389" s="11"/>
      <c r="IAH1389" s="11"/>
      <c r="IAI1389" s="11"/>
      <c r="IAJ1389" s="11"/>
      <c r="IAK1389" s="11"/>
      <c r="IAL1389" s="11"/>
      <c r="IAM1389" s="11"/>
      <c r="IAN1389" s="11"/>
      <c r="IAO1389" s="11"/>
      <c r="IAP1389" s="11"/>
      <c r="IAQ1389" s="11"/>
      <c r="IAR1389" s="11"/>
      <c r="IAS1389" s="11"/>
      <c r="IAT1389" s="11"/>
      <c r="IAU1389" s="11"/>
      <c r="IAV1389" s="11"/>
      <c r="IAW1389" s="11"/>
      <c r="IAX1389" s="11"/>
      <c r="IAY1389" s="11"/>
      <c r="IAZ1389" s="11"/>
      <c r="IBA1389" s="11"/>
      <c r="IBB1389" s="11"/>
      <c r="IBC1389" s="11"/>
      <c r="IBD1389" s="11"/>
      <c r="IBE1389" s="11"/>
      <c r="IBF1389" s="11"/>
      <c r="IBG1389" s="11"/>
      <c r="IBH1389" s="11"/>
      <c r="IBI1389" s="11"/>
      <c r="IBJ1389" s="11"/>
      <c r="IBK1389" s="11"/>
      <c r="IBL1389" s="11"/>
      <c r="IBM1389" s="11"/>
      <c r="IBN1389" s="11"/>
      <c r="IBO1389" s="11"/>
      <c r="IBP1389" s="11"/>
      <c r="IBQ1389" s="11"/>
      <c r="IBR1389" s="11"/>
      <c r="IBS1389" s="11"/>
      <c r="IBT1389" s="11"/>
      <c r="IBU1389" s="11"/>
      <c r="IBV1389" s="11"/>
      <c r="IBW1389" s="11"/>
      <c r="IBX1389" s="11"/>
      <c r="IBY1389" s="11"/>
      <c r="IBZ1389" s="11"/>
      <c r="ICA1389" s="11"/>
      <c r="ICB1389" s="11"/>
      <c r="ICC1389" s="11"/>
      <c r="ICD1389" s="11"/>
      <c r="ICE1389" s="11"/>
      <c r="ICF1389" s="11"/>
      <c r="ICG1389" s="11"/>
      <c r="ICH1389" s="11"/>
      <c r="ICI1389" s="11"/>
      <c r="ICJ1389" s="11"/>
      <c r="ICK1389" s="11"/>
      <c r="ICL1389" s="11"/>
      <c r="ICM1389" s="11"/>
      <c r="ICN1389" s="11"/>
      <c r="ICO1389" s="11"/>
      <c r="ICP1389" s="11"/>
      <c r="ICQ1389" s="11"/>
      <c r="ICR1389" s="11"/>
      <c r="ICS1389" s="11"/>
      <c r="ICT1389" s="11"/>
      <c r="ICU1389" s="11"/>
      <c r="ICV1389" s="11"/>
      <c r="ICW1389" s="11"/>
      <c r="ICX1389" s="11"/>
      <c r="ICY1389" s="11"/>
      <c r="ICZ1389" s="11"/>
      <c r="IDA1389" s="11"/>
      <c r="IDB1389" s="11"/>
      <c r="IDC1389" s="11"/>
      <c r="IDD1389" s="11"/>
      <c r="IDE1389" s="11"/>
      <c r="IDF1389" s="11"/>
      <c r="IDG1389" s="11"/>
      <c r="IDH1389" s="11"/>
      <c r="IDI1389" s="11"/>
      <c r="IDJ1389" s="11"/>
      <c r="IDK1389" s="11"/>
      <c r="IDL1389" s="11"/>
      <c r="IDM1389" s="11"/>
      <c r="IDN1389" s="11"/>
      <c r="IDO1389" s="11"/>
      <c r="IDP1389" s="11"/>
      <c r="IDQ1389" s="11"/>
      <c r="IDR1389" s="11"/>
      <c r="IDS1389" s="11"/>
      <c r="IDT1389" s="11"/>
      <c r="IDU1389" s="11"/>
      <c r="IDV1389" s="11"/>
      <c r="IDW1389" s="11"/>
      <c r="IDX1389" s="11"/>
      <c r="IDY1389" s="11"/>
      <c r="IDZ1389" s="11"/>
      <c r="IEA1389" s="11"/>
      <c r="IEB1389" s="11"/>
      <c r="IEC1389" s="11"/>
      <c r="IED1389" s="11"/>
      <c r="IEE1389" s="11"/>
      <c r="IEF1389" s="11"/>
      <c r="IEG1389" s="11"/>
      <c r="IEH1389" s="11"/>
      <c r="IEI1389" s="11"/>
      <c r="IEJ1389" s="11"/>
      <c r="IEK1389" s="11"/>
      <c r="IEL1389" s="11"/>
      <c r="IEM1389" s="11"/>
      <c r="IEN1389" s="11"/>
      <c r="IEO1389" s="11"/>
      <c r="IEP1389" s="11"/>
      <c r="IEQ1389" s="11"/>
      <c r="IER1389" s="11"/>
      <c r="IES1389" s="11"/>
      <c r="IET1389" s="11"/>
      <c r="IEU1389" s="11"/>
      <c r="IEV1389" s="11"/>
      <c r="IEW1389" s="11"/>
      <c r="IEX1389" s="11"/>
      <c r="IEY1389" s="11"/>
      <c r="IEZ1389" s="11"/>
      <c r="IFA1389" s="11"/>
      <c r="IFB1389" s="11"/>
      <c r="IFC1389" s="11"/>
      <c r="IFD1389" s="11"/>
      <c r="IFE1389" s="11"/>
      <c r="IFF1389" s="11"/>
      <c r="IFG1389" s="11"/>
      <c r="IFH1389" s="11"/>
      <c r="IFI1389" s="11"/>
      <c r="IFJ1389" s="11"/>
      <c r="IFK1389" s="11"/>
      <c r="IFL1389" s="11"/>
      <c r="IFM1389" s="11"/>
      <c r="IFN1389" s="11"/>
      <c r="IFO1389" s="11"/>
      <c r="IFP1389" s="11"/>
      <c r="IFQ1389" s="11"/>
      <c r="IFR1389" s="11"/>
      <c r="IFS1389" s="11"/>
      <c r="IFT1389" s="11"/>
      <c r="IFU1389" s="11"/>
      <c r="IFV1389" s="11"/>
      <c r="IFW1389" s="11"/>
      <c r="IFX1389" s="11"/>
      <c r="IFY1389" s="11"/>
      <c r="IFZ1389" s="11"/>
      <c r="IGA1389" s="11"/>
      <c r="IGB1389" s="11"/>
      <c r="IGC1389" s="11"/>
      <c r="IGD1389" s="11"/>
      <c r="IGE1389" s="11"/>
      <c r="IGF1389" s="11"/>
      <c r="IGG1389" s="11"/>
      <c r="IGH1389" s="11"/>
      <c r="IGI1389" s="11"/>
      <c r="IGJ1389" s="11"/>
      <c r="IGK1389" s="11"/>
      <c r="IGL1389" s="11"/>
      <c r="IGM1389" s="11"/>
      <c r="IGN1389" s="11"/>
      <c r="IGO1389" s="11"/>
      <c r="IGP1389" s="11"/>
      <c r="IGQ1389" s="11"/>
      <c r="IGR1389" s="11"/>
      <c r="IGS1389" s="11"/>
      <c r="IGT1389" s="11"/>
      <c r="IGU1389" s="11"/>
      <c r="IGV1389" s="11"/>
      <c r="IGW1389" s="11"/>
      <c r="IGX1389" s="11"/>
      <c r="IGY1389" s="11"/>
      <c r="IGZ1389" s="11"/>
      <c r="IHA1389" s="11"/>
      <c r="IHB1389" s="11"/>
      <c r="IHC1389" s="11"/>
      <c r="IHD1389" s="11"/>
      <c r="IHE1389" s="11"/>
      <c r="IHF1389" s="11"/>
      <c r="IHG1389" s="11"/>
      <c r="IHH1389" s="11"/>
      <c r="IHI1389" s="11"/>
      <c r="IHJ1389" s="11"/>
      <c r="IHK1389" s="11"/>
      <c r="IHL1389" s="11"/>
      <c r="IHM1389" s="11"/>
      <c r="IHN1389" s="11"/>
      <c r="IHO1389" s="11"/>
      <c r="IHP1389" s="11"/>
      <c r="IHQ1389" s="11"/>
      <c r="IHR1389" s="11"/>
      <c r="IHS1389" s="11"/>
      <c r="IHT1389" s="11"/>
      <c r="IHU1389" s="11"/>
      <c r="IHV1389" s="11"/>
      <c r="IHW1389" s="11"/>
      <c r="IHX1389" s="11"/>
      <c r="IHY1389" s="11"/>
      <c r="IHZ1389" s="11"/>
      <c r="IIA1389" s="11"/>
      <c r="IIB1389" s="11"/>
      <c r="IIC1389" s="11"/>
      <c r="IID1389" s="11"/>
      <c r="IIE1389" s="11"/>
      <c r="IIF1389" s="11"/>
      <c r="IIG1389" s="11"/>
      <c r="IIH1389" s="11"/>
      <c r="III1389" s="11"/>
      <c r="IIJ1389" s="11"/>
      <c r="IIK1389" s="11"/>
      <c r="IIL1389" s="11"/>
      <c r="IIM1389" s="11"/>
      <c r="IIN1389" s="11"/>
      <c r="IIO1389" s="11"/>
      <c r="IIP1389" s="11"/>
      <c r="IIQ1389" s="11"/>
      <c r="IIR1389" s="11"/>
      <c r="IIS1389" s="11"/>
      <c r="IIT1389" s="11"/>
      <c r="IIU1389" s="11"/>
      <c r="IIV1389" s="11"/>
      <c r="IIW1389" s="11"/>
      <c r="IIX1389" s="11"/>
      <c r="IIY1389" s="11"/>
      <c r="IIZ1389" s="11"/>
      <c r="IJA1389" s="11"/>
      <c r="IJB1389" s="11"/>
      <c r="IJC1389" s="11"/>
      <c r="IJD1389" s="11"/>
      <c r="IJE1389" s="11"/>
      <c r="IJF1389" s="11"/>
      <c r="IJG1389" s="11"/>
      <c r="IJH1389" s="11"/>
      <c r="IJI1389" s="11"/>
      <c r="IJJ1389" s="11"/>
      <c r="IJK1389" s="11"/>
      <c r="IJL1389" s="11"/>
      <c r="IJM1389" s="11"/>
      <c r="IJN1389" s="11"/>
      <c r="IJO1389" s="11"/>
      <c r="IJP1389" s="11"/>
      <c r="IJQ1389" s="11"/>
      <c r="IJR1389" s="11"/>
      <c r="IJS1389" s="11"/>
      <c r="IJT1389" s="11"/>
      <c r="IJU1389" s="11"/>
      <c r="IJV1389" s="11"/>
      <c r="IJW1389" s="11"/>
      <c r="IJX1389" s="11"/>
      <c r="IJY1389" s="11"/>
      <c r="IJZ1389" s="11"/>
      <c r="IKA1389" s="11"/>
      <c r="IKB1389" s="11"/>
      <c r="IKC1389" s="11"/>
      <c r="IKD1389" s="11"/>
      <c r="IKE1389" s="11"/>
      <c r="IKF1389" s="11"/>
      <c r="IKG1389" s="11"/>
      <c r="IKH1389" s="11"/>
      <c r="IKI1389" s="11"/>
      <c r="IKJ1389" s="11"/>
      <c r="IKK1389" s="11"/>
      <c r="IKL1389" s="11"/>
      <c r="IKM1389" s="11"/>
      <c r="IKN1389" s="11"/>
      <c r="IKO1389" s="11"/>
      <c r="IKP1389" s="11"/>
      <c r="IKQ1389" s="11"/>
      <c r="IKR1389" s="11"/>
      <c r="IKS1389" s="11"/>
      <c r="IKT1389" s="11"/>
      <c r="IKU1389" s="11"/>
      <c r="IKV1389" s="11"/>
      <c r="IKW1389" s="11"/>
      <c r="IKX1389" s="11"/>
      <c r="IKY1389" s="11"/>
      <c r="IKZ1389" s="11"/>
      <c r="ILA1389" s="11"/>
      <c r="ILB1389" s="11"/>
      <c r="ILC1389" s="11"/>
      <c r="ILD1389" s="11"/>
      <c r="ILE1389" s="11"/>
      <c r="ILF1389" s="11"/>
      <c r="ILG1389" s="11"/>
      <c r="ILH1389" s="11"/>
      <c r="ILI1389" s="11"/>
      <c r="ILJ1389" s="11"/>
      <c r="ILK1389" s="11"/>
      <c r="ILL1389" s="11"/>
      <c r="ILM1389" s="11"/>
      <c r="ILN1389" s="11"/>
      <c r="ILO1389" s="11"/>
      <c r="ILP1389" s="11"/>
      <c r="ILQ1389" s="11"/>
      <c r="ILR1389" s="11"/>
      <c r="ILS1389" s="11"/>
      <c r="ILT1389" s="11"/>
      <c r="ILU1389" s="11"/>
      <c r="ILV1389" s="11"/>
      <c r="ILW1389" s="11"/>
      <c r="ILX1389" s="11"/>
      <c r="ILY1389" s="11"/>
      <c r="ILZ1389" s="11"/>
      <c r="IMA1389" s="11"/>
      <c r="IMB1389" s="11"/>
      <c r="IMC1389" s="11"/>
      <c r="IMD1389" s="11"/>
      <c r="IME1389" s="11"/>
      <c r="IMF1389" s="11"/>
      <c r="IMG1389" s="11"/>
      <c r="IMH1389" s="11"/>
      <c r="IMI1389" s="11"/>
      <c r="IMJ1389" s="11"/>
      <c r="IMK1389" s="11"/>
      <c r="IML1389" s="11"/>
      <c r="IMM1389" s="11"/>
      <c r="IMN1389" s="11"/>
      <c r="IMO1389" s="11"/>
      <c r="IMP1389" s="11"/>
      <c r="IMQ1389" s="11"/>
      <c r="IMR1389" s="11"/>
      <c r="IMS1389" s="11"/>
      <c r="IMT1389" s="11"/>
      <c r="IMU1389" s="11"/>
      <c r="IMV1389" s="11"/>
      <c r="IMW1389" s="11"/>
      <c r="IMX1389" s="11"/>
      <c r="IMY1389" s="11"/>
      <c r="IMZ1389" s="11"/>
      <c r="INA1389" s="11"/>
      <c r="INB1389" s="11"/>
      <c r="INC1389" s="11"/>
      <c r="IND1389" s="11"/>
      <c r="INE1389" s="11"/>
      <c r="INF1389" s="11"/>
      <c r="ING1389" s="11"/>
      <c r="INH1389" s="11"/>
      <c r="INI1389" s="11"/>
      <c r="INJ1389" s="11"/>
      <c r="INK1389" s="11"/>
      <c r="INL1389" s="11"/>
      <c r="INM1389" s="11"/>
      <c r="INN1389" s="11"/>
      <c r="INO1389" s="11"/>
      <c r="INP1389" s="11"/>
      <c r="INQ1389" s="11"/>
      <c r="INR1389" s="11"/>
      <c r="INS1389" s="11"/>
      <c r="INT1389" s="11"/>
      <c r="INU1389" s="11"/>
      <c r="INV1389" s="11"/>
      <c r="INW1389" s="11"/>
      <c r="INX1389" s="11"/>
      <c r="INY1389" s="11"/>
      <c r="INZ1389" s="11"/>
      <c r="IOA1389" s="11"/>
      <c r="IOB1389" s="11"/>
      <c r="IOC1389" s="11"/>
      <c r="IOD1389" s="11"/>
      <c r="IOE1389" s="11"/>
      <c r="IOF1389" s="11"/>
      <c r="IOG1389" s="11"/>
      <c r="IOH1389" s="11"/>
      <c r="IOI1389" s="11"/>
      <c r="IOJ1389" s="11"/>
      <c r="IOK1389" s="11"/>
      <c r="IOL1389" s="11"/>
      <c r="IOM1389" s="11"/>
      <c r="ION1389" s="11"/>
      <c r="IOO1389" s="11"/>
      <c r="IOP1389" s="11"/>
      <c r="IOQ1389" s="11"/>
      <c r="IOR1389" s="11"/>
      <c r="IOS1389" s="11"/>
      <c r="IOT1389" s="11"/>
      <c r="IOU1389" s="11"/>
      <c r="IOV1389" s="11"/>
      <c r="IOW1389" s="11"/>
      <c r="IOX1389" s="11"/>
      <c r="IOY1389" s="11"/>
      <c r="IOZ1389" s="11"/>
      <c r="IPA1389" s="11"/>
      <c r="IPB1389" s="11"/>
      <c r="IPC1389" s="11"/>
      <c r="IPD1389" s="11"/>
      <c r="IPE1389" s="11"/>
      <c r="IPF1389" s="11"/>
      <c r="IPG1389" s="11"/>
      <c r="IPH1389" s="11"/>
      <c r="IPI1389" s="11"/>
      <c r="IPJ1389" s="11"/>
      <c r="IPK1389" s="11"/>
      <c r="IPL1389" s="11"/>
      <c r="IPM1389" s="11"/>
      <c r="IPN1389" s="11"/>
      <c r="IPO1389" s="11"/>
      <c r="IPP1389" s="11"/>
      <c r="IPQ1389" s="11"/>
      <c r="IPR1389" s="11"/>
      <c r="IPS1389" s="11"/>
      <c r="IPT1389" s="11"/>
      <c r="IPU1389" s="11"/>
      <c r="IPV1389" s="11"/>
      <c r="IPW1389" s="11"/>
      <c r="IPX1389" s="11"/>
      <c r="IPY1389" s="11"/>
      <c r="IPZ1389" s="11"/>
      <c r="IQA1389" s="11"/>
      <c r="IQB1389" s="11"/>
      <c r="IQC1389" s="11"/>
      <c r="IQD1389" s="11"/>
      <c r="IQE1389" s="11"/>
      <c r="IQF1389" s="11"/>
      <c r="IQG1389" s="11"/>
      <c r="IQH1389" s="11"/>
      <c r="IQI1389" s="11"/>
      <c r="IQJ1389" s="11"/>
      <c r="IQK1389" s="11"/>
      <c r="IQL1389" s="11"/>
      <c r="IQM1389" s="11"/>
      <c r="IQN1389" s="11"/>
      <c r="IQO1389" s="11"/>
      <c r="IQP1389" s="11"/>
      <c r="IQQ1389" s="11"/>
      <c r="IQR1389" s="11"/>
      <c r="IQS1389" s="11"/>
      <c r="IQT1389" s="11"/>
      <c r="IQU1389" s="11"/>
      <c r="IQV1389" s="11"/>
      <c r="IQW1389" s="11"/>
      <c r="IQX1389" s="11"/>
      <c r="IQY1389" s="11"/>
      <c r="IQZ1389" s="11"/>
      <c r="IRA1389" s="11"/>
      <c r="IRB1389" s="11"/>
      <c r="IRC1389" s="11"/>
      <c r="IRD1389" s="11"/>
      <c r="IRE1389" s="11"/>
      <c r="IRF1389" s="11"/>
      <c r="IRG1389" s="11"/>
      <c r="IRH1389" s="11"/>
      <c r="IRI1389" s="11"/>
      <c r="IRJ1389" s="11"/>
      <c r="IRK1389" s="11"/>
      <c r="IRL1389" s="11"/>
      <c r="IRM1389" s="11"/>
      <c r="IRN1389" s="11"/>
      <c r="IRO1389" s="11"/>
      <c r="IRP1389" s="11"/>
      <c r="IRQ1389" s="11"/>
      <c r="IRR1389" s="11"/>
      <c r="IRS1389" s="11"/>
      <c r="IRT1389" s="11"/>
      <c r="IRU1389" s="11"/>
      <c r="IRV1389" s="11"/>
      <c r="IRW1389" s="11"/>
      <c r="IRX1389" s="11"/>
      <c r="IRY1389" s="11"/>
      <c r="IRZ1389" s="11"/>
      <c r="ISA1389" s="11"/>
      <c r="ISB1389" s="11"/>
      <c r="ISC1389" s="11"/>
      <c r="ISD1389" s="11"/>
      <c r="ISE1389" s="11"/>
      <c r="ISF1389" s="11"/>
      <c r="ISG1389" s="11"/>
      <c r="ISH1389" s="11"/>
      <c r="ISI1389" s="11"/>
      <c r="ISJ1389" s="11"/>
      <c r="ISK1389" s="11"/>
      <c r="ISL1389" s="11"/>
      <c r="ISM1389" s="11"/>
      <c r="ISN1389" s="11"/>
      <c r="ISO1389" s="11"/>
      <c r="ISP1389" s="11"/>
      <c r="ISQ1389" s="11"/>
      <c r="ISR1389" s="11"/>
      <c r="ISS1389" s="11"/>
      <c r="IST1389" s="11"/>
      <c r="ISU1389" s="11"/>
      <c r="ISV1389" s="11"/>
      <c r="ISW1389" s="11"/>
      <c r="ISX1389" s="11"/>
      <c r="ISY1389" s="11"/>
      <c r="ISZ1389" s="11"/>
      <c r="ITA1389" s="11"/>
      <c r="ITB1389" s="11"/>
      <c r="ITC1389" s="11"/>
      <c r="ITD1389" s="11"/>
      <c r="ITE1389" s="11"/>
      <c r="ITF1389" s="11"/>
      <c r="ITG1389" s="11"/>
      <c r="ITH1389" s="11"/>
      <c r="ITI1389" s="11"/>
      <c r="ITJ1389" s="11"/>
      <c r="ITK1389" s="11"/>
      <c r="ITL1389" s="11"/>
      <c r="ITM1389" s="11"/>
      <c r="ITN1389" s="11"/>
      <c r="ITO1389" s="11"/>
      <c r="ITP1389" s="11"/>
      <c r="ITQ1389" s="11"/>
      <c r="ITR1389" s="11"/>
      <c r="ITS1389" s="11"/>
      <c r="ITT1389" s="11"/>
      <c r="ITU1389" s="11"/>
      <c r="ITV1389" s="11"/>
      <c r="ITW1389" s="11"/>
      <c r="ITX1389" s="11"/>
      <c r="ITY1389" s="11"/>
      <c r="ITZ1389" s="11"/>
      <c r="IUA1389" s="11"/>
      <c r="IUB1389" s="11"/>
      <c r="IUC1389" s="11"/>
      <c r="IUD1389" s="11"/>
      <c r="IUE1389" s="11"/>
      <c r="IUF1389" s="11"/>
      <c r="IUG1389" s="11"/>
      <c r="IUH1389" s="11"/>
      <c r="IUI1389" s="11"/>
      <c r="IUJ1389" s="11"/>
      <c r="IUK1389" s="11"/>
      <c r="IUL1389" s="11"/>
      <c r="IUM1389" s="11"/>
      <c r="IUN1389" s="11"/>
      <c r="IUO1389" s="11"/>
      <c r="IUP1389" s="11"/>
      <c r="IUQ1389" s="11"/>
      <c r="IUR1389" s="11"/>
      <c r="IUS1389" s="11"/>
      <c r="IUT1389" s="11"/>
      <c r="IUU1389" s="11"/>
      <c r="IUV1389" s="11"/>
      <c r="IUW1389" s="11"/>
      <c r="IUX1389" s="11"/>
      <c r="IUY1389" s="11"/>
      <c r="IUZ1389" s="11"/>
      <c r="IVA1389" s="11"/>
      <c r="IVB1389" s="11"/>
      <c r="IVC1389" s="11"/>
      <c r="IVD1389" s="11"/>
      <c r="IVE1389" s="11"/>
      <c r="IVF1389" s="11"/>
      <c r="IVG1389" s="11"/>
      <c r="IVH1389" s="11"/>
      <c r="IVI1389" s="11"/>
      <c r="IVJ1389" s="11"/>
      <c r="IVK1389" s="11"/>
      <c r="IVL1389" s="11"/>
      <c r="IVM1389" s="11"/>
      <c r="IVN1389" s="11"/>
      <c r="IVO1389" s="11"/>
      <c r="IVP1389" s="11"/>
      <c r="IVQ1389" s="11"/>
      <c r="IVR1389" s="11"/>
      <c r="IVS1389" s="11"/>
      <c r="IVT1389" s="11"/>
      <c r="IVU1389" s="11"/>
      <c r="IVV1389" s="11"/>
      <c r="IVW1389" s="11"/>
      <c r="IVX1389" s="11"/>
      <c r="IVY1389" s="11"/>
      <c r="IVZ1389" s="11"/>
      <c r="IWA1389" s="11"/>
      <c r="IWB1389" s="11"/>
      <c r="IWC1389" s="11"/>
      <c r="IWD1389" s="11"/>
      <c r="IWE1389" s="11"/>
      <c r="IWF1389" s="11"/>
      <c r="IWG1389" s="11"/>
      <c r="IWH1389" s="11"/>
      <c r="IWI1389" s="11"/>
      <c r="IWJ1389" s="11"/>
      <c r="IWK1389" s="11"/>
      <c r="IWL1389" s="11"/>
      <c r="IWM1389" s="11"/>
      <c r="IWN1389" s="11"/>
      <c r="IWO1389" s="11"/>
      <c r="IWP1389" s="11"/>
      <c r="IWQ1389" s="11"/>
      <c r="IWR1389" s="11"/>
      <c r="IWS1389" s="11"/>
      <c r="IWT1389" s="11"/>
      <c r="IWU1389" s="11"/>
      <c r="IWV1389" s="11"/>
      <c r="IWW1389" s="11"/>
      <c r="IWX1389" s="11"/>
      <c r="IWY1389" s="11"/>
      <c r="IWZ1389" s="11"/>
      <c r="IXA1389" s="11"/>
      <c r="IXB1389" s="11"/>
      <c r="IXC1389" s="11"/>
      <c r="IXD1389" s="11"/>
      <c r="IXE1389" s="11"/>
      <c r="IXF1389" s="11"/>
      <c r="IXG1389" s="11"/>
      <c r="IXH1389" s="11"/>
      <c r="IXI1389" s="11"/>
      <c r="IXJ1389" s="11"/>
      <c r="IXK1389" s="11"/>
      <c r="IXL1389" s="11"/>
      <c r="IXM1389" s="11"/>
      <c r="IXN1389" s="11"/>
      <c r="IXO1389" s="11"/>
      <c r="IXP1389" s="11"/>
      <c r="IXQ1389" s="11"/>
      <c r="IXR1389" s="11"/>
      <c r="IXS1389" s="11"/>
      <c r="IXT1389" s="11"/>
      <c r="IXU1389" s="11"/>
      <c r="IXV1389" s="11"/>
      <c r="IXW1389" s="11"/>
      <c r="IXX1389" s="11"/>
      <c r="IXY1389" s="11"/>
      <c r="IXZ1389" s="11"/>
      <c r="IYA1389" s="11"/>
      <c r="IYB1389" s="11"/>
      <c r="IYC1389" s="11"/>
      <c r="IYD1389" s="11"/>
      <c r="IYE1389" s="11"/>
      <c r="IYF1389" s="11"/>
      <c r="IYG1389" s="11"/>
      <c r="IYH1389" s="11"/>
      <c r="IYI1389" s="11"/>
      <c r="IYJ1389" s="11"/>
      <c r="IYK1389" s="11"/>
      <c r="IYL1389" s="11"/>
      <c r="IYM1389" s="11"/>
      <c r="IYN1389" s="11"/>
      <c r="IYO1389" s="11"/>
      <c r="IYP1389" s="11"/>
      <c r="IYQ1389" s="11"/>
      <c r="IYR1389" s="11"/>
      <c r="IYS1389" s="11"/>
      <c r="IYT1389" s="11"/>
      <c r="IYU1389" s="11"/>
      <c r="IYV1389" s="11"/>
      <c r="IYW1389" s="11"/>
      <c r="IYX1389" s="11"/>
      <c r="IYY1389" s="11"/>
      <c r="IYZ1389" s="11"/>
      <c r="IZA1389" s="11"/>
      <c r="IZB1389" s="11"/>
      <c r="IZC1389" s="11"/>
      <c r="IZD1389" s="11"/>
      <c r="IZE1389" s="11"/>
      <c r="IZF1389" s="11"/>
      <c r="IZG1389" s="11"/>
      <c r="IZH1389" s="11"/>
      <c r="IZI1389" s="11"/>
      <c r="IZJ1389" s="11"/>
      <c r="IZK1389" s="11"/>
      <c r="IZL1389" s="11"/>
      <c r="IZM1389" s="11"/>
      <c r="IZN1389" s="11"/>
      <c r="IZO1389" s="11"/>
      <c r="IZP1389" s="11"/>
      <c r="IZQ1389" s="11"/>
      <c r="IZR1389" s="11"/>
      <c r="IZS1389" s="11"/>
      <c r="IZT1389" s="11"/>
      <c r="IZU1389" s="11"/>
      <c r="IZV1389" s="11"/>
      <c r="IZW1389" s="11"/>
      <c r="IZX1389" s="11"/>
      <c r="IZY1389" s="11"/>
      <c r="IZZ1389" s="11"/>
      <c r="JAA1389" s="11"/>
      <c r="JAB1389" s="11"/>
      <c r="JAC1389" s="11"/>
      <c r="JAD1389" s="11"/>
      <c r="JAE1389" s="11"/>
      <c r="JAF1389" s="11"/>
      <c r="JAG1389" s="11"/>
      <c r="JAH1389" s="11"/>
      <c r="JAI1389" s="11"/>
      <c r="JAJ1389" s="11"/>
      <c r="JAK1389" s="11"/>
      <c r="JAL1389" s="11"/>
      <c r="JAM1389" s="11"/>
      <c r="JAN1389" s="11"/>
      <c r="JAO1389" s="11"/>
      <c r="JAP1389" s="11"/>
      <c r="JAQ1389" s="11"/>
      <c r="JAR1389" s="11"/>
      <c r="JAS1389" s="11"/>
      <c r="JAT1389" s="11"/>
      <c r="JAU1389" s="11"/>
      <c r="JAV1389" s="11"/>
      <c r="JAW1389" s="11"/>
      <c r="JAX1389" s="11"/>
      <c r="JAY1389" s="11"/>
      <c r="JAZ1389" s="11"/>
      <c r="JBA1389" s="11"/>
      <c r="JBB1389" s="11"/>
      <c r="JBC1389" s="11"/>
      <c r="JBD1389" s="11"/>
      <c r="JBE1389" s="11"/>
      <c r="JBF1389" s="11"/>
      <c r="JBG1389" s="11"/>
      <c r="JBH1389" s="11"/>
      <c r="JBI1389" s="11"/>
      <c r="JBJ1389" s="11"/>
      <c r="JBK1389" s="11"/>
      <c r="JBL1389" s="11"/>
      <c r="JBM1389" s="11"/>
      <c r="JBN1389" s="11"/>
      <c r="JBO1389" s="11"/>
      <c r="JBP1389" s="11"/>
      <c r="JBQ1389" s="11"/>
      <c r="JBR1389" s="11"/>
      <c r="JBS1389" s="11"/>
      <c r="JBT1389" s="11"/>
      <c r="JBU1389" s="11"/>
      <c r="JBV1389" s="11"/>
      <c r="JBW1389" s="11"/>
      <c r="JBX1389" s="11"/>
      <c r="JBY1389" s="11"/>
      <c r="JBZ1389" s="11"/>
      <c r="JCA1389" s="11"/>
      <c r="JCB1389" s="11"/>
      <c r="JCC1389" s="11"/>
      <c r="JCD1389" s="11"/>
      <c r="JCE1389" s="11"/>
      <c r="JCF1389" s="11"/>
      <c r="JCG1389" s="11"/>
      <c r="JCH1389" s="11"/>
      <c r="JCI1389" s="11"/>
      <c r="JCJ1389" s="11"/>
      <c r="JCK1389" s="11"/>
      <c r="JCL1389" s="11"/>
      <c r="JCM1389" s="11"/>
      <c r="JCN1389" s="11"/>
      <c r="JCO1389" s="11"/>
      <c r="JCP1389" s="11"/>
      <c r="JCQ1389" s="11"/>
      <c r="JCR1389" s="11"/>
      <c r="JCS1389" s="11"/>
      <c r="JCT1389" s="11"/>
      <c r="JCU1389" s="11"/>
      <c r="JCV1389" s="11"/>
      <c r="JCW1389" s="11"/>
      <c r="JCX1389" s="11"/>
      <c r="JCY1389" s="11"/>
      <c r="JCZ1389" s="11"/>
      <c r="JDA1389" s="11"/>
      <c r="JDB1389" s="11"/>
      <c r="JDC1389" s="11"/>
      <c r="JDD1389" s="11"/>
      <c r="JDE1389" s="11"/>
      <c r="JDF1389" s="11"/>
      <c r="JDG1389" s="11"/>
      <c r="JDH1389" s="11"/>
      <c r="JDI1389" s="11"/>
      <c r="JDJ1389" s="11"/>
      <c r="JDK1389" s="11"/>
      <c r="JDL1389" s="11"/>
      <c r="JDM1389" s="11"/>
      <c r="JDN1389" s="11"/>
      <c r="JDO1389" s="11"/>
      <c r="JDP1389" s="11"/>
      <c r="JDQ1389" s="11"/>
      <c r="JDR1389" s="11"/>
      <c r="JDS1389" s="11"/>
      <c r="JDT1389" s="11"/>
      <c r="JDU1389" s="11"/>
      <c r="JDV1389" s="11"/>
      <c r="JDW1389" s="11"/>
      <c r="JDX1389" s="11"/>
      <c r="JDY1389" s="11"/>
      <c r="JDZ1389" s="11"/>
      <c r="JEA1389" s="11"/>
      <c r="JEB1389" s="11"/>
      <c r="JEC1389" s="11"/>
      <c r="JED1389" s="11"/>
      <c r="JEE1389" s="11"/>
      <c r="JEF1389" s="11"/>
      <c r="JEG1389" s="11"/>
      <c r="JEH1389" s="11"/>
      <c r="JEI1389" s="11"/>
      <c r="JEJ1389" s="11"/>
      <c r="JEK1389" s="11"/>
      <c r="JEL1389" s="11"/>
      <c r="JEM1389" s="11"/>
      <c r="JEN1389" s="11"/>
      <c r="JEO1389" s="11"/>
      <c r="JEP1389" s="11"/>
      <c r="JEQ1389" s="11"/>
      <c r="JER1389" s="11"/>
      <c r="JES1389" s="11"/>
      <c r="JET1389" s="11"/>
      <c r="JEU1389" s="11"/>
      <c r="JEV1389" s="11"/>
      <c r="JEW1389" s="11"/>
      <c r="JEX1389" s="11"/>
      <c r="JEY1389" s="11"/>
      <c r="JEZ1389" s="11"/>
      <c r="JFA1389" s="11"/>
      <c r="JFB1389" s="11"/>
      <c r="JFC1389" s="11"/>
      <c r="JFD1389" s="11"/>
      <c r="JFE1389" s="11"/>
      <c r="JFF1389" s="11"/>
      <c r="JFG1389" s="11"/>
      <c r="JFH1389" s="11"/>
      <c r="JFI1389" s="11"/>
      <c r="JFJ1389" s="11"/>
      <c r="JFK1389" s="11"/>
      <c r="JFL1389" s="11"/>
      <c r="JFM1389" s="11"/>
      <c r="JFN1389" s="11"/>
      <c r="JFO1389" s="11"/>
      <c r="JFP1389" s="11"/>
      <c r="JFQ1389" s="11"/>
      <c r="JFR1389" s="11"/>
      <c r="JFS1389" s="11"/>
      <c r="JFT1389" s="11"/>
      <c r="JFU1389" s="11"/>
      <c r="JFV1389" s="11"/>
      <c r="JFW1389" s="11"/>
      <c r="JFX1389" s="11"/>
      <c r="JFY1389" s="11"/>
      <c r="JFZ1389" s="11"/>
      <c r="JGA1389" s="11"/>
      <c r="JGB1389" s="11"/>
      <c r="JGC1389" s="11"/>
      <c r="JGD1389" s="11"/>
      <c r="JGE1389" s="11"/>
      <c r="JGF1389" s="11"/>
      <c r="JGG1389" s="11"/>
      <c r="JGH1389" s="11"/>
      <c r="JGI1389" s="11"/>
      <c r="JGJ1389" s="11"/>
      <c r="JGK1389" s="11"/>
      <c r="JGL1389" s="11"/>
      <c r="JGM1389" s="11"/>
      <c r="JGN1389" s="11"/>
      <c r="JGO1389" s="11"/>
      <c r="JGP1389" s="11"/>
      <c r="JGQ1389" s="11"/>
      <c r="JGR1389" s="11"/>
      <c r="JGS1389" s="11"/>
      <c r="JGT1389" s="11"/>
      <c r="JGU1389" s="11"/>
      <c r="JGV1389" s="11"/>
      <c r="JGW1389" s="11"/>
      <c r="JGX1389" s="11"/>
      <c r="JGY1389" s="11"/>
      <c r="JGZ1389" s="11"/>
      <c r="JHA1389" s="11"/>
      <c r="JHB1389" s="11"/>
      <c r="JHC1389" s="11"/>
      <c r="JHD1389" s="11"/>
      <c r="JHE1389" s="11"/>
      <c r="JHF1389" s="11"/>
      <c r="JHG1389" s="11"/>
      <c r="JHH1389" s="11"/>
      <c r="JHI1389" s="11"/>
      <c r="JHJ1389" s="11"/>
      <c r="JHK1389" s="11"/>
      <c r="JHL1389" s="11"/>
      <c r="JHM1389" s="11"/>
      <c r="JHN1389" s="11"/>
      <c r="JHO1389" s="11"/>
      <c r="JHP1389" s="11"/>
      <c r="JHQ1389" s="11"/>
      <c r="JHR1389" s="11"/>
      <c r="JHS1389" s="11"/>
      <c r="JHT1389" s="11"/>
      <c r="JHU1389" s="11"/>
      <c r="JHV1389" s="11"/>
      <c r="JHW1389" s="11"/>
      <c r="JHX1389" s="11"/>
      <c r="JHY1389" s="11"/>
      <c r="JHZ1389" s="11"/>
      <c r="JIA1389" s="11"/>
      <c r="JIB1389" s="11"/>
      <c r="JIC1389" s="11"/>
      <c r="JID1389" s="11"/>
      <c r="JIE1389" s="11"/>
      <c r="JIF1389" s="11"/>
      <c r="JIG1389" s="11"/>
      <c r="JIH1389" s="11"/>
      <c r="JII1389" s="11"/>
      <c r="JIJ1389" s="11"/>
      <c r="JIK1389" s="11"/>
      <c r="JIL1389" s="11"/>
      <c r="JIM1389" s="11"/>
      <c r="JIN1389" s="11"/>
      <c r="JIO1389" s="11"/>
      <c r="JIP1389" s="11"/>
      <c r="JIQ1389" s="11"/>
      <c r="JIR1389" s="11"/>
      <c r="JIS1389" s="11"/>
      <c r="JIT1389" s="11"/>
      <c r="JIU1389" s="11"/>
      <c r="JIV1389" s="11"/>
      <c r="JIW1389" s="11"/>
      <c r="JIX1389" s="11"/>
      <c r="JIY1389" s="11"/>
      <c r="JIZ1389" s="11"/>
      <c r="JJA1389" s="11"/>
      <c r="JJB1389" s="11"/>
      <c r="JJC1389" s="11"/>
      <c r="JJD1389" s="11"/>
      <c r="JJE1389" s="11"/>
      <c r="JJF1389" s="11"/>
      <c r="JJG1389" s="11"/>
      <c r="JJH1389" s="11"/>
      <c r="JJI1389" s="11"/>
      <c r="JJJ1389" s="11"/>
      <c r="JJK1389" s="11"/>
      <c r="JJL1389" s="11"/>
      <c r="JJM1389" s="11"/>
      <c r="JJN1389" s="11"/>
      <c r="JJO1389" s="11"/>
      <c r="JJP1389" s="11"/>
      <c r="JJQ1389" s="11"/>
      <c r="JJR1389" s="11"/>
      <c r="JJS1389" s="11"/>
      <c r="JJT1389" s="11"/>
      <c r="JJU1389" s="11"/>
      <c r="JJV1389" s="11"/>
      <c r="JJW1389" s="11"/>
      <c r="JJX1389" s="11"/>
      <c r="JJY1389" s="11"/>
      <c r="JJZ1389" s="11"/>
      <c r="JKA1389" s="11"/>
      <c r="JKB1389" s="11"/>
      <c r="JKC1389" s="11"/>
      <c r="JKD1389" s="11"/>
      <c r="JKE1389" s="11"/>
      <c r="JKF1389" s="11"/>
      <c r="JKG1389" s="11"/>
      <c r="JKH1389" s="11"/>
      <c r="JKI1389" s="11"/>
      <c r="JKJ1389" s="11"/>
      <c r="JKK1389" s="11"/>
      <c r="JKL1389" s="11"/>
      <c r="JKM1389" s="11"/>
      <c r="JKN1389" s="11"/>
      <c r="JKO1389" s="11"/>
      <c r="JKP1389" s="11"/>
      <c r="JKQ1389" s="11"/>
      <c r="JKR1389" s="11"/>
      <c r="JKS1389" s="11"/>
      <c r="JKT1389" s="11"/>
      <c r="JKU1389" s="11"/>
      <c r="JKV1389" s="11"/>
      <c r="JKW1389" s="11"/>
      <c r="JKX1389" s="11"/>
      <c r="JKY1389" s="11"/>
      <c r="JKZ1389" s="11"/>
      <c r="JLA1389" s="11"/>
      <c r="JLB1389" s="11"/>
      <c r="JLC1389" s="11"/>
      <c r="JLD1389" s="11"/>
      <c r="JLE1389" s="11"/>
      <c r="JLF1389" s="11"/>
      <c r="JLG1389" s="11"/>
      <c r="JLH1389" s="11"/>
      <c r="JLI1389" s="11"/>
      <c r="JLJ1389" s="11"/>
      <c r="JLK1389" s="11"/>
      <c r="JLL1389" s="11"/>
      <c r="JLM1389" s="11"/>
      <c r="JLN1389" s="11"/>
      <c r="JLO1389" s="11"/>
      <c r="JLP1389" s="11"/>
      <c r="JLQ1389" s="11"/>
      <c r="JLR1389" s="11"/>
      <c r="JLS1389" s="11"/>
      <c r="JLT1389" s="11"/>
      <c r="JLU1389" s="11"/>
      <c r="JLV1389" s="11"/>
      <c r="JLW1389" s="11"/>
      <c r="JLX1389" s="11"/>
      <c r="JLY1389" s="11"/>
      <c r="JLZ1389" s="11"/>
      <c r="JMA1389" s="11"/>
      <c r="JMB1389" s="11"/>
      <c r="JMC1389" s="11"/>
      <c r="JMD1389" s="11"/>
      <c r="JME1389" s="11"/>
      <c r="JMF1389" s="11"/>
      <c r="JMG1389" s="11"/>
      <c r="JMH1389" s="11"/>
      <c r="JMI1389" s="11"/>
      <c r="JMJ1389" s="11"/>
      <c r="JMK1389" s="11"/>
      <c r="JML1389" s="11"/>
      <c r="JMM1389" s="11"/>
      <c r="JMN1389" s="11"/>
      <c r="JMO1389" s="11"/>
      <c r="JMP1389" s="11"/>
      <c r="JMQ1389" s="11"/>
      <c r="JMR1389" s="11"/>
      <c r="JMS1389" s="11"/>
      <c r="JMT1389" s="11"/>
      <c r="JMU1389" s="11"/>
      <c r="JMV1389" s="11"/>
      <c r="JMW1389" s="11"/>
      <c r="JMX1389" s="11"/>
      <c r="JMY1389" s="11"/>
      <c r="JMZ1389" s="11"/>
      <c r="JNA1389" s="11"/>
      <c r="JNB1389" s="11"/>
      <c r="JNC1389" s="11"/>
      <c r="JND1389" s="11"/>
      <c r="JNE1389" s="11"/>
      <c r="JNF1389" s="11"/>
      <c r="JNG1389" s="11"/>
      <c r="JNH1389" s="11"/>
      <c r="JNI1389" s="11"/>
      <c r="JNJ1389" s="11"/>
      <c r="JNK1389" s="11"/>
      <c r="JNL1389" s="11"/>
      <c r="JNM1389" s="11"/>
      <c r="JNN1389" s="11"/>
      <c r="JNO1389" s="11"/>
      <c r="JNP1389" s="11"/>
      <c r="JNQ1389" s="11"/>
      <c r="JNR1389" s="11"/>
      <c r="JNS1389" s="11"/>
      <c r="JNT1389" s="11"/>
      <c r="JNU1389" s="11"/>
      <c r="JNV1389" s="11"/>
      <c r="JNW1389" s="11"/>
      <c r="JNX1389" s="11"/>
      <c r="JNY1389" s="11"/>
      <c r="JNZ1389" s="11"/>
      <c r="JOA1389" s="11"/>
      <c r="JOB1389" s="11"/>
      <c r="JOC1389" s="11"/>
      <c r="JOD1389" s="11"/>
      <c r="JOE1389" s="11"/>
      <c r="JOF1389" s="11"/>
      <c r="JOG1389" s="11"/>
      <c r="JOH1389" s="11"/>
      <c r="JOI1389" s="11"/>
      <c r="JOJ1389" s="11"/>
      <c r="JOK1389" s="11"/>
      <c r="JOL1389" s="11"/>
      <c r="JOM1389" s="11"/>
      <c r="JON1389" s="11"/>
      <c r="JOO1389" s="11"/>
      <c r="JOP1389" s="11"/>
      <c r="JOQ1389" s="11"/>
      <c r="JOR1389" s="11"/>
      <c r="JOS1389" s="11"/>
      <c r="JOT1389" s="11"/>
      <c r="JOU1389" s="11"/>
      <c r="JOV1389" s="11"/>
      <c r="JOW1389" s="11"/>
      <c r="JOX1389" s="11"/>
      <c r="JOY1389" s="11"/>
      <c r="JOZ1389" s="11"/>
      <c r="JPA1389" s="11"/>
      <c r="JPB1389" s="11"/>
      <c r="JPC1389" s="11"/>
      <c r="JPD1389" s="11"/>
      <c r="JPE1389" s="11"/>
      <c r="JPF1389" s="11"/>
      <c r="JPG1389" s="11"/>
      <c r="JPH1389" s="11"/>
      <c r="JPI1389" s="11"/>
      <c r="JPJ1389" s="11"/>
      <c r="JPK1389" s="11"/>
      <c r="JPL1389" s="11"/>
      <c r="JPM1389" s="11"/>
      <c r="JPN1389" s="11"/>
      <c r="JPO1389" s="11"/>
      <c r="JPP1389" s="11"/>
      <c r="JPQ1389" s="11"/>
      <c r="JPR1389" s="11"/>
      <c r="JPS1389" s="11"/>
      <c r="JPT1389" s="11"/>
      <c r="JPU1389" s="11"/>
      <c r="JPV1389" s="11"/>
      <c r="JPW1389" s="11"/>
      <c r="JPX1389" s="11"/>
      <c r="JPY1389" s="11"/>
      <c r="JPZ1389" s="11"/>
      <c r="JQA1389" s="11"/>
      <c r="JQB1389" s="11"/>
      <c r="JQC1389" s="11"/>
      <c r="JQD1389" s="11"/>
      <c r="JQE1389" s="11"/>
      <c r="JQF1389" s="11"/>
      <c r="JQG1389" s="11"/>
      <c r="JQH1389" s="11"/>
      <c r="JQI1389" s="11"/>
      <c r="JQJ1389" s="11"/>
      <c r="JQK1389" s="11"/>
      <c r="JQL1389" s="11"/>
      <c r="JQM1389" s="11"/>
      <c r="JQN1389" s="11"/>
      <c r="JQO1389" s="11"/>
      <c r="JQP1389" s="11"/>
      <c r="JQQ1389" s="11"/>
      <c r="JQR1389" s="11"/>
      <c r="JQS1389" s="11"/>
      <c r="JQT1389" s="11"/>
      <c r="JQU1389" s="11"/>
      <c r="JQV1389" s="11"/>
      <c r="JQW1389" s="11"/>
      <c r="JQX1389" s="11"/>
      <c r="JQY1389" s="11"/>
      <c r="JQZ1389" s="11"/>
      <c r="JRA1389" s="11"/>
      <c r="JRB1389" s="11"/>
      <c r="JRC1389" s="11"/>
      <c r="JRD1389" s="11"/>
      <c r="JRE1389" s="11"/>
      <c r="JRF1389" s="11"/>
      <c r="JRG1389" s="11"/>
      <c r="JRH1389" s="11"/>
      <c r="JRI1389" s="11"/>
      <c r="JRJ1389" s="11"/>
      <c r="JRK1389" s="11"/>
      <c r="JRL1389" s="11"/>
      <c r="JRM1389" s="11"/>
      <c r="JRN1389" s="11"/>
      <c r="JRO1389" s="11"/>
      <c r="JRP1389" s="11"/>
      <c r="JRQ1389" s="11"/>
      <c r="JRR1389" s="11"/>
      <c r="JRS1389" s="11"/>
      <c r="JRT1389" s="11"/>
      <c r="JRU1389" s="11"/>
      <c r="JRV1389" s="11"/>
      <c r="JRW1389" s="11"/>
      <c r="JRX1389" s="11"/>
      <c r="JRY1389" s="11"/>
      <c r="JRZ1389" s="11"/>
      <c r="JSA1389" s="11"/>
      <c r="JSB1389" s="11"/>
      <c r="JSC1389" s="11"/>
      <c r="JSD1389" s="11"/>
      <c r="JSE1389" s="11"/>
      <c r="JSF1389" s="11"/>
      <c r="JSG1389" s="11"/>
      <c r="JSH1389" s="11"/>
      <c r="JSI1389" s="11"/>
      <c r="JSJ1389" s="11"/>
      <c r="JSK1389" s="11"/>
      <c r="JSL1389" s="11"/>
      <c r="JSM1389" s="11"/>
      <c r="JSN1389" s="11"/>
      <c r="JSO1389" s="11"/>
      <c r="JSP1389" s="11"/>
      <c r="JSQ1389" s="11"/>
      <c r="JSR1389" s="11"/>
      <c r="JSS1389" s="11"/>
      <c r="JST1389" s="11"/>
      <c r="JSU1389" s="11"/>
      <c r="JSV1389" s="11"/>
      <c r="JSW1389" s="11"/>
      <c r="JSX1389" s="11"/>
      <c r="JSY1389" s="11"/>
      <c r="JSZ1389" s="11"/>
      <c r="JTA1389" s="11"/>
      <c r="JTB1389" s="11"/>
      <c r="JTC1389" s="11"/>
      <c r="JTD1389" s="11"/>
      <c r="JTE1389" s="11"/>
      <c r="JTF1389" s="11"/>
      <c r="JTG1389" s="11"/>
      <c r="JTH1389" s="11"/>
      <c r="JTI1389" s="11"/>
      <c r="JTJ1389" s="11"/>
      <c r="JTK1389" s="11"/>
      <c r="JTL1389" s="11"/>
      <c r="JTM1389" s="11"/>
      <c r="JTN1389" s="11"/>
      <c r="JTO1389" s="11"/>
      <c r="JTP1389" s="11"/>
      <c r="JTQ1389" s="11"/>
      <c r="JTR1389" s="11"/>
      <c r="JTS1389" s="11"/>
      <c r="JTT1389" s="11"/>
      <c r="JTU1389" s="11"/>
      <c r="JTV1389" s="11"/>
      <c r="JTW1389" s="11"/>
      <c r="JTX1389" s="11"/>
      <c r="JTY1389" s="11"/>
      <c r="JTZ1389" s="11"/>
      <c r="JUA1389" s="11"/>
      <c r="JUB1389" s="11"/>
      <c r="JUC1389" s="11"/>
      <c r="JUD1389" s="11"/>
      <c r="JUE1389" s="11"/>
      <c r="JUF1389" s="11"/>
      <c r="JUG1389" s="11"/>
      <c r="JUH1389" s="11"/>
      <c r="JUI1389" s="11"/>
      <c r="JUJ1389" s="11"/>
      <c r="JUK1389" s="11"/>
      <c r="JUL1389" s="11"/>
      <c r="JUM1389" s="11"/>
      <c r="JUN1389" s="11"/>
      <c r="JUO1389" s="11"/>
      <c r="JUP1389" s="11"/>
      <c r="JUQ1389" s="11"/>
      <c r="JUR1389" s="11"/>
      <c r="JUS1389" s="11"/>
      <c r="JUT1389" s="11"/>
      <c r="JUU1389" s="11"/>
      <c r="JUV1389" s="11"/>
      <c r="JUW1389" s="11"/>
      <c r="JUX1389" s="11"/>
      <c r="JUY1389" s="11"/>
      <c r="JUZ1389" s="11"/>
      <c r="JVA1389" s="11"/>
      <c r="JVB1389" s="11"/>
      <c r="JVC1389" s="11"/>
      <c r="JVD1389" s="11"/>
      <c r="JVE1389" s="11"/>
      <c r="JVF1389" s="11"/>
      <c r="JVG1389" s="11"/>
      <c r="JVH1389" s="11"/>
      <c r="JVI1389" s="11"/>
      <c r="JVJ1389" s="11"/>
      <c r="JVK1389" s="11"/>
      <c r="JVL1389" s="11"/>
      <c r="JVM1389" s="11"/>
      <c r="JVN1389" s="11"/>
      <c r="JVO1389" s="11"/>
      <c r="JVP1389" s="11"/>
      <c r="JVQ1389" s="11"/>
      <c r="JVR1389" s="11"/>
      <c r="JVS1389" s="11"/>
      <c r="JVT1389" s="11"/>
      <c r="JVU1389" s="11"/>
      <c r="JVV1389" s="11"/>
      <c r="JVW1389" s="11"/>
      <c r="JVX1389" s="11"/>
      <c r="JVY1389" s="11"/>
      <c r="JVZ1389" s="11"/>
      <c r="JWA1389" s="11"/>
      <c r="JWB1389" s="11"/>
      <c r="JWC1389" s="11"/>
      <c r="JWD1389" s="11"/>
      <c r="JWE1389" s="11"/>
      <c r="JWF1389" s="11"/>
      <c r="JWG1389" s="11"/>
      <c r="JWH1389" s="11"/>
      <c r="JWI1389" s="11"/>
      <c r="JWJ1389" s="11"/>
      <c r="JWK1389" s="11"/>
      <c r="JWL1389" s="11"/>
      <c r="JWM1389" s="11"/>
      <c r="JWN1389" s="11"/>
      <c r="JWO1389" s="11"/>
      <c r="JWP1389" s="11"/>
      <c r="JWQ1389" s="11"/>
      <c r="JWR1389" s="11"/>
      <c r="JWS1389" s="11"/>
      <c r="JWT1389" s="11"/>
      <c r="JWU1389" s="11"/>
      <c r="JWV1389" s="11"/>
      <c r="JWW1389" s="11"/>
      <c r="JWX1389" s="11"/>
      <c r="JWY1389" s="11"/>
      <c r="JWZ1389" s="11"/>
      <c r="JXA1389" s="11"/>
      <c r="JXB1389" s="11"/>
      <c r="JXC1389" s="11"/>
      <c r="JXD1389" s="11"/>
      <c r="JXE1389" s="11"/>
      <c r="JXF1389" s="11"/>
      <c r="JXG1389" s="11"/>
      <c r="JXH1389" s="11"/>
      <c r="JXI1389" s="11"/>
      <c r="JXJ1389" s="11"/>
      <c r="JXK1389" s="11"/>
      <c r="JXL1389" s="11"/>
      <c r="JXM1389" s="11"/>
      <c r="JXN1389" s="11"/>
      <c r="JXO1389" s="11"/>
      <c r="JXP1389" s="11"/>
      <c r="JXQ1389" s="11"/>
      <c r="JXR1389" s="11"/>
      <c r="JXS1389" s="11"/>
      <c r="JXT1389" s="11"/>
      <c r="JXU1389" s="11"/>
      <c r="JXV1389" s="11"/>
      <c r="JXW1389" s="11"/>
      <c r="JXX1389" s="11"/>
      <c r="JXY1389" s="11"/>
      <c r="JXZ1389" s="11"/>
      <c r="JYA1389" s="11"/>
      <c r="JYB1389" s="11"/>
      <c r="JYC1389" s="11"/>
      <c r="JYD1389" s="11"/>
      <c r="JYE1389" s="11"/>
      <c r="JYF1389" s="11"/>
      <c r="JYG1389" s="11"/>
      <c r="JYH1389" s="11"/>
      <c r="JYI1389" s="11"/>
      <c r="JYJ1389" s="11"/>
      <c r="JYK1389" s="11"/>
      <c r="JYL1389" s="11"/>
      <c r="JYM1389" s="11"/>
      <c r="JYN1389" s="11"/>
      <c r="JYO1389" s="11"/>
      <c r="JYP1389" s="11"/>
      <c r="JYQ1389" s="11"/>
      <c r="JYR1389" s="11"/>
      <c r="JYS1389" s="11"/>
      <c r="JYT1389" s="11"/>
      <c r="JYU1389" s="11"/>
      <c r="JYV1389" s="11"/>
      <c r="JYW1389" s="11"/>
      <c r="JYX1389" s="11"/>
      <c r="JYY1389" s="11"/>
      <c r="JYZ1389" s="11"/>
      <c r="JZA1389" s="11"/>
      <c r="JZB1389" s="11"/>
      <c r="JZC1389" s="11"/>
      <c r="JZD1389" s="11"/>
      <c r="JZE1389" s="11"/>
      <c r="JZF1389" s="11"/>
      <c r="JZG1389" s="11"/>
      <c r="JZH1389" s="11"/>
      <c r="JZI1389" s="11"/>
      <c r="JZJ1389" s="11"/>
      <c r="JZK1389" s="11"/>
      <c r="JZL1389" s="11"/>
      <c r="JZM1389" s="11"/>
      <c r="JZN1389" s="11"/>
      <c r="JZO1389" s="11"/>
      <c r="JZP1389" s="11"/>
      <c r="JZQ1389" s="11"/>
      <c r="JZR1389" s="11"/>
      <c r="JZS1389" s="11"/>
      <c r="JZT1389" s="11"/>
      <c r="JZU1389" s="11"/>
      <c r="JZV1389" s="11"/>
      <c r="JZW1389" s="11"/>
      <c r="JZX1389" s="11"/>
      <c r="JZY1389" s="11"/>
      <c r="JZZ1389" s="11"/>
      <c r="KAA1389" s="11"/>
      <c r="KAB1389" s="11"/>
      <c r="KAC1389" s="11"/>
      <c r="KAD1389" s="11"/>
      <c r="KAE1389" s="11"/>
      <c r="KAF1389" s="11"/>
      <c r="KAG1389" s="11"/>
      <c r="KAH1389" s="11"/>
      <c r="KAI1389" s="11"/>
      <c r="KAJ1389" s="11"/>
      <c r="KAK1389" s="11"/>
      <c r="KAL1389" s="11"/>
      <c r="KAM1389" s="11"/>
      <c r="KAN1389" s="11"/>
      <c r="KAO1389" s="11"/>
      <c r="KAP1389" s="11"/>
      <c r="KAQ1389" s="11"/>
      <c r="KAR1389" s="11"/>
      <c r="KAS1389" s="11"/>
      <c r="KAT1389" s="11"/>
      <c r="KAU1389" s="11"/>
      <c r="KAV1389" s="11"/>
      <c r="KAW1389" s="11"/>
      <c r="KAX1389" s="11"/>
      <c r="KAY1389" s="11"/>
      <c r="KAZ1389" s="11"/>
      <c r="KBA1389" s="11"/>
      <c r="KBB1389" s="11"/>
      <c r="KBC1389" s="11"/>
      <c r="KBD1389" s="11"/>
      <c r="KBE1389" s="11"/>
      <c r="KBF1389" s="11"/>
      <c r="KBG1389" s="11"/>
      <c r="KBH1389" s="11"/>
      <c r="KBI1389" s="11"/>
      <c r="KBJ1389" s="11"/>
      <c r="KBK1389" s="11"/>
      <c r="KBL1389" s="11"/>
      <c r="KBM1389" s="11"/>
      <c r="KBN1389" s="11"/>
      <c r="KBO1389" s="11"/>
      <c r="KBP1389" s="11"/>
      <c r="KBQ1389" s="11"/>
      <c r="KBR1389" s="11"/>
      <c r="KBS1389" s="11"/>
      <c r="KBT1389" s="11"/>
      <c r="KBU1389" s="11"/>
      <c r="KBV1389" s="11"/>
      <c r="KBW1389" s="11"/>
      <c r="KBX1389" s="11"/>
      <c r="KBY1389" s="11"/>
      <c r="KBZ1389" s="11"/>
      <c r="KCA1389" s="11"/>
      <c r="KCB1389" s="11"/>
      <c r="KCC1389" s="11"/>
      <c r="KCD1389" s="11"/>
      <c r="KCE1389" s="11"/>
      <c r="KCF1389" s="11"/>
      <c r="KCG1389" s="11"/>
      <c r="KCH1389" s="11"/>
      <c r="KCI1389" s="11"/>
      <c r="KCJ1389" s="11"/>
      <c r="KCK1389" s="11"/>
      <c r="KCL1389" s="11"/>
      <c r="KCM1389" s="11"/>
      <c r="KCN1389" s="11"/>
      <c r="KCO1389" s="11"/>
      <c r="KCP1389" s="11"/>
      <c r="KCQ1389" s="11"/>
      <c r="KCR1389" s="11"/>
      <c r="KCS1389" s="11"/>
      <c r="KCT1389" s="11"/>
      <c r="KCU1389" s="11"/>
      <c r="KCV1389" s="11"/>
      <c r="KCW1389" s="11"/>
      <c r="KCX1389" s="11"/>
      <c r="KCY1389" s="11"/>
      <c r="KCZ1389" s="11"/>
      <c r="KDA1389" s="11"/>
      <c r="KDB1389" s="11"/>
      <c r="KDC1389" s="11"/>
      <c r="KDD1389" s="11"/>
      <c r="KDE1389" s="11"/>
      <c r="KDF1389" s="11"/>
      <c r="KDG1389" s="11"/>
      <c r="KDH1389" s="11"/>
      <c r="KDI1389" s="11"/>
      <c r="KDJ1389" s="11"/>
      <c r="KDK1389" s="11"/>
      <c r="KDL1389" s="11"/>
      <c r="KDM1389" s="11"/>
      <c r="KDN1389" s="11"/>
      <c r="KDO1389" s="11"/>
      <c r="KDP1389" s="11"/>
      <c r="KDQ1389" s="11"/>
      <c r="KDR1389" s="11"/>
      <c r="KDS1389" s="11"/>
      <c r="KDT1389" s="11"/>
      <c r="KDU1389" s="11"/>
      <c r="KDV1389" s="11"/>
      <c r="KDW1389" s="11"/>
      <c r="KDX1389" s="11"/>
      <c r="KDY1389" s="11"/>
      <c r="KDZ1389" s="11"/>
      <c r="KEA1389" s="11"/>
      <c r="KEB1389" s="11"/>
      <c r="KEC1389" s="11"/>
      <c r="KED1389" s="11"/>
      <c r="KEE1389" s="11"/>
      <c r="KEF1389" s="11"/>
      <c r="KEG1389" s="11"/>
      <c r="KEH1389" s="11"/>
      <c r="KEI1389" s="11"/>
      <c r="KEJ1389" s="11"/>
      <c r="KEK1389" s="11"/>
      <c r="KEL1389" s="11"/>
      <c r="KEM1389" s="11"/>
      <c r="KEN1389" s="11"/>
      <c r="KEO1389" s="11"/>
      <c r="KEP1389" s="11"/>
      <c r="KEQ1389" s="11"/>
      <c r="KER1389" s="11"/>
      <c r="KES1389" s="11"/>
      <c r="KET1389" s="11"/>
      <c r="KEU1389" s="11"/>
      <c r="KEV1389" s="11"/>
      <c r="KEW1389" s="11"/>
      <c r="KEX1389" s="11"/>
      <c r="KEY1389" s="11"/>
      <c r="KEZ1389" s="11"/>
      <c r="KFA1389" s="11"/>
      <c r="KFB1389" s="11"/>
      <c r="KFC1389" s="11"/>
      <c r="KFD1389" s="11"/>
      <c r="KFE1389" s="11"/>
      <c r="KFF1389" s="11"/>
      <c r="KFG1389" s="11"/>
      <c r="KFH1389" s="11"/>
      <c r="KFI1389" s="11"/>
      <c r="KFJ1389" s="11"/>
      <c r="KFK1389" s="11"/>
      <c r="KFL1389" s="11"/>
      <c r="KFM1389" s="11"/>
      <c r="KFN1389" s="11"/>
      <c r="KFO1389" s="11"/>
      <c r="KFP1389" s="11"/>
      <c r="KFQ1389" s="11"/>
      <c r="KFR1389" s="11"/>
      <c r="KFS1389" s="11"/>
      <c r="KFT1389" s="11"/>
      <c r="KFU1389" s="11"/>
      <c r="KFV1389" s="11"/>
      <c r="KFW1389" s="11"/>
      <c r="KFX1389" s="11"/>
      <c r="KFY1389" s="11"/>
      <c r="KFZ1389" s="11"/>
      <c r="KGA1389" s="11"/>
      <c r="KGB1389" s="11"/>
      <c r="KGC1389" s="11"/>
      <c r="KGD1389" s="11"/>
      <c r="KGE1389" s="11"/>
      <c r="KGF1389" s="11"/>
      <c r="KGG1389" s="11"/>
      <c r="KGH1389" s="11"/>
      <c r="KGI1389" s="11"/>
      <c r="KGJ1389" s="11"/>
      <c r="KGK1389" s="11"/>
      <c r="KGL1389" s="11"/>
      <c r="KGM1389" s="11"/>
      <c r="KGN1389" s="11"/>
      <c r="KGO1389" s="11"/>
      <c r="KGP1389" s="11"/>
      <c r="KGQ1389" s="11"/>
      <c r="KGR1389" s="11"/>
      <c r="KGS1389" s="11"/>
      <c r="KGT1389" s="11"/>
      <c r="KGU1389" s="11"/>
      <c r="KGV1389" s="11"/>
      <c r="KGW1389" s="11"/>
      <c r="KGX1389" s="11"/>
      <c r="KGY1389" s="11"/>
      <c r="KGZ1389" s="11"/>
      <c r="KHA1389" s="11"/>
      <c r="KHB1389" s="11"/>
      <c r="KHC1389" s="11"/>
      <c r="KHD1389" s="11"/>
      <c r="KHE1389" s="11"/>
      <c r="KHF1389" s="11"/>
      <c r="KHG1389" s="11"/>
      <c r="KHH1389" s="11"/>
      <c r="KHI1389" s="11"/>
      <c r="KHJ1389" s="11"/>
      <c r="KHK1389" s="11"/>
      <c r="KHL1389" s="11"/>
      <c r="KHM1389" s="11"/>
      <c r="KHN1389" s="11"/>
      <c r="KHO1389" s="11"/>
      <c r="KHP1389" s="11"/>
      <c r="KHQ1389" s="11"/>
      <c r="KHR1389" s="11"/>
      <c r="KHS1389" s="11"/>
      <c r="KHT1389" s="11"/>
      <c r="KHU1389" s="11"/>
      <c r="KHV1389" s="11"/>
      <c r="KHW1389" s="11"/>
      <c r="KHX1389" s="11"/>
      <c r="KHY1389" s="11"/>
      <c r="KHZ1389" s="11"/>
      <c r="KIA1389" s="11"/>
      <c r="KIB1389" s="11"/>
      <c r="KIC1389" s="11"/>
      <c r="KID1389" s="11"/>
      <c r="KIE1389" s="11"/>
      <c r="KIF1389" s="11"/>
      <c r="KIG1389" s="11"/>
      <c r="KIH1389" s="11"/>
      <c r="KII1389" s="11"/>
      <c r="KIJ1389" s="11"/>
      <c r="KIK1389" s="11"/>
      <c r="KIL1389" s="11"/>
      <c r="KIM1389" s="11"/>
      <c r="KIN1389" s="11"/>
      <c r="KIO1389" s="11"/>
      <c r="KIP1389" s="11"/>
      <c r="KIQ1389" s="11"/>
      <c r="KIR1389" s="11"/>
      <c r="KIS1389" s="11"/>
      <c r="KIT1389" s="11"/>
      <c r="KIU1389" s="11"/>
      <c r="KIV1389" s="11"/>
      <c r="KIW1389" s="11"/>
      <c r="KIX1389" s="11"/>
      <c r="KIY1389" s="11"/>
      <c r="KIZ1389" s="11"/>
      <c r="KJA1389" s="11"/>
      <c r="KJB1389" s="11"/>
      <c r="KJC1389" s="11"/>
      <c r="KJD1389" s="11"/>
      <c r="KJE1389" s="11"/>
      <c r="KJF1389" s="11"/>
      <c r="KJG1389" s="11"/>
      <c r="KJH1389" s="11"/>
      <c r="KJI1389" s="11"/>
      <c r="KJJ1389" s="11"/>
      <c r="KJK1389" s="11"/>
      <c r="KJL1389" s="11"/>
      <c r="KJM1389" s="11"/>
      <c r="KJN1389" s="11"/>
      <c r="KJO1389" s="11"/>
      <c r="KJP1389" s="11"/>
      <c r="KJQ1389" s="11"/>
      <c r="KJR1389" s="11"/>
      <c r="KJS1389" s="11"/>
      <c r="KJT1389" s="11"/>
      <c r="KJU1389" s="11"/>
      <c r="KJV1389" s="11"/>
      <c r="KJW1389" s="11"/>
      <c r="KJX1389" s="11"/>
      <c r="KJY1389" s="11"/>
      <c r="KJZ1389" s="11"/>
      <c r="KKA1389" s="11"/>
      <c r="KKB1389" s="11"/>
      <c r="KKC1389" s="11"/>
      <c r="KKD1389" s="11"/>
      <c r="KKE1389" s="11"/>
      <c r="KKF1389" s="11"/>
      <c r="KKG1389" s="11"/>
      <c r="KKH1389" s="11"/>
      <c r="KKI1389" s="11"/>
      <c r="KKJ1389" s="11"/>
      <c r="KKK1389" s="11"/>
      <c r="KKL1389" s="11"/>
      <c r="KKM1389" s="11"/>
      <c r="KKN1389" s="11"/>
      <c r="KKO1389" s="11"/>
      <c r="KKP1389" s="11"/>
      <c r="KKQ1389" s="11"/>
      <c r="KKR1389" s="11"/>
      <c r="KKS1389" s="11"/>
      <c r="KKT1389" s="11"/>
      <c r="KKU1389" s="11"/>
      <c r="KKV1389" s="11"/>
      <c r="KKW1389" s="11"/>
      <c r="KKX1389" s="11"/>
      <c r="KKY1389" s="11"/>
      <c r="KKZ1389" s="11"/>
      <c r="KLA1389" s="11"/>
      <c r="KLB1389" s="11"/>
      <c r="KLC1389" s="11"/>
      <c r="KLD1389" s="11"/>
      <c r="KLE1389" s="11"/>
      <c r="KLF1389" s="11"/>
      <c r="KLG1389" s="11"/>
      <c r="KLH1389" s="11"/>
      <c r="KLI1389" s="11"/>
      <c r="KLJ1389" s="11"/>
      <c r="KLK1389" s="11"/>
      <c r="KLL1389" s="11"/>
      <c r="KLM1389" s="11"/>
      <c r="KLN1389" s="11"/>
      <c r="KLO1389" s="11"/>
      <c r="KLP1389" s="11"/>
      <c r="KLQ1389" s="11"/>
      <c r="KLR1389" s="11"/>
      <c r="KLS1389" s="11"/>
      <c r="KLT1389" s="11"/>
      <c r="KLU1389" s="11"/>
      <c r="KLV1389" s="11"/>
      <c r="KLW1389" s="11"/>
      <c r="KLX1389" s="11"/>
      <c r="KLY1389" s="11"/>
      <c r="KLZ1389" s="11"/>
      <c r="KMA1389" s="11"/>
      <c r="KMB1389" s="11"/>
      <c r="KMC1389" s="11"/>
      <c r="KMD1389" s="11"/>
      <c r="KME1389" s="11"/>
      <c r="KMF1389" s="11"/>
      <c r="KMG1389" s="11"/>
      <c r="KMH1389" s="11"/>
      <c r="KMI1389" s="11"/>
      <c r="KMJ1389" s="11"/>
      <c r="KMK1389" s="11"/>
      <c r="KML1389" s="11"/>
      <c r="KMM1389" s="11"/>
      <c r="KMN1389" s="11"/>
      <c r="KMO1389" s="11"/>
      <c r="KMP1389" s="11"/>
      <c r="KMQ1389" s="11"/>
      <c r="KMR1389" s="11"/>
      <c r="KMS1389" s="11"/>
      <c r="KMT1389" s="11"/>
      <c r="KMU1389" s="11"/>
      <c r="KMV1389" s="11"/>
      <c r="KMW1389" s="11"/>
      <c r="KMX1389" s="11"/>
      <c r="KMY1389" s="11"/>
      <c r="KMZ1389" s="11"/>
      <c r="KNA1389" s="11"/>
      <c r="KNB1389" s="11"/>
      <c r="KNC1389" s="11"/>
      <c r="KND1389" s="11"/>
      <c r="KNE1389" s="11"/>
      <c r="KNF1389" s="11"/>
      <c r="KNG1389" s="11"/>
      <c r="KNH1389" s="11"/>
      <c r="KNI1389" s="11"/>
      <c r="KNJ1389" s="11"/>
      <c r="KNK1389" s="11"/>
      <c r="KNL1389" s="11"/>
      <c r="KNM1389" s="11"/>
      <c r="KNN1389" s="11"/>
      <c r="KNO1389" s="11"/>
      <c r="KNP1389" s="11"/>
      <c r="KNQ1389" s="11"/>
      <c r="KNR1389" s="11"/>
      <c r="KNS1389" s="11"/>
      <c r="KNT1389" s="11"/>
      <c r="KNU1389" s="11"/>
      <c r="KNV1389" s="11"/>
      <c r="KNW1389" s="11"/>
      <c r="KNX1389" s="11"/>
      <c r="KNY1389" s="11"/>
      <c r="KNZ1389" s="11"/>
      <c r="KOA1389" s="11"/>
      <c r="KOB1389" s="11"/>
      <c r="KOC1389" s="11"/>
      <c r="KOD1389" s="11"/>
      <c r="KOE1389" s="11"/>
      <c r="KOF1389" s="11"/>
      <c r="KOG1389" s="11"/>
      <c r="KOH1389" s="11"/>
      <c r="KOI1389" s="11"/>
      <c r="KOJ1389" s="11"/>
      <c r="KOK1389" s="11"/>
      <c r="KOL1389" s="11"/>
      <c r="KOM1389" s="11"/>
      <c r="KON1389" s="11"/>
      <c r="KOO1389" s="11"/>
      <c r="KOP1389" s="11"/>
      <c r="KOQ1389" s="11"/>
      <c r="KOR1389" s="11"/>
      <c r="KOS1389" s="11"/>
      <c r="KOT1389" s="11"/>
      <c r="KOU1389" s="11"/>
      <c r="KOV1389" s="11"/>
      <c r="KOW1389" s="11"/>
      <c r="KOX1389" s="11"/>
      <c r="KOY1389" s="11"/>
      <c r="KOZ1389" s="11"/>
      <c r="KPA1389" s="11"/>
      <c r="KPB1389" s="11"/>
      <c r="KPC1389" s="11"/>
      <c r="KPD1389" s="11"/>
      <c r="KPE1389" s="11"/>
      <c r="KPF1389" s="11"/>
      <c r="KPG1389" s="11"/>
      <c r="KPH1389" s="11"/>
      <c r="KPI1389" s="11"/>
      <c r="KPJ1389" s="11"/>
      <c r="KPK1389" s="11"/>
      <c r="KPL1389" s="11"/>
      <c r="KPM1389" s="11"/>
      <c r="KPN1389" s="11"/>
      <c r="KPO1389" s="11"/>
      <c r="KPP1389" s="11"/>
      <c r="KPQ1389" s="11"/>
      <c r="KPR1389" s="11"/>
      <c r="KPS1389" s="11"/>
      <c r="KPT1389" s="11"/>
      <c r="KPU1389" s="11"/>
      <c r="KPV1389" s="11"/>
      <c r="KPW1389" s="11"/>
      <c r="KPX1389" s="11"/>
      <c r="KPY1389" s="11"/>
      <c r="KPZ1389" s="11"/>
      <c r="KQA1389" s="11"/>
      <c r="KQB1389" s="11"/>
      <c r="KQC1389" s="11"/>
      <c r="KQD1389" s="11"/>
      <c r="KQE1389" s="11"/>
      <c r="KQF1389" s="11"/>
      <c r="KQG1389" s="11"/>
      <c r="KQH1389" s="11"/>
      <c r="KQI1389" s="11"/>
      <c r="KQJ1389" s="11"/>
      <c r="KQK1389" s="11"/>
      <c r="KQL1389" s="11"/>
      <c r="KQM1389" s="11"/>
      <c r="KQN1389" s="11"/>
      <c r="KQO1389" s="11"/>
      <c r="KQP1389" s="11"/>
      <c r="KQQ1389" s="11"/>
      <c r="KQR1389" s="11"/>
      <c r="KQS1389" s="11"/>
      <c r="KQT1389" s="11"/>
      <c r="KQU1389" s="11"/>
      <c r="KQV1389" s="11"/>
      <c r="KQW1389" s="11"/>
      <c r="KQX1389" s="11"/>
      <c r="KQY1389" s="11"/>
      <c r="KQZ1389" s="11"/>
      <c r="KRA1389" s="11"/>
      <c r="KRB1389" s="11"/>
      <c r="KRC1389" s="11"/>
      <c r="KRD1389" s="11"/>
      <c r="KRE1389" s="11"/>
      <c r="KRF1389" s="11"/>
      <c r="KRG1389" s="11"/>
      <c r="KRH1389" s="11"/>
      <c r="KRI1389" s="11"/>
      <c r="KRJ1389" s="11"/>
      <c r="KRK1389" s="11"/>
      <c r="KRL1389" s="11"/>
      <c r="KRM1389" s="11"/>
      <c r="KRN1389" s="11"/>
      <c r="KRO1389" s="11"/>
      <c r="KRP1389" s="11"/>
      <c r="KRQ1389" s="11"/>
      <c r="KRR1389" s="11"/>
      <c r="KRS1389" s="11"/>
      <c r="KRT1389" s="11"/>
      <c r="KRU1389" s="11"/>
      <c r="KRV1389" s="11"/>
      <c r="KRW1389" s="11"/>
      <c r="KRX1389" s="11"/>
      <c r="KRY1389" s="11"/>
      <c r="KRZ1389" s="11"/>
      <c r="KSA1389" s="11"/>
      <c r="KSB1389" s="11"/>
      <c r="KSC1389" s="11"/>
      <c r="KSD1389" s="11"/>
      <c r="KSE1389" s="11"/>
      <c r="KSF1389" s="11"/>
      <c r="KSG1389" s="11"/>
      <c r="KSH1389" s="11"/>
      <c r="KSI1389" s="11"/>
      <c r="KSJ1389" s="11"/>
      <c r="KSK1389" s="11"/>
      <c r="KSL1389" s="11"/>
      <c r="KSM1389" s="11"/>
      <c r="KSN1389" s="11"/>
      <c r="KSO1389" s="11"/>
      <c r="KSP1389" s="11"/>
      <c r="KSQ1389" s="11"/>
      <c r="KSR1389" s="11"/>
      <c r="KSS1389" s="11"/>
      <c r="KST1389" s="11"/>
      <c r="KSU1389" s="11"/>
      <c r="KSV1389" s="11"/>
      <c r="KSW1389" s="11"/>
      <c r="KSX1389" s="11"/>
      <c r="KSY1389" s="11"/>
      <c r="KSZ1389" s="11"/>
      <c r="KTA1389" s="11"/>
      <c r="KTB1389" s="11"/>
      <c r="KTC1389" s="11"/>
      <c r="KTD1389" s="11"/>
      <c r="KTE1389" s="11"/>
      <c r="KTF1389" s="11"/>
      <c r="KTG1389" s="11"/>
      <c r="KTH1389" s="11"/>
      <c r="KTI1389" s="11"/>
      <c r="KTJ1389" s="11"/>
      <c r="KTK1389" s="11"/>
      <c r="KTL1389" s="11"/>
      <c r="KTM1389" s="11"/>
      <c r="KTN1389" s="11"/>
      <c r="KTO1389" s="11"/>
      <c r="KTP1389" s="11"/>
      <c r="KTQ1389" s="11"/>
      <c r="KTR1389" s="11"/>
      <c r="KTS1389" s="11"/>
      <c r="KTT1389" s="11"/>
      <c r="KTU1389" s="11"/>
      <c r="KTV1389" s="11"/>
      <c r="KTW1389" s="11"/>
      <c r="KTX1389" s="11"/>
      <c r="KTY1389" s="11"/>
      <c r="KTZ1389" s="11"/>
      <c r="KUA1389" s="11"/>
      <c r="KUB1389" s="11"/>
      <c r="KUC1389" s="11"/>
      <c r="KUD1389" s="11"/>
      <c r="KUE1389" s="11"/>
      <c r="KUF1389" s="11"/>
      <c r="KUG1389" s="11"/>
      <c r="KUH1389" s="11"/>
      <c r="KUI1389" s="11"/>
      <c r="KUJ1389" s="11"/>
      <c r="KUK1389" s="11"/>
      <c r="KUL1389" s="11"/>
      <c r="KUM1389" s="11"/>
      <c r="KUN1389" s="11"/>
      <c r="KUO1389" s="11"/>
      <c r="KUP1389" s="11"/>
      <c r="KUQ1389" s="11"/>
      <c r="KUR1389" s="11"/>
      <c r="KUS1389" s="11"/>
      <c r="KUT1389" s="11"/>
      <c r="KUU1389" s="11"/>
      <c r="KUV1389" s="11"/>
      <c r="KUW1389" s="11"/>
      <c r="KUX1389" s="11"/>
      <c r="KUY1389" s="11"/>
      <c r="KUZ1389" s="11"/>
      <c r="KVA1389" s="11"/>
      <c r="KVB1389" s="11"/>
      <c r="KVC1389" s="11"/>
      <c r="KVD1389" s="11"/>
      <c r="KVE1389" s="11"/>
      <c r="KVF1389" s="11"/>
      <c r="KVG1389" s="11"/>
      <c r="KVH1389" s="11"/>
      <c r="KVI1389" s="11"/>
      <c r="KVJ1389" s="11"/>
      <c r="KVK1389" s="11"/>
      <c r="KVL1389" s="11"/>
      <c r="KVM1389" s="11"/>
      <c r="KVN1389" s="11"/>
      <c r="KVO1389" s="11"/>
      <c r="KVP1389" s="11"/>
      <c r="KVQ1389" s="11"/>
      <c r="KVR1389" s="11"/>
      <c r="KVS1389" s="11"/>
      <c r="KVT1389" s="11"/>
      <c r="KVU1389" s="11"/>
      <c r="KVV1389" s="11"/>
      <c r="KVW1389" s="11"/>
      <c r="KVX1389" s="11"/>
      <c r="KVY1389" s="11"/>
      <c r="KVZ1389" s="11"/>
      <c r="KWA1389" s="11"/>
      <c r="KWB1389" s="11"/>
      <c r="KWC1389" s="11"/>
      <c r="KWD1389" s="11"/>
      <c r="KWE1389" s="11"/>
      <c r="KWF1389" s="11"/>
      <c r="KWG1389" s="11"/>
      <c r="KWH1389" s="11"/>
      <c r="KWI1389" s="11"/>
      <c r="KWJ1389" s="11"/>
      <c r="KWK1389" s="11"/>
      <c r="KWL1389" s="11"/>
      <c r="KWM1389" s="11"/>
      <c r="KWN1389" s="11"/>
      <c r="KWO1389" s="11"/>
      <c r="KWP1389" s="11"/>
      <c r="KWQ1389" s="11"/>
      <c r="KWR1389" s="11"/>
      <c r="KWS1389" s="11"/>
      <c r="KWT1389" s="11"/>
      <c r="KWU1389" s="11"/>
      <c r="KWV1389" s="11"/>
      <c r="KWW1389" s="11"/>
      <c r="KWX1389" s="11"/>
      <c r="KWY1389" s="11"/>
      <c r="KWZ1389" s="11"/>
      <c r="KXA1389" s="11"/>
      <c r="KXB1389" s="11"/>
      <c r="KXC1389" s="11"/>
      <c r="KXD1389" s="11"/>
      <c r="KXE1389" s="11"/>
      <c r="KXF1389" s="11"/>
      <c r="KXG1389" s="11"/>
      <c r="KXH1389" s="11"/>
      <c r="KXI1389" s="11"/>
      <c r="KXJ1389" s="11"/>
      <c r="KXK1389" s="11"/>
      <c r="KXL1389" s="11"/>
      <c r="KXM1389" s="11"/>
      <c r="KXN1389" s="11"/>
      <c r="KXO1389" s="11"/>
      <c r="KXP1389" s="11"/>
      <c r="KXQ1389" s="11"/>
      <c r="KXR1389" s="11"/>
      <c r="KXS1389" s="11"/>
      <c r="KXT1389" s="11"/>
      <c r="KXU1389" s="11"/>
      <c r="KXV1389" s="11"/>
      <c r="KXW1389" s="11"/>
      <c r="KXX1389" s="11"/>
      <c r="KXY1389" s="11"/>
      <c r="KXZ1389" s="11"/>
      <c r="KYA1389" s="11"/>
      <c r="KYB1389" s="11"/>
      <c r="KYC1389" s="11"/>
      <c r="KYD1389" s="11"/>
      <c r="KYE1389" s="11"/>
      <c r="KYF1389" s="11"/>
      <c r="KYG1389" s="11"/>
      <c r="KYH1389" s="11"/>
      <c r="KYI1389" s="11"/>
      <c r="KYJ1389" s="11"/>
      <c r="KYK1389" s="11"/>
      <c r="KYL1389" s="11"/>
      <c r="KYM1389" s="11"/>
      <c r="KYN1389" s="11"/>
      <c r="KYO1389" s="11"/>
      <c r="KYP1389" s="11"/>
      <c r="KYQ1389" s="11"/>
      <c r="KYR1389" s="11"/>
      <c r="KYS1389" s="11"/>
      <c r="KYT1389" s="11"/>
      <c r="KYU1389" s="11"/>
      <c r="KYV1389" s="11"/>
      <c r="KYW1389" s="11"/>
      <c r="KYX1389" s="11"/>
      <c r="KYY1389" s="11"/>
      <c r="KYZ1389" s="11"/>
      <c r="KZA1389" s="11"/>
      <c r="KZB1389" s="11"/>
      <c r="KZC1389" s="11"/>
      <c r="KZD1389" s="11"/>
      <c r="KZE1389" s="11"/>
      <c r="KZF1389" s="11"/>
      <c r="KZG1389" s="11"/>
      <c r="KZH1389" s="11"/>
      <c r="KZI1389" s="11"/>
      <c r="KZJ1389" s="11"/>
      <c r="KZK1389" s="11"/>
      <c r="KZL1389" s="11"/>
      <c r="KZM1389" s="11"/>
      <c r="KZN1389" s="11"/>
      <c r="KZO1389" s="11"/>
      <c r="KZP1389" s="11"/>
      <c r="KZQ1389" s="11"/>
      <c r="KZR1389" s="11"/>
      <c r="KZS1389" s="11"/>
      <c r="KZT1389" s="11"/>
      <c r="KZU1389" s="11"/>
      <c r="KZV1389" s="11"/>
      <c r="KZW1389" s="11"/>
      <c r="KZX1389" s="11"/>
      <c r="KZY1389" s="11"/>
      <c r="KZZ1389" s="11"/>
      <c r="LAA1389" s="11"/>
      <c r="LAB1389" s="11"/>
      <c r="LAC1389" s="11"/>
      <c r="LAD1389" s="11"/>
      <c r="LAE1389" s="11"/>
      <c r="LAF1389" s="11"/>
      <c r="LAG1389" s="11"/>
      <c r="LAH1389" s="11"/>
      <c r="LAI1389" s="11"/>
      <c r="LAJ1389" s="11"/>
      <c r="LAK1389" s="11"/>
      <c r="LAL1389" s="11"/>
      <c r="LAM1389" s="11"/>
      <c r="LAN1389" s="11"/>
      <c r="LAO1389" s="11"/>
      <c r="LAP1389" s="11"/>
      <c r="LAQ1389" s="11"/>
      <c r="LAR1389" s="11"/>
      <c r="LAS1389" s="11"/>
      <c r="LAT1389" s="11"/>
      <c r="LAU1389" s="11"/>
      <c r="LAV1389" s="11"/>
      <c r="LAW1389" s="11"/>
      <c r="LAX1389" s="11"/>
      <c r="LAY1389" s="11"/>
      <c r="LAZ1389" s="11"/>
      <c r="LBA1389" s="11"/>
      <c r="LBB1389" s="11"/>
      <c r="LBC1389" s="11"/>
      <c r="LBD1389" s="11"/>
      <c r="LBE1389" s="11"/>
      <c r="LBF1389" s="11"/>
      <c r="LBG1389" s="11"/>
      <c r="LBH1389" s="11"/>
      <c r="LBI1389" s="11"/>
      <c r="LBJ1389" s="11"/>
      <c r="LBK1389" s="11"/>
      <c r="LBL1389" s="11"/>
      <c r="LBM1389" s="11"/>
      <c r="LBN1389" s="11"/>
      <c r="LBO1389" s="11"/>
      <c r="LBP1389" s="11"/>
      <c r="LBQ1389" s="11"/>
      <c r="LBR1389" s="11"/>
      <c r="LBS1389" s="11"/>
      <c r="LBT1389" s="11"/>
      <c r="LBU1389" s="11"/>
      <c r="LBV1389" s="11"/>
      <c r="LBW1389" s="11"/>
      <c r="LBX1389" s="11"/>
      <c r="LBY1389" s="11"/>
      <c r="LBZ1389" s="11"/>
      <c r="LCA1389" s="11"/>
      <c r="LCB1389" s="11"/>
      <c r="LCC1389" s="11"/>
      <c r="LCD1389" s="11"/>
      <c r="LCE1389" s="11"/>
      <c r="LCF1389" s="11"/>
      <c r="LCG1389" s="11"/>
      <c r="LCH1389" s="11"/>
      <c r="LCI1389" s="11"/>
      <c r="LCJ1389" s="11"/>
      <c r="LCK1389" s="11"/>
      <c r="LCL1389" s="11"/>
      <c r="LCM1389" s="11"/>
      <c r="LCN1389" s="11"/>
      <c r="LCO1389" s="11"/>
      <c r="LCP1389" s="11"/>
      <c r="LCQ1389" s="11"/>
      <c r="LCR1389" s="11"/>
      <c r="LCS1389" s="11"/>
      <c r="LCT1389" s="11"/>
      <c r="LCU1389" s="11"/>
      <c r="LCV1389" s="11"/>
      <c r="LCW1389" s="11"/>
      <c r="LCX1389" s="11"/>
      <c r="LCY1389" s="11"/>
      <c r="LCZ1389" s="11"/>
      <c r="LDA1389" s="11"/>
      <c r="LDB1389" s="11"/>
      <c r="LDC1389" s="11"/>
      <c r="LDD1389" s="11"/>
      <c r="LDE1389" s="11"/>
      <c r="LDF1389" s="11"/>
      <c r="LDG1389" s="11"/>
      <c r="LDH1389" s="11"/>
      <c r="LDI1389" s="11"/>
      <c r="LDJ1389" s="11"/>
      <c r="LDK1389" s="11"/>
      <c r="LDL1389" s="11"/>
      <c r="LDM1389" s="11"/>
      <c r="LDN1389" s="11"/>
      <c r="LDO1389" s="11"/>
      <c r="LDP1389" s="11"/>
      <c r="LDQ1389" s="11"/>
      <c r="LDR1389" s="11"/>
      <c r="LDS1389" s="11"/>
      <c r="LDT1389" s="11"/>
      <c r="LDU1389" s="11"/>
      <c r="LDV1389" s="11"/>
      <c r="LDW1389" s="11"/>
      <c r="LDX1389" s="11"/>
      <c r="LDY1389" s="11"/>
      <c r="LDZ1389" s="11"/>
      <c r="LEA1389" s="11"/>
      <c r="LEB1389" s="11"/>
      <c r="LEC1389" s="11"/>
      <c r="LED1389" s="11"/>
      <c r="LEE1389" s="11"/>
      <c r="LEF1389" s="11"/>
      <c r="LEG1389" s="11"/>
      <c r="LEH1389" s="11"/>
      <c r="LEI1389" s="11"/>
      <c r="LEJ1389" s="11"/>
      <c r="LEK1389" s="11"/>
      <c r="LEL1389" s="11"/>
      <c r="LEM1389" s="11"/>
      <c r="LEN1389" s="11"/>
      <c r="LEO1389" s="11"/>
      <c r="LEP1389" s="11"/>
      <c r="LEQ1389" s="11"/>
      <c r="LER1389" s="11"/>
      <c r="LES1389" s="11"/>
      <c r="LET1389" s="11"/>
      <c r="LEU1389" s="11"/>
      <c r="LEV1389" s="11"/>
      <c r="LEW1389" s="11"/>
      <c r="LEX1389" s="11"/>
      <c r="LEY1389" s="11"/>
      <c r="LEZ1389" s="11"/>
      <c r="LFA1389" s="11"/>
      <c r="LFB1389" s="11"/>
      <c r="LFC1389" s="11"/>
      <c r="LFD1389" s="11"/>
      <c r="LFE1389" s="11"/>
      <c r="LFF1389" s="11"/>
      <c r="LFG1389" s="11"/>
      <c r="LFH1389" s="11"/>
      <c r="LFI1389" s="11"/>
      <c r="LFJ1389" s="11"/>
      <c r="LFK1389" s="11"/>
      <c r="LFL1389" s="11"/>
      <c r="LFM1389" s="11"/>
      <c r="LFN1389" s="11"/>
      <c r="LFO1389" s="11"/>
      <c r="LFP1389" s="11"/>
      <c r="LFQ1389" s="11"/>
      <c r="LFR1389" s="11"/>
      <c r="LFS1389" s="11"/>
      <c r="LFT1389" s="11"/>
      <c r="LFU1389" s="11"/>
      <c r="LFV1389" s="11"/>
      <c r="LFW1389" s="11"/>
      <c r="LFX1389" s="11"/>
      <c r="LFY1389" s="11"/>
      <c r="LFZ1389" s="11"/>
      <c r="LGA1389" s="11"/>
      <c r="LGB1389" s="11"/>
      <c r="LGC1389" s="11"/>
      <c r="LGD1389" s="11"/>
      <c r="LGE1389" s="11"/>
      <c r="LGF1389" s="11"/>
      <c r="LGG1389" s="11"/>
      <c r="LGH1389" s="11"/>
      <c r="LGI1389" s="11"/>
      <c r="LGJ1389" s="11"/>
      <c r="LGK1389" s="11"/>
      <c r="LGL1389" s="11"/>
      <c r="LGM1389" s="11"/>
      <c r="LGN1389" s="11"/>
      <c r="LGO1389" s="11"/>
      <c r="LGP1389" s="11"/>
      <c r="LGQ1389" s="11"/>
      <c r="LGR1389" s="11"/>
      <c r="LGS1389" s="11"/>
      <c r="LGT1389" s="11"/>
      <c r="LGU1389" s="11"/>
      <c r="LGV1389" s="11"/>
      <c r="LGW1389" s="11"/>
      <c r="LGX1389" s="11"/>
      <c r="LGY1389" s="11"/>
      <c r="LGZ1389" s="11"/>
      <c r="LHA1389" s="11"/>
      <c r="LHB1389" s="11"/>
      <c r="LHC1389" s="11"/>
      <c r="LHD1389" s="11"/>
      <c r="LHE1389" s="11"/>
      <c r="LHF1389" s="11"/>
      <c r="LHG1389" s="11"/>
      <c r="LHH1389" s="11"/>
      <c r="LHI1389" s="11"/>
      <c r="LHJ1389" s="11"/>
      <c r="LHK1389" s="11"/>
      <c r="LHL1389" s="11"/>
      <c r="LHM1389" s="11"/>
      <c r="LHN1389" s="11"/>
      <c r="LHO1389" s="11"/>
      <c r="LHP1389" s="11"/>
      <c r="LHQ1389" s="11"/>
      <c r="LHR1389" s="11"/>
      <c r="LHS1389" s="11"/>
      <c r="LHT1389" s="11"/>
      <c r="LHU1389" s="11"/>
      <c r="LHV1389" s="11"/>
      <c r="LHW1389" s="11"/>
      <c r="LHX1389" s="11"/>
      <c r="LHY1389" s="11"/>
      <c r="LHZ1389" s="11"/>
      <c r="LIA1389" s="11"/>
      <c r="LIB1389" s="11"/>
      <c r="LIC1389" s="11"/>
      <c r="LID1389" s="11"/>
      <c r="LIE1389" s="11"/>
      <c r="LIF1389" s="11"/>
      <c r="LIG1389" s="11"/>
      <c r="LIH1389" s="11"/>
      <c r="LII1389" s="11"/>
      <c r="LIJ1389" s="11"/>
      <c r="LIK1389" s="11"/>
      <c r="LIL1389" s="11"/>
      <c r="LIM1389" s="11"/>
      <c r="LIN1389" s="11"/>
      <c r="LIO1389" s="11"/>
      <c r="LIP1389" s="11"/>
      <c r="LIQ1389" s="11"/>
      <c r="LIR1389" s="11"/>
      <c r="LIS1389" s="11"/>
      <c r="LIT1389" s="11"/>
      <c r="LIU1389" s="11"/>
      <c r="LIV1389" s="11"/>
      <c r="LIW1389" s="11"/>
      <c r="LIX1389" s="11"/>
      <c r="LIY1389" s="11"/>
      <c r="LIZ1389" s="11"/>
      <c r="LJA1389" s="11"/>
      <c r="LJB1389" s="11"/>
      <c r="LJC1389" s="11"/>
      <c r="LJD1389" s="11"/>
      <c r="LJE1389" s="11"/>
      <c r="LJF1389" s="11"/>
      <c r="LJG1389" s="11"/>
      <c r="LJH1389" s="11"/>
      <c r="LJI1389" s="11"/>
      <c r="LJJ1389" s="11"/>
      <c r="LJK1389" s="11"/>
      <c r="LJL1389" s="11"/>
      <c r="LJM1389" s="11"/>
      <c r="LJN1389" s="11"/>
      <c r="LJO1389" s="11"/>
      <c r="LJP1389" s="11"/>
      <c r="LJQ1389" s="11"/>
      <c r="LJR1389" s="11"/>
      <c r="LJS1389" s="11"/>
      <c r="LJT1389" s="11"/>
      <c r="LJU1389" s="11"/>
      <c r="LJV1389" s="11"/>
      <c r="LJW1389" s="11"/>
      <c r="LJX1389" s="11"/>
      <c r="LJY1389" s="11"/>
      <c r="LJZ1389" s="11"/>
      <c r="LKA1389" s="11"/>
      <c r="LKB1389" s="11"/>
      <c r="LKC1389" s="11"/>
      <c r="LKD1389" s="11"/>
      <c r="LKE1389" s="11"/>
      <c r="LKF1389" s="11"/>
      <c r="LKG1389" s="11"/>
      <c r="LKH1389" s="11"/>
      <c r="LKI1389" s="11"/>
      <c r="LKJ1389" s="11"/>
      <c r="LKK1389" s="11"/>
      <c r="LKL1389" s="11"/>
      <c r="LKM1389" s="11"/>
      <c r="LKN1389" s="11"/>
      <c r="LKO1389" s="11"/>
      <c r="LKP1389" s="11"/>
      <c r="LKQ1389" s="11"/>
      <c r="LKR1389" s="11"/>
      <c r="LKS1389" s="11"/>
      <c r="LKT1389" s="11"/>
      <c r="LKU1389" s="11"/>
      <c r="LKV1389" s="11"/>
      <c r="LKW1389" s="11"/>
      <c r="LKX1389" s="11"/>
      <c r="LKY1389" s="11"/>
      <c r="LKZ1389" s="11"/>
      <c r="LLA1389" s="11"/>
      <c r="LLB1389" s="11"/>
      <c r="LLC1389" s="11"/>
      <c r="LLD1389" s="11"/>
      <c r="LLE1389" s="11"/>
      <c r="LLF1389" s="11"/>
      <c r="LLG1389" s="11"/>
      <c r="LLH1389" s="11"/>
      <c r="LLI1389" s="11"/>
      <c r="LLJ1389" s="11"/>
      <c r="LLK1389" s="11"/>
      <c r="LLL1389" s="11"/>
      <c r="LLM1389" s="11"/>
      <c r="LLN1389" s="11"/>
      <c r="LLO1389" s="11"/>
      <c r="LLP1389" s="11"/>
      <c r="LLQ1389" s="11"/>
      <c r="LLR1389" s="11"/>
      <c r="LLS1389" s="11"/>
      <c r="LLT1389" s="11"/>
      <c r="LLU1389" s="11"/>
      <c r="LLV1389" s="11"/>
      <c r="LLW1389" s="11"/>
      <c r="LLX1389" s="11"/>
      <c r="LLY1389" s="11"/>
      <c r="LLZ1389" s="11"/>
      <c r="LMA1389" s="11"/>
      <c r="LMB1389" s="11"/>
      <c r="LMC1389" s="11"/>
      <c r="LMD1389" s="11"/>
      <c r="LME1389" s="11"/>
      <c r="LMF1389" s="11"/>
      <c r="LMG1389" s="11"/>
      <c r="LMH1389" s="11"/>
      <c r="LMI1389" s="11"/>
      <c r="LMJ1389" s="11"/>
      <c r="LMK1389" s="11"/>
      <c r="LML1389" s="11"/>
      <c r="LMM1389" s="11"/>
      <c r="LMN1389" s="11"/>
      <c r="LMO1389" s="11"/>
      <c r="LMP1389" s="11"/>
      <c r="LMQ1389" s="11"/>
      <c r="LMR1389" s="11"/>
      <c r="LMS1389" s="11"/>
      <c r="LMT1389" s="11"/>
      <c r="LMU1389" s="11"/>
      <c r="LMV1389" s="11"/>
      <c r="LMW1389" s="11"/>
      <c r="LMX1389" s="11"/>
      <c r="LMY1389" s="11"/>
      <c r="LMZ1389" s="11"/>
      <c r="LNA1389" s="11"/>
      <c r="LNB1389" s="11"/>
      <c r="LNC1389" s="11"/>
      <c r="LND1389" s="11"/>
      <c r="LNE1389" s="11"/>
      <c r="LNF1389" s="11"/>
      <c r="LNG1389" s="11"/>
      <c r="LNH1389" s="11"/>
      <c r="LNI1389" s="11"/>
      <c r="LNJ1389" s="11"/>
      <c r="LNK1389" s="11"/>
      <c r="LNL1389" s="11"/>
      <c r="LNM1389" s="11"/>
      <c r="LNN1389" s="11"/>
      <c r="LNO1389" s="11"/>
      <c r="LNP1389" s="11"/>
      <c r="LNQ1389" s="11"/>
      <c r="LNR1389" s="11"/>
      <c r="LNS1389" s="11"/>
      <c r="LNT1389" s="11"/>
      <c r="LNU1389" s="11"/>
      <c r="LNV1389" s="11"/>
      <c r="LNW1389" s="11"/>
      <c r="LNX1389" s="11"/>
      <c r="LNY1389" s="11"/>
      <c r="LNZ1389" s="11"/>
      <c r="LOA1389" s="11"/>
      <c r="LOB1389" s="11"/>
      <c r="LOC1389" s="11"/>
      <c r="LOD1389" s="11"/>
      <c r="LOE1389" s="11"/>
      <c r="LOF1389" s="11"/>
      <c r="LOG1389" s="11"/>
      <c r="LOH1389" s="11"/>
      <c r="LOI1389" s="11"/>
      <c r="LOJ1389" s="11"/>
      <c r="LOK1389" s="11"/>
      <c r="LOL1389" s="11"/>
      <c r="LOM1389" s="11"/>
      <c r="LON1389" s="11"/>
      <c r="LOO1389" s="11"/>
      <c r="LOP1389" s="11"/>
      <c r="LOQ1389" s="11"/>
      <c r="LOR1389" s="11"/>
      <c r="LOS1389" s="11"/>
      <c r="LOT1389" s="11"/>
      <c r="LOU1389" s="11"/>
      <c r="LOV1389" s="11"/>
      <c r="LOW1389" s="11"/>
      <c r="LOX1389" s="11"/>
      <c r="LOY1389" s="11"/>
      <c r="LOZ1389" s="11"/>
      <c r="LPA1389" s="11"/>
      <c r="LPB1389" s="11"/>
      <c r="LPC1389" s="11"/>
      <c r="LPD1389" s="11"/>
      <c r="LPE1389" s="11"/>
      <c r="LPF1389" s="11"/>
      <c r="LPG1389" s="11"/>
      <c r="LPH1389" s="11"/>
      <c r="LPI1389" s="11"/>
      <c r="LPJ1389" s="11"/>
      <c r="LPK1389" s="11"/>
      <c r="LPL1389" s="11"/>
      <c r="LPM1389" s="11"/>
      <c r="LPN1389" s="11"/>
      <c r="LPO1389" s="11"/>
      <c r="LPP1389" s="11"/>
      <c r="LPQ1389" s="11"/>
      <c r="LPR1389" s="11"/>
      <c r="LPS1389" s="11"/>
      <c r="LPT1389" s="11"/>
      <c r="LPU1389" s="11"/>
      <c r="LPV1389" s="11"/>
      <c r="LPW1389" s="11"/>
      <c r="LPX1389" s="11"/>
      <c r="LPY1389" s="11"/>
      <c r="LPZ1389" s="11"/>
      <c r="LQA1389" s="11"/>
      <c r="LQB1389" s="11"/>
      <c r="LQC1389" s="11"/>
      <c r="LQD1389" s="11"/>
      <c r="LQE1389" s="11"/>
      <c r="LQF1389" s="11"/>
      <c r="LQG1389" s="11"/>
      <c r="LQH1389" s="11"/>
      <c r="LQI1389" s="11"/>
      <c r="LQJ1389" s="11"/>
      <c r="LQK1389" s="11"/>
      <c r="LQL1389" s="11"/>
      <c r="LQM1389" s="11"/>
      <c r="LQN1389" s="11"/>
      <c r="LQO1389" s="11"/>
      <c r="LQP1389" s="11"/>
      <c r="LQQ1389" s="11"/>
      <c r="LQR1389" s="11"/>
      <c r="LQS1389" s="11"/>
      <c r="LQT1389" s="11"/>
      <c r="LQU1389" s="11"/>
      <c r="LQV1389" s="11"/>
      <c r="LQW1389" s="11"/>
      <c r="LQX1389" s="11"/>
      <c r="LQY1389" s="11"/>
      <c r="LQZ1389" s="11"/>
      <c r="LRA1389" s="11"/>
      <c r="LRB1389" s="11"/>
      <c r="LRC1389" s="11"/>
      <c r="LRD1389" s="11"/>
      <c r="LRE1389" s="11"/>
      <c r="LRF1389" s="11"/>
      <c r="LRG1389" s="11"/>
      <c r="LRH1389" s="11"/>
      <c r="LRI1389" s="11"/>
      <c r="LRJ1389" s="11"/>
      <c r="LRK1389" s="11"/>
      <c r="LRL1389" s="11"/>
      <c r="LRM1389" s="11"/>
      <c r="LRN1389" s="11"/>
      <c r="LRO1389" s="11"/>
      <c r="LRP1389" s="11"/>
      <c r="LRQ1389" s="11"/>
      <c r="LRR1389" s="11"/>
      <c r="LRS1389" s="11"/>
      <c r="LRT1389" s="11"/>
      <c r="LRU1389" s="11"/>
      <c r="LRV1389" s="11"/>
      <c r="LRW1389" s="11"/>
      <c r="LRX1389" s="11"/>
      <c r="LRY1389" s="11"/>
      <c r="LRZ1389" s="11"/>
      <c r="LSA1389" s="11"/>
      <c r="LSB1389" s="11"/>
      <c r="LSC1389" s="11"/>
      <c r="LSD1389" s="11"/>
      <c r="LSE1389" s="11"/>
      <c r="LSF1389" s="11"/>
      <c r="LSG1389" s="11"/>
      <c r="LSH1389" s="11"/>
      <c r="LSI1389" s="11"/>
      <c r="LSJ1389" s="11"/>
      <c r="LSK1389" s="11"/>
      <c r="LSL1389" s="11"/>
      <c r="LSM1389" s="11"/>
      <c r="LSN1389" s="11"/>
      <c r="LSO1389" s="11"/>
      <c r="LSP1389" s="11"/>
      <c r="LSQ1389" s="11"/>
      <c r="LSR1389" s="11"/>
      <c r="LSS1389" s="11"/>
      <c r="LST1389" s="11"/>
      <c r="LSU1389" s="11"/>
      <c r="LSV1389" s="11"/>
      <c r="LSW1389" s="11"/>
      <c r="LSX1389" s="11"/>
      <c r="LSY1389" s="11"/>
      <c r="LSZ1389" s="11"/>
      <c r="LTA1389" s="11"/>
      <c r="LTB1389" s="11"/>
      <c r="LTC1389" s="11"/>
      <c r="LTD1389" s="11"/>
      <c r="LTE1389" s="11"/>
      <c r="LTF1389" s="11"/>
      <c r="LTG1389" s="11"/>
      <c r="LTH1389" s="11"/>
      <c r="LTI1389" s="11"/>
      <c r="LTJ1389" s="11"/>
      <c r="LTK1389" s="11"/>
      <c r="LTL1389" s="11"/>
      <c r="LTM1389" s="11"/>
      <c r="LTN1389" s="11"/>
      <c r="LTO1389" s="11"/>
      <c r="LTP1389" s="11"/>
      <c r="LTQ1389" s="11"/>
      <c r="LTR1389" s="11"/>
      <c r="LTS1389" s="11"/>
      <c r="LTT1389" s="11"/>
      <c r="LTU1389" s="11"/>
      <c r="LTV1389" s="11"/>
      <c r="LTW1389" s="11"/>
      <c r="LTX1389" s="11"/>
      <c r="LTY1389" s="11"/>
      <c r="LTZ1389" s="11"/>
      <c r="LUA1389" s="11"/>
      <c r="LUB1389" s="11"/>
      <c r="LUC1389" s="11"/>
      <c r="LUD1389" s="11"/>
      <c r="LUE1389" s="11"/>
      <c r="LUF1389" s="11"/>
      <c r="LUG1389" s="11"/>
      <c r="LUH1389" s="11"/>
      <c r="LUI1389" s="11"/>
      <c r="LUJ1389" s="11"/>
      <c r="LUK1389" s="11"/>
      <c r="LUL1389" s="11"/>
      <c r="LUM1389" s="11"/>
      <c r="LUN1389" s="11"/>
      <c r="LUO1389" s="11"/>
      <c r="LUP1389" s="11"/>
      <c r="LUQ1389" s="11"/>
      <c r="LUR1389" s="11"/>
      <c r="LUS1389" s="11"/>
      <c r="LUT1389" s="11"/>
      <c r="LUU1389" s="11"/>
      <c r="LUV1389" s="11"/>
      <c r="LUW1389" s="11"/>
      <c r="LUX1389" s="11"/>
      <c r="LUY1389" s="11"/>
      <c r="LUZ1389" s="11"/>
      <c r="LVA1389" s="11"/>
      <c r="LVB1389" s="11"/>
      <c r="LVC1389" s="11"/>
      <c r="LVD1389" s="11"/>
      <c r="LVE1389" s="11"/>
      <c r="LVF1389" s="11"/>
      <c r="LVG1389" s="11"/>
      <c r="LVH1389" s="11"/>
      <c r="LVI1389" s="11"/>
      <c r="LVJ1389" s="11"/>
      <c r="LVK1389" s="11"/>
      <c r="LVL1389" s="11"/>
      <c r="LVM1389" s="11"/>
      <c r="LVN1389" s="11"/>
      <c r="LVO1389" s="11"/>
      <c r="LVP1389" s="11"/>
      <c r="LVQ1389" s="11"/>
      <c r="LVR1389" s="11"/>
      <c r="LVS1389" s="11"/>
      <c r="LVT1389" s="11"/>
      <c r="LVU1389" s="11"/>
      <c r="LVV1389" s="11"/>
      <c r="LVW1389" s="11"/>
      <c r="LVX1389" s="11"/>
      <c r="LVY1389" s="11"/>
      <c r="LVZ1389" s="11"/>
      <c r="LWA1389" s="11"/>
      <c r="LWB1389" s="11"/>
      <c r="LWC1389" s="11"/>
      <c r="LWD1389" s="11"/>
      <c r="LWE1389" s="11"/>
      <c r="LWF1389" s="11"/>
      <c r="LWG1389" s="11"/>
      <c r="LWH1389" s="11"/>
      <c r="LWI1389" s="11"/>
      <c r="LWJ1389" s="11"/>
      <c r="LWK1389" s="11"/>
      <c r="LWL1389" s="11"/>
      <c r="LWM1389" s="11"/>
      <c r="LWN1389" s="11"/>
      <c r="LWO1389" s="11"/>
      <c r="LWP1389" s="11"/>
      <c r="LWQ1389" s="11"/>
      <c r="LWR1389" s="11"/>
      <c r="LWS1389" s="11"/>
      <c r="LWT1389" s="11"/>
      <c r="LWU1389" s="11"/>
      <c r="LWV1389" s="11"/>
      <c r="LWW1389" s="11"/>
      <c r="LWX1389" s="11"/>
      <c r="LWY1389" s="11"/>
      <c r="LWZ1389" s="11"/>
      <c r="LXA1389" s="11"/>
      <c r="LXB1389" s="11"/>
      <c r="LXC1389" s="11"/>
      <c r="LXD1389" s="11"/>
      <c r="LXE1389" s="11"/>
      <c r="LXF1389" s="11"/>
      <c r="LXG1389" s="11"/>
      <c r="LXH1389" s="11"/>
      <c r="LXI1389" s="11"/>
      <c r="LXJ1389" s="11"/>
      <c r="LXK1389" s="11"/>
      <c r="LXL1389" s="11"/>
      <c r="LXM1389" s="11"/>
      <c r="LXN1389" s="11"/>
      <c r="LXO1389" s="11"/>
      <c r="LXP1389" s="11"/>
      <c r="LXQ1389" s="11"/>
      <c r="LXR1389" s="11"/>
      <c r="LXS1389" s="11"/>
      <c r="LXT1389" s="11"/>
      <c r="LXU1389" s="11"/>
      <c r="LXV1389" s="11"/>
      <c r="LXW1389" s="11"/>
      <c r="LXX1389" s="11"/>
      <c r="LXY1389" s="11"/>
      <c r="LXZ1389" s="11"/>
      <c r="LYA1389" s="11"/>
      <c r="LYB1389" s="11"/>
      <c r="LYC1389" s="11"/>
      <c r="LYD1389" s="11"/>
      <c r="LYE1389" s="11"/>
      <c r="LYF1389" s="11"/>
      <c r="LYG1389" s="11"/>
      <c r="LYH1389" s="11"/>
      <c r="LYI1389" s="11"/>
      <c r="LYJ1389" s="11"/>
      <c r="LYK1389" s="11"/>
      <c r="LYL1389" s="11"/>
      <c r="LYM1389" s="11"/>
      <c r="LYN1389" s="11"/>
      <c r="LYO1389" s="11"/>
      <c r="LYP1389" s="11"/>
      <c r="LYQ1389" s="11"/>
      <c r="LYR1389" s="11"/>
      <c r="LYS1389" s="11"/>
      <c r="LYT1389" s="11"/>
      <c r="LYU1389" s="11"/>
      <c r="LYV1389" s="11"/>
      <c r="LYW1389" s="11"/>
      <c r="LYX1389" s="11"/>
      <c r="LYY1389" s="11"/>
      <c r="LYZ1389" s="11"/>
      <c r="LZA1389" s="11"/>
      <c r="LZB1389" s="11"/>
      <c r="LZC1389" s="11"/>
      <c r="LZD1389" s="11"/>
      <c r="LZE1389" s="11"/>
      <c r="LZF1389" s="11"/>
      <c r="LZG1389" s="11"/>
      <c r="LZH1389" s="11"/>
      <c r="LZI1389" s="11"/>
      <c r="LZJ1389" s="11"/>
      <c r="LZK1389" s="11"/>
      <c r="LZL1389" s="11"/>
      <c r="LZM1389" s="11"/>
      <c r="LZN1389" s="11"/>
      <c r="LZO1389" s="11"/>
      <c r="LZP1389" s="11"/>
      <c r="LZQ1389" s="11"/>
      <c r="LZR1389" s="11"/>
      <c r="LZS1389" s="11"/>
      <c r="LZT1389" s="11"/>
      <c r="LZU1389" s="11"/>
      <c r="LZV1389" s="11"/>
      <c r="LZW1389" s="11"/>
      <c r="LZX1389" s="11"/>
      <c r="LZY1389" s="11"/>
      <c r="LZZ1389" s="11"/>
      <c r="MAA1389" s="11"/>
      <c r="MAB1389" s="11"/>
      <c r="MAC1389" s="11"/>
      <c r="MAD1389" s="11"/>
      <c r="MAE1389" s="11"/>
      <c r="MAF1389" s="11"/>
      <c r="MAG1389" s="11"/>
      <c r="MAH1389" s="11"/>
      <c r="MAI1389" s="11"/>
      <c r="MAJ1389" s="11"/>
      <c r="MAK1389" s="11"/>
      <c r="MAL1389" s="11"/>
      <c r="MAM1389" s="11"/>
      <c r="MAN1389" s="11"/>
      <c r="MAO1389" s="11"/>
      <c r="MAP1389" s="11"/>
      <c r="MAQ1389" s="11"/>
      <c r="MAR1389" s="11"/>
      <c r="MAS1389" s="11"/>
      <c r="MAT1389" s="11"/>
      <c r="MAU1389" s="11"/>
      <c r="MAV1389" s="11"/>
      <c r="MAW1389" s="11"/>
      <c r="MAX1389" s="11"/>
      <c r="MAY1389" s="11"/>
      <c r="MAZ1389" s="11"/>
      <c r="MBA1389" s="11"/>
      <c r="MBB1389" s="11"/>
      <c r="MBC1389" s="11"/>
      <c r="MBD1389" s="11"/>
      <c r="MBE1389" s="11"/>
      <c r="MBF1389" s="11"/>
      <c r="MBG1389" s="11"/>
      <c r="MBH1389" s="11"/>
      <c r="MBI1389" s="11"/>
      <c r="MBJ1389" s="11"/>
      <c r="MBK1389" s="11"/>
      <c r="MBL1389" s="11"/>
      <c r="MBM1389" s="11"/>
      <c r="MBN1389" s="11"/>
      <c r="MBO1389" s="11"/>
      <c r="MBP1389" s="11"/>
      <c r="MBQ1389" s="11"/>
      <c r="MBR1389" s="11"/>
      <c r="MBS1389" s="11"/>
      <c r="MBT1389" s="11"/>
      <c r="MBU1389" s="11"/>
      <c r="MBV1389" s="11"/>
      <c r="MBW1389" s="11"/>
      <c r="MBX1389" s="11"/>
      <c r="MBY1389" s="11"/>
      <c r="MBZ1389" s="11"/>
      <c r="MCA1389" s="11"/>
      <c r="MCB1389" s="11"/>
      <c r="MCC1389" s="11"/>
      <c r="MCD1389" s="11"/>
      <c r="MCE1389" s="11"/>
      <c r="MCF1389" s="11"/>
      <c r="MCG1389" s="11"/>
      <c r="MCH1389" s="11"/>
      <c r="MCI1389" s="11"/>
      <c r="MCJ1389" s="11"/>
      <c r="MCK1389" s="11"/>
      <c r="MCL1389" s="11"/>
      <c r="MCM1389" s="11"/>
      <c r="MCN1389" s="11"/>
      <c r="MCO1389" s="11"/>
      <c r="MCP1389" s="11"/>
      <c r="MCQ1389" s="11"/>
      <c r="MCR1389" s="11"/>
      <c r="MCS1389" s="11"/>
      <c r="MCT1389" s="11"/>
      <c r="MCU1389" s="11"/>
      <c r="MCV1389" s="11"/>
      <c r="MCW1389" s="11"/>
      <c r="MCX1389" s="11"/>
      <c r="MCY1389" s="11"/>
      <c r="MCZ1389" s="11"/>
      <c r="MDA1389" s="11"/>
      <c r="MDB1389" s="11"/>
      <c r="MDC1389" s="11"/>
      <c r="MDD1389" s="11"/>
      <c r="MDE1389" s="11"/>
      <c r="MDF1389" s="11"/>
      <c r="MDG1389" s="11"/>
      <c r="MDH1389" s="11"/>
      <c r="MDI1389" s="11"/>
      <c r="MDJ1389" s="11"/>
      <c r="MDK1389" s="11"/>
      <c r="MDL1389" s="11"/>
      <c r="MDM1389" s="11"/>
      <c r="MDN1389" s="11"/>
      <c r="MDO1389" s="11"/>
      <c r="MDP1389" s="11"/>
      <c r="MDQ1389" s="11"/>
      <c r="MDR1389" s="11"/>
      <c r="MDS1389" s="11"/>
      <c r="MDT1389" s="11"/>
      <c r="MDU1389" s="11"/>
      <c r="MDV1389" s="11"/>
      <c r="MDW1389" s="11"/>
      <c r="MDX1389" s="11"/>
      <c r="MDY1389" s="11"/>
      <c r="MDZ1389" s="11"/>
      <c r="MEA1389" s="11"/>
      <c r="MEB1389" s="11"/>
      <c r="MEC1389" s="11"/>
      <c r="MED1389" s="11"/>
      <c r="MEE1389" s="11"/>
      <c r="MEF1389" s="11"/>
      <c r="MEG1389" s="11"/>
      <c r="MEH1389" s="11"/>
      <c r="MEI1389" s="11"/>
      <c r="MEJ1389" s="11"/>
      <c r="MEK1389" s="11"/>
      <c r="MEL1389" s="11"/>
      <c r="MEM1389" s="11"/>
      <c r="MEN1389" s="11"/>
      <c r="MEO1389" s="11"/>
      <c r="MEP1389" s="11"/>
      <c r="MEQ1389" s="11"/>
      <c r="MER1389" s="11"/>
      <c r="MES1389" s="11"/>
      <c r="MET1389" s="11"/>
      <c r="MEU1389" s="11"/>
      <c r="MEV1389" s="11"/>
      <c r="MEW1389" s="11"/>
      <c r="MEX1389" s="11"/>
      <c r="MEY1389" s="11"/>
      <c r="MEZ1389" s="11"/>
      <c r="MFA1389" s="11"/>
      <c r="MFB1389" s="11"/>
      <c r="MFC1389" s="11"/>
      <c r="MFD1389" s="11"/>
      <c r="MFE1389" s="11"/>
      <c r="MFF1389" s="11"/>
      <c r="MFG1389" s="11"/>
      <c r="MFH1389" s="11"/>
      <c r="MFI1389" s="11"/>
      <c r="MFJ1389" s="11"/>
      <c r="MFK1389" s="11"/>
      <c r="MFL1389" s="11"/>
      <c r="MFM1389" s="11"/>
      <c r="MFN1389" s="11"/>
      <c r="MFO1389" s="11"/>
      <c r="MFP1389" s="11"/>
      <c r="MFQ1389" s="11"/>
      <c r="MFR1389" s="11"/>
      <c r="MFS1389" s="11"/>
      <c r="MFT1389" s="11"/>
      <c r="MFU1389" s="11"/>
      <c r="MFV1389" s="11"/>
      <c r="MFW1389" s="11"/>
      <c r="MFX1389" s="11"/>
      <c r="MFY1389" s="11"/>
      <c r="MFZ1389" s="11"/>
      <c r="MGA1389" s="11"/>
      <c r="MGB1389" s="11"/>
      <c r="MGC1389" s="11"/>
      <c r="MGD1389" s="11"/>
      <c r="MGE1389" s="11"/>
      <c r="MGF1389" s="11"/>
      <c r="MGG1389" s="11"/>
      <c r="MGH1389" s="11"/>
      <c r="MGI1389" s="11"/>
      <c r="MGJ1389" s="11"/>
      <c r="MGK1389" s="11"/>
      <c r="MGL1389" s="11"/>
      <c r="MGM1389" s="11"/>
      <c r="MGN1389" s="11"/>
      <c r="MGO1389" s="11"/>
      <c r="MGP1389" s="11"/>
      <c r="MGQ1389" s="11"/>
      <c r="MGR1389" s="11"/>
      <c r="MGS1389" s="11"/>
      <c r="MGT1389" s="11"/>
      <c r="MGU1389" s="11"/>
      <c r="MGV1389" s="11"/>
      <c r="MGW1389" s="11"/>
      <c r="MGX1389" s="11"/>
      <c r="MGY1389" s="11"/>
      <c r="MGZ1389" s="11"/>
      <c r="MHA1389" s="11"/>
      <c r="MHB1389" s="11"/>
      <c r="MHC1389" s="11"/>
      <c r="MHD1389" s="11"/>
      <c r="MHE1389" s="11"/>
      <c r="MHF1389" s="11"/>
      <c r="MHG1389" s="11"/>
      <c r="MHH1389" s="11"/>
      <c r="MHI1389" s="11"/>
      <c r="MHJ1389" s="11"/>
      <c r="MHK1389" s="11"/>
      <c r="MHL1389" s="11"/>
      <c r="MHM1389" s="11"/>
      <c r="MHN1389" s="11"/>
      <c r="MHO1389" s="11"/>
      <c r="MHP1389" s="11"/>
      <c r="MHQ1389" s="11"/>
      <c r="MHR1389" s="11"/>
      <c r="MHS1389" s="11"/>
      <c r="MHT1389" s="11"/>
      <c r="MHU1389" s="11"/>
      <c r="MHV1389" s="11"/>
      <c r="MHW1389" s="11"/>
      <c r="MHX1389" s="11"/>
      <c r="MHY1389" s="11"/>
      <c r="MHZ1389" s="11"/>
      <c r="MIA1389" s="11"/>
      <c r="MIB1389" s="11"/>
      <c r="MIC1389" s="11"/>
      <c r="MID1389" s="11"/>
      <c r="MIE1389" s="11"/>
      <c r="MIF1389" s="11"/>
      <c r="MIG1389" s="11"/>
      <c r="MIH1389" s="11"/>
      <c r="MII1389" s="11"/>
      <c r="MIJ1389" s="11"/>
      <c r="MIK1389" s="11"/>
      <c r="MIL1389" s="11"/>
      <c r="MIM1389" s="11"/>
      <c r="MIN1389" s="11"/>
      <c r="MIO1389" s="11"/>
      <c r="MIP1389" s="11"/>
      <c r="MIQ1389" s="11"/>
      <c r="MIR1389" s="11"/>
      <c r="MIS1389" s="11"/>
      <c r="MIT1389" s="11"/>
      <c r="MIU1389" s="11"/>
      <c r="MIV1389" s="11"/>
      <c r="MIW1389" s="11"/>
      <c r="MIX1389" s="11"/>
      <c r="MIY1389" s="11"/>
      <c r="MIZ1389" s="11"/>
      <c r="MJA1389" s="11"/>
      <c r="MJB1389" s="11"/>
      <c r="MJC1389" s="11"/>
      <c r="MJD1389" s="11"/>
      <c r="MJE1389" s="11"/>
      <c r="MJF1389" s="11"/>
      <c r="MJG1389" s="11"/>
      <c r="MJH1389" s="11"/>
      <c r="MJI1389" s="11"/>
      <c r="MJJ1389" s="11"/>
      <c r="MJK1389" s="11"/>
      <c r="MJL1389" s="11"/>
      <c r="MJM1389" s="11"/>
      <c r="MJN1389" s="11"/>
      <c r="MJO1389" s="11"/>
      <c r="MJP1389" s="11"/>
      <c r="MJQ1389" s="11"/>
      <c r="MJR1389" s="11"/>
      <c r="MJS1389" s="11"/>
      <c r="MJT1389" s="11"/>
      <c r="MJU1389" s="11"/>
      <c r="MJV1389" s="11"/>
      <c r="MJW1389" s="11"/>
      <c r="MJX1389" s="11"/>
      <c r="MJY1389" s="11"/>
      <c r="MJZ1389" s="11"/>
      <c r="MKA1389" s="11"/>
      <c r="MKB1389" s="11"/>
      <c r="MKC1389" s="11"/>
      <c r="MKD1389" s="11"/>
      <c r="MKE1389" s="11"/>
      <c r="MKF1389" s="11"/>
      <c r="MKG1389" s="11"/>
      <c r="MKH1389" s="11"/>
      <c r="MKI1389" s="11"/>
      <c r="MKJ1389" s="11"/>
      <c r="MKK1389" s="11"/>
      <c r="MKL1389" s="11"/>
      <c r="MKM1389" s="11"/>
      <c r="MKN1389" s="11"/>
      <c r="MKO1389" s="11"/>
      <c r="MKP1389" s="11"/>
      <c r="MKQ1389" s="11"/>
      <c r="MKR1389" s="11"/>
      <c r="MKS1389" s="11"/>
      <c r="MKT1389" s="11"/>
      <c r="MKU1389" s="11"/>
      <c r="MKV1389" s="11"/>
      <c r="MKW1389" s="11"/>
      <c r="MKX1389" s="11"/>
      <c r="MKY1389" s="11"/>
      <c r="MKZ1389" s="11"/>
      <c r="MLA1389" s="11"/>
      <c r="MLB1389" s="11"/>
      <c r="MLC1389" s="11"/>
      <c r="MLD1389" s="11"/>
      <c r="MLE1389" s="11"/>
      <c r="MLF1389" s="11"/>
      <c r="MLG1389" s="11"/>
      <c r="MLH1389" s="11"/>
      <c r="MLI1389" s="11"/>
      <c r="MLJ1389" s="11"/>
      <c r="MLK1389" s="11"/>
      <c r="MLL1389" s="11"/>
      <c r="MLM1389" s="11"/>
      <c r="MLN1389" s="11"/>
      <c r="MLO1389" s="11"/>
      <c r="MLP1389" s="11"/>
      <c r="MLQ1389" s="11"/>
      <c r="MLR1389" s="11"/>
      <c r="MLS1389" s="11"/>
      <c r="MLT1389" s="11"/>
      <c r="MLU1389" s="11"/>
      <c r="MLV1389" s="11"/>
      <c r="MLW1389" s="11"/>
      <c r="MLX1389" s="11"/>
      <c r="MLY1389" s="11"/>
      <c r="MLZ1389" s="11"/>
      <c r="MMA1389" s="11"/>
      <c r="MMB1389" s="11"/>
      <c r="MMC1389" s="11"/>
      <c r="MMD1389" s="11"/>
      <c r="MME1389" s="11"/>
      <c r="MMF1389" s="11"/>
      <c r="MMG1389" s="11"/>
      <c r="MMH1389" s="11"/>
      <c r="MMI1389" s="11"/>
      <c r="MMJ1389" s="11"/>
      <c r="MMK1389" s="11"/>
      <c r="MML1389" s="11"/>
      <c r="MMM1389" s="11"/>
      <c r="MMN1389" s="11"/>
      <c r="MMO1389" s="11"/>
      <c r="MMP1389" s="11"/>
      <c r="MMQ1389" s="11"/>
      <c r="MMR1389" s="11"/>
      <c r="MMS1389" s="11"/>
      <c r="MMT1389" s="11"/>
      <c r="MMU1389" s="11"/>
      <c r="MMV1389" s="11"/>
      <c r="MMW1389" s="11"/>
      <c r="MMX1389" s="11"/>
      <c r="MMY1389" s="11"/>
      <c r="MMZ1389" s="11"/>
      <c r="MNA1389" s="11"/>
      <c r="MNB1389" s="11"/>
      <c r="MNC1389" s="11"/>
      <c r="MND1389" s="11"/>
      <c r="MNE1389" s="11"/>
      <c r="MNF1389" s="11"/>
      <c r="MNG1389" s="11"/>
      <c r="MNH1389" s="11"/>
      <c r="MNI1389" s="11"/>
      <c r="MNJ1389" s="11"/>
      <c r="MNK1389" s="11"/>
      <c r="MNL1389" s="11"/>
      <c r="MNM1389" s="11"/>
      <c r="MNN1389" s="11"/>
      <c r="MNO1389" s="11"/>
      <c r="MNP1389" s="11"/>
      <c r="MNQ1389" s="11"/>
      <c r="MNR1389" s="11"/>
      <c r="MNS1389" s="11"/>
      <c r="MNT1389" s="11"/>
      <c r="MNU1389" s="11"/>
      <c r="MNV1389" s="11"/>
      <c r="MNW1389" s="11"/>
      <c r="MNX1389" s="11"/>
      <c r="MNY1389" s="11"/>
      <c r="MNZ1389" s="11"/>
      <c r="MOA1389" s="11"/>
      <c r="MOB1389" s="11"/>
      <c r="MOC1389" s="11"/>
      <c r="MOD1389" s="11"/>
      <c r="MOE1389" s="11"/>
      <c r="MOF1389" s="11"/>
      <c r="MOG1389" s="11"/>
      <c r="MOH1389" s="11"/>
      <c r="MOI1389" s="11"/>
      <c r="MOJ1389" s="11"/>
      <c r="MOK1389" s="11"/>
      <c r="MOL1389" s="11"/>
      <c r="MOM1389" s="11"/>
      <c r="MON1389" s="11"/>
      <c r="MOO1389" s="11"/>
      <c r="MOP1389" s="11"/>
      <c r="MOQ1389" s="11"/>
      <c r="MOR1389" s="11"/>
      <c r="MOS1389" s="11"/>
      <c r="MOT1389" s="11"/>
      <c r="MOU1389" s="11"/>
      <c r="MOV1389" s="11"/>
      <c r="MOW1389" s="11"/>
      <c r="MOX1389" s="11"/>
      <c r="MOY1389" s="11"/>
      <c r="MOZ1389" s="11"/>
      <c r="MPA1389" s="11"/>
      <c r="MPB1389" s="11"/>
      <c r="MPC1389" s="11"/>
      <c r="MPD1389" s="11"/>
      <c r="MPE1389" s="11"/>
      <c r="MPF1389" s="11"/>
      <c r="MPG1389" s="11"/>
      <c r="MPH1389" s="11"/>
      <c r="MPI1389" s="11"/>
      <c r="MPJ1389" s="11"/>
      <c r="MPK1389" s="11"/>
      <c r="MPL1389" s="11"/>
      <c r="MPM1389" s="11"/>
      <c r="MPN1389" s="11"/>
      <c r="MPO1389" s="11"/>
      <c r="MPP1389" s="11"/>
      <c r="MPQ1389" s="11"/>
      <c r="MPR1389" s="11"/>
      <c r="MPS1389" s="11"/>
      <c r="MPT1389" s="11"/>
      <c r="MPU1389" s="11"/>
      <c r="MPV1389" s="11"/>
      <c r="MPW1389" s="11"/>
      <c r="MPX1389" s="11"/>
      <c r="MPY1389" s="11"/>
      <c r="MPZ1389" s="11"/>
      <c r="MQA1389" s="11"/>
      <c r="MQB1389" s="11"/>
      <c r="MQC1389" s="11"/>
      <c r="MQD1389" s="11"/>
      <c r="MQE1389" s="11"/>
      <c r="MQF1389" s="11"/>
      <c r="MQG1389" s="11"/>
      <c r="MQH1389" s="11"/>
      <c r="MQI1389" s="11"/>
      <c r="MQJ1389" s="11"/>
      <c r="MQK1389" s="11"/>
      <c r="MQL1389" s="11"/>
      <c r="MQM1389" s="11"/>
      <c r="MQN1389" s="11"/>
      <c r="MQO1389" s="11"/>
      <c r="MQP1389" s="11"/>
      <c r="MQQ1389" s="11"/>
      <c r="MQR1389" s="11"/>
      <c r="MQS1389" s="11"/>
      <c r="MQT1389" s="11"/>
      <c r="MQU1389" s="11"/>
      <c r="MQV1389" s="11"/>
      <c r="MQW1389" s="11"/>
      <c r="MQX1389" s="11"/>
      <c r="MQY1389" s="11"/>
      <c r="MQZ1389" s="11"/>
      <c r="MRA1389" s="11"/>
      <c r="MRB1389" s="11"/>
      <c r="MRC1389" s="11"/>
      <c r="MRD1389" s="11"/>
      <c r="MRE1389" s="11"/>
      <c r="MRF1389" s="11"/>
      <c r="MRG1389" s="11"/>
      <c r="MRH1389" s="11"/>
      <c r="MRI1389" s="11"/>
      <c r="MRJ1389" s="11"/>
      <c r="MRK1389" s="11"/>
      <c r="MRL1389" s="11"/>
      <c r="MRM1389" s="11"/>
      <c r="MRN1389" s="11"/>
      <c r="MRO1389" s="11"/>
      <c r="MRP1389" s="11"/>
      <c r="MRQ1389" s="11"/>
      <c r="MRR1389" s="11"/>
      <c r="MRS1389" s="11"/>
      <c r="MRT1389" s="11"/>
      <c r="MRU1389" s="11"/>
      <c r="MRV1389" s="11"/>
      <c r="MRW1389" s="11"/>
      <c r="MRX1389" s="11"/>
      <c r="MRY1389" s="11"/>
      <c r="MRZ1389" s="11"/>
      <c r="MSA1389" s="11"/>
      <c r="MSB1389" s="11"/>
      <c r="MSC1389" s="11"/>
      <c r="MSD1389" s="11"/>
      <c r="MSE1389" s="11"/>
      <c r="MSF1389" s="11"/>
      <c r="MSG1389" s="11"/>
      <c r="MSH1389" s="11"/>
      <c r="MSI1389" s="11"/>
      <c r="MSJ1389" s="11"/>
      <c r="MSK1389" s="11"/>
      <c r="MSL1389" s="11"/>
      <c r="MSM1389" s="11"/>
      <c r="MSN1389" s="11"/>
      <c r="MSO1389" s="11"/>
      <c r="MSP1389" s="11"/>
      <c r="MSQ1389" s="11"/>
      <c r="MSR1389" s="11"/>
      <c r="MSS1389" s="11"/>
      <c r="MST1389" s="11"/>
      <c r="MSU1389" s="11"/>
      <c r="MSV1389" s="11"/>
      <c r="MSW1389" s="11"/>
      <c r="MSX1389" s="11"/>
      <c r="MSY1389" s="11"/>
      <c r="MSZ1389" s="11"/>
      <c r="MTA1389" s="11"/>
      <c r="MTB1389" s="11"/>
      <c r="MTC1389" s="11"/>
      <c r="MTD1389" s="11"/>
      <c r="MTE1389" s="11"/>
      <c r="MTF1389" s="11"/>
      <c r="MTG1389" s="11"/>
      <c r="MTH1389" s="11"/>
      <c r="MTI1389" s="11"/>
      <c r="MTJ1389" s="11"/>
      <c r="MTK1389" s="11"/>
      <c r="MTL1389" s="11"/>
      <c r="MTM1389" s="11"/>
      <c r="MTN1389" s="11"/>
      <c r="MTO1389" s="11"/>
      <c r="MTP1389" s="11"/>
      <c r="MTQ1389" s="11"/>
      <c r="MTR1389" s="11"/>
      <c r="MTS1389" s="11"/>
      <c r="MTT1389" s="11"/>
      <c r="MTU1389" s="11"/>
      <c r="MTV1389" s="11"/>
      <c r="MTW1389" s="11"/>
      <c r="MTX1389" s="11"/>
      <c r="MTY1389" s="11"/>
      <c r="MTZ1389" s="11"/>
      <c r="MUA1389" s="11"/>
      <c r="MUB1389" s="11"/>
      <c r="MUC1389" s="11"/>
      <c r="MUD1389" s="11"/>
      <c r="MUE1389" s="11"/>
      <c r="MUF1389" s="11"/>
      <c r="MUG1389" s="11"/>
      <c r="MUH1389" s="11"/>
      <c r="MUI1389" s="11"/>
      <c r="MUJ1389" s="11"/>
      <c r="MUK1389" s="11"/>
      <c r="MUL1389" s="11"/>
      <c r="MUM1389" s="11"/>
      <c r="MUN1389" s="11"/>
      <c r="MUO1389" s="11"/>
      <c r="MUP1389" s="11"/>
      <c r="MUQ1389" s="11"/>
      <c r="MUR1389" s="11"/>
      <c r="MUS1389" s="11"/>
      <c r="MUT1389" s="11"/>
      <c r="MUU1389" s="11"/>
      <c r="MUV1389" s="11"/>
      <c r="MUW1389" s="11"/>
      <c r="MUX1389" s="11"/>
      <c r="MUY1389" s="11"/>
      <c r="MUZ1389" s="11"/>
      <c r="MVA1389" s="11"/>
      <c r="MVB1389" s="11"/>
      <c r="MVC1389" s="11"/>
      <c r="MVD1389" s="11"/>
      <c r="MVE1389" s="11"/>
      <c r="MVF1389" s="11"/>
      <c r="MVG1389" s="11"/>
      <c r="MVH1389" s="11"/>
      <c r="MVI1389" s="11"/>
      <c r="MVJ1389" s="11"/>
      <c r="MVK1389" s="11"/>
      <c r="MVL1389" s="11"/>
      <c r="MVM1389" s="11"/>
      <c r="MVN1389" s="11"/>
      <c r="MVO1389" s="11"/>
      <c r="MVP1389" s="11"/>
      <c r="MVQ1389" s="11"/>
      <c r="MVR1389" s="11"/>
      <c r="MVS1389" s="11"/>
      <c r="MVT1389" s="11"/>
      <c r="MVU1389" s="11"/>
      <c r="MVV1389" s="11"/>
      <c r="MVW1389" s="11"/>
      <c r="MVX1389" s="11"/>
      <c r="MVY1389" s="11"/>
      <c r="MVZ1389" s="11"/>
      <c r="MWA1389" s="11"/>
      <c r="MWB1389" s="11"/>
      <c r="MWC1389" s="11"/>
      <c r="MWD1389" s="11"/>
      <c r="MWE1389" s="11"/>
      <c r="MWF1389" s="11"/>
      <c r="MWG1389" s="11"/>
      <c r="MWH1389" s="11"/>
      <c r="MWI1389" s="11"/>
      <c r="MWJ1389" s="11"/>
      <c r="MWK1389" s="11"/>
      <c r="MWL1389" s="11"/>
      <c r="MWM1389" s="11"/>
      <c r="MWN1389" s="11"/>
      <c r="MWO1389" s="11"/>
      <c r="MWP1389" s="11"/>
      <c r="MWQ1389" s="11"/>
      <c r="MWR1389" s="11"/>
      <c r="MWS1389" s="11"/>
      <c r="MWT1389" s="11"/>
      <c r="MWU1389" s="11"/>
      <c r="MWV1389" s="11"/>
      <c r="MWW1389" s="11"/>
      <c r="MWX1389" s="11"/>
      <c r="MWY1389" s="11"/>
      <c r="MWZ1389" s="11"/>
      <c r="MXA1389" s="11"/>
      <c r="MXB1389" s="11"/>
      <c r="MXC1389" s="11"/>
      <c r="MXD1389" s="11"/>
      <c r="MXE1389" s="11"/>
      <c r="MXF1389" s="11"/>
      <c r="MXG1389" s="11"/>
      <c r="MXH1389" s="11"/>
      <c r="MXI1389" s="11"/>
      <c r="MXJ1389" s="11"/>
      <c r="MXK1389" s="11"/>
      <c r="MXL1389" s="11"/>
      <c r="MXM1389" s="11"/>
      <c r="MXN1389" s="11"/>
      <c r="MXO1389" s="11"/>
      <c r="MXP1389" s="11"/>
      <c r="MXQ1389" s="11"/>
      <c r="MXR1389" s="11"/>
      <c r="MXS1389" s="11"/>
      <c r="MXT1389" s="11"/>
      <c r="MXU1389" s="11"/>
      <c r="MXV1389" s="11"/>
      <c r="MXW1389" s="11"/>
      <c r="MXX1389" s="11"/>
      <c r="MXY1389" s="11"/>
      <c r="MXZ1389" s="11"/>
      <c r="MYA1389" s="11"/>
      <c r="MYB1389" s="11"/>
      <c r="MYC1389" s="11"/>
      <c r="MYD1389" s="11"/>
      <c r="MYE1389" s="11"/>
      <c r="MYF1389" s="11"/>
      <c r="MYG1389" s="11"/>
      <c r="MYH1389" s="11"/>
      <c r="MYI1389" s="11"/>
      <c r="MYJ1389" s="11"/>
      <c r="MYK1389" s="11"/>
      <c r="MYL1389" s="11"/>
      <c r="MYM1389" s="11"/>
      <c r="MYN1389" s="11"/>
      <c r="MYO1389" s="11"/>
      <c r="MYP1389" s="11"/>
      <c r="MYQ1389" s="11"/>
      <c r="MYR1389" s="11"/>
      <c r="MYS1389" s="11"/>
      <c r="MYT1389" s="11"/>
      <c r="MYU1389" s="11"/>
      <c r="MYV1389" s="11"/>
      <c r="MYW1389" s="11"/>
      <c r="MYX1389" s="11"/>
      <c r="MYY1389" s="11"/>
      <c r="MYZ1389" s="11"/>
      <c r="MZA1389" s="11"/>
      <c r="MZB1389" s="11"/>
      <c r="MZC1389" s="11"/>
      <c r="MZD1389" s="11"/>
      <c r="MZE1389" s="11"/>
      <c r="MZF1389" s="11"/>
      <c r="MZG1389" s="11"/>
      <c r="MZH1389" s="11"/>
      <c r="MZI1389" s="11"/>
      <c r="MZJ1389" s="11"/>
      <c r="MZK1389" s="11"/>
      <c r="MZL1389" s="11"/>
      <c r="MZM1389" s="11"/>
      <c r="MZN1389" s="11"/>
      <c r="MZO1389" s="11"/>
      <c r="MZP1389" s="11"/>
      <c r="MZQ1389" s="11"/>
      <c r="MZR1389" s="11"/>
      <c r="MZS1389" s="11"/>
      <c r="MZT1389" s="11"/>
      <c r="MZU1389" s="11"/>
      <c r="MZV1389" s="11"/>
      <c r="MZW1389" s="11"/>
      <c r="MZX1389" s="11"/>
      <c r="MZY1389" s="11"/>
      <c r="MZZ1389" s="11"/>
      <c r="NAA1389" s="11"/>
      <c r="NAB1389" s="11"/>
      <c r="NAC1389" s="11"/>
      <c r="NAD1389" s="11"/>
      <c r="NAE1389" s="11"/>
      <c r="NAF1389" s="11"/>
      <c r="NAG1389" s="11"/>
      <c r="NAH1389" s="11"/>
      <c r="NAI1389" s="11"/>
      <c r="NAJ1389" s="11"/>
      <c r="NAK1389" s="11"/>
      <c r="NAL1389" s="11"/>
      <c r="NAM1389" s="11"/>
      <c r="NAN1389" s="11"/>
      <c r="NAO1389" s="11"/>
      <c r="NAP1389" s="11"/>
      <c r="NAQ1389" s="11"/>
      <c r="NAR1389" s="11"/>
      <c r="NAS1389" s="11"/>
      <c r="NAT1389" s="11"/>
      <c r="NAU1389" s="11"/>
      <c r="NAV1389" s="11"/>
      <c r="NAW1389" s="11"/>
      <c r="NAX1389" s="11"/>
      <c r="NAY1389" s="11"/>
      <c r="NAZ1389" s="11"/>
      <c r="NBA1389" s="11"/>
      <c r="NBB1389" s="11"/>
      <c r="NBC1389" s="11"/>
      <c r="NBD1389" s="11"/>
      <c r="NBE1389" s="11"/>
      <c r="NBF1389" s="11"/>
      <c r="NBG1389" s="11"/>
      <c r="NBH1389" s="11"/>
      <c r="NBI1389" s="11"/>
      <c r="NBJ1389" s="11"/>
      <c r="NBK1389" s="11"/>
      <c r="NBL1389" s="11"/>
      <c r="NBM1389" s="11"/>
      <c r="NBN1389" s="11"/>
      <c r="NBO1389" s="11"/>
      <c r="NBP1389" s="11"/>
      <c r="NBQ1389" s="11"/>
      <c r="NBR1389" s="11"/>
      <c r="NBS1389" s="11"/>
      <c r="NBT1389" s="11"/>
      <c r="NBU1389" s="11"/>
      <c r="NBV1389" s="11"/>
      <c r="NBW1389" s="11"/>
      <c r="NBX1389" s="11"/>
      <c r="NBY1389" s="11"/>
      <c r="NBZ1389" s="11"/>
      <c r="NCA1389" s="11"/>
      <c r="NCB1389" s="11"/>
      <c r="NCC1389" s="11"/>
      <c r="NCD1389" s="11"/>
      <c r="NCE1389" s="11"/>
      <c r="NCF1389" s="11"/>
      <c r="NCG1389" s="11"/>
      <c r="NCH1389" s="11"/>
      <c r="NCI1389" s="11"/>
      <c r="NCJ1389" s="11"/>
      <c r="NCK1389" s="11"/>
      <c r="NCL1389" s="11"/>
      <c r="NCM1389" s="11"/>
      <c r="NCN1389" s="11"/>
      <c r="NCO1389" s="11"/>
      <c r="NCP1389" s="11"/>
      <c r="NCQ1389" s="11"/>
      <c r="NCR1389" s="11"/>
      <c r="NCS1389" s="11"/>
      <c r="NCT1389" s="11"/>
      <c r="NCU1389" s="11"/>
      <c r="NCV1389" s="11"/>
      <c r="NCW1389" s="11"/>
      <c r="NCX1389" s="11"/>
      <c r="NCY1389" s="11"/>
      <c r="NCZ1389" s="11"/>
      <c r="NDA1389" s="11"/>
      <c r="NDB1389" s="11"/>
      <c r="NDC1389" s="11"/>
      <c r="NDD1389" s="11"/>
      <c r="NDE1389" s="11"/>
      <c r="NDF1389" s="11"/>
      <c r="NDG1389" s="11"/>
      <c r="NDH1389" s="11"/>
      <c r="NDI1389" s="11"/>
      <c r="NDJ1389" s="11"/>
      <c r="NDK1389" s="11"/>
      <c r="NDL1389" s="11"/>
      <c r="NDM1389" s="11"/>
      <c r="NDN1389" s="11"/>
      <c r="NDO1389" s="11"/>
      <c r="NDP1389" s="11"/>
      <c r="NDQ1389" s="11"/>
      <c r="NDR1389" s="11"/>
      <c r="NDS1389" s="11"/>
      <c r="NDT1389" s="11"/>
      <c r="NDU1389" s="11"/>
      <c r="NDV1389" s="11"/>
      <c r="NDW1389" s="11"/>
      <c r="NDX1389" s="11"/>
      <c r="NDY1389" s="11"/>
      <c r="NDZ1389" s="11"/>
      <c r="NEA1389" s="11"/>
      <c r="NEB1389" s="11"/>
      <c r="NEC1389" s="11"/>
      <c r="NED1389" s="11"/>
      <c r="NEE1389" s="11"/>
      <c r="NEF1389" s="11"/>
      <c r="NEG1389" s="11"/>
      <c r="NEH1389" s="11"/>
      <c r="NEI1389" s="11"/>
      <c r="NEJ1389" s="11"/>
      <c r="NEK1389" s="11"/>
      <c r="NEL1389" s="11"/>
      <c r="NEM1389" s="11"/>
      <c r="NEN1389" s="11"/>
      <c r="NEO1389" s="11"/>
      <c r="NEP1389" s="11"/>
      <c r="NEQ1389" s="11"/>
      <c r="NER1389" s="11"/>
      <c r="NES1389" s="11"/>
      <c r="NET1389" s="11"/>
      <c r="NEU1389" s="11"/>
      <c r="NEV1389" s="11"/>
      <c r="NEW1389" s="11"/>
      <c r="NEX1389" s="11"/>
      <c r="NEY1389" s="11"/>
      <c r="NEZ1389" s="11"/>
      <c r="NFA1389" s="11"/>
      <c r="NFB1389" s="11"/>
      <c r="NFC1389" s="11"/>
      <c r="NFD1389" s="11"/>
      <c r="NFE1389" s="11"/>
      <c r="NFF1389" s="11"/>
      <c r="NFG1389" s="11"/>
      <c r="NFH1389" s="11"/>
      <c r="NFI1389" s="11"/>
      <c r="NFJ1389" s="11"/>
      <c r="NFK1389" s="11"/>
      <c r="NFL1389" s="11"/>
      <c r="NFM1389" s="11"/>
      <c r="NFN1389" s="11"/>
      <c r="NFO1389" s="11"/>
      <c r="NFP1389" s="11"/>
      <c r="NFQ1389" s="11"/>
      <c r="NFR1389" s="11"/>
      <c r="NFS1389" s="11"/>
      <c r="NFT1389" s="11"/>
      <c r="NFU1389" s="11"/>
      <c r="NFV1389" s="11"/>
      <c r="NFW1389" s="11"/>
      <c r="NFX1389" s="11"/>
      <c r="NFY1389" s="11"/>
      <c r="NFZ1389" s="11"/>
      <c r="NGA1389" s="11"/>
      <c r="NGB1389" s="11"/>
      <c r="NGC1389" s="11"/>
      <c r="NGD1389" s="11"/>
      <c r="NGE1389" s="11"/>
      <c r="NGF1389" s="11"/>
      <c r="NGG1389" s="11"/>
      <c r="NGH1389" s="11"/>
      <c r="NGI1389" s="11"/>
      <c r="NGJ1389" s="11"/>
      <c r="NGK1389" s="11"/>
      <c r="NGL1389" s="11"/>
      <c r="NGM1389" s="11"/>
      <c r="NGN1389" s="11"/>
      <c r="NGO1389" s="11"/>
      <c r="NGP1389" s="11"/>
      <c r="NGQ1389" s="11"/>
      <c r="NGR1389" s="11"/>
      <c r="NGS1389" s="11"/>
      <c r="NGT1389" s="11"/>
      <c r="NGU1389" s="11"/>
      <c r="NGV1389" s="11"/>
      <c r="NGW1389" s="11"/>
      <c r="NGX1389" s="11"/>
      <c r="NGY1389" s="11"/>
      <c r="NGZ1389" s="11"/>
      <c r="NHA1389" s="11"/>
      <c r="NHB1389" s="11"/>
      <c r="NHC1389" s="11"/>
      <c r="NHD1389" s="11"/>
      <c r="NHE1389" s="11"/>
      <c r="NHF1389" s="11"/>
      <c r="NHG1389" s="11"/>
      <c r="NHH1389" s="11"/>
      <c r="NHI1389" s="11"/>
      <c r="NHJ1389" s="11"/>
      <c r="NHK1389" s="11"/>
      <c r="NHL1389" s="11"/>
      <c r="NHM1389" s="11"/>
      <c r="NHN1389" s="11"/>
      <c r="NHO1389" s="11"/>
      <c r="NHP1389" s="11"/>
      <c r="NHQ1389" s="11"/>
      <c r="NHR1389" s="11"/>
      <c r="NHS1389" s="11"/>
      <c r="NHT1389" s="11"/>
      <c r="NHU1389" s="11"/>
      <c r="NHV1389" s="11"/>
      <c r="NHW1389" s="11"/>
      <c r="NHX1389" s="11"/>
      <c r="NHY1389" s="11"/>
      <c r="NHZ1389" s="11"/>
      <c r="NIA1389" s="11"/>
      <c r="NIB1389" s="11"/>
      <c r="NIC1389" s="11"/>
      <c r="NID1389" s="11"/>
      <c r="NIE1389" s="11"/>
      <c r="NIF1389" s="11"/>
      <c r="NIG1389" s="11"/>
      <c r="NIH1389" s="11"/>
      <c r="NII1389" s="11"/>
      <c r="NIJ1389" s="11"/>
      <c r="NIK1389" s="11"/>
      <c r="NIL1389" s="11"/>
      <c r="NIM1389" s="11"/>
      <c r="NIN1389" s="11"/>
      <c r="NIO1389" s="11"/>
      <c r="NIP1389" s="11"/>
      <c r="NIQ1389" s="11"/>
      <c r="NIR1389" s="11"/>
      <c r="NIS1389" s="11"/>
      <c r="NIT1389" s="11"/>
      <c r="NIU1389" s="11"/>
      <c r="NIV1389" s="11"/>
      <c r="NIW1389" s="11"/>
      <c r="NIX1389" s="11"/>
      <c r="NIY1389" s="11"/>
      <c r="NIZ1389" s="11"/>
      <c r="NJA1389" s="11"/>
      <c r="NJB1389" s="11"/>
      <c r="NJC1389" s="11"/>
      <c r="NJD1389" s="11"/>
      <c r="NJE1389" s="11"/>
      <c r="NJF1389" s="11"/>
      <c r="NJG1389" s="11"/>
      <c r="NJH1389" s="11"/>
      <c r="NJI1389" s="11"/>
      <c r="NJJ1389" s="11"/>
      <c r="NJK1389" s="11"/>
      <c r="NJL1389" s="11"/>
      <c r="NJM1389" s="11"/>
      <c r="NJN1389" s="11"/>
      <c r="NJO1389" s="11"/>
      <c r="NJP1389" s="11"/>
      <c r="NJQ1389" s="11"/>
      <c r="NJR1389" s="11"/>
      <c r="NJS1389" s="11"/>
      <c r="NJT1389" s="11"/>
      <c r="NJU1389" s="11"/>
      <c r="NJV1389" s="11"/>
      <c r="NJW1389" s="11"/>
      <c r="NJX1389" s="11"/>
      <c r="NJY1389" s="11"/>
      <c r="NJZ1389" s="11"/>
      <c r="NKA1389" s="11"/>
      <c r="NKB1389" s="11"/>
      <c r="NKC1389" s="11"/>
      <c r="NKD1389" s="11"/>
      <c r="NKE1389" s="11"/>
      <c r="NKF1389" s="11"/>
      <c r="NKG1389" s="11"/>
      <c r="NKH1389" s="11"/>
      <c r="NKI1389" s="11"/>
      <c r="NKJ1389" s="11"/>
      <c r="NKK1389" s="11"/>
      <c r="NKL1389" s="11"/>
      <c r="NKM1389" s="11"/>
      <c r="NKN1389" s="11"/>
      <c r="NKO1389" s="11"/>
      <c r="NKP1389" s="11"/>
      <c r="NKQ1389" s="11"/>
      <c r="NKR1389" s="11"/>
      <c r="NKS1389" s="11"/>
      <c r="NKT1389" s="11"/>
      <c r="NKU1389" s="11"/>
      <c r="NKV1389" s="11"/>
      <c r="NKW1389" s="11"/>
      <c r="NKX1389" s="11"/>
      <c r="NKY1389" s="11"/>
      <c r="NKZ1389" s="11"/>
      <c r="NLA1389" s="11"/>
      <c r="NLB1389" s="11"/>
      <c r="NLC1389" s="11"/>
      <c r="NLD1389" s="11"/>
      <c r="NLE1389" s="11"/>
      <c r="NLF1389" s="11"/>
      <c r="NLG1389" s="11"/>
      <c r="NLH1389" s="11"/>
      <c r="NLI1389" s="11"/>
      <c r="NLJ1389" s="11"/>
      <c r="NLK1389" s="11"/>
      <c r="NLL1389" s="11"/>
      <c r="NLM1389" s="11"/>
      <c r="NLN1389" s="11"/>
      <c r="NLO1389" s="11"/>
      <c r="NLP1389" s="11"/>
      <c r="NLQ1389" s="11"/>
      <c r="NLR1389" s="11"/>
      <c r="NLS1389" s="11"/>
      <c r="NLT1389" s="11"/>
      <c r="NLU1389" s="11"/>
      <c r="NLV1389" s="11"/>
      <c r="NLW1389" s="11"/>
      <c r="NLX1389" s="11"/>
      <c r="NLY1389" s="11"/>
      <c r="NLZ1389" s="11"/>
      <c r="NMA1389" s="11"/>
      <c r="NMB1389" s="11"/>
      <c r="NMC1389" s="11"/>
      <c r="NMD1389" s="11"/>
      <c r="NME1389" s="11"/>
      <c r="NMF1389" s="11"/>
      <c r="NMG1389" s="11"/>
      <c r="NMH1389" s="11"/>
      <c r="NMI1389" s="11"/>
      <c r="NMJ1389" s="11"/>
      <c r="NMK1389" s="11"/>
      <c r="NML1389" s="11"/>
      <c r="NMM1389" s="11"/>
      <c r="NMN1389" s="11"/>
      <c r="NMO1389" s="11"/>
      <c r="NMP1389" s="11"/>
      <c r="NMQ1389" s="11"/>
      <c r="NMR1389" s="11"/>
      <c r="NMS1389" s="11"/>
      <c r="NMT1389" s="11"/>
      <c r="NMU1389" s="11"/>
      <c r="NMV1389" s="11"/>
      <c r="NMW1389" s="11"/>
      <c r="NMX1389" s="11"/>
      <c r="NMY1389" s="11"/>
      <c r="NMZ1389" s="11"/>
      <c r="NNA1389" s="11"/>
      <c r="NNB1389" s="11"/>
      <c r="NNC1389" s="11"/>
      <c r="NND1389" s="11"/>
      <c r="NNE1389" s="11"/>
      <c r="NNF1389" s="11"/>
      <c r="NNG1389" s="11"/>
      <c r="NNH1389" s="11"/>
      <c r="NNI1389" s="11"/>
      <c r="NNJ1389" s="11"/>
      <c r="NNK1389" s="11"/>
      <c r="NNL1389" s="11"/>
      <c r="NNM1389" s="11"/>
      <c r="NNN1389" s="11"/>
      <c r="NNO1389" s="11"/>
      <c r="NNP1389" s="11"/>
      <c r="NNQ1389" s="11"/>
      <c r="NNR1389" s="11"/>
      <c r="NNS1389" s="11"/>
      <c r="NNT1389" s="11"/>
      <c r="NNU1389" s="11"/>
      <c r="NNV1389" s="11"/>
      <c r="NNW1389" s="11"/>
      <c r="NNX1389" s="11"/>
      <c r="NNY1389" s="11"/>
      <c r="NNZ1389" s="11"/>
      <c r="NOA1389" s="11"/>
      <c r="NOB1389" s="11"/>
      <c r="NOC1389" s="11"/>
      <c r="NOD1389" s="11"/>
      <c r="NOE1389" s="11"/>
      <c r="NOF1389" s="11"/>
      <c r="NOG1389" s="11"/>
      <c r="NOH1389" s="11"/>
      <c r="NOI1389" s="11"/>
      <c r="NOJ1389" s="11"/>
      <c r="NOK1389" s="11"/>
      <c r="NOL1389" s="11"/>
      <c r="NOM1389" s="11"/>
      <c r="NON1389" s="11"/>
      <c r="NOO1389" s="11"/>
      <c r="NOP1389" s="11"/>
      <c r="NOQ1389" s="11"/>
      <c r="NOR1389" s="11"/>
      <c r="NOS1389" s="11"/>
      <c r="NOT1389" s="11"/>
      <c r="NOU1389" s="11"/>
      <c r="NOV1389" s="11"/>
      <c r="NOW1389" s="11"/>
      <c r="NOX1389" s="11"/>
      <c r="NOY1389" s="11"/>
      <c r="NOZ1389" s="11"/>
      <c r="NPA1389" s="11"/>
      <c r="NPB1389" s="11"/>
      <c r="NPC1389" s="11"/>
      <c r="NPD1389" s="11"/>
      <c r="NPE1389" s="11"/>
      <c r="NPF1389" s="11"/>
      <c r="NPG1389" s="11"/>
      <c r="NPH1389" s="11"/>
      <c r="NPI1389" s="11"/>
      <c r="NPJ1389" s="11"/>
      <c r="NPK1389" s="11"/>
      <c r="NPL1389" s="11"/>
      <c r="NPM1389" s="11"/>
      <c r="NPN1389" s="11"/>
      <c r="NPO1389" s="11"/>
      <c r="NPP1389" s="11"/>
      <c r="NPQ1389" s="11"/>
      <c r="NPR1389" s="11"/>
      <c r="NPS1389" s="11"/>
      <c r="NPT1389" s="11"/>
      <c r="NPU1389" s="11"/>
      <c r="NPV1389" s="11"/>
      <c r="NPW1389" s="11"/>
      <c r="NPX1389" s="11"/>
      <c r="NPY1389" s="11"/>
      <c r="NPZ1389" s="11"/>
      <c r="NQA1389" s="11"/>
      <c r="NQB1389" s="11"/>
      <c r="NQC1389" s="11"/>
      <c r="NQD1389" s="11"/>
      <c r="NQE1389" s="11"/>
      <c r="NQF1389" s="11"/>
      <c r="NQG1389" s="11"/>
      <c r="NQH1389" s="11"/>
      <c r="NQI1389" s="11"/>
      <c r="NQJ1389" s="11"/>
      <c r="NQK1389" s="11"/>
      <c r="NQL1389" s="11"/>
      <c r="NQM1389" s="11"/>
      <c r="NQN1389" s="11"/>
      <c r="NQO1389" s="11"/>
      <c r="NQP1389" s="11"/>
      <c r="NQQ1389" s="11"/>
      <c r="NQR1389" s="11"/>
      <c r="NQS1389" s="11"/>
      <c r="NQT1389" s="11"/>
      <c r="NQU1389" s="11"/>
      <c r="NQV1389" s="11"/>
      <c r="NQW1389" s="11"/>
      <c r="NQX1389" s="11"/>
      <c r="NQY1389" s="11"/>
      <c r="NQZ1389" s="11"/>
      <c r="NRA1389" s="11"/>
      <c r="NRB1389" s="11"/>
      <c r="NRC1389" s="11"/>
      <c r="NRD1389" s="11"/>
      <c r="NRE1389" s="11"/>
      <c r="NRF1389" s="11"/>
      <c r="NRG1389" s="11"/>
      <c r="NRH1389" s="11"/>
      <c r="NRI1389" s="11"/>
      <c r="NRJ1389" s="11"/>
      <c r="NRK1389" s="11"/>
      <c r="NRL1389" s="11"/>
      <c r="NRM1389" s="11"/>
      <c r="NRN1389" s="11"/>
      <c r="NRO1389" s="11"/>
      <c r="NRP1389" s="11"/>
      <c r="NRQ1389" s="11"/>
      <c r="NRR1389" s="11"/>
      <c r="NRS1389" s="11"/>
      <c r="NRT1389" s="11"/>
      <c r="NRU1389" s="11"/>
      <c r="NRV1389" s="11"/>
      <c r="NRW1389" s="11"/>
      <c r="NRX1389" s="11"/>
      <c r="NRY1389" s="11"/>
      <c r="NRZ1389" s="11"/>
      <c r="NSA1389" s="11"/>
      <c r="NSB1389" s="11"/>
      <c r="NSC1389" s="11"/>
      <c r="NSD1389" s="11"/>
      <c r="NSE1389" s="11"/>
      <c r="NSF1389" s="11"/>
      <c r="NSG1389" s="11"/>
      <c r="NSH1389" s="11"/>
      <c r="NSI1389" s="11"/>
      <c r="NSJ1389" s="11"/>
      <c r="NSK1389" s="11"/>
      <c r="NSL1389" s="11"/>
      <c r="NSM1389" s="11"/>
      <c r="NSN1389" s="11"/>
      <c r="NSO1389" s="11"/>
      <c r="NSP1389" s="11"/>
      <c r="NSQ1389" s="11"/>
      <c r="NSR1389" s="11"/>
      <c r="NSS1389" s="11"/>
      <c r="NST1389" s="11"/>
      <c r="NSU1389" s="11"/>
      <c r="NSV1389" s="11"/>
      <c r="NSW1389" s="11"/>
      <c r="NSX1389" s="11"/>
      <c r="NSY1389" s="11"/>
      <c r="NSZ1389" s="11"/>
      <c r="NTA1389" s="11"/>
      <c r="NTB1389" s="11"/>
      <c r="NTC1389" s="11"/>
      <c r="NTD1389" s="11"/>
      <c r="NTE1389" s="11"/>
      <c r="NTF1389" s="11"/>
      <c r="NTG1389" s="11"/>
      <c r="NTH1389" s="11"/>
      <c r="NTI1389" s="11"/>
      <c r="NTJ1389" s="11"/>
      <c r="NTK1389" s="11"/>
      <c r="NTL1389" s="11"/>
      <c r="NTM1389" s="11"/>
      <c r="NTN1389" s="11"/>
      <c r="NTO1389" s="11"/>
      <c r="NTP1389" s="11"/>
      <c r="NTQ1389" s="11"/>
      <c r="NTR1389" s="11"/>
      <c r="NTS1389" s="11"/>
      <c r="NTT1389" s="11"/>
      <c r="NTU1389" s="11"/>
      <c r="NTV1389" s="11"/>
      <c r="NTW1389" s="11"/>
      <c r="NTX1389" s="11"/>
      <c r="NTY1389" s="11"/>
      <c r="NTZ1389" s="11"/>
      <c r="NUA1389" s="11"/>
      <c r="NUB1389" s="11"/>
      <c r="NUC1389" s="11"/>
      <c r="NUD1389" s="11"/>
      <c r="NUE1389" s="11"/>
      <c r="NUF1389" s="11"/>
      <c r="NUG1389" s="11"/>
      <c r="NUH1389" s="11"/>
      <c r="NUI1389" s="11"/>
      <c r="NUJ1389" s="11"/>
      <c r="NUK1389" s="11"/>
      <c r="NUL1389" s="11"/>
      <c r="NUM1389" s="11"/>
      <c r="NUN1389" s="11"/>
      <c r="NUO1389" s="11"/>
      <c r="NUP1389" s="11"/>
      <c r="NUQ1389" s="11"/>
      <c r="NUR1389" s="11"/>
      <c r="NUS1389" s="11"/>
      <c r="NUT1389" s="11"/>
      <c r="NUU1389" s="11"/>
      <c r="NUV1389" s="11"/>
      <c r="NUW1389" s="11"/>
      <c r="NUX1389" s="11"/>
      <c r="NUY1389" s="11"/>
      <c r="NUZ1389" s="11"/>
      <c r="NVA1389" s="11"/>
      <c r="NVB1389" s="11"/>
      <c r="NVC1389" s="11"/>
      <c r="NVD1389" s="11"/>
      <c r="NVE1389" s="11"/>
      <c r="NVF1389" s="11"/>
      <c r="NVG1389" s="11"/>
      <c r="NVH1389" s="11"/>
      <c r="NVI1389" s="11"/>
      <c r="NVJ1389" s="11"/>
      <c r="NVK1389" s="11"/>
      <c r="NVL1389" s="11"/>
      <c r="NVM1389" s="11"/>
      <c r="NVN1389" s="11"/>
      <c r="NVO1389" s="11"/>
      <c r="NVP1389" s="11"/>
      <c r="NVQ1389" s="11"/>
      <c r="NVR1389" s="11"/>
      <c r="NVS1389" s="11"/>
      <c r="NVT1389" s="11"/>
      <c r="NVU1389" s="11"/>
      <c r="NVV1389" s="11"/>
      <c r="NVW1389" s="11"/>
      <c r="NVX1389" s="11"/>
      <c r="NVY1389" s="11"/>
      <c r="NVZ1389" s="11"/>
      <c r="NWA1389" s="11"/>
      <c r="NWB1389" s="11"/>
      <c r="NWC1389" s="11"/>
      <c r="NWD1389" s="11"/>
      <c r="NWE1389" s="11"/>
      <c r="NWF1389" s="11"/>
      <c r="NWG1389" s="11"/>
      <c r="NWH1389" s="11"/>
      <c r="NWI1389" s="11"/>
      <c r="NWJ1389" s="11"/>
      <c r="NWK1389" s="11"/>
      <c r="NWL1389" s="11"/>
      <c r="NWM1389" s="11"/>
      <c r="NWN1389" s="11"/>
      <c r="NWO1389" s="11"/>
      <c r="NWP1389" s="11"/>
      <c r="NWQ1389" s="11"/>
      <c r="NWR1389" s="11"/>
      <c r="NWS1389" s="11"/>
      <c r="NWT1389" s="11"/>
      <c r="NWU1389" s="11"/>
      <c r="NWV1389" s="11"/>
      <c r="NWW1389" s="11"/>
      <c r="NWX1389" s="11"/>
      <c r="NWY1389" s="11"/>
      <c r="NWZ1389" s="11"/>
      <c r="NXA1389" s="11"/>
      <c r="NXB1389" s="11"/>
      <c r="NXC1389" s="11"/>
      <c r="NXD1389" s="11"/>
      <c r="NXE1389" s="11"/>
      <c r="NXF1389" s="11"/>
      <c r="NXG1389" s="11"/>
      <c r="NXH1389" s="11"/>
      <c r="NXI1389" s="11"/>
      <c r="NXJ1389" s="11"/>
      <c r="NXK1389" s="11"/>
      <c r="NXL1389" s="11"/>
      <c r="NXM1389" s="11"/>
      <c r="NXN1389" s="11"/>
      <c r="NXO1389" s="11"/>
      <c r="NXP1389" s="11"/>
      <c r="NXQ1389" s="11"/>
      <c r="NXR1389" s="11"/>
      <c r="NXS1389" s="11"/>
      <c r="NXT1389" s="11"/>
      <c r="NXU1389" s="11"/>
      <c r="NXV1389" s="11"/>
      <c r="NXW1389" s="11"/>
      <c r="NXX1389" s="11"/>
      <c r="NXY1389" s="11"/>
      <c r="NXZ1389" s="11"/>
      <c r="NYA1389" s="11"/>
      <c r="NYB1389" s="11"/>
      <c r="NYC1389" s="11"/>
      <c r="NYD1389" s="11"/>
      <c r="NYE1389" s="11"/>
      <c r="NYF1389" s="11"/>
      <c r="NYG1389" s="11"/>
      <c r="NYH1389" s="11"/>
      <c r="NYI1389" s="11"/>
      <c r="NYJ1389" s="11"/>
      <c r="NYK1389" s="11"/>
      <c r="NYL1389" s="11"/>
      <c r="NYM1389" s="11"/>
      <c r="NYN1389" s="11"/>
      <c r="NYO1389" s="11"/>
      <c r="NYP1389" s="11"/>
      <c r="NYQ1389" s="11"/>
      <c r="NYR1389" s="11"/>
      <c r="NYS1389" s="11"/>
      <c r="NYT1389" s="11"/>
      <c r="NYU1389" s="11"/>
      <c r="NYV1389" s="11"/>
      <c r="NYW1389" s="11"/>
      <c r="NYX1389" s="11"/>
      <c r="NYY1389" s="11"/>
      <c r="NYZ1389" s="11"/>
      <c r="NZA1389" s="11"/>
      <c r="NZB1389" s="11"/>
      <c r="NZC1389" s="11"/>
      <c r="NZD1389" s="11"/>
      <c r="NZE1389" s="11"/>
      <c r="NZF1389" s="11"/>
      <c r="NZG1389" s="11"/>
      <c r="NZH1389" s="11"/>
      <c r="NZI1389" s="11"/>
      <c r="NZJ1389" s="11"/>
      <c r="NZK1389" s="11"/>
      <c r="NZL1389" s="11"/>
      <c r="NZM1389" s="11"/>
      <c r="NZN1389" s="11"/>
      <c r="NZO1389" s="11"/>
      <c r="NZP1389" s="11"/>
      <c r="NZQ1389" s="11"/>
      <c r="NZR1389" s="11"/>
      <c r="NZS1389" s="11"/>
      <c r="NZT1389" s="11"/>
      <c r="NZU1389" s="11"/>
      <c r="NZV1389" s="11"/>
      <c r="NZW1389" s="11"/>
      <c r="NZX1389" s="11"/>
      <c r="NZY1389" s="11"/>
      <c r="NZZ1389" s="11"/>
      <c r="OAA1389" s="11"/>
      <c r="OAB1389" s="11"/>
      <c r="OAC1389" s="11"/>
      <c r="OAD1389" s="11"/>
      <c r="OAE1389" s="11"/>
      <c r="OAF1389" s="11"/>
      <c r="OAG1389" s="11"/>
      <c r="OAH1389" s="11"/>
      <c r="OAI1389" s="11"/>
      <c r="OAJ1389" s="11"/>
      <c r="OAK1389" s="11"/>
      <c r="OAL1389" s="11"/>
      <c r="OAM1389" s="11"/>
      <c r="OAN1389" s="11"/>
      <c r="OAO1389" s="11"/>
      <c r="OAP1389" s="11"/>
      <c r="OAQ1389" s="11"/>
      <c r="OAR1389" s="11"/>
      <c r="OAS1389" s="11"/>
      <c r="OAT1389" s="11"/>
      <c r="OAU1389" s="11"/>
      <c r="OAV1389" s="11"/>
      <c r="OAW1389" s="11"/>
      <c r="OAX1389" s="11"/>
      <c r="OAY1389" s="11"/>
      <c r="OAZ1389" s="11"/>
      <c r="OBA1389" s="11"/>
      <c r="OBB1389" s="11"/>
      <c r="OBC1389" s="11"/>
      <c r="OBD1389" s="11"/>
      <c r="OBE1389" s="11"/>
      <c r="OBF1389" s="11"/>
      <c r="OBG1389" s="11"/>
      <c r="OBH1389" s="11"/>
      <c r="OBI1389" s="11"/>
      <c r="OBJ1389" s="11"/>
      <c r="OBK1389" s="11"/>
      <c r="OBL1389" s="11"/>
      <c r="OBM1389" s="11"/>
      <c r="OBN1389" s="11"/>
      <c r="OBO1389" s="11"/>
      <c r="OBP1389" s="11"/>
      <c r="OBQ1389" s="11"/>
      <c r="OBR1389" s="11"/>
      <c r="OBS1389" s="11"/>
      <c r="OBT1389" s="11"/>
      <c r="OBU1389" s="11"/>
      <c r="OBV1389" s="11"/>
      <c r="OBW1389" s="11"/>
      <c r="OBX1389" s="11"/>
      <c r="OBY1389" s="11"/>
      <c r="OBZ1389" s="11"/>
      <c r="OCA1389" s="11"/>
      <c r="OCB1389" s="11"/>
      <c r="OCC1389" s="11"/>
      <c r="OCD1389" s="11"/>
      <c r="OCE1389" s="11"/>
      <c r="OCF1389" s="11"/>
      <c r="OCG1389" s="11"/>
      <c r="OCH1389" s="11"/>
      <c r="OCI1389" s="11"/>
      <c r="OCJ1389" s="11"/>
      <c r="OCK1389" s="11"/>
      <c r="OCL1389" s="11"/>
      <c r="OCM1389" s="11"/>
      <c r="OCN1389" s="11"/>
      <c r="OCO1389" s="11"/>
      <c r="OCP1389" s="11"/>
      <c r="OCQ1389" s="11"/>
      <c r="OCR1389" s="11"/>
      <c r="OCS1389" s="11"/>
      <c r="OCT1389" s="11"/>
      <c r="OCU1389" s="11"/>
      <c r="OCV1389" s="11"/>
      <c r="OCW1389" s="11"/>
      <c r="OCX1389" s="11"/>
      <c r="OCY1389" s="11"/>
      <c r="OCZ1389" s="11"/>
      <c r="ODA1389" s="11"/>
      <c r="ODB1389" s="11"/>
      <c r="ODC1389" s="11"/>
      <c r="ODD1389" s="11"/>
      <c r="ODE1389" s="11"/>
      <c r="ODF1389" s="11"/>
      <c r="ODG1389" s="11"/>
      <c r="ODH1389" s="11"/>
      <c r="ODI1389" s="11"/>
      <c r="ODJ1389" s="11"/>
      <c r="ODK1389" s="11"/>
      <c r="ODL1389" s="11"/>
      <c r="ODM1389" s="11"/>
      <c r="ODN1389" s="11"/>
      <c r="ODO1389" s="11"/>
      <c r="ODP1389" s="11"/>
      <c r="ODQ1389" s="11"/>
      <c r="ODR1389" s="11"/>
      <c r="ODS1389" s="11"/>
      <c r="ODT1389" s="11"/>
      <c r="ODU1389" s="11"/>
      <c r="ODV1389" s="11"/>
      <c r="ODW1389" s="11"/>
      <c r="ODX1389" s="11"/>
      <c r="ODY1389" s="11"/>
      <c r="ODZ1389" s="11"/>
      <c r="OEA1389" s="11"/>
      <c r="OEB1389" s="11"/>
      <c r="OEC1389" s="11"/>
      <c r="OED1389" s="11"/>
      <c r="OEE1389" s="11"/>
      <c r="OEF1389" s="11"/>
      <c r="OEG1389" s="11"/>
      <c r="OEH1389" s="11"/>
      <c r="OEI1389" s="11"/>
      <c r="OEJ1389" s="11"/>
      <c r="OEK1389" s="11"/>
      <c r="OEL1389" s="11"/>
      <c r="OEM1389" s="11"/>
      <c r="OEN1389" s="11"/>
      <c r="OEO1389" s="11"/>
      <c r="OEP1389" s="11"/>
      <c r="OEQ1389" s="11"/>
      <c r="OER1389" s="11"/>
      <c r="OES1389" s="11"/>
      <c r="OET1389" s="11"/>
      <c r="OEU1389" s="11"/>
      <c r="OEV1389" s="11"/>
      <c r="OEW1389" s="11"/>
      <c r="OEX1389" s="11"/>
      <c r="OEY1389" s="11"/>
      <c r="OEZ1389" s="11"/>
      <c r="OFA1389" s="11"/>
      <c r="OFB1389" s="11"/>
      <c r="OFC1389" s="11"/>
      <c r="OFD1389" s="11"/>
      <c r="OFE1389" s="11"/>
      <c r="OFF1389" s="11"/>
      <c r="OFG1389" s="11"/>
      <c r="OFH1389" s="11"/>
      <c r="OFI1389" s="11"/>
      <c r="OFJ1389" s="11"/>
      <c r="OFK1389" s="11"/>
      <c r="OFL1389" s="11"/>
      <c r="OFM1389" s="11"/>
      <c r="OFN1389" s="11"/>
      <c r="OFO1389" s="11"/>
      <c r="OFP1389" s="11"/>
      <c r="OFQ1389" s="11"/>
      <c r="OFR1389" s="11"/>
      <c r="OFS1389" s="11"/>
      <c r="OFT1389" s="11"/>
      <c r="OFU1389" s="11"/>
      <c r="OFV1389" s="11"/>
      <c r="OFW1389" s="11"/>
      <c r="OFX1389" s="11"/>
      <c r="OFY1389" s="11"/>
      <c r="OFZ1389" s="11"/>
      <c r="OGA1389" s="11"/>
      <c r="OGB1389" s="11"/>
      <c r="OGC1389" s="11"/>
      <c r="OGD1389" s="11"/>
      <c r="OGE1389" s="11"/>
      <c r="OGF1389" s="11"/>
      <c r="OGG1389" s="11"/>
      <c r="OGH1389" s="11"/>
      <c r="OGI1389" s="11"/>
      <c r="OGJ1389" s="11"/>
      <c r="OGK1389" s="11"/>
      <c r="OGL1389" s="11"/>
      <c r="OGM1389" s="11"/>
      <c r="OGN1389" s="11"/>
      <c r="OGO1389" s="11"/>
      <c r="OGP1389" s="11"/>
      <c r="OGQ1389" s="11"/>
      <c r="OGR1389" s="11"/>
      <c r="OGS1389" s="11"/>
      <c r="OGT1389" s="11"/>
      <c r="OGU1389" s="11"/>
      <c r="OGV1389" s="11"/>
      <c r="OGW1389" s="11"/>
      <c r="OGX1389" s="11"/>
      <c r="OGY1389" s="11"/>
      <c r="OGZ1389" s="11"/>
      <c r="OHA1389" s="11"/>
      <c r="OHB1389" s="11"/>
      <c r="OHC1389" s="11"/>
      <c r="OHD1389" s="11"/>
      <c r="OHE1389" s="11"/>
      <c r="OHF1389" s="11"/>
      <c r="OHG1389" s="11"/>
      <c r="OHH1389" s="11"/>
      <c r="OHI1389" s="11"/>
      <c r="OHJ1389" s="11"/>
      <c r="OHK1389" s="11"/>
      <c r="OHL1389" s="11"/>
      <c r="OHM1389" s="11"/>
      <c r="OHN1389" s="11"/>
      <c r="OHO1389" s="11"/>
      <c r="OHP1389" s="11"/>
      <c r="OHQ1389" s="11"/>
      <c r="OHR1389" s="11"/>
      <c r="OHS1389" s="11"/>
      <c r="OHT1389" s="11"/>
      <c r="OHU1389" s="11"/>
      <c r="OHV1389" s="11"/>
      <c r="OHW1389" s="11"/>
      <c r="OHX1389" s="11"/>
      <c r="OHY1389" s="11"/>
      <c r="OHZ1389" s="11"/>
      <c r="OIA1389" s="11"/>
      <c r="OIB1389" s="11"/>
      <c r="OIC1389" s="11"/>
      <c r="OID1389" s="11"/>
      <c r="OIE1389" s="11"/>
      <c r="OIF1389" s="11"/>
      <c r="OIG1389" s="11"/>
      <c r="OIH1389" s="11"/>
      <c r="OII1389" s="11"/>
      <c r="OIJ1389" s="11"/>
      <c r="OIK1389" s="11"/>
      <c r="OIL1389" s="11"/>
      <c r="OIM1389" s="11"/>
      <c r="OIN1389" s="11"/>
      <c r="OIO1389" s="11"/>
      <c r="OIP1389" s="11"/>
      <c r="OIQ1389" s="11"/>
      <c r="OIR1389" s="11"/>
      <c r="OIS1389" s="11"/>
      <c r="OIT1389" s="11"/>
      <c r="OIU1389" s="11"/>
      <c r="OIV1389" s="11"/>
      <c r="OIW1389" s="11"/>
      <c r="OIX1389" s="11"/>
      <c r="OIY1389" s="11"/>
      <c r="OIZ1389" s="11"/>
      <c r="OJA1389" s="11"/>
      <c r="OJB1389" s="11"/>
      <c r="OJC1389" s="11"/>
      <c r="OJD1389" s="11"/>
      <c r="OJE1389" s="11"/>
      <c r="OJF1389" s="11"/>
      <c r="OJG1389" s="11"/>
      <c r="OJH1389" s="11"/>
      <c r="OJI1389" s="11"/>
      <c r="OJJ1389" s="11"/>
      <c r="OJK1389" s="11"/>
      <c r="OJL1389" s="11"/>
      <c r="OJM1389" s="11"/>
      <c r="OJN1389" s="11"/>
      <c r="OJO1389" s="11"/>
      <c r="OJP1389" s="11"/>
      <c r="OJQ1389" s="11"/>
      <c r="OJR1389" s="11"/>
      <c r="OJS1389" s="11"/>
      <c r="OJT1389" s="11"/>
      <c r="OJU1389" s="11"/>
      <c r="OJV1389" s="11"/>
      <c r="OJW1389" s="11"/>
      <c r="OJX1389" s="11"/>
      <c r="OJY1389" s="11"/>
      <c r="OJZ1389" s="11"/>
      <c r="OKA1389" s="11"/>
      <c r="OKB1389" s="11"/>
      <c r="OKC1389" s="11"/>
      <c r="OKD1389" s="11"/>
      <c r="OKE1389" s="11"/>
      <c r="OKF1389" s="11"/>
      <c r="OKG1389" s="11"/>
      <c r="OKH1389" s="11"/>
      <c r="OKI1389" s="11"/>
      <c r="OKJ1389" s="11"/>
      <c r="OKK1389" s="11"/>
      <c r="OKL1389" s="11"/>
      <c r="OKM1389" s="11"/>
      <c r="OKN1389" s="11"/>
      <c r="OKO1389" s="11"/>
      <c r="OKP1389" s="11"/>
      <c r="OKQ1389" s="11"/>
      <c r="OKR1389" s="11"/>
      <c r="OKS1389" s="11"/>
      <c r="OKT1389" s="11"/>
      <c r="OKU1389" s="11"/>
      <c r="OKV1389" s="11"/>
      <c r="OKW1389" s="11"/>
      <c r="OKX1389" s="11"/>
      <c r="OKY1389" s="11"/>
      <c r="OKZ1389" s="11"/>
      <c r="OLA1389" s="11"/>
      <c r="OLB1389" s="11"/>
      <c r="OLC1389" s="11"/>
      <c r="OLD1389" s="11"/>
      <c r="OLE1389" s="11"/>
      <c r="OLF1389" s="11"/>
      <c r="OLG1389" s="11"/>
      <c r="OLH1389" s="11"/>
      <c r="OLI1389" s="11"/>
      <c r="OLJ1389" s="11"/>
      <c r="OLK1389" s="11"/>
      <c r="OLL1389" s="11"/>
      <c r="OLM1389" s="11"/>
      <c r="OLN1389" s="11"/>
      <c r="OLO1389" s="11"/>
      <c r="OLP1389" s="11"/>
      <c r="OLQ1389" s="11"/>
      <c r="OLR1389" s="11"/>
      <c r="OLS1389" s="11"/>
      <c r="OLT1389" s="11"/>
      <c r="OLU1389" s="11"/>
      <c r="OLV1389" s="11"/>
      <c r="OLW1389" s="11"/>
      <c r="OLX1389" s="11"/>
      <c r="OLY1389" s="11"/>
      <c r="OLZ1389" s="11"/>
      <c r="OMA1389" s="11"/>
      <c r="OMB1389" s="11"/>
      <c r="OMC1389" s="11"/>
      <c r="OMD1389" s="11"/>
      <c r="OME1389" s="11"/>
      <c r="OMF1389" s="11"/>
      <c r="OMG1389" s="11"/>
      <c r="OMH1389" s="11"/>
      <c r="OMI1389" s="11"/>
      <c r="OMJ1389" s="11"/>
      <c r="OMK1389" s="11"/>
      <c r="OML1389" s="11"/>
      <c r="OMM1389" s="11"/>
      <c r="OMN1389" s="11"/>
      <c r="OMO1389" s="11"/>
      <c r="OMP1389" s="11"/>
      <c r="OMQ1389" s="11"/>
      <c r="OMR1389" s="11"/>
      <c r="OMS1389" s="11"/>
      <c r="OMT1389" s="11"/>
      <c r="OMU1389" s="11"/>
      <c r="OMV1389" s="11"/>
      <c r="OMW1389" s="11"/>
      <c r="OMX1389" s="11"/>
      <c r="OMY1389" s="11"/>
      <c r="OMZ1389" s="11"/>
      <c r="ONA1389" s="11"/>
      <c r="ONB1389" s="11"/>
      <c r="ONC1389" s="11"/>
      <c r="OND1389" s="11"/>
      <c r="ONE1389" s="11"/>
      <c r="ONF1389" s="11"/>
      <c r="ONG1389" s="11"/>
      <c r="ONH1389" s="11"/>
      <c r="ONI1389" s="11"/>
      <c r="ONJ1389" s="11"/>
      <c r="ONK1389" s="11"/>
      <c r="ONL1389" s="11"/>
      <c r="ONM1389" s="11"/>
      <c r="ONN1389" s="11"/>
      <c r="ONO1389" s="11"/>
      <c r="ONP1389" s="11"/>
      <c r="ONQ1389" s="11"/>
      <c r="ONR1389" s="11"/>
      <c r="ONS1389" s="11"/>
      <c r="ONT1389" s="11"/>
      <c r="ONU1389" s="11"/>
      <c r="ONV1389" s="11"/>
      <c r="ONW1389" s="11"/>
      <c r="ONX1389" s="11"/>
      <c r="ONY1389" s="11"/>
      <c r="ONZ1389" s="11"/>
      <c r="OOA1389" s="11"/>
      <c r="OOB1389" s="11"/>
      <c r="OOC1389" s="11"/>
      <c r="OOD1389" s="11"/>
      <c r="OOE1389" s="11"/>
      <c r="OOF1389" s="11"/>
      <c r="OOG1389" s="11"/>
      <c r="OOH1389" s="11"/>
      <c r="OOI1389" s="11"/>
      <c r="OOJ1389" s="11"/>
      <c r="OOK1389" s="11"/>
      <c r="OOL1389" s="11"/>
      <c r="OOM1389" s="11"/>
      <c r="OON1389" s="11"/>
      <c r="OOO1389" s="11"/>
      <c r="OOP1389" s="11"/>
      <c r="OOQ1389" s="11"/>
      <c r="OOR1389" s="11"/>
      <c r="OOS1389" s="11"/>
      <c r="OOT1389" s="11"/>
      <c r="OOU1389" s="11"/>
      <c r="OOV1389" s="11"/>
      <c r="OOW1389" s="11"/>
      <c r="OOX1389" s="11"/>
      <c r="OOY1389" s="11"/>
      <c r="OOZ1389" s="11"/>
      <c r="OPA1389" s="11"/>
      <c r="OPB1389" s="11"/>
      <c r="OPC1389" s="11"/>
      <c r="OPD1389" s="11"/>
      <c r="OPE1389" s="11"/>
      <c r="OPF1389" s="11"/>
      <c r="OPG1389" s="11"/>
      <c r="OPH1389" s="11"/>
      <c r="OPI1389" s="11"/>
      <c r="OPJ1389" s="11"/>
      <c r="OPK1389" s="11"/>
      <c r="OPL1389" s="11"/>
      <c r="OPM1389" s="11"/>
      <c r="OPN1389" s="11"/>
      <c r="OPO1389" s="11"/>
      <c r="OPP1389" s="11"/>
      <c r="OPQ1389" s="11"/>
      <c r="OPR1389" s="11"/>
      <c r="OPS1389" s="11"/>
      <c r="OPT1389" s="11"/>
      <c r="OPU1389" s="11"/>
      <c r="OPV1389" s="11"/>
      <c r="OPW1389" s="11"/>
      <c r="OPX1389" s="11"/>
      <c r="OPY1389" s="11"/>
      <c r="OPZ1389" s="11"/>
      <c r="OQA1389" s="11"/>
      <c r="OQB1389" s="11"/>
      <c r="OQC1389" s="11"/>
      <c r="OQD1389" s="11"/>
      <c r="OQE1389" s="11"/>
      <c r="OQF1389" s="11"/>
      <c r="OQG1389" s="11"/>
      <c r="OQH1389" s="11"/>
      <c r="OQI1389" s="11"/>
      <c r="OQJ1389" s="11"/>
      <c r="OQK1389" s="11"/>
      <c r="OQL1389" s="11"/>
      <c r="OQM1389" s="11"/>
      <c r="OQN1389" s="11"/>
      <c r="OQO1389" s="11"/>
      <c r="OQP1389" s="11"/>
      <c r="OQQ1389" s="11"/>
      <c r="OQR1389" s="11"/>
      <c r="OQS1389" s="11"/>
      <c r="OQT1389" s="11"/>
      <c r="OQU1389" s="11"/>
      <c r="OQV1389" s="11"/>
      <c r="OQW1389" s="11"/>
      <c r="OQX1389" s="11"/>
      <c r="OQY1389" s="11"/>
      <c r="OQZ1389" s="11"/>
      <c r="ORA1389" s="11"/>
      <c r="ORB1389" s="11"/>
      <c r="ORC1389" s="11"/>
      <c r="ORD1389" s="11"/>
      <c r="ORE1389" s="11"/>
      <c r="ORF1389" s="11"/>
      <c r="ORG1389" s="11"/>
      <c r="ORH1389" s="11"/>
      <c r="ORI1389" s="11"/>
      <c r="ORJ1389" s="11"/>
      <c r="ORK1389" s="11"/>
      <c r="ORL1389" s="11"/>
      <c r="ORM1389" s="11"/>
      <c r="ORN1389" s="11"/>
      <c r="ORO1389" s="11"/>
      <c r="ORP1389" s="11"/>
      <c r="ORQ1389" s="11"/>
      <c r="ORR1389" s="11"/>
      <c r="ORS1389" s="11"/>
      <c r="ORT1389" s="11"/>
      <c r="ORU1389" s="11"/>
      <c r="ORV1389" s="11"/>
      <c r="ORW1389" s="11"/>
      <c r="ORX1389" s="11"/>
      <c r="ORY1389" s="11"/>
      <c r="ORZ1389" s="11"/>
      <c r="OSA1389" s="11"/>
      <c r="OSB1389" s="11"/>
      <c r="OSC1389" s="11"/>
      <c r="OSD1389" s="11"/>
      <c r="OSE1389" s="11"/>
      <c r="OSF1389" s="11"/>
      <c r="OSG1389" s="11"/>
      <c r="OSH1389" s="11"/>
      <c r="OSI1389" s="11"/>
      <c r="OSJ1389" s="11"/>
      <c r="OSK1389" s="11"/>
      <c r="OSL1389" s="11"/>
      <c r="OSM1389" s="11"/>
      <c r="OSN1389" s="11"/>
      <c r="OSO1389" s="11"/>
      <c r="OSP1389" s="11"/>
      <c r="OSQ1389" s="11"/>
      <c r="OSR1389" s="11"/>
      <c r="OSS1389" s="11"/>
      <c r="OST1389" s="11"/>
      <c r="OSU1389" s="11"/>
      <c r="OSV1389" s="11"/>
      <c r="OSW1389" s="11"/>
      <c r="OSX1389" s="11"/>
      <c r="OSY1389" s="11"/>
      <c r="OSZ1389" s="11"/>
      <c r="OTA1389" s="11"/>
      <c r="OTB1389" s="11"/>
      <c r="OTC1389" s="11"/>
      <c r="OTD1389" s="11"/>
      <c r="OTE1389" s="11"/>
      <c r="OTF1389" s="11"/>
      <c r="OTG1389" s="11"/>
      <c r="OTH1389" s="11"/>
      <c r="OTI1389" s="11"/>
      <c r="OTJ1389" s="11"/>
      <c r="OTK1389" s="11"/>
      <c r="OTL1389" s="11"/>
      <c r="OTM1389" s="11"/>
      <c r="OTN1389" s="11"/>
      <c r="OTO1389" s="11"/>
      <c r="OTP1389" s="11"/>
      <c r="OTQ1389" s="11"/>
      <c r="OTR1389" s="11"/>
      <c r="OTS1389" s="11"/>
      <c r="OTT1389" s="11"/>
      <c r="OTU1389" s="11"/>
      <c r="OTV1389" s="11"/>
      <c r="OTW1389" s="11"/>
      <c r="OTX1389" s="11"/>
      <c r="OTY1389" s="11"/>
      <c r="OTZ1389" s="11"/>
      <c r="OUA1389" s="11"/>
      <c r="OUB1389" s="11"/>
      <c r="OUC1389" s="11"/>
      <c r="OUD1389" s="11"/>
      <c r="OUE1389" s="11"/>
      <c r="OUF1389" s="11"/>
      <c r="OUG1389" s="11"/>
      <c r="OUH1389" s="11"/>
      <c r="OUI1389" s="11"/>
      <c r="OUJ1389" s="11"/>
      <c r="OUK1389" s="11"/>
      <c r="OUL1389" s="11"/>
      <c r="OUM1389" s="11"/>
      <c r="OUN1389" s="11"/>
      <c r="OUO1389" s="11"/>
      <c r="OUP1389" s="11"/>
      <c r="OUQ1389" s="11"/>
      <c r="OUR1389" s="11"/>
      <c r="OUS1389" s="11"/>
      <c r="OUT1389" s="11"/>
      <c r="OUU1389" s="11"/>
      <c r="OUV1389" s="11"/>
      <c r="OUW1389" s="11"/>
      <c r="OUX1389" s="11"/>
      <c r="OUY1389" s="11"/>
      <c r="OUZ1389" s="11"/>
      <c r="OVA1389" s="11"/>
      <c r="OVB1389" s="11"/>
      <c r="OVC1389" s="11"/>
      <c r="OVD1389" s="11"/>
      <c r="OVE1389" s="11"/>
      <c r="OVF1389" s="11"/>
      <c r="OVG1389" s="11"/>
      <c r="OVH1389" s="11"/>
      <c r="OVI1389" s="11"/>
      <c r="OVJ1389" s="11"/>
      <c r="OVK1389" s="11"/>
      <c r="OVL1389" s="11"/>
      <c r="OVM1389" s="11"/>
      <c r="OVN1389" s="11"/>
      <c r="OVO1389" s="11"/>
      <c r="OVP1389" s="11"/>
      <c r="OVQ1389" s="11"/>
      <c r="OVR1389" s="11"/>
      <c r="OVS1389" s="11"/>
      <c r="OVT1389" s="11"/>
      <c r="OVU1389" s="11"/>
      <c r="OVV1389" s="11"/>
      <c r="OVW1389" s="11"/>
      <c r="OVX1389" s="11"/>
      <c r="OVY1389" s="11"/>
      <c r="OVZ1389" s="11"/>
      <c r="OWA1389" s="11"/>
      <c r="OWB1389" s="11"/>
      <c r="OWC1389" s="11"/>
      <c r="OWD1389" s="11"/>
      <c r="OWE1389" s="11"/>
      <c r="OWF1389" s="11"/>
      <c r="OWG1389" s="11"/>
      <c r="OWH1389" s="11"/>
      <c r="OWI1389" s="11"/>
      <c r="OWJ1389" s="11"/>
      <c r="OWK1389" s="11"/>
      <c r="OWL1389" s="11"/>
      <c r="OWM1389" s="11"/>
      <c r="OWN1389" s="11"/>
      <c r="OWO1389" s="11"/>
      <c r="OWP1389" s="11"/>
      <c r="OWQ1389" s="11"/>
      <c r="OWR1389" s="11"/>
      <c r="OWS1389" s="11"/>
      <c r="OWT1389" s="11"/>
      <c r="OWU1389" s="11"/>
      <c r="OWV1389" s="11"/>
      <c r="OWW1389" s="11"/>
      <c r="OWX1389" s="11"/>
      <c r="OWY1389" s="11"/>
      <c r="OWZ1389" s="11"/>
      <c r="OXA1389" s="11"/>
      <c r="OXB1389" s="11"/>
      <c r="OXC1389" s="11"/>
      <c r="OXD1389" s="11"/>
      <c r="OXE1389" s="11"/>
      <c r="OXF1389" s="11"/>
      <c r="OXG1389" s="11"/>
      <c r="OXH1389" s="11"/>
      <c r="OXI1389" s="11"/>
      <c r="OXJ1389" s="11"/>
      <c r="OXK1389" s="11"/>
      <c r="OXL1389" s="11"/>
      <c r="OXM1389" s="11"/>
      <c r="OXN1389" s="11"/>
      <c r="OXO1389" s="11"/>
      <c r="OXP1389" s="11"/>
      <c r="OXQ1389" s="11"/>
      <c r="OXR1389" s="11"/>
      <c r="OXS1389" s="11"/>
      <c r="OXT1389" s="11"/>
      <c r="OXU1389" s="11"/>
      <c r="OXV1389" s="11"/>
      <c r="OXW1389" s="11"/>
      <c r="OXX1389" s="11"/>
      <c r="OXY1389" s="11"/>
      <c r="OXZ1389" s="11"/>
      <c r="OYA1389" s="11"/>
      <c r="OYB1389" s="11"/>
      <c r="OYC1389" s="11"/>
      <c r="OYD1389" s="11"/>
      <c r="OYE1389" s="11"/>
      <c r="OYF1389" s="11"/>
      <c r="OYG1389" s="11"/>
      <c r="OYH1389" s="11"/>
      <c r="OYI1389" s="11"/>
      <c r="OYJ1389" s="11"/>
      <c r="OYK1389" s="11"/>
      <c r="OYL1389" s="11"/>
      <c r="OYM1389" s="11"/>
      <c r="OYN1389" s="11"/>
      <c r="OYO1389" s="11"/>
      <c r="OYP1389" s="11"/>
      <c r="OYQ1389" s="11"/>
      <c r="OYR1389" s="11"/>
      <c r="OYS1389" s="11"/>
      <c r="OYT1389" s="11"/>
      <c r="OYU1389" s="11"/>
      <c r="OYV1389" s="11"/>
      <c r="OYW1389" s="11"/>
      <c r="OYX1389" s="11"/>
      <c r="OYY1389" s="11"/>
      <c r="OYZ1389" s="11"/>
      <c r="OZA1389" s="11"/>
      <c r="OZB1389" s="11"/>
      <c r="OZC1389" s="11"/>
      <c r="OZD1389" s="11"/>
      <c r="OZE1389" s="11"/>
      <c r="OZF1389" s="11"/>
      <c r="OZG1389" s="11"/>
      <c r="OZH1389" s="11"/>
      <c r="OZI1389" s="11"/>
      <c r="OZJ1389" s="11"/>
      <c r="OZK1389" s="11"/>
      <c r="OZL1389" s="11"/>
      <c r="OZM1389" s="11"/>
      <c r="OZN1389" s="11"/>
      <c r="OZO1389" s="11"/>
      <c r="OZP1389" s="11"/>
      <c r="OZQ1389" s="11"/>
      <c r="OZR1389" s="11"/>
      <c r="OZS1389" s="11"/>
      <c r="OZT1389" s="11"/>
      <c r="OZU1389" s="11"/>
      <c r="OZV1389" s="11"/>
      <c r="OZW1389" s="11"/>
      <c r="OZX1389" s="11"/>
      <c r="OZY1389" s="11"/>
      <c r="OZZ1389" s="11"/>
      <c r="PAA1389" s="11"/>
      <c r="PAB1389" s="11"/>
      <c r="PAC1389" s="11"/>
      <c r="PAD1389" s="11"/>
      <c r="PAE1389" s="11"/>
      <c r="PAF1389" s="11"/>
      <c r="PAG1389" s="11"/>
      <c r="PAH1389" s="11"/>
      <c r="PAI1389" s="11"/>
      <c r="PAJ1389" s="11"/>
      <c r="PAK1389" s="11"/>
      <c r="PAL1389" s="11"/>
      <c r="PAM1389" s="11"/>
      <c r="PAN1389" s="11"/>
      <c r="PAO1389" s="11"/>
      <c r="PAP1389" s="11"/>
      <c r="PAQ1389" s="11"/>
      <c r="PAR1389" s="11"/>
      <c r="PAS1389" s="11"/>
      <c r="PAT1389" s="11"/>
      <c r="PAU1389" s="11"/>
      <c r="PAV1389" s="11"/>
      <c r="PAW1389" s="11"/>
      <c r="PAX1389" s="11"/>
      <c r="PAY1389" s="11"/>
      <c r="PAZ1389" s="11"/>
      <c r="PBA1389" s="11"/>
      <c r="PBB1389" s="11"/>
      <c r="PBC1389" s="11"/>
      <c r="PBD1389" s="11"/>
      <c r="PBE1389" s="11"/>
      <c r="PBF1389" s="11"/>
      <c r="PBG1389" s="11"/>
      <c r="PBH1389" s="11"/>
      <c r="PBI1389" s="11"/>
      <c r="PBJ1389" s="11"/>
      <c r="PBK1389" s="11"/>
      <c r="PBL1389" s="11"/>
      <c r="PBM1389" s="11"/>
      <c r="PBN1389" s="11"/>
      <c r="PBO1389" s="11"/>
      <c r="PBP1389" s="11"/>
      <c r="PBQ1389" s="11"/>
      <c r="PBR1389" s="11"/>
      <c r="PBS1389" s="11"/>
      <c r="PBT1389" s="11"/>
      <c r="PBU1389" s="11"/>
      <c r="PBV1389" s="11"/>
      <c r="PBW1389" s="11"/>
      <c r="PBX1389" s="11"/>
      <c r="PBY1389" s="11"/>
      <c r="PBZ1389" s="11"/>
      <c r="PCA1389" s="11"/>
      <c r="PCB1389" s="11"/>
      <c r="PCC1389" s="11"/>
      <c r="PCD1389" s="11"/>
      <c r="PCE1389" s="11"/>
      <c r="PCF1389" s="11"/>
      <c r="PCG1389" s="11"/>
      <c r="PCH1389" s="11"/>
      <c r="PCI1389" s="11"/>
      <c r="PCJ1389" s="11"/>
      <c r="PCK1389" s="11"/>
      <c r="PCL1389" s="11"/>
      <c r="PCM1389" s="11"/>
      <c r="PCN1389" s="11"/>
      <c r="PCO1389" s="11"/>
      <c r="PCP1389" s="11"/>
      <c r="PCQ1389" s="11"/>
      <c r="PCR1389" s="11"/>
      <c r="PCS1389" s="11"/>
      <c r="PCT1389" s="11"/>
      <c r="PCU1389" s="11"/>
      <c r="PCV1389" s="11"/>
      <c r="PCW1389" s="11"/>
      <c r="PCX1389" s="11"/>
      <c r="PCY1389" s="11"/>
      <c r="PCZ1389" s="11"/>
      <c r="PDA1389" s="11"/>
      <c r="PDB1389" s="11"/>
      <c r="PDC1389" s="11"/>
      <c r="PDD1389" s="11"/>
      <c r="PDE1389" s="11"/>
      <c r="PDF1389" s="11"/>
      <c r="PDG1389" s="11"/>
      <c r="PDH1389" s="11"/>
      <c r="PDI1389" s="11"/>
      <c r="PDJ1389" s="11"/>
      <c r="PDK1389" s="11"/>
      <c r="PDL1389" s="11"/>
      <c r="PDM1389" s="11"/>
      <c r="PDN1389" s="11"/>
      <c r="PDO1389" s="11"/>
      <c r="PDP1389" s="11"/>
      <c r="PDQ1389" s="11"/>
      <c r="PDR1389" s="11"/>
      <c r="PDS1389" s="11"/>
      <c r="PDT1389" s="11"/>
      <c r="PDU1389" s="11"/>
      <c r="PDV1389" s="11"/>
      <c r="PDW1389" s="11"/>
      <c r="PDX1389" s="11"/>
      <c r="PDY1389" s="11"/>
      <c r="PDZ1389" s="11"/>
      <c r="PEA1389" s="11"/>
      <c r="PEB1389" s="11"/>
      <c r="PEC1389" s="11"/>
      <c r="PED1389" s="11"/>
      <c r="PEE1389" s="11"/>
      <c r="PEF1389" s="11"/>
      <c r="PEG1389" s="11"/>
      <c r="PEH1389" s="11"/>
      <c r="PEI1389" s="11"/>
      <c r="PEJ1389" s="11"/>
      <c r="PEK1389" s="11"/>
      <c r="PEL1389" s="11"/>
      <c r="PEM1389" s="11"/>
      <c r="PEN1389" s="11"/>
      <c r="PEO1389" s="11"/>
      <c r="PEP1389" s="11"/>
      <c r="PEQ1389" s="11"/>
      <c r="PER1389" s="11"/>
      <c r="PES1389" s="11"/>
      <c r="PET1389" s="11"/>
      <c r="PEU1389" s="11"/>
      <c r="PEV1389" s="11"/>
      <c r="PEW1389" s="11"/>
      <c r="PEX1389" s="11"/>
      <c r="PEY1389" s="11"/>
      <c r="PEZ1389" s="11"/>
      <c r="PFA1389" s="11"/>
      <c r="PFB1389" s="11"/>
      <c r="PFC1389" s="11"/>
      <c r="PFD1389" s="11"/>
      <c r="PFE1389" s="11"/>
      <c r="PFF1389" s="11"/>
      <c r="PFG1389" s="11"/>
      <c r="PFH1389" s="11"/>
      <c r="PFI1389" s="11"/>
      <c r="PFJ1389" s="11"/>
      <c r="PFK1389" s="11"/>
      <c r="PFL1389" s="11"/>
      <c r="PFM1389" s="11"/>
      <c r="PFN1389" s="11"/>
      <c r="PFO1389" s="11"/>
      <c r="PFP1389" s="11"/>
      <c r="PFQ1389" s="11"/>
      <c r="PFR1389" s="11"/>
      <c r="PFS1389" s="11"/>
      <c r="PFT1389" s="11"/>
      <c r="PFU1389" s="11"/>
      <c r="PFV1389" s="11"/>
      <c r="PFW1389" s="11"/>
      <c r="PFX1389" s="11"/>
      <c r="PFY1389" s="11"/>
      <c r="PFZ1389" s="11"/>
      <c r="PGA1389" s="11"/>
      <c r="PGB1389" s="11"/>
      <c r="PGC1389" s="11"/>
      <c r="PGD1389" s="11"/>
      <c r="PGE1389" s="11"/>
      <c r="PGF1389" s="11"/>
      <c r="PGG1389" s="11"/>
      <c r="PGH1389" s="11"/>
      <c r="PGI1389" s="11"/>
      <c r="PGJ1389" s="11"/>
      <c r="PGK1389" s="11"/>
      <c r="PGL1389" s="11"/>
      <c r="PGM1389" s="11"/>
      <c r="PGN1389" s="11"/>
      <c r="PGO1389" s="11"/>
      <c r="PGP1389" s="11"/>
      <c r="PGQ1389" s="11"/>
      <c r="PGR1389" s="11"/>
      <c r="PGS1389" s="11"/>
      <c r="PGT1389" s="11"/>
      <c r="PGU1389" s="11"/>
      <c r="PGV1389" s="11"/>
      <c r="PGW1389" s="11"/>
      <c r="PGX1389" s="11"/>
      <c r="PGY1389" s="11"/>
      <c r="PGZ1389" s="11"/>
      <c r="PHA1389" s="11"/>
      <c r="PHB1389" s="11"/>
      <c r="PHC1389" s="11"/>
      <c r="PHD1389" s="11"/>
      <c r="PHE1389" s="11"/>
      <c r="PHF1389" s="11"/>
      <c r="PHG1389" s="11"/>
      <c r="PHH1389" s="11"/>
      <c r="PHI1389" s="11"/>
      <c r="PHJ1389" s="11"/>
      <c r="PHK1389" s="11"/>
      <c r="PHL1389" s="11"/>
      <c r="PHM1389" s="11"/>
      <c r="PHN1389" s="11"/>
      <c r="PHO1389" s="11"/>
      <c r="PHP1389" s="11"/>
      <c r="PHQ1389" s="11"/>
      <c r="PHR1389" s="11"/>
      <c r="PHS1389" s="11"/>
      <c r="PHT1389" s="11"/>
      <c r="PHU1389" s="11"/>
      <c r="PHV1389" s="11"/>
      <c r="PHW1389" s="11"/>
      <c r="PHX1389" s="11"/>
      <c r="PHY1389" s="11"/>
      <c r="PHZ1389" s="11"/>
      <c r="PIA1389" s="11"/>
      <c r="PIB1389" s="11"/>
      <c r="PIC1389" s="11"/>
      <c r="PID1389" s="11"/>
      <c r="PIE1389" s="11"/>
      <c r="PIF1389" s="11"/>
      <c r="PIG1389" s="11"/>
      <c r="PIH1389" s="11"/>
      <c r="PII1389" s="11"/>
      <c r="PIJ1389" s="11"/>
      <c r="PIK1389" s="11"/>
      <c r="PIL1389" s="11"/>
      <c r="PIM1389" s="11"/>
      <c r="PIN1389" s="11"/>
      <c r="PIO1389" s="11"/>
      <c r="PIP1389" s="11"/>
      <c r="PIQ1389" s="11"/>
      <c r="PIR1389" s="11"/>
      <c r="PIS1389" s="11"/>
      <c r="PIT1389" s="11"/>
      <c r="PIU1389" s="11"/>
      <c r="PIV1389" s="11"/>
      <c r="PIW1389" s="11"/>
      <c r="PIX1389" s="11"/>
      <c r="PIY1389" s="11"/>
      <c r="PIZ1389" s="11"/>
      <c r="PJA1389" s="11"/>
      <c r="PJB1389" s="11"/>
      <c r="PJC1389" s="11"/>
      <c r="PJD1389" s="11"/>
      <c r="PJE1389" s="11"/>
      <c r="PJF1389" s="11"/>
      <c r="PJG1389" s="11"/>
      <c r="PJH1389" s="11"/>
      <c r="PJI1389" s="11"/>
      <c r="PJJ1389" s="11"/>
      <c r="PJK1389" s="11"/>
      <c r="PJL1389" s="11"/>
      <c r="PJM1389" s="11"/>
      <c r="PJN1389" s="11"/>
      <c r="PJO1389" s="11"/>
      <c r="PJP1389" s="11"/>
      <c r="PJQ1389" s="11"/>
      <c r="PJR1389" s="11"/>
      <c r="PJS1389" s="11"/>
      <c r="PJT1389" s="11"/>
      <c r="PJU1389" s="11"/>
      <c r="PJV1389" s="11"/>
      <c r="PJW1389" s="11"/>
      <c r="PJX1389" s="11"/>
      <c r="PJY1389" s="11"/>
      <c r="PJZ1389" s="11"/>
      <c r="PKA1389" s="11"/>
      <c r="PKB1389" s="11"/>
      <c r="PKC1389" s="11"/>
      <c r="PKD1389" s="11"/>
      <c r="PKE1389" s="11"/>
      <c r="PKF1389" s="11"/>
      <c r="PKG1389" s="11"/>
      <c r="PKH1389" s="11"/>
      <c r="PKI1389" s="11"/>
      <c r="PKJ1389" s="11"/>
      <c r="PKK1389" s="11"/>
      <c r="PKL1389" s="11"/>
      <c r="PKM1389" s="11"/>
      <c r="PKN1389" s="11"/>
      <c r="PKO1389" s="11"/>
      <c r="PKP1389" s="11"/>
      <c r="PKQ1389" s="11"/>
      <c r="PKR1389" s="11"/>
      <c r="PKS1389" s="11"/>
      <c r="PKT1389" s="11"/>
      <c r="PKU1389" s="11"/>
      <c r="PKV1389" s="11"/>
      <c r="PKW1389" s="11"/>
      <c r="PKX1389" s="11"/>
      <c r="PKY1389" s="11"/>
      <c r="PKZ1389" s="11"/>
      <c r="PLA1389" s="11"/>
      <c r="PLB1389" s="11"/>
      <c r="PLC1389" s="11"/>
      <c r="PLD1389" s="11"/>
      <c r="PLE1389" s="11"/>
      <c r="PLF1389" s="11"/>
      <c r="PLG1389" s="11"/>
      <c r="PLH1389" s="11"/>
      <c r="PLI1389" s="11"/>
      <c r="PLJ1389" s="11"/>
      <c r="PLK1389" s="11"/>
      <c r="PLL1389" s="11"/>
      <c r="PLM1389" s="11"/>
      <c r="PLN1389" s="11"/>
      <c r="PLO1389" s="11"/>
      <c r="PLP1389" s="11"/>
      <c r="PLQ1389" s="11"/>
      <c r="PLR1389" s="11"/>
      <c r="PLS1389" s="11"/>
      <c r="PLT1389" s="11"/>
      <c r="PLU1389" s="11"/>
      <c r="PLV1389" s="11"/>
      <c r="PLW1389" s="11"/>
      <c r="PLX1389" s="11"/>
      <c r="PLY1389" s="11"/>
      <c r="PLZ1389" s="11"/>
      <c r="PMA1389" s="11"/>
      <c r="PMB1389" s="11"/>
      <c r="PMC1389" s="11"/>
      <c r="PMD1389" s="11"/>
      <c r="PME1389" s="11"/>
      <c r="PMF1389" s="11"/>
      <c r="PMG1389" s="11"/>
      <c r="PMH1389" s="11"/>
      <c r="PMI1389" s="11"/>
      <c r="PMJ1389" s="11"/>
      <c r="PMK1389" s="11"/>
      <c r="PML1389" s="11"/>
      <c r="PMM1389" s="11"/>
      <c r="PMN1389" s="11"/>
      <c r="PMO1389" s="11"/>
      <c r="PMP1389" s="11"/>
      <c r="PMQ1389" s="11"/>
      <c r="PMR1389" s="11"/>
      <c r="PMS1389" s="11"/>
      <c r="PMT1389" s="11"/>
      <c r="PMU1389" s="11"/>
      <c r="PMV1389" s="11"/>
      <c r="PMW1389" s="11"/>
      <c r="PMX1389" s="11"/>
      <c r="PMY1389" s="11"/>
      <c r="PMZ1389" s="11"/>
      <c r="PNA1389" s="11"/>
      <c r="PNB1389" s="11"/>
      <c r="PNC1389" s="11"/>
      <c r="PND1389" s="11"/>
      <c r="PNE1389" s="11"/>
      <c r="PNF1389" s="11"/>
      <c r="PNG1389" s="11"/>
      <c r="PNH1389" s="11"/>
      <c r="PNI1389" s="11"/>
      <c r="PNJ1389" s="11"/>
      <c r="PNK1389" s="11"/>
      <c r="PNL1389" s="11"/>
      <c r="PNM1389" s="11"/>
      <c r="PNN1389" s="11"/>
      <c r="PNO1389" s="11"/>
      <c r="PNP1389" s="11"/>
      <c r="PNQ1389" s="11"/>
      <c r="PNR1389" s="11"/>
      <c r="PNS1389" s="11"/>
      <c r="PNT1389" s="11"/>
      <c r="PNU1389" s="11"/>
      <c r="PNV1389" s="11"/>
      <c r="PNW1389" s="11"/>
      <c r="PNX1389" s="11"/>
      <c r="PNY1389" s="11"/>
      <c r="PNZ1389" s="11"/>
      <c r="POA1389" s="11"/>
      <c r="POB1389" s="11"/>
      <c r="POC1389" s="11"/>
      <c r="POD1389" s="11"/>
      <c r="POE1389" s="11"/>
      <c r="POF1389" s="11"/>
      <c r="POG1389" s="11"/>
      <c r="POH1389" s="11"/>
      <c r="POI1389" s="11"/>
      <c r="POJ1389" s="11"/>
      <c r="POK1389" s="11"/>
      <c r="POL1389" s="11"/>
      <c r="POM1389" s="11"/>
      <c r="PON1389" s="11"/>
      <c r="POO1389" s="11"/>
      <c r="POP1389" s="11"/>
      <c r="POQ1389" s="11"/>
      <c r="POR1389" s="11"/>
      <c r="POS1389" s="11"/>
      <c r="POT1389" s="11"/>
      <c r="POU1389" s="11"/>
      <c r="POV1389" s="11"/>
      <c r="POW1389" s="11"/>
      <c r="POX1389" s="11"/>
      <c r="POY1389" s="11"/>
      <c r="POZ1389" s="11"/>
      <c r="PPA1389" s="11"/>
      <c r="PPB1389" s="11"/>
      <c r="PPC1389" s="11"/>
      <c r="PPD1389" s="11"/>
      <c r="PPE1389" s="11"/>
      <c r="PPF1389" s="11"/>
      <c r="PPG1389" s="11"/>
      <c r="PPH1389" s="11"/>
      <c r="PPI1389" s="11"/>
      <c r="PPJ1389" s="11"/>
      <c r="PPK1389" s="11"/>
      <c r="PPL1389" s="11"/>
      <c r="PPM1389" s="11"/>
      <c r="PPN1389" s="11"/>
      <c r="PPO1389" s="11"/>
      <c r="PPP1389" s="11"/>
      <c r="PPQ1389" s="11"/>
      <c r="PPR1389" s="11"/>
      <c r="PPS1389" s="11"/>
      <c r="PPT1389" s="11"/>
      <c r="PPU1389" s="11"/>
      <c r="PPV1389" s="11"/>
      <c r="PPW1389" s="11"/>
      <c r="PPX1389" s="11"/>
      <c r="PPY1389" s="11"/>
      <c r="PPZ1389" s="11"/>
      <c r="PQA1389" s="11"/>
      <c r="PQB1389" s="11"/>
      <c r="PQC1389" s="11"/>
      <c r="PQD1389" s="11"/>
      <c r="PQE1389" s="11"/>
      <c r="PQF1389" s="11"/>
      <c r="PQG1389" s="11"/>
      <c r="PQH1389" s="11"/>
      <c r="PQI1389" s="11"/>
      <c r="PQJ1389" s="11"/>
      <c r="PQK1389" s="11"/>
      <c r="PQL1389" s="11"/>
      <c r="PQM1389" s="11"/>
      <c r="PQN1389" s="11"/>
      <c r="PQO1389" s="11"/>
      <c r="PQP1389" s="11"/>
      <c r="PQQ1389" s="11"/>
      <c r="PQR1389" s="11"/>
      <c r="PQS1389" s="11"/>
      <c r="PQT1389" s="11"/>
      <c r="PQU1389" s="11"/>
      <c r="PQV1389" s="11"/>
      <c r="PQW1389" s="11"/>
      <c r="PQX1389" s="11"/>
      <c r="PQY1389" s="11"/>
      <c r="PQZ1389" s="11"/>
      <c r="PRA1389" s="11"/>
      <c r="PRB1389" s="11"/>
      <c r="PRC1389" s="11"/>
      <c r="PRD1389" s="11"/>
      <c r="PRE1389" s="11"/>
      <c r="PRF1389" s="11"/>
      <c r="PRG1389" s="11"/>
      <c r="PRH1389" s="11"/>
      <c r="PRI1389" s="11"/>
      <c r="PRJ1389" s="11"/>
      <c r="PRK1389" s="11"/>
      <c r="PRL1389" s="11"/>
      <c r="PRM1389" s="11"/>
      <c r="PRN1389" s="11"/>
      <c r="PRO1389" s="11"/>
      <c r="PRP1389" s="11"/>
      <c r="PRQ1389" s="11"/>
      <c r="PRR1389" s="11"/>
      <c r="PRS1389" s="11"/>
      <c r="PRT1389" s="11"/>
      <c r="PRU1389" s="11"/>
      <c r="PRV1389" s="11"/>
      <c r="PRW1389" s="11"/>
      <c r="PRX1389" s="11"/>
      <c r="PRY1389" s="11"/>
      <c r="PRZ1389" s="11"/>
      <c r="PSA1389" s="11"/>
      <c r="PSB1389" s="11"/>
      <c r="PSC1389" s="11"/>
      <c r="PSD1389" s="11"/>
      <c r="PSE1389" s="11"/>
      <c r="PSF1389" s="11"/>
      <c r="PSG1389" s="11"/>
      <c r="PSH1389" s="11"/>
      <c r="PSI1389" s="11"/>
      <c r="PSJ1389" s="11"/>
      <c r="PSK1389" s="11"/>
      <c r="PSL1389" s="11"/>
      <c r="PSM1389" s="11"/>
      <c r="PSN1389" s="11"/>
      <c r="PSO1389" s="11"/>
      <c r="PSP1389" s="11"/>
      <c r="PSQ1389" s="11"/>
      <c r="PSR1389" s="11"/>
      <c r="PSS1389" s="11"/>
      <c r="PST1389" s="11"/>
      <c r="PSU1389" s="11"/>
      <c r="PSV1389" s="11"/>
      <c r="PSW1389" s="11"/>
      <c r="PSX1389" s="11"/>
      <c r="PSY1389" s="11"/>
      <c r="PSZ1389" s="11"/>
      <c r="PTA1389" s="11"/>
      <c r="PTB1389" s="11"/>
      <c r="PTC1389" s="11"/>
      <c r="PTD1389" s="11"/>
      <c r="PTE1389" s="11"/>
      <c r="PTF1389" s="11"/>
      <c r="PTG1389" s="11"/>
      <c r="PTH1389" s="11"/>
      <c r="PTI1389" s="11"/>
      <c r="PTJ1389" s="11"/>
      <c r="PTK1389" s="11"/>
      <c r="PTL1389" s="11"/>
      <c r="PTM1389" s="11"/>
      <c r="PTN1389" s="11"/>
      <c r="PTO1389" s="11"/>
      <c r="PTP1389" s="11"/>
      <c r="PTQ1389" s="11"/>
      <c r="PTR1389" s="11"/>
      <c r="PTS1389" s="11"/>
      <c r="PTT1389" s="11"/>
      <c r="PTU1389" s="11"/>
      <c r="PTV1389" s="11"/>
      <c r="PTW1389" s="11"/>
      <c r="PTX1389" s="11"/>
      <c r="PTY1389" s="11"/>
      <c r="PTZ1389" s="11"/>
      <c r="PUA1389" s="11"/>
      <c r="PUB1389" s="11"/>
      <c r="PUC1389" s="11"/>
      <c r="PUD1389" s="11"/>
      <c r="PUE1389" s="11"/>
      <c r="PUF1389" s="11"/>
      <c r="PUG1389" s="11"/>
      <c r="PUH1389" s="11"/>
      <c r="PUI1389" s="11"/>
      <c r="PUJ1389" s="11"/>
      <c r="PUK1389" s="11"/>
      <c r="PUL1389" s="11"/>
      <c r="PUM1389" s="11"/>
      <c r="PUN1389" s="11"/>
      <c r="PUO1389" s="11"/>
      <c r="PUP1389" s="11"/>
      <c r="PUQ1389" s="11"/>
      <c r="PUR1389" s="11"/>
      <c r="PUS1389" s="11"/>
      <c r="PUT1389" s="11"/>
      <c r="PUU1389" s="11"/>
      <c r="PUV1389" s="11"/>
      <c r="PUW1389" s="11"/>
      <c r="PUX1389" s="11"/>
      <c r="PUY1389" s="11"/>
      <c r="PUZ1389" s="11"/>
      <c r="PVA1389" s="11"/>
      <c r="PVB1389" s="11"/>
      <c r="PVC1389" s="11"/>
      <c r="PVD1389" s="11"/>
      <c r="PVE1389" s="11"/>
      <c r="PVF1389" s="11"/>
      <c r="PVG1389" s="11"/>
      <c r="PVH1389" s="11"/>
      <c r="PVI1389" s="11"/>
      <c r="PVJ1389" s="11"/>
      <c r="PVK1389" s="11"/>
      <c r="PVL1389" s="11"/>
      <c r="PVM1389" s="11"/>
      <c r="PVN1389" s="11"/>
      <c r="PVO1389" s="11"/>
      <c r="PVP1389" s="11"/>
      <c r="PVQ1389" s="11"/>
      <c r="PVR1389" s="11"/>
      <c r="PVS1389" s="11"/>
      <c r="PVT1389" s="11"/>
      <c r="PVU1389" s="11"/>
      <c r="PVV1389" s="11"/>
      <c r="PVW1389" s="11"/>
      <c r="PVX1389" s="11"/>
      <c r="PVY1389" s="11"/>
      <c r="PVZ1389" s="11"/>
      <c r="PWA1389" s="11"/>
      <c r="PWB1389" s="11"/>
      <c r="PWC1389" s="11"/>
      <c r="PWD1389" s="11"/>
      <c r="PWE1389" s="11"/>
      <c r="PWF1389" s="11"/>
      <c r="PWG1389" s="11"/>
      <c r="PWH1389" s="11"/>
      <c r="PWI1389" s="11"/>
      <c r="PWJ1389" s="11"/>
      <c r="PWK1389" s="11"/>
      <c r="PWL1389" s="11"/>
      <c r="PWM1389" s="11"/>
      <c r="PWN1389" s="11"/>
      <c r="PWO1389" s="11"/>
      <c r="PWP1389" s="11"/>
      <c r="PWQ1389" s="11"/>
      <c r="PWR1389" s="11"/>
      <c r="PWS1389" s="11"/>
      <c r="PWT1389" s="11"/>
      <c r="PWU1389" s="11"/>
      <c r="PWV1389" s="11"/>
      <c r="PWW1389" s="11"/>
      <c r="PWX1389" s="11"/>
      <c r="PWY1389" s="11"/>
      <c r="PWZ1389" s="11"/>
      <c r="PXA1389" s="11"/>
      <c r="PXB1389" s="11"/>
      <c r="PXC1389" s="11"/>
      <c r="PXD1389" s="11"/>
      <c r="PXE1389" s="11"/>
      <c r="PXF1389" s="11"/>
      <c r="PXG1389" s="11"/>
      <c r="PXH1389" s="11"/>
      <c r="PXI1389" s="11"/>
      <c r="PXJ1389" s="11"/>
      <c r="PXK1389" s="11"/>
      <c r="PXL1389" s="11"/>
      <c r="PXM1389" s="11"/>
      <c r="PXN1389" s="11"/>
      <c r="PXO1389" s="11"/>
      <c r="PXP1389" s="11"/>
      <c r="PXQ1389" s="11"/>
      <c r="PXR1389" s="11"/>
      <c r="PXS1389" s="11"/>
      <c r="PXT1389" s="11"/>
      <c r="PXU1389" s="11"/>
      <c r="PXV1389" s="11"/>
      <c r="PXW1389" s="11"/>
      <c r="PXX1389" s="11"/>
      <c r="PXY1389" s="11"/>
      <c r="PXZ1389" s="11"/>
      <c r="PYA1389" s="11"/>
      <c r="PYB1389" s="11"/>
      <c r="PYC1389" s="11"/>
      <c r="PYD1389" s="11"/>
      <c r="PYE1389" s="11"/>
      <c r="PYF1389" s="11"/>
      <c r="PYG1389" s="11"/>
      <c r="PYH1389" s="11"/>
      <c r="PYI1389" s="11"/>
      <c r="PYJ1389" s="11"/>
      <c r="PYK1389" s="11"/>
      <c r="PYL1389" s="11"/>
      <c r="PYM1389" s="11"/>
      <c r="PYN1389" s="11"/>
      <c r="PYO1389" s="11"/>
      <c r="PYP1389" s="11"/>
      <c r="PYQ1389" s="11"/>
      <c r="PYR1389" s="11"/>
      <c r="PYS1389" s="11"/>
      <c r="PYT1389" s="11"/>
      <c r="PYU1389" s="11"/>
      <c r="PYV1389" s="11"/>
      <c r="PYW1389" s="11"/>
      <c r="PYX1389" s="11"/>
      <c r="PYY1389" s="11"/>
      <c r="PYZ1389" s="11"/>
      <c r="PZA1389" s="11"/>
      <c r="PZB1389" s="11"/>
      <c r="PZC1389" s="11"/>
      <c r="PZD1389" s="11"/>
      <c r="PZE1389" s="11"/>
      <c r="PZF1389" s="11"/>
      <c r="PZG1389" s="11"/>
      <c r="PZH1389" s="11"/>
      <c r="PZI1389" s="11"/>
      <c r="PZJ1389" s="11"/>
      <c r="PZK1389" s="11"/>
      <c r="PZL1389" s="11"/>
      <c r="PZM1389" s="11"/>
      <c r="PZN1389" s="11"/>
      <c r="PZO1389" s="11"/>
      <c r="PZP1389" s="11"/>
      <c r="PZQ1389" s="11"/>
      <c r="PZR1389" s="11"/>
      <c r="PZS1389" s="11"/>
      <c r="PZT1389" s="11"/>
      <c r="PZU1389" s="11"/>
      <c r="PZV1389" s="11"/>
      <c r="PZW1389" s="11"/>
      <c r="PZX1389" s="11"/>
      <c r="PZY1389" s="11"/>
      <c r="PZZ1389" s="11"/>
      <c r="QAA1389" s="11"/>
      <c r="QAB1389" s="11"/>
      <c r="QAC1389" s="11"/>
      <c r="QAD1389" s="11"/>
      <c r="QAE1389" s="11"/>
      <c r="QAF1389" s="11"/>
      <c r="QAG1389" s="11"/>
      <c r="QAH1389" s="11"/>
      <c r="QAI1389" s="11"/>
      <c r="QAJ1389" s="11"/>
      <c r="QAK1389" s="11"/>
      <c r="QAL1389" s="11"/>
      <c r="QAM1389" s="11"/>
      <c r="QAN1389" s="11"/>
      <c r="QAO1389" s="11"/>
      <c r="QAP1389" s="11"/>
      <c r="QAQ1389" s="11"/>
      <c r="QAR1389" s="11"/>
      <c r="QAS1389" s="11"/>
      <c r="QAT1389" s="11"/>
      <c r="QAU1389" s="11"/>
      <c r="QAV1389" s="11"/>
      <c r="QAW1389" s="11"/>
      <c r="QAX1389" s="11"/>
      <c r="QAY1389" s="11"/>
      <c r="QAZ1389" s="11"/>
      <c r="QBA1389" s="11"/>
      <c r="QBB1389" s="11"/>
      <c r="QBC1389" s="11"/>
      <c r="QBD1389" s="11"/>
      <c r="QBE1389" s="11"/>
      <c r="QBF1389" s="11"/>
      <c r="QBG1389" s="11"/>
      <c r="QBH1389" s="11"/>
      <c r="QBI1389" s="11"/>
      <c r="QBJ1389" s="11"/>
      <c r="QBK1389" s="11"/>
      <c r="QBL1389" s="11"/>
      <c r="QBM1389" s="11"/>
      <c r="QBN1389" s="11"/>
      <c r="QBO1389" s="11"/>
      <c r="QBP1389" s="11"/>
      <c r="QBQ1389" s="11"/>
      <c r="QBR1389" s="11"/>
      <c r="QBS1389" s="11"/>
      <c r="QBT1389" s="11"/>
      <c r="QBU1389" s="11"/>
      <c r="QBV1389" s="11"/>
      <c r="QBW1389" s="11"/>
      <c r="QBX1389" s="11"/>
      <c r="QBY1389" s="11"/>
      <c r="QBZ1389" s="11"/>
      <c r="QCA1389" s="11"/>
      <c r="QCB1389" s="11"/>
      <c r="QCC1389" s="11"/>
      <c r="QCD1389" s="11"/>
      <c r="QCE1389" s="11"/>
      <c r="QCF1389" s="11"/>
      <c r="QCG1389" s="11"/>
      <c r="QCH1389" s="11"/>
      <c r="QCI1389" s="11"/>
      <c r="QCJ1389" s="11"/>
      <c r="QCK1389" s="11"/>
      <c r="QCL1389" s="11"/>
      <c r="QCM1389" s="11"/>
      <c r="QCN1389" s="11"/>
      <c r="QCO1389" s="11"/>
      <c r="QCP1389" s="11"/>
      <c r="QCQ1389" s="11"/>
      <c r="QCR1389" s="11"/>
      <c r="QCS1389" s="11"/>
      <c r="QCT1389" s="11"/>
      <c r="QCU1389" s="11"/>
      <c r="QCV1389" s="11"/>
      <c r="QCW1389" s="11"/>
      <c r="QCX1389" s="11"/>
      <c r="QCY1389" s="11"/>
      <c r="QCZ1389" s="11"/>
      <c r="QDA1389" s="11"/>
      <c r="QDB1389" s="11"/>
      <c r="QDC1389" s="11"/>
      <c r="QDD1389" s="11"/>
      <c r="QDE1389" s="11"/>
      <c r="QDF1389" s="11"/>
      <c r="QDG1389" s="11"/>
      <c r="QDH1389" s="11"/>
      <c r="QDI1389" s="11"/>
      <c r="QDJ1389" s="11"/>
      <c r="QDK1389" s="11"/>
      <c r="QDL1389" s="11"/>
      <c r="QDM1389" s="11"/>
      <c r="QDN1389" s="11"/>
      <c r="QDO1389" s="11"/>
      <c r="QDP1389" s="11"/>
      <c r="QDQ1389" s="11"/>
      <c r="QDR1389" s="11"/>
      <c r="QDS1389" s="11"/>
      <c r="QDT1389" s="11"/>
      <c r="QDU1389" s="11"/>
      <c r="QDV1389" s="11"/>
      <c r="QDW1389" s="11"/>
      <c r="QDX1389" s="11"/>
      <c r="QDY1389" s="11"/>
      <c r="QDZ1389" s="11"/>
      <c r="QEA1389" s="11"/>
      <c r="QEB1389" s="11"/>
      <c r="QEC1389" s="11"/>
      <c r="QED1389" s="11"/>
      <c r="QEE1389" s="11"/>
      <c r="QEF1389" s="11"/>
      <c r="QEG1389" s="11"/>
      <c r="QEH1389" s="11"/>
      <c r="QEI1389" s="11"/>
      <c r="QEJ1389" s="11"/>
      <c r="QEK1389" s="11"/>
      <c r="QEL1389" s="11"/>
      <c r="QEM1389" s="11"/>
      <c r="QEN1389" s="11"/>
      <c r="QEO1389" s="11"/>
      <c r="QEP1389" s="11"/>
      <c r="QEQ1389" s="11"/>
      <c r="QER1389" s="11"/>
      <c r="QES1389" s="11"/>
      <c r="QET1389" s="11"/>
      <c r="QEU1389" s="11"/>
      <c r="QEV1389" s="11"/>
      <c r="QEW1389" s="11"/>
      <c r="QEX1389" s="11"/>
      <c r="QEY1389" s="11"/>
      <c r="QEZ1389" s="11"/>
      <c r="QFA1389" s="11"/>
      <c r="QFB1389" s="11"/>
      <c r="QFC1389" s="11"/>
      <c r="QFD1389" s="11"/>
      <c r="QFE1389" s="11"/>
      <c r="QFF1389" s="11"/>
      <c r="QFG1389" s="11"/>
      <c r="QFH1389" s="11"/>
      <c r="QFI1389" s="11"/>
      <c r="QFJ1389" s="11"/>
      <c r="QFK1389" s="11"/>
      <c r="QFL1389" s="11"/>
      <c r="QFM1389" s="11"/>
      <c r="QFN1389" s="11"/>
      <c r="QFO1389" s="11"/>
      <c r="QFP1389" s="11"/>
      <c r="QFQ1389" s="11"/>
      <c r="QFR1389" s="11"/>
      <c r="QFS1389" s="11"/>
      <c r="QFT1389" s="11"/>
      <c r="QFU1389" s="11"/>
      <c r="QFV1389" s="11"/>
      <c r="QFW1389" s="11"/>
      <c r="QFX1389" s="11"/>
      <c r="QFY1389" s="11"/>
      <c r="QFZ1389" s="11"/>
      <c r="QGA1389" s="11"/>
      <c r="QGB1389" s="11"/>
      <c r="QGC1389" s="11"/>
      <c r="QGD1389" s="11"/>
      <c r="QGE1389" s="11"/>
      <c r="QGF1389" s="11"/>
      <c r="QGG1389" s="11"/>
      <c r="QGH1389" s="11"/>
      <c r="QGI1389" s="11"/>
      <c r="QGJ1389" s="11"/>
      <c r="QGK1389" s="11"/>
      <c r="QGL1389" s="11"/>
      <c r="QGM1389" s="11"/>
      <c r="QGN1389" s="11"/>
      <c r="QGO1389" s="11"/>
      <c r="QGP1389" s="11"/>
      <c r="QGQ1389" s="11"/>
      <c r="QGR1389" s="11"/>
      <c r="QGS1389" s="11"/>
      <c r="QGT1389" s="11"/>
      <c r="QGU1389" s="11"/>
      <c r="QGV1389" s="11"/>
      <c r="QGW1389" s="11"/>
      <c r="QGX1389" s="11"/>
      <c r="QGY1389" s="11"/>
      <c r="QGZ1389" s="11"/>
      <c r="QHA1389" s="11"/>
      <c r="QHB1389" s="11"/>
      <c r="QHC1389" s="11"/>
      <c r="QHD1389" s="11"/>
      <c r="QHE1389" s="11"/>
      <c r="QHF1389" s="11"/>
      <c r="QHG1389" s="11"/>
      <c r="QHH1389" s="11"/>
      <c r="QHI1389" s="11"/>
      <c r="QHJ1389" s="11"/>
      <c r="QHK1389" s="11"/>
      <c r="QHL1389" s="11"/>
      <c r="QHM1389" s="11"/>
      <c r="QHN1389" s="11"/>
      <c r="QHO1389" s="11"/>
      <c r="QHP1389" s="11"/>
      <c r="QHQ1389" s="11"/>
      <c r="QHR1389" s="11"/>
      <c r="QHS1389" s="11"/>
      <c r="QHT1389" s="11"/>
      <c r="QHU1389" s="11"/>
      <c r="QHV1389" s="11"/>
      <c r="QHW1389" s="11"/>
      <c r="QHX1389" s="11"/>
      <c r="QHY1389" s="11"/>
      <c r="QHZ1389" s="11"/>
      <c r="QIA1389" s="11"/>
      <c r="QIB1389" s="11"/>
      <c r="QIC1389" s="11"/>
      <c r="QID1389" s="11"/>
      <c r="QIE1389" s="11"/>
      <c r="QIF1389" s="11"/>
      <c r="QIG1389" s="11"/>
      <c r="QIH1389" s="11"/>
      <c r="QII1389" s="11"/>
      <c r="QIJ1389" s="11"/>
      <c r="QIK1389" s="11"/>
      <c r="QIL1389" s="11"/>
      <c r="QIM1389" s="11"/>
      <c r="QIN1389" s="11"/>
      <c r="QIO1389" s="11"/>
      <c r="QIP1389" s="11"/>
      <c r="QIQ1389" s="11"/>
      <c r="QIR1389" s="11"/>
      <c r="QIS1389" s="11"/>
      <c r="QIT1389" s="11"/>
      <c r="QIU1389" s="11"/>
      <c r="QIV1389" s="11"/>
      <c r="QIW1389" s="11"/>
      <c r="QIX1389" s="11"/>
      <c r="QIY1389" s="11"/>
      <c r="QIZ1389" s="11"/>
      <c r="QJA1389" s="11"/>
      <c r="QJB1389" s="11"/>
      <c r="QJC1389" s="11"/>
      <c r="QJD1389" s="11"/>
      <c r="QJE1389" s="11"/>
      <c r="QJF1389" s="11"/>
      <c r="QJG1389" s="11"/>
      <c r="QJH1389" s="11"/>
      <c r="QJI1389" s="11"/>
      <c r="QJJ1389" s="11"/>
      <c r="QJK1389" s="11"/>
      <c r="QJL1389" s="11"/>
      <c r="QJM1389" s="11"/>
      <c r="QJN1389" s="11"/>
      <c r="QJO1389" s="11"/>
      <c r="QJP1389" s="11"/>
      <c r="QJQ1389" s="11"/>
      <c r="QJR1389" s="11"/>
      <c r="QJS1389" s="11"/>
      <c r="QJT1389" s="11"/>
      <c r="QJU1389" s="11"/>
      <c r="QJV1389" s="11"/>
      <c r="QJW1389" s="11"/>
      <c r="QJX1389" s="11"/>
      <c r="QJY1389" s="11"/>
      <c r="QJZ1389" s="11"/>
      <c r="QKA1389" s="11"/>
      <c r="QKB1389" s="11"/>
      <c r="QKC1389" s="11"/>
      <c r="QKD1389" s="11"/>
      <c r="QKE1389" s="11"/>
      <c r="QKF1389" s="11"/>
      <c r="QKG1389" s="11"/>
      <c r="QKH1389" s="11"/>
      <c r="QKI1389" s="11"/>
      <c r="QKJ1389" s="11"/>
      <c r="QKK1389" s="11"/>
      <c r="QKL1389" s="11"/>
      <c r="QKM1389" s="11"/>
      <c r="QKN1389" s="11"/>
      <c r="QKO1389" s="11"/>
      <c r="QKP1389" s="11"/>
      <c r="QKQ1389" s="11"/>
      <c r="QKR1389" s="11"/>
      <c r="QKS1389" s="11"/>
      <c r="QKT1389" s="11"/>
      <c r="QKU1389" s="11"/>
      <c r="QKV1389" s="11"/>
      <c r="QKW1389" s="11"/>
      <c r="QKX1389" s="11"/>
      <c r="QKY1389" s="11"/>
      <c r="QKZ1389" s="11"/>
      <c r="QLA1389" s="11"/>
      <c r="QLB1389" s="11"/>
      <c r="QLC1389" s="11"/>
      <c r="QLD1389" s="11"/>
      <c r="QLE1389" s="11"/>
      <c r="QLF1389" s="11"/>
      <c r="QLG1389" s="11"/>
      <c r="QLH1389" s="11"/>
      <c r="QLI1389" s="11"/>
      <c r="QLJ1389" s="11"/>
      <c r="QLK1389" s="11"/>
      <c r="QLL1389" s="11"/>
      <c r="QLM1389" s="11"/>
      <c r="QLN1389" s="11"/>
      <c r="QLO1389" s="11"/>
      <c r="QLP1389" s="11"/>
      <c r="QLQ1389" s="11"/>
      <c r="QLR1389" s="11"/>
      <c r="QLS1389" s="11"/>
      <c r="QLT1389" s="11"/>
      <c r="QLU1389" s="11"/>
      <c r="QLV1389" s="11"/>
      <c r="QLW1389" s="11"/>
      <c r="QLX1389" s="11"/>
      <c r="QLY1389" s="11"/>
      <c r="QLZ1389" s="11"/>
      <c r="QMA1389" s="11"/>
      <c r="QMB1389" s="11"/>
      <c r="QMC1389" s="11"/>
      <c r="QMD1389" s="11"/>
      <c r="QME1389" s="11"/>
      <c r="QMF1389" s="11"/>
      <c r="QMG1389" s="11"/>
      <c r="QMH1389" s="11"/>
      <c r="QMI1389" s="11"/>
      <c r="QMJ1389" s="11"/>
      <c r="QMK1389" s="11"/>
      <c r="QML1389" s="11"/>
      <c r="QMM1389" s="11"/>
      <c r="QMN1389" s="11"/>
      <c r="QMO1389" s="11"/>
      <c r="QMP1389" s="11"/>
      <c r="QMQ1389" s="11"/>
      <c r="QMR1389" s="11"/>
      <c r="QMS1389" s="11"/>
      <c r="QMT1389" s="11"/>
      <c r="QMU1389" s="11"/>
      <c r="QMV1389" s="11"/>
      <c r="QMW1389" s="11"/>
      <c r="QMX1389" s="11"/>
      <c r="QMY1389" s="11"/>
      <c r="QMZ1389" s="11"/>
      <c r="QNA1389" s="11"/>
      <c r="QNB1389" s="11"/>
      <c r="QNC1389" s="11"/>
      <c r="QND1389" s="11"/>
      <c r="QNE1389" s="11"/>
      <c r="QNF1389" s="11"/>
      <c r="QNG1389" s="11"/>
      <c r="QNH1389" s="11"/>
      <c r="QNI1389" s="11"/>
      <c r="QNJ1389" s="11"/>
      <c r="QNK1389" s="11"/>
      <c r="QNL1389" s="11"/>
      <c r="QNM1389" s="11"/>
      <c r="QNN1389" s="11"/>
      <c r="QNO1389" s="11"/>
      <c r="QNP1389" s="11"/>
      <c r="QNQ1389" s="11"/>
      <c r="QNR1389" s="11"/>
      <c r="QNS1389" s="11"/>
      <c r="QNT1389" s="11"/>
      <c r="QNU1389" s="11"/>
      <c r="QNV1389" s="11"/>
      <c r="QNW1389" s="11"/>
      <c r="QNX1389" s="11"/>
      <c r="QNY1389" s="11"/>
      <c r="QNZ1389" s="11"/>
      <c r="QOA1389" s="11"/>
      <c r="QOB1389" s="11"/>
      <c r="QOC1389" s="11"/>
      <c r="QOD1389" s="11"/>
      <c r="QOE1389" s="11"/>
      <c r="QOF1389" s="11"/>
      <c r="QOG1389" s="11"/>
      <c r="QOH1389" s="11"/>
      <c r="QOI1389" s="11"/>
      <c r="QOJ1389" s="11"/>
      <c r="QOK1389" s="11"/>
      <c r="QOL1389" s="11"/>
      <c r="QOM1389" s="11"/>
      <c r="QON1389" s="11"/>
      <c r="QOO1389" s="11"/>
      <c r="QOP1389" s="11"/>
      <c r="QOQ1389" s="11"/>
      <c r="QOR1389" s="11"/>
      <c r="QOS1389" s="11"/>
      <c r="QOT1389" s="11"/>
      <c r="QOU1389" s="11"/>
      <c r="QOV1389" s="11"/>
      <c r="QOW1389" s="11"/>
      <c r="QOX1389" s="11"/>
      <c r="QOY1389" s="11"/>
      <c r="QOZ1389" s="11"/>
      <c r="QPA1389" s="11"/>
      <c r="QPB1389" s="11"/>
      <c r="QPC1389" s="11"/>
      <c r="QPD1389" s="11"/>
      <c r="QPE1389" s="11"/>
      <c r="QPF1389" s="11"/>
      <c r="QPG1389" s="11"/>
      <c r="QPH1389" s="11"/>
      <c r="QPI1389" s="11"/>
      <c r="QPJ1389" s="11"/>
      <c r="QPK1389" s="11"/>
      <c r="QPL1389" s="11"/>
      <c r="QPM1389" s="11"/>
      <c r="QPN1389" s="11"/>
      <c r="QPO1389" s="11"/>
      <c r="QPP1389" s="11"/>
      <c r="QPQ1389" s="11"/>
      <c r="QPR1389" s="11"/>
      <c r="QPS1389" s="11"/>
      <c r="QPT1389" s="11"/>
      <c r="QPU1389" s="11"/>
      <c r="QPV1389" s="11"/>
      <c r="QPW1389" s="11"/>
      <c r="QPX1389" s="11"/>
      <c r="QPY1389" s="11"/>
      <c r="QPZ1389" s="11"/>
      <c r="QQA1389" s="11"/>
      <c r="QQB1389" s="11"/>
      <c r="QQC1389" s="11"/>
      <c r="QQD1389" s="11"/>
      <c r="QQE1389" s="11"/>
      <c r="QQF1389" s="11"/>
      <c r="QQG1389" s="11"/>
      <c r="QQH1389" s="11"/>
      <c r="QQI1389" s="11"/>
      <c r="QQJ1389" s="11"/>
      <c r="QQK1389" s="11"/>
      <c r="QQL1389" s="11"/>
      <c r="QQM1389" s="11"/>
      <c r="QQN1389" s="11"/>
      <c r="QQO1389" s="11"/>
      <c r="QQP1389" s="11"/>
      <c r="QQQ1389" s="11"/>
      <c r="QQR1389" s="11"/>
      <c r="QQS1389" s="11"/>
      <c r="QQT1389" s="11"/>
      <c r="QQU1389" s="11"/>
      <c r="QQV1389" s="11"/>
      <c r="QQW1389" s="11"/>
      <c r="QQX1389" s="11"/>
      <c r="QQY1389" s="11"/>
      <c r="QQZ1389" s="11"/>
      <c r="QRA1389" s="11"/>
      <c r="QRB1389" s="11"/>
      <c r="QRC1389" s="11"/>
      <c r="QRD1389" s="11"/>
      <c r="QRE1389" s="11"/>
      <c r="QRF1389" s="11"/>
      <c r="QRG1389" s="11"/>
      <c r="QRH1389" s="11"/>
      <c r="QRI1389" s="11"/>
      <c r="QRJ1389" s="11"/>
      <c r="QRK1389" s="11"/>
      <c r="QRL1389" s="11"/>
      <c r="QRM1389" s="11"/>
      <c r="QRN1389" s="11"/>
      <c r="QRO1389" s="11"/>
      <c r="QRP1389" s="11"/>
      <c r="QRQ1389" s="11"/>
      <c r="QRR1389" s="11"/>
      <c r="QRS1389" s="11"/>
      <c r="QRT1389" s="11"/>
      <c r="QRU1389" s="11"/>
      <c r="QRV1389" s="11"/>
      <c r="QRW1389" s="11"/>
      <c r="QRX1389" s="11"/>
      <c r="QRY1389" s="11"/>
      <c r="QRZ1389" s="11"/>
      <c r="QSA1389" s="11"/>
      <c r="QSB1389" s="11"/>
      <c r="QSC1389" s="11"/>
      <c r="QSD1389" s="11"/>
      <c r="QSE1389" s="11"/>
      <c r="QSF1389" s="11"/>
      <c r="QSG1389" s="11"/>
      <c r="QSH1389" s="11"/>
      <c r="QSI1389" s="11"/>
      <c r="QSJ1389" s="11"/>
      <c r="QSK1389" s="11"/>
      <c r="QSL1389" s="11"/>
      <c r="QSM1389" s="11"/>
      <c r="QSN1389" s="11"/>
      <c r="QSO1389" s="11"/>
      <c r="QSP1389" s="11"/>
      <c r="QSQ1389" s="11"/>
      <c r="QSR1389" s="11"/>
      <c r="QSS1389" s="11"/>
      <c r="QST1389" s="11"/>
      <c r="QSU1389" s="11"/>
      <c r="QSV1389" s="11"/>
      <c r="QSW1389" s="11"/>
      <c r="QSX1389" s="11"/>
      <c r="QSY1389" s="11"/>
      <c r="QSZ1389" s="11"/>
      <c r="QTA1389" s="11"/>
      <c r="QTB1389" s="11"/>
      <c r="QTC1389" s="11"/>
      <c r="QTD1389" s="11"/>
      <c r="QTE1389" s="11"/>
      <c r="QTF1389" s="11"/>
      <c r="QTG1389" s="11"/>
      <c r="QTH1389" s="11"/>
      <c r="QTI1389" s="11"/>
      <c r="QTJ1389" s="11"/>
      <c r="QTK1389" s="11"/>
      <c r="QTL1389" s="11"/>
      <c r="QTM1389" s="11"/>
      <c r="QTN1389" s="11"/>
      <c r="QTO1389" s="11"/>
      <c r="QTP1389" s="11"/>
      <c r="QTQ1389" s="11"/>
      <c r="QTR1389" s="11"/>
      <c r="QTS1389" s="11"/>
      <c r="QTT1389" s="11"/>
      <c r="QTU1389" s="11"/>
      <c r="QTV1389" s="11"/>
      <c r="QTW1389" s="11"/>
      <c r="QTX1389" s="11"/>
      <c r="QTY1389" s="11"/>
      <c r="QTZ1389" s="11"/>
      <c r="QUA1389" s="11"/>
      <c r="QUB1389" s="11"/>
      <c r="QUC1389" s="11"/>
      <c r="QUD1389" s="11"/>
      <c r="QUE1389" s="11"/>
      <c r="QUF1389" s="11"/>
      <c r="QUG1389" s="11"/>
      <c r="QUH1389" s="11"/>
      <c r="QUI1389" s="11"/>
      <c r="QUJ1389" s="11"/>
      <c r="QUK1389" s="11"/>
      <c r="QUL1389" s="11"/>
      <c r="QUM1389" s="11"/>
      <c r="QUN1389" s="11"/>
      <c r="QUO1389" s="11"/>
      <c r="QUP1389" s="11"/>
      <c r="QUQ1389" s="11"/>
      <c r="QUR1389" s="11"/>
      <c r="QUS1389" s="11"/>
      <c r="QUT1389" s="11"/>
      <c r="QUU1389" s="11"/>
      <c r="QUV1389" s="11"/>
      <c r="QUW1389" s="11"/>
      <c r="QUX1389" s="11"/>
      <c r="QUY1389" s="11"/>
      <c r="QUZ1389" s="11"/>
      <c r="QVA1389" s="11"/>
      <c r="QVB1389" s="11"/>
      <c r="QVC1389" s="11"/>
      <c r="QVD1389" s="11"/>
      <c r="QVE1389" s="11"/>
      <c r="QVF1389" s="11"/>
      <c r="QVG1389" s="11"/>
      <c r="QVH1389" s="11"/>
      <c r="QVI1389" s="11"/>
      <c r="QVJ1389" s="11"/>
      <c r="QVK1389" s="11"/>
      <c r="QVL1389" s="11"/>
      <c r="QVM1389" s="11"/>
      <c r="QVN1389" s="11"/>
      <c r="QVO1389" s="11"/>
      <c r="QVP1389" s="11"/>
      <c r="QVQ1389" s="11"/>
      <c r="QVR1389" s="11"/>
      <c r="QVS1389" s="11"/>
      <c r="QVT1389" s="11"/>
      <c r="QVU1389" s="11"/>
      <c r="QVV1389" s="11"/>
      <c r="QVW1389" s="11"/>
      <c r="QVX1389" s="11"/>
      <c r="QVY1389" s="11"/>
      <c r="QVZ1389" s="11"/>
      <c r="QWA1389" s="11"/>
      <c r="QWB1389" s="11"/>
      <c r="QWC1389" s="11"/>
      <c r="QWD1389" s="11"/>
      <c r="QWE1389" s="11"/>
      <c r="QWF1389" s="11"/>
      <c r="QWG1389" s="11"/>
      <c r="QWH1389" s="11"/>
      <c r="QWI1389" s="11"/>
      <c r="QWJ1389" s="11"/>
      <c r="QWK1389" s="11"/>
      <c r="QWL1389" s="11"/>
      <c r="QWM1389" s="11"/>
      <c r="QWN1389" s="11"/>
      <c r="QWO1389" s="11"/>
      <c r="QWP1389" s="11"/>
      <c r="QWQ1389" s="11"/>
      <c r="QWR1389" s="11"/>
      <c r="QWS1389" s="11"/>
      <c r="QWT1389" s="11"/>
      <c r="QWU1389" s="11"/>
      <c r="QWV1389" s="11"/>
      <c r="QWW1389" s="11"/>
      <c r="QWX1389" s="11"/>
      <c r="QWY1389" s="11"/>
      <c r="QWZ1389" s="11"/>
      <c r="QXA1389" s="11"/>
      <c r="QXB1389" s="11"/>
      <c r="QXC1389" s="11"/>
      <c r="QXD1389" s="11"/>
      <c r="QXE1389" s="11"/>
      <c r="QXF1389" s="11"/>
      <c r="QXG1389" s="11"/>
      <c r="QXH1389" s="11"/>
      <c r="QXI1389" s="11"/>
      <c r="QXJ1389" s="11"/>
      <c r="QXK1389" s="11"/>
      <c r="QXL1389" s="11"/>
      <c r="QXM1389" s="11"/>
      <c r="QXN1389" s="11"/>
      <c r="QXO1389" s="11"/>
      <c r="QXP1389" s="11"/>
      <c r="QXQ1389" s="11"/>
      <c r="QXR1389" s="11"/>
      <c r="QXS1389" s="11"/>
      <c r="QXT1389" s="11"/>
      <c r="QXU1389" s="11"/>
      <c r="QXV1389" s="11"/>
      <c r="QXW1389" s="11"/>
      <c r="QXX1389" s="11"/>
      <c r="QXY1389" s="11"/>
      <c r="QXZ1389" s="11"/>
      <c r="QYA1389" s="11"/>
      <c r="QYB1389" s="11"/>
      <c r="QYC1389" s="11"/>
      <c r="QYD1389" s="11"/>
      <c r="QYE1389" s="11"/>
      <c r="QYF1389" s="11"/>
      <c r="QYG1389" s="11"/>
      <c r="QYH1389" s="11"/>
      <c r="QYI1389" s="11"/>
      <c r="QYJ1389" s="11"/>
      <c r="QYK1389" s="11"/>
      <c r="QYL1389" s="11"/>
      <c r="QYM1389" s="11"/>
      <c r="QYN1389" s="11"/>
      <c r="QYO1389" s="11"/>
      <c r="QYP1389" s="11"/>
      <c r="QYQ1389" s="11"/>
      <c r="QYR1389" s="11"/>
      <c r="QYS1389" s="11"/>
      <c r="QYT1389" s="11"/>
      <c r="QYU1389" s="11"/>
      <c r="QYV1389" s="11"/>
      <c r="QYW1389" s="11"/>
      <c r="QYX1389" s="11"/>
      <c r="QYY1389" s="11"/>
      <c r="QYZ1389" s="11"/>
      <c r="QZA1389" s="11"/>
      <c r="QZB1389" s="11"/>
      <c r="QZC1389" s="11"/>
      <c r="QZD1389" s="11"/>
      <c r="QZE1389" s="11"/>
      <c r="QZF1389" s="11"/>
      <c r="QZG1389" s="11"/>
      <c r="QZH1389" s="11"/>
      <c r="QZI1389" s="11"/>
      <c r="QZJ1389" s="11"/>
      <c r="QZK1389" s="11"/>
      <c r="QZL1389" s="11"/>
      <c r="QZM1389" s="11"/>
      <c r="QZN1389" s="11"/>
      <c r="QZO1389" s="11"/>
      <c r="QZP1389" s="11"/>
      <c r="QZQ1389" s="11"/>
      <c r="QZR1389" s="11"/>
      <c r="QZS1389" s="11"/>
      <c r="QZT1389" s="11"/>
      <c r="QZU1389" s="11"/>
      <c r="QZV1389" s="11"/>
      <c r="QZW1389" s="11"/>
      <c r="QZX1389" s="11"/>
      <c r="QZY1389" s="11"/>
      <c r="QZZ1389" s="11"/>
      <c r="RAA1389" s="11"/>
      <c r="RAB1389" s="11"/>
      <c r="RAC1389" s="11"/>
      <c r="RAD1389" s="11"/>
      <c r="RAE1389" s="11"/>
      <c r="RAF1389" s="11"/>
      <c r="RAG1389" s="11"/>
      <c r="RAH1389" s="11"/>
      <c r="RAI1389" s="11"/>
      <c r="RAJ1389" s="11"/>
      <c r="RAK1389" s="11"/>
      <c r="RAL1389" s="11"/>
      <c r="RAM1389" s="11"/>
      <c r="RAN1389" s="11"/>
      <c r="RAO1389" s="11"/>
      <c r="RAP1389" s="11"/>
      <c r="RAQ1389" s="11"/>
      <c r="RAR1389" s="11"/>
      <c r="RAS1389" s="11"/>
      <c r="RAT1389" s="11"/>
      <c r="RAU1389" s="11"/>
      <c r="RAV1389" s="11"/>
      <c r="RAW1389" s="11"/>
      <c r="RAX1389" s="11"/>
      <c r="RAY1389" s="11"/>
      <c r="RAZ1389" s="11"/>
      <c r="RBA1389" s="11"/>
      <c r="RBB1389" s="11"/>
      <c r="RBC1389" s="11"/>
      <c r="RBD1389" s="11"/>
      <c r="RBE1389" s="11"/>
      <c r="RBF1389" s="11"/>
      <c r="RBG1389" s="11"/>
      <c r="RBH1389" s="11"/>
      <c r="RBI1389" s="11"/>
      <c r="RBJ1389" s="11"/>
      <c r="RBK1389" s="11"/>
      <c r="RBL1389" s="11"/>
      <c r="RBM1389" s="11"/>
      <c r="RBN1389" s="11"/>
      <c r="RBO1389" s="11"/>
      <c r="RBP1389" s="11"/>
      <c r="RBQ1389" s="11"/>
      <c r="RBR1389" s="11"/>
      <c r="RBS1389" s="11"/>
      <c r="RBT1389" s="11"/>
      <c r="RBU1389" s="11"/>
      <c r="RBV1389" s="11"/>
      <c r="RBW1389" s="11"/>
      <c r="RBX1389" s="11"/>
      <c r="RBY1389" s="11"/>
      <c r="RBZ1389" s="11"/>
      <c r="RCA1389" s="11"/>
      <c r="RCB1389" s="11"/>
      <c r="RCC1389" s="11"/>
      <c r="RCD1389" s="11"/>
      <c r="RCE1389" s="11"/>
      <c r="RCF1389" s="11"/>
      <c r="RCG1389" s="11"/>
      <c r="RCH1389" s="11"/>
      <c r="RCI1389" s="11"/>
      <c r="RCJ1389" s="11"/>
      <c r="RCK1389" s="11"/>
      <c r="RCL1389" s="11"/>
      <c r="RCM1389" s="11"/>
      <c r="RCN1389" s="11"/>
      <c r="RCO1389" s="11"/>
      <c r="RCP1389" s="11"/>
      <c r="RCQ1389" s="11"/>
      <c r="RCR1389" s="11"/>
      <c r="RCS1389" s="11"/>
      <c r="RCT1389" s="11"/>
      <c r="RCU1389" s="11"/>
      <c r="RCV1389" s="11"/>
      <c r="RCW1389" s="11"/>
      <c r="RCX1389" s="11"/>
      <c r="RCY1389" s="11"/>
      <c r="RCZ1389" s="11"/>
      <c r="RDA1389" s="11"/>
      <c r="RDB1389" s="11"/>
      <c r="RDC1389" s="11"/>
      <c r="RDD1389" s="11"/>
      <c r="RDE1389" s="11"/>
      <c r="RDF1389" s="11"/>
      <c r="RDG1389" s="11"/>
      <c r="RDH1389" s="11"/>
      <c r="RDI1389" s="11"/>
      <c r="RDJ1389" s="11"/>
      <c r="RDK1389" s="11"/>
      <c r="RDL1389" s="11"/>
      <c r="RDM1389" s="11"/>
      <c r="RDN1389" s="11"/>
      <c r="RDO1389" s="11"/>
      <c r="RDP1389" s="11"/>
      <c r="RDQ1389" s="11"/>
      <c r="RDR1389" s="11"/>
      <c r="RDS1389" s="11"/>
      <c r="RDT1389" s="11"/>
      <c r="RDU1389" s="11"/>
      <c r="RDV1389" s="11"/>
      <c r="RDW1389" s="11"/>
      <c r="RDX1389" s="11"/>
      <c r="RDY1389" s="11"/>
      <c r="RDZ1389" s="11"/>
      <c r="REA1389" s="11"/>
      <c r="REB1389" s="11"/>
      <c r="REC1389" s="11"/>
      <c r="RED1389" s="11"/>
      <c r="REE1389" s="11"/>
      <c r="REF1389" s="11"/>
      <c r="REG1389" s="11"/>
      <c r="REH1389" s="11"/>
      <c r="REI1389" s="11"/>
      <c r="REJ1389" s="11"/>
      <c r="REK1389" s="11"/>
      <c r="REL1389" s="11"/>
      <c r="REM1389" s="11"/>
      <c r="REN1389" s="11"/>
      <c r="REO1389" s="11"/>
      <c r="REP1389" s="11"/>
      <c r="REQ1389" s="11"/>
      <c r="RER1389" s="11"/>
      <c r="RES1389" s="11"/>
      <c r="RET1389" s="11"/>
      <c r="REU1389" s="11"/>
      <c r="REV1389" s="11"/>
      <c r="REW1389" s="11"/>
      <c r="REX1389" s="11"/>
      <c r="REY1389" s="11"/>
      <c r="REZ1389" s="11"/>
      <c r="RFA1389" s="11"/>
      <c r="RFB1389" s="11"/>
      <c r="RFC1389" s="11"/>
      <c r="RFD1389" s="11"/>
      <c r="RFE1389" s="11"/>
      <c r="RFF1389" s="11"/>
      <c r="RFG1389" s="11"/>
      <c r="RFH1389" s="11"/>
      <c r="RFI1389" s="11"/>
      <c r="RFJ1389" s="11"/>
      <c r="RFK1389" s="11"/>
      <c r="RFL1389" s="11"/>
      <c r="RFM1389" s="11"/>
      <c r="RFN1389" s="11"/>
      <c r="RFO1389" s="11"/>
      <c r="RFP1389" s="11"/>
      <c r="RFQ1389" s="11"/>
      <c r="RFR1389" s="11"/>
      <c r="RFS1389" s="11"/>
      <c r="RFT1389" s="11"/>
      <c r="RFU1389" s="11"/>
      <c r="RFV1389" s="11"/>
      <c r="RFW1389" s="11"/>
      <c r="RFX1389" s="11"/>
      <c r="RFY1389" s="11"/>
      <c r="RFZ1389" s="11"/>
      <c r="RGA1389" s="11"/>
      <c r="RGB1389" s="11"/>
      <c r="RGC1389" s="11"/>
      <c r="RGD1389" s="11"/>
      <c r="RGE1389" s="11"/>
      <c r="RGF1389" s="11"/>
      <c r="RGG1389" s="11"/>
      <c r="RGH1389" s="11"/>
      <c r="RGI1389" s="11"/>
      <c r="RGJ1389" s="11"/>
      <c r="RGK1389" s="11"/>
      <c r="RGL1389" s="11"/>
      <c r="RGM1389" s="11"/>
      <c r="RGN1389" s="11"/>
      <c r="RGO1389" s="11"/>
      <c r="RGP1389" s="11"/>
      <c r="RGQ1389" s="11"/>
      <c r="RGR1389" s="11"/>
      <c r="RGS1389" s="11"/>
      <c r="RGT1389" s="11"/>
      <c r="RGU1389" s="11"/>
      <c r="RGV1389" s="11"/>
      <c r="RGW1389" s="11"/>
      <c r="RGX1389" s="11"/>
      <c r="RGY1389" s="11"/>
      <c r="RGZ1389" s="11"/>
      <c r="RHA1389" s="11"/>
      <c r="RHB1389" s="11"/>
      <c r="RHC1389" s="11"/>
      <c r="RHD1389" s="11"/>
      <c r="RHE1389" s="11"/>
      <c r="RHF1389" s="11"/>
      <c r="RHG1389" s="11"/>
      <c r="RHH1389" s="11"/>
      <c r="RHI1389" s="11"/>
      <c r="RHJ1389" s="11"/>
      <c r="RHK1389" s="11"/>
      <c r="RHL1389" s="11"/>
      <c r="RHM1389" s="11"/>
      <c r="RHN1389" s="11"/>
      <c r="RHO1389" s="11"/>
      <c r="RHP1389" s="11"/>
      <c r="RHQ1389" s="11"/>
      <c r="RHR1389" s="11"/>
      <c r="RHS1389" s="11"/>
      <c r="RHT1389" s="11"/>
      <c r="RHU1389" s="11"/>
      <c r="RHV1389" s="11"/>
      <c r="RHW1389" s="11"/>
      <c r="RHX1389" s="11"/>
      <c r="RHY1389" s="11"/>
      <c r="RHZ1389" s="11"/>
      <c r="RIA1389" s="11"/>
      <c r="RIB1389" s="11"/>
      <c r="RIC1389" s="11"/>
      <c r="RID1389" s="11"/>
      <c r="RIE1389" s="11"/>
      <c r="RIF1389" s="11"/>
      <c r="RIG1389" s="11"/>
      <c r="RIH1389" s="11"/>
      <c r="RII1389" s="11"/>
      <c r="RIJ1389" s="11"/>
      <c r="RIK1389" s="11"/>
      <c r="RIL1389" s="11"/>
      <c r="RIM1389" s="11"/>
      <c r="RIN1389" s="11"/>
      <c r="RIO1389" s="11"/>
      <c r="RIP1389" s="11"/>
      <c r="RIQ1389" s="11"/>
      <c r="RIR1389" s="11"/>
      <c r="RIS1389" s="11"/>
      <c r="RIT1389" s="11"/>
      <c r="RIU1389" s="11"/>
      <c r="RIV1389" s="11"/>
      <c r="RIW1389" s="11"/>
      <c r="RIX1389" s="11"/>
      <c r="RIY1389" s="11"/>
      <c r="RIZ1389" s="11"/>
      <c r="RJA1389" s="11"/>
      <c r="RJB1389" s="11"/>
      <c r="RJC1389" s="11"/>
      <c r="RJD1389" s="11"/>
      <c r="RJE1389" s="11"/>
      <c r="RJF1389" s="11"/>
      <c r="RJG1389" s="11"/>
      <c r="RJH1389" s="11"/>
      <c r="RJI1389" s="11"/>
      <c r="RJJ1389" s="11"/>
      <c r="RJK1389" s="11"/>
      <c r="RJL1389" s="11"/>
      <c r="RJM1389" s="11"/>
      <c r="RJN1389" s="11"/>
      <c r="RJO1389" s="11"/>
      <c r="RJP1389" s="11"/>
      <c r="RJQ1389" s="11"/>
      <c r="RJR1389" s="11"/>
      <c r="RJS1389" s="11"/>
      <c r="RJT1389" s="11"/>
      <c r="RJU1389" s="11"/>
      <c r="RJV1389" s="11"/>
      <c r="RJW1389" s="11"/>
      <c r="RJX1389" s="11"/>
      <c r="RJY1389" s="11"/>
      <c r="RJZ1389" s="11"/>
      <c r="RKA1389" s="11"/>
      <c r="RKB1389" s="11"/>
      <c r="RKC1389" s="11"/>
      <c r="RKD1389" s="11"/>
      <c r="RKE1389" s="11"/>
      <c r="RKF1389" s="11"/>
      <c r="RKG1389" s="11"/>
      <c r="RKH1389" s="11"/>
      <c r="RKI1389" s="11"/>
      <c r="RKJ1389" s="11"/>
      <c r="RKK1389" s="11"/>
      <c r="RKL1389" s="11"/>
      <c r="RKM1389" s="11"/>
      <c r="RKN1389" s="11"/>
      <c r="RKO1389" s="11"/>
      <c r="RKP1389" s="11"/>
      <c r="RKQ1389" s="11"/>
      <c r="RKR1389" s="11"/>
      <c r="RKS1389" s="11"/>
      <c r="RKT1389" s="11"/>
      <c r="RKU1389" s="11"/>
      <c r="RKV1389" s="11"/>
      <c r="RKW1389" s="11"/>
      <c r="RKX1389" s="11"/>
      <c r="RKY1389" s="11"/>
      <c r="RKZ1389" s="11"/>
      <c r="RLA1389" s="11"/>
      <c r="RLB1389" s="11"/>
      <c r="RLC1389" s="11"/>
      <c r="RLD1389" s="11"/>
      <c r="RLE1389" s="11"/>
      <c r="RLF1389" s="11"/>
      <c r="RLG1389" s="11"/>
      <c r="RLH1389" s="11"/>
      <c r="RLI1389" s="11"/>
      <c r="RLJ1389" s="11"/>
      <c r="RLK1389" s="11"/>
      <c r="RLL1389" s="11"/>
      <c r="RLM1389" s="11"/>
      <c r="RLN1389" s="11"/>
      <c r="RLO1389" s="11"/>
      <c r="RLP1389" s="11"/>
      <c r="RLQ1389" s="11"/>
      <c r="RLR1389" s="11"/>
      <c r="RLS1389" s="11"/>
      <c r="RLT1389" s="11"/>
      <c r="RLU1389" s="11"/>
      <c r="RLV1389" s="11"/>
      <c r="RLW1389" s="11"/>
      <c r="RLX1389" s="11"/>
      <c r="RLY1389" s="11"/>
      <c r="RLZ1389" s="11"/>
      <c r="RMA1389" s="11"/>
      <c r="RMB1389" s="11"/>
      <c r="RMC1389" s="11"/>
      <c r="RMD1389" s="11"/>
      <c r="RME1389" s="11"/>
      <c r="RMF1389" s="11"/>
      <c r="RMG1389" s="11"/>
      <c r="RMH1389" s="11"/>
      <c r="RMI1389" s="11"/>
      <c r="RMJ1389" s="11"/>
      <c r="RMK1389" s="11"/>
      <c r="RML1389" s="11"/>
      <c r="RMM1389" s="11"/>
      <c r="RMN1389" s="11"/>
      <c r="RMO1389" s="11"/>
      <c r="RMP1389" s="11"/>
      <c r="RMQ1389" s="11"/>
      <c r="RMR1389" s="11"/>
      <c r="RMS1389" s="11"/>
      <c r="RMT1389" s="11"/>
      <c r="RMU1389" s="11"/>
      <c r="RMV1389" s="11"/>
      <c r="RMW1389" s="11"/>
      <c r="RMX1389" s="11"/>
      <c r="RMY1389" s="11"/>
      <c r="RMZ1389" s="11"/>
      <c r="RNA1389" s="11"/>
      <c r="RNB1389" s="11"/>
      <c r="RNC1389" s="11"/>
      <c r="RND1389" s="11"/>
      <c r="RNE1389" s="11"/>
      <c r="RNF1389" s="11"/>
      <c r="RNG1389" s="11"/>
      <c r="RNH1389" s="11"/>
      <c r="RNI1389" s="11"/>
      <c r="RNJ1389" s="11"/>
      <c r="RNK1389" s="11"/>
      <c r="RNL1389" s="11"/>
      <c r="RNM1389" s="11"/>
      <c r="RNN1389" s="11"/>
      <c r="RNO1389" s="11"/>
      <c r="RNP1389" s="11"/>
      <c r="RNQ1389" s="11"/>
      <c r="RNR1389" s="11"/>
      <c r="RNS1389" s="11"/>
      <c r="RNT1389" s="11"/>
      <c r="RNU1389" s="11"/>
      <c r="RNV1389" s="11"/>
      <c r="RNW1389" s="11"/>
      <c r="RNX1389" s="11"/>
      <c r="RNY1389" s="11"/>
      <c r="RNZ1389" s="11"/>
      <c r="ROA1389" s="11"/>
      <c r="ROB1389" s="11"/>
      <c r="ROC1389" s="11"/>
      <c r="ROD1389" s="11"/>
      <c r="ROE1389" s="11"/>
      <c r="ROF1389" s="11"/>
      <c r="ROG1389" s="11"/>
      <c r="ROH1389" s="11"/>
      <c r="ROI1389" s="11"/>
      <c r="ROJ1389" s="11"/>
      <c r="ROK1389" s="11"/>
      <c r="ROL1389" s="11"/>
      <c r="ROM1389" s="11"/>
      <c r="RON1389" s="11"/>
      <c r="ROO1389" s="11"/>
      <c r="ROP1389" s="11"/>
      <c r="ROQ1389" s="11"/>
      <c r="ROR1389" s="11"/>
      <c r="ROS1389" s="11"/>
      <c r="ROT1389" s="11"/>
      <c r="ROU1389" s="11"/>
      <c r="ROV1389" s="11"/>
      <c r="ROW1389" s="11"/>
      <c r="ROX1389" s="11"/>
      <c r="ROY1389" s="11"/>
      <c r="ROZ1389" s="11"/>
      <c r="RPA1389" s="11"/>
      <c r="RPB1389" s="11"/>
      <c r="RPC1389" s="11"/>
      <c r="RPD1389" s="11"/>
      <c r="RPE1389" s="11"/>
      <c r="RPF1389" s="11"/>
      <c r="RPG1389" s="11"/>
      <c r="RPH1389" s="11"/>
      <c r="RPI1389" s="11"/>
      <c r="RPJ1389" s="11"/>
      <c r="RPK1389" s="11"/>
      <c r="RPL1389" s="11"/>
      <c r="RPM1389" s="11"/>
      <c r="RPN1389" s="11"/>
      <c r="RPO1389" s="11"/>
      <c r="RPP1389" s="11"/>
      <c r="RPQ1389" s="11"/>
      <c r="RPR1389" s="11"/>
      <c r="RPS1389" s="11"/>
      <c r="RPT1389" s="11"/>
      <c r="RPU1389" s="11"/>
      <c r="RPV1389" s="11"/>
      <c r="RPW1389" s="11"/>
      <c r="RPX1389" s="11"/>
      <c r="RPY1389" s="11"/>
      <c r="RPZ1389" s="11"/>
      <c r="RQA1389" s="11"/>
      <c r="RQB1389" s="11"/>
      <c r="RQC1389" s="11"/>
      <c r="RQD1389" s="11"/>
      <c r="RQE1389" s="11"/>
      <c r="RQF1389" s="11"/>
      <c r="RQG1389" s="11"/>
      <c r="RQH1389" s="11"/>
      <c r="RQI1389" s="11"/>
      <c r="RQJ1389" s="11"/>
      <c r="RQK1389" s="11"/>
      <c r="RQL1389" s="11"/>
      <c r="RQM1389" s="11"/>
      <c r="RQN1389" s="11"/>
      <c r="RQO1389" s="11"/>
      <c r="RQP1389" s="11"/>
      <c r="RQQ1389" s="11"/>
      <c r="RQR1389" s="11"/>
      <c r="RQS1389" s="11"/>
      <c r="RQT1389" s="11"/>
      <c r="RQU1389" s="11"/>
      <c r="RQV1389" s="11"/>
      <c r="RQW1389" s="11"/>
      <c r="RQX1389" s="11"/>
      <c r="RQY1389" s="11"/>
      <c r="RQZ1389" s="11"/>
      <c r="RRA1389" s="11"/>
      <c r="RRB1389" s="11"/>
      <c r="RRC1389" s="11"/>
      <c r="RRD1389" s="11"/>
      <c r="RRE1389" s="11"/>
      <c r="RRF1389" s="11"/>
      <c r="RRG1389" s="11"/>
      <c r="RRH1389" s="11"/>
      <c r="RRI1389" s="11"/>
      <c r="RRJ1389" s="11"/>
      <c r="RRK1389" s="11"/>
      <c r="RRL1389" s="11"/>
      <c r="RRM1389" s="11"/>
      <c r="RRN1389" s="11"/>
      <c r="RRO1389" s="11"/>
      <c r="RRP1389" s="11"/>
      <c r="RRQ1389" s="11"/>
      <c r="RRR1389" s="11"/>
      <c r="RRS1389" s="11"/>
      <c r="RRT1389" s="11"/>
      <c r="RRU1389" s="11"/>
      <c r="RRV1389" s="11"/>
      <c r="RRW1389" s="11"/>
      <c r="RRX1389" s="11"/>
      <c r="RRY1389" s="11"/>
      <c r="RRZ1389" s="11"/>
      <c r="RSA1389" s="11"/>
      <c r="RSB1389" s="11"/>
      <c r="RSC1389" s="11"/>
      <c r="RSD1389" s="11"/>
      <c r="RSE1389" s="11"/>
      <c r="RSF1389" s="11"/>
      <c r="RSG1389" s="11"/>
      <c r="RSH1389" s="11"/>
      <c r="RSI1389" s="11"/>
      <c r="RSJ1389" s="11"/>
      <c r="RSK1389" s="11"/>
      <c r="RSL1389" s="11"/>
      <c r="RSM1389" s="11"/>
      <c r="RSN1389" s="11"/>
      <c r="RSO1389" s="11"/>
      <c r="RSP1389" s="11"/>
      <c r="RSQ1389" s="11"/>
      <c r="RSR1389" s="11"/>
      <c r="RSS1389" s="11"/>
      <c r="RST1389" s="11"/>
      <c r="RSU1389" s="11"/>
      <c r="RSV1389" s="11"/>
      <c r="RSW1389" s="11"/>
      <c r="RSX1389" s="11"/>
      <c r="RSY1389" s="11"/>
      <c r="RSZ1389" s="11"/>
      <c r="RTA1389" s="11"/>
      <c r="RTB1389" s="11"/>
      <c r="RTC1389" s="11"/>
      <c r="RTD1389" s="11"/>
      <c r="RTE1389" s="11"/>
      <c r="RTF1389" s="11"/>
      <c r="RTG1389" s="11"/>
      <c r="RTH1389" s="11"/>
      <c r="RTI1389" s="11"/>
      <c r="RTJ1389" s="11"/>
      <c r="RTK1389" s="11"/>
      <c r="RTL1389" s="11"/>
      <c r="RTM1389" s="11"/>
      <c r="RTN1389" s="11"/>
      <c r="RTO1389" s="11"/>
      <c r="RTP1389" s="11"/>
      <c r="RTQ1389" s="11"/>
      <c r="RTR1389" s="11"/>
      <c r="RTS1389" s="11"/>
      <c r="RTT1389" s="11"/>
      <c r="RTU1389" s="11"/>
      <c r="RTV1389" s="11"/>
      <c r="RTW1389" s="11"/>
      <c r="RTX1389" s="11"/>
      <c r="RTY1389" s="11"/>
      <c r="RTZ1389" s="11"/>
      <c r="RUA1389" s="11"/>
      <c r="RUB1389" s="11"/>
      <c r="RUC1389" s="11"/>
      <c r="RUD1389" s="11"/>
      <c r="RUE1389" s="11"/>
      <c r="RUF1389" s="11"/>
      <c r="RUG1389" s="11"/>
      <c r="RUH1389" s="11"/>
      <c r="RUI1389" s="11"/>
      <c r="RUJ1389" s="11"/>
      <c r="RUK1389" s="11"/>
      <c r="RUL1389" s="11"/>
      <c r="RUM1389" s="11"/>
      <c r="RUN1389" s="11"/>
      <c r="RUO1389" s="11"/>
      <c r="RUP1389" s="11"/>
      <c r="RUQ1389" s="11"/>
      <c r="RUR1389" s="11"/>
      <c r="RUS1389" s="11"/>
      <c r="RUT1389" s="11"/>
      <c r="RUU1389" s="11"/>
      <c r="RUV1389" s="11"/>
      <c r="RUW1389" s="11"/>
      <c r="RUX1389" s="11"/>
      <c r="RUY1389" s="11"/>
      <c r="RUZ1389" s="11"/>
      <c r="RVA1389" s="11"/>
      <c r="RVB1389" s="11"/>
      <c r="RVC1389" s="11"/>
      <c r="RVD1389" s="11"/>
      <c r="RVE1389" s="11"/>
      <c r="RVF1389" s="11"/>
      <c r="RVG1389" s="11"/>
      <c r="RVH1389" s="11"/>
      <c r="RVI1389" s="11"/>
      <c r="RVJ1389" s="11"/>
      <c r="RVK1389" s="11"/>
      <c r="RVL1389" s="11"/>
      <c r="RVM1389" s="11"/>
      <c r="RVN1389" s="11"/>
      <c r="RVO1389" s="11"/>
      <c r="RVP1389" s="11"/>
      <c r="RVQ1389" s="11"/>
      <c r="RVR1389" s="11"/>
      <c r="RVS1389" s="11"/>
      <c r="RVT1389" s="11"/>
      <c r="RVU1389" s="11"/>
      <c r="RVV1389" s="11"/>
      <c r="RVW1389" s="11"/>
      <c r="RVX1389" s="11"/>
      <c r="RVY1389" s="11"/>
      <c r="RVZ1389" s="11"/>
      <c r="RWA1389" s="11"/>
      <c r="RWB1389" s="11"/>
      <c r="RWC1389" s="11"/>
      <c r="RWD1389" s="11"/>
      <c r="RWE1389" s="11"/>
      <c r="RWF1389" s="11"/>
      <c r="RWG1389" s="11"/>
      <c r="RWH1389" s="11"/>
      <c r="RWI1389" s="11"/>
      <c r="RWJ1389" s="11"/>
      <c r="RWK1389" s="11"/>
      <c r="RWL1389" s="11"/>
      <c r="RWM1389" s="11"/>
      <c r="RWN1389" s="11"/>
      <c r="RWO1389" s="11"/>
      <c r="RWP1389" s="11"/>
      <c r="RWQ1389" s="11"/>
      <c r="RWR1389" s="11"/>
      <c r="RWS1389" s="11"/>
      <c r="RWT1389" s="11"/>
      <c r="RWU1389" s="11"/>
      <c r="RWV1389" s="11"/>
      <c r="RWW1389" s="11"/>
      <c r="RWX1389" s="11"/>
      <c r="RWY1389" s="11"/>
      <c r="RWZ1389" s="11"/>
      <c r="RXA1389" s="11"/>
      <c r="RXB1389" s="11"/>
      <c r="RXC1389" s="11"/>
      <c r="RXD1389" s="11"/>
      <c r="RXE1389" s="11"/>
      <c r="RXF1389" s="11"/>
      <c r="RXG1389" s="11"/>
      <c r="RXH1389" s="11"/>
      <c r="RXI1389" s="11"/>
      <c r="RXJ1389" s="11"/>
      <c r="RXK1389" s="11"/>
      <c r="RXL1389" s="11"/>
      <c r="RXM1389" s="11"/>
      <c r="RXN1389" s="11"/>
      <c r="RXO1389" s="11"/>
      <c r="RXP1389" s="11"/>
      <c r="RXQ1389" s="11"/>
      <c r="RXR1389" s="11"/>
      <c r="RXS1389" s="11"/>
      <c r="RXT1389" s="11"/>
      <c r="RXU1389" s="11"/>
      <c r="RXV1389" s="11"/>
      <c r="RXW1389" s="11"/>
      <c r="RXX1389" s="11"/>
      <c r="RXY1389" s="11"/>
      <c r="RXZ1389" s="11"/>
      <c r="RYA1389" s="11"/>
      <c r="RYB1389" s="11"/>
      <c r="RYC1389" s="11"/>
      <c r="RYD1389" s="11"/>
      <c r="RYE1389" s="11"/>
      <c r="RYF1389" s="11"/>
      <c r="RYG1389" s="11"/>
      <c r="RYH1389" s="11"/>
      <c r="RYI1389" s="11"/>
      <c r="RYJ1389" s="11"/>
      <c r="RYK1389" s="11"/>
      <c r="RYL1389" s="11"/>
      <c r="RYM1389" s="11"/>
      <c r="RYN1389" s="11"/>
      <c r="RYO1389" s="11"/>
      <c r="RYP1389" s="11"/>
      <c r="RYQ1389" s="11"/>
      <c r="RYR1389" s="11"/>
      <c r="RYS1389" s="11"/>
      <c r="RYT1389" s="11"/>
      <c r="RYU1389" s="11"/>
      <c r="RYV1389" s="11"/>
      <c r="RYW1389" s="11"/>
      <c r="RYX1389" s="11"/>
      <c r="RYY1389" s="11"/>
      <c r="RYZ1389" s="11"/>
      <c r="RZA1389" s="11"/>
      <c r="RZB1389" s="11"/>
      <c r="RZC1389" s="11"/>
      <c r="RZD1389" s="11"/>
      <c r="RZE1389" s="11"/>
      <c r="RZF1389" s="11"/>
      <c r="RZG1389" s="11"/>
      <c r="RZH1389" s="11"/>
      <c r="RZI1389" s="11"/>
      <c r="RZJ1389" s="11"/>
      <c r="RZK1389" s="11"/>
      <c r="RZL1389" s="11"/>
      <c r="RZM1389" s="11"/>
      <c r="RZN1389" s="11"/>
      <c r="RZO1389" s="11"/>
      <c r="RZP1389" s="11"/>
      <c r="RZQ1389" s="11"/>
      <c r="RZR1389" s="11"/>
      <c r="RZS1389" s="11"/>
      <c r="RZT1389" s="11"/>
      <c r="RZU1389" s="11"/>
      <c r="RZV1389" s="11"/>
      <c r="RZW1389" s="11"/>
      <c r="RZX1389" s="11"/>
      <c r="RZY1389" s="11"/>
      <c r="RZZ1389" s="11"/>
      <c r="SAA1389" s="11"/>
      <c r="SAB1389" s="11"/>
      <c r="SAC1389" s="11"/>
      <c r="SAD1389" s="11"/>
      <c r="SAE1389" s="11"/>
      <c r="SAF1389" s="11"/>
      <c r="SAG1389" s="11"/>
      <c r="SAH1389" s="11"/>
      <c r="SAI1389" s="11"/>
      <c r="SAJ1389" s="11"/>
      <c r="SAK1389" s="11"/>
      <c r="SAL1389" s="11"/>
      <c r="SAM1389" s="11"/>
      <c r="SAN1389" s="11"/>
      <c r="SAO1389" s="11"/>
      <c r="SAP1389" s="11"/>
      <c r="SAQ1389" s="11"/>
      <c r="SAR1389" s="11"/>
      <c r="SAS1389" s="11"/>
      <c r="SAT1389" s="11"/>
      <c r="SAU1389" s="11"/>
      <c r="SAV1389" s="11"/>
      <c r="SAW1389" s="11"/>
      <c r="SAX1389" s="11"/>
      <c r="SAY1389" s="11"/>
      <c r="SAZ1389" s="11"/>
      <c r="SBA1389" s="11"/>
      <c r="SBB1389" s="11"/>
      <c r="SBC1389" s="11"/>
      <c r="SBD1389" s="11"/>
      <c r="SBE1389" s="11"/>
      <c r="SBF1389" s="11"/>
      <c r="SBG1389" s="11"/>
      <c r="SBH1389" s="11"/>
      <c r="SBI1389" s="11"/>
      <c r="SBJ1389" s="11"/>
      <c r="SBK1389" s="11"/>
      <c r="SBL1389" s="11"/>
      <c r="SBM1389" s="11"/>
      <c r="SBN1389" s="11"/>
      <c r="SBO1389" s="11"/>
      <c r="SBP1389" s="11"/>
      <c r="SBQ1389" s="11"/>
      <c r="SBR1389" s="11"/>
      <c r="SBS1389" s="11"/>
      <c r="SBT1389" s="11"/>
      <c r="SBU1389" s="11"/>
      <c r="SBV1389" s="11"/>
      <c r="SBW1389" s="11"/>
      <c r="SBX1389" s="11"/>
      <c r="SBY1389" s="11"/>
      <c r="SBZ1389" s="11"/>
      <c r="SCA1389" s="11"/>
      <c r="SCB1389" s="11"/>
      <c r="SCC1389" s="11"/>
      <c r="SCD1389" s="11"/>
      <c r="SCE1389" s="11"/>
      <c r="SCF1389" s="11"/>
      <c r="SCG1389" s="11"/>
      <c r="SCH1389" s="11"/>
      <c r="SCI1389" s="11"/>
      <c r="SCJ1389" s="11"/>
      <c r="SCK1389" s="11"/>
      <c r="SCL1389" s="11"/>
      <c r="SCM1389" s="11"/>
      <c r="SCN1389" s="11"/>
      <c r="SCO1389" s="11"/>
      <c r="SCP1389" s="11"/>
      <c r="SCQ1389" s="11"/>
      <c r="SCR1389" s="11"/>
      <c r="SCS1389" s="11"/>
      <c r="SCT1389" s="11"/>
      <c r="SCU1389" s="11"/>
      <c r="SCV1389" s="11"/>
      <c r="SCW1389" s="11"/>
      <c r="SCX1389" s="11"/>
      <c r="SCY1389" s="11"/>
      <c r="SCZ1389" s="11"/>
      <c r="SDA1389" s="11"/>
      <c r="SDB1389" s="11"/>
      <c r="SDC1389" s="11"/>
      <c r="SDD1389" s="11"/>
      <c r="SDE1389" s="11"/>
      <c r="SDF1389" s="11"/>
      <c r="SDG1389" s="11"/>
      <c r="SDH1389" s="11"/>
      <c r="SDI1389" s="11"/>
      <c r="SDJ1389" s="11"/>
      <c r="SDK1389" s="11"/>
      <c r="SDL1389" s="11"/>
      <c r="SDM1389" s="11"/>
      <c r="SDN1389" s="11"/>
      <c r="SDO1389" s="11"/>
      <c r="SDP1389" s="11"/>
      <c r="SDQ1389" s="11"/>
      <c r="SDR1389" s="11"/>
      <c r="SDS1389" s="11"/>
      <c r="SDT1389" s="11"/>
      <c r="SDU1389" s="11"/>
      <c r="SDV1389" s="11"/>
      <c r="SDW1389" s="11"/>
      <c r="SDX1389" s="11"/>
      <c r="SDY1389" s="11"/>
      <c r="SDZ1389" s="11"/>
      <c r="SEA1389" s="11"/>
      <c r="SEB1389" s="11"/>
      <c r="SEC1389" s="11"/>
      <c r="SED1389" s="11"/>
      <c r="SEE1389" s="11"/>
      <c r="SEF1389" s="11"/>
      <c r="SEG1389" s="11"/>
      <c r="SEH1389" s="11"/>
      <c r="SEI1389" s="11"/>
      <c r="SEJ1389" s="11"/>
      <c r="SEK1389" s="11"/>
      <c r="SEL1389" s="11"/>
      <c r="SEM1389" s="11"/>
      <c r="SEN1389" s="11"/>
      <c r="SEO1389" s="11"/>
      <c r="SEP1389" s="11"/>
      <c r="SEQ1389" s="11"/>
      <c r="SER1389" s="11"/>
      <c r="SES1389" s="11"/>
      <c r="SET1389" s="11"/>
      <c r="SEU1389" s="11"/>
      <c r="SEV1389" s="11"/>
      <c r="SEW1389" s="11"/>
      <c r="SEX1389" s="11"/>
      <c r="SEY1389" s="11"/>
      <c r="SEZ1389" s="11"/>
      <c r="SFA1389" s="11"/>
      <c r="SFB1389" s="11"/>
      <c r="SFC1389" s="11"/>
      <c r="SFD1389" s="11"/>
      <c r="SFE1389" s="11"/>
      <c r="SFF1389" s="11"/>
      <c r="SFG1389" s="11"/>
      <c r="SFH1389" s="11"/>
      <c r="SFI1389" s="11"/>
      <c r="SFJ1389" s="11"/>
      <c r="SFK1389" s="11"/>
      <c r="SFL1389" s="11"/>
      <c r="SFM1389" s="11"/>
      <c r="SFN1389" s="11"/>
      <c r="SFO1389" s="11"/>
      <c r="SFP1389" s="11"/>
      <c r="SFQ1389" s="11"/>
      <c r="SFR1389" s="11"/>
      <c r="SFS1389" s="11"/>
      <c r="SFT1389" s="11"/>
      <c r="SFU1389" s="11"/>
      <c r="SFV1389" s="11"/>
      <c r="SFW1389" s="11"/>
      <c r="SFX1389" s="11"/>
      <c r="SFY1389" s="11"/>
      <c r="SFZ1389" s="11"/>
      <c r="SGA1389" s="11"/>
      <c r="SGB1389" s="11"/>
      <c r="SGC1389" s="11"/>
      <c r="SGD1389" s="11"/>
      <c r="SGE1389" s="11"/>
      <c r="SGF1389" s="11"/>
      <c r="SGG1389" s="11"/>
      <c r="SGH1389" s="11"/>
      <c r="SGI1389" s="11"/>
      <c r="SGJ1389" s="11"/>
      <c r="SGK1389" s="11"/>
      <c r="SGL1389" s="11"/>
      <c r="SGM1389" s="11"/>
      <c r="SGN1389" s="11"/>
      <c r="SGO1389" s="11"/>
      <c r="SGP1389" s="11"/>
      <c r="SGQ1389" s="11"/>
      <c r="SGR1389" s="11"/>
      <c r="SGS1389" s="11"/>
      <c r="SGT1389" s="11"/>
      <c r="SGU1389" s="11"/>
      <c r="SGV1389" s="11"/>
      <c r="SGW1389" s="11"/>
      <c r="SGX1389" s="11"/>
      <c r="SGY1389" s="11"/>
      <c r="SGZ1389" s="11"/>
      <c r="SHA1389" s="11"/>
      <c r="SHB1389" s="11"/>
      <c r="SHC1389" s="11"/>
      <c r="SHD1389" s="11"/>
      <c r="SHE1389" s="11"/>
      <c r="SHF1389" s="11"/>
      <c r="SHG1389" s="11"/>
      <c r="SHH1389" s="11"/>
      <c r="SHI1389" s="11"/>
      <c r="SHJ1389" s="11"/>
      <c r="SHK1389" s="11"/>
      <c r="SHL1389" s="11"/>
      <c r="SHM1389" s="11"/>
      <c r="SHN1389" s="11"/>
      <c r="SHO1389" s="11"/>
      <c r="SHP1389" s="11"/>
      <c r="SHQ1389" s="11"/>
      <c r="SHR1389" s="11"/>
      <c r="SHS1389" s="11"/>
      <c r="SHT1389" s="11"/>
      <c r="SHU1389" s="11"/>
      <c r="SHV1389" s="11"/>
      <c r="SHW1389" s="11"/>
      <c r="SHX1389" s="11"/>
      <c r="SHY1389" s="11"/>
      <c r="SHZ1389" s="11"/>
      <c r="SIA1389" s="11"/>
      <c r="SIB1389" s="11"/>
      <c r="SIC1389" s="11"/>
      <c r="SID1389" s="11"/>
      <c r="SIE1389" s="11"/>
      <c r="SIF1389" s="11"/>
      <c r="SIG1389" s="11"/>
      <c r="SIH1389" s="11"/>
      <c r="SII1389" s="11"/>
      <c r="SIJ1389" s="11"/>
      <c r="SIK1389" s="11"/>
      <c r="SIL1389" s="11"/>
      <c r="SIM1389" s="11"/>
      <c r="SIN1389" s="11"/>
      <c r="SIO1389" s="11"/>
      <c r="SIP1389" s="11"/>
      <c r="SIQ1389" s="11"/>
      <c r="SIR1389" s="11"/>
      <c r="SIS1389" s="11"/>
      <c r="SIT1389" s="11"/>
      <c r="SIU1389" s="11"/>
      <c r="SIV1389" s="11"/>
      <c r="SIW1389" s="11"/>
      <c r="SIX1389" s="11"/>
      <c r="SIY1389" s="11"/>
      <c r="SIZ1389" s="11"/>
      <c r="SJA1389" s="11"/>
      <c r="SJB1389" s="11"/>
      <c r="SJC1389" s="11"/>
      <c r="SJD1389" s="11"/>
      <c r="SJE1389" s="11"/>
      <c r="SJF1389" s="11"/>
      <c r="SJG1389" s="11"/>
      <c r="SJH1389" s="11"/>
      <c r="SJI1389" s="11"/>
      <c r="SJJ1389" s="11"/>
      <c r="SJK1389" s="11"/>
      <c r="SJL1389" s="11"/>
      <c r="SJM1389" s="11"/>
      <c r="SJN1389" s="11"/>
      <c r="SJO1389" s="11"/>
      <c r="SJP1389" s="11"/>
      <c r="SJQ1389" s="11"/>
      <c r="SJR1389" s="11"/>
      <c r="SJS1389" s="11"/>
      <c r="SJT1389" s="11"/>
      <c r="SJU1389" s="11"/>
      <c r="SJV1389" s="11"/>
      <c r="SJW1389" s="11"/>
      <c r="SJX1389" s="11"/>
      <c r="SJY1389" s="11"/>
      <c r="SJZ1389" s="11"/>
      <c r="SKA1389" s="11"/>
      <c r="SKB1389" s="11"/>
      <c r="SKC1389" s="11"/>
      <c r="SKD1389" s="11"/>
      <c r="SKE1389" s="11"/>
      <c r="SKF1389" s="11"/>
      <c r="SKG1389" s="11"/>
      <c r="SKH1389" s="11"/>
      <c r="SKI1389" s="11"/>
      <c r="SKJ1389" s="11"/>
      <c r="SKK1389" s="11"/>
      <c r="SKL1389" s="11"/>
      <c r="SKM1389" s="11"/>
      <c r="SKN1389" s="11"/>
      <c r="SKO1389" s="11"/>
      <c r="SKP1389" s="11"/>
      <c r="SKQ1389" s="11"/>
      <c r="SKR1389" s="11"/>
      <c r="SKS1389" s="11"/>
      <c r="SKT1389" s="11"/>
      <c r="SKU1389" s="11"/>
      <c r="SKV1389" s="11"/>
      <c r="SKW1389" s="11"/>
      <c r="SKX1389" s="11"/>
      <c r="SKY1389" s="11"/>
      <c r="SKZ1389" s="11"/>
      <c r="SLA1389" s="11"/>
      <c r="SLB1389" s="11"/>
      <c r="SLC1389" s="11"/>
      <c r="SLD1389" s="11"/>
      <c r="SLE1389" s="11"/>
      <c r="SLF1389" s="11"/>
      <c r="SLG1389" s="11"/>
      <c r="SLH1389" s="11"/>
      <c r="SLI1389" s="11"/>
      <c r="SLJ1389" s="11"/>
      <c r="SLK1389" s="11"/>
      <c r="SLL1389" s="11"/>
      <c r="SLM1389" s="11"/>
      <c r="SLN1389" s="11"/>
      <c r="SLO1389" s="11"/>
      <c r="SLP1389" s="11"/>
      <c r="SLQ1389" s="11"/>
      <c r="SLR1389" s="11"/>
      <c r="SLS1389" s="11"/>
      <c r="SLT1389" s="11"/>
      <c r="SLU1389" s="11"/>
      <c r="SLV1389" s="11"/>
      <c r="SLW1389" s="11"/>
      <c r="SLX1389" s="11"/>
      <c r="SLY1389" s="11"/>
      <c r="SLZ1389" s="11"/>
      <c r="SMA1389" s="11"/>
      <c r="SMB1389" s="11"/>
      <c r="SMC1389" s="11"/>
      <c r="SMD1389" s="11"/>
      <c r="SME1389" s="11"/>
      <c r="SMF1389" s="11"/>
      <c r="SMG1389" s="11"/>
      <c r="SMH1389" s="11"/>
      <c r="SMI1389" s="11"/>
      <c r="SMJ1389" s="11"/>
      <c r="SMK1389" s="11"/>
      <c r="SML1389" s="11"/>
      <c r="SMM1389" s="11"/>
      <c r="SMN1389" s="11"/>
      <c r="SMO1389" s="11"/>
      <c r="SMP1389" s="11"/>
      <c r="SMQ1389" s="11"/>
      <c r="SMR1389" s="11"/>
      <c r="SMS1389" s="11"/>
      <c r="SMT1389" s="11"/>
      <c r="SMU1389" s="11"/>
      <c r="SMV1389" s="11"/>
      <c r="SMW1389" s="11"/>
      <c r="SMX1389" s="11"/>
      <c r="SMY1389" s="11"/>
      <c r="SMZ1389" s="11"/>
      <c r="SNA1389" s="11"/>
      <c r="SNB1389" s="11"/>
      <c r="SNC1389" s="11"/>
      <c r="SND1389" s="11"/>
      <c r="SNE1389" s="11"/>
      <c r="SNF1389" s="11"/>
      <c r="SNG1389" s="11"/>
      <c r="SNH1389" s="11"/>
      <c r="SNI1389" s="11"/>
      <c r="SNJ1389" s="11"/>
      <c r="SNK1389" s="11"/>
      <c r="SNL1389" s="11"/>
      <c r="SNM1389" s="11"/>
      <c r="SNN1389" s="11"/>
      <c r="SNO1389" s="11"/>
      <c r="SNP1389" s="11"/>
      <c r="SNQ1389" s="11"/>
      <c r="SNR1389" s="11"/>
      <c r="SNS1389" s="11"/>
      <c r="SNT1389" s="11"/>
      <c r="SNU1389" s="11"/>
      <c r="SNV1389" s="11"/>
      <c r="SNW1389" s="11"/>
      <c r="SNX1389" s="11"/>
      <c r="SNY1389" s="11"/>
      <c r="SNZ1389" s="11"/>
      <c r="SOA1389" s="11"/>
      <c r="SOB1389" s="11"/>
      <c r="SOC1389" s="11"/>
      <c r="SOD1389" s="11"/>
      <c r="SOE1389" s="11"/>
      <c r="SOF1389" s="11"/>
      <c r="SOG1389" s="11"/>
      <c r="SOH1389" s="11"/>
      <c r="SOI1389" s="11"/>
      <c r="SOJ1389" s="11"/>
      <c r="SOK1389" s="11"/>
      <c r="SOL1389" s="11"/>
      <c r="SOM1389" s="11"/>
      <c r="SON1389" s="11"/>
      <c r="SOO1389" s="11"/>
      <c r="SOP1389" s="11"/>
      <c r="SOQ1389" s="11"/>
      <c r="SOR1389" s="11"/>
      <c r="SOS1389" s="11"/>
      <c r="SOT1389" s="11"/>
      <c r="SOU1389" s="11"/>
      <c r="SOV1389" s="11"/>
      <c r="SOW1389" s="11"/>
      <c r="SOX1389" s="11"/>
      <c r="SOY1389" s="11"/>
      <c r="SOZ1389" s="11"/>
      <c r="SPA1389" s="11"/>
      <c r="SPB1389" s="11"/>
      <c r="SPC1389" s="11"/>
      <c r="SPD1389" s="11"/>
      <c r="SPE1389" s="11"/>
      <c r="SPF1389" s="11"/>
      <c r="SPG1389" s="11"/>
      <c r="SPH1389" s="11"/>
      <c r="SPI1389" s="11"/>
      <c r="SPJ1389" s="11"/>
      <c r="SPK1389" s="11"/>
      <c r="SPL1389" s="11"/>
      <c r="SPM1389" s="11"/>
      <c r="SPN1389" s="11"/>
      <c r="SPO1389" s="11"/>
      <c r="SPP1389" s="11"/>
      <c r="SPQ1389" s="11"/>
      <c r="SPR1389" s="11"/>
      <c r="SPS1389" s="11"/>
      <c r="SPT1389" s="11"/>
      <c r="SPU1389" s="11"/>
      <c r="SPV1389" s="11"/>
      <c r="SPW1389" s="11"/>
      <c r="SPX1389" s="11"/>
      <c r="SPY1389" s="11"/>
      <c r="SPZ1389" s="11"/>
      <c r="SQA1389" s="11"/>
      <c r="SQB1389" s="11"/>
      <c r="SQC1389" s="11"/>
      <c r="SQD1389" s="11"/>
      <c r="SQE1389" s="11"/>
      <c r="SQF1389" s="11"/>
      <c r="SQG1389" s="11"/>
      <c r="SQH1389" s="11"/>
      <c r="SQI1389" s="11"/>
      <c r="SQJ1389" s="11"/>
      <c r="SQK1389" s="11"/>
      <c r="SQL1389" s="11"/>
      <c r="SQM1389" s="11"/>
      <c r="SQN1389" s="11"/>
      <c r="SQO1389" s="11"/>
      <c r="SQP1389" s="11"/>
      <c r="SQQ1389" s="11"/>
      <c r="SQR1389" s="11"/>
      <c r="SQS1389" s="11"/>
      <c r="SQT1389" s="11"/>
      <c r="SQU1389" s="11"/>
      <c r="SQV1389" s="11"/>
      <c r="SQW1389" s="11"/>
      <c r="SQX1389" s="11"/>
      <c r="SQY1389" s="11"/>
      <c r="SQZ1389" s="11"/>
      <c r="SRA1389" s="11"/>
      <c r="SRB1389" s="11"/>
      <c r="SRC1389" s="11"/>
      <c r="SRD1389" s="11"/>
      <c r="SRE1389" s="11"/>
      <c r="SRF1389" s="11"/>
      <c r="SRG1389" s="11"/>
      <c r="SRH1389" s="11"/>
      <c r="SRI1389" s="11"/>
      <c r="SRJ1389" s="11"/>
      <c r="SRK1389" s="11"/>
      <c r="SRL1389" s="11"/>
      <c r="SRM1389" s="11"/>
      <c r="SRN1389" s="11"/>
      <c r="SRO1389" s="11"/>
      <c r="SRP1389" s="11"/>
      <c r="SRQ1389" s="11"/>
      <c r="SRR1389" s="11"/>
      <c r="SRS1389" s="11"/>
      <c r="SRT1389" s="11"/>
      <c r="SRU1389" s="11"/>
      <c r="SRV1389" s="11"/>
      <c r="SRW1389" s="11"/>
      <c r="SRX1389" s="11"/>
      <c r="SRY1389" s="11"/>
      <c r="SRZ1389" s="11"/>
      <c r="SSA1389" s="11"/>
      <c r="SSB1389" s="11"/>
      <c r="SSC1389" s="11"/>
      <c r="SSD1389" s="11"/>
      <c r="SSE1389" s="11"/>
      <c r="SSF1389" s="11"/>
      <c r="SSG1389" s="11"/>
      <c r="SSH1389" s="11"/>
      <c r="SSI1389" s="11"/>
      <c r="SSJ1389" s="11"/>
      <c r="SSK1389" s="11"/>
      <c r="SSL1389" s="11"/>
      <c r="SSM1389" s="11"/>
      <c r="SSN1389" s="11"/>
      <c r="SSO1389" s="11"/>
      <c r="SSP1389" s="11"/>
      <c r="SSQ1389" s="11"/>
      <c r="SSR1389" s="11"/>
      <c r="SSS1389" s="11"/>
      <c r="SST1389" s="11"/>
      <c r="SSU1389" s="11"/>
      <c r="SSV1389" s="11"/>
      <c r="SSW1389" s="11"/>
      <c r="SSX1389" s="11"/>
      <c r="SSY1389" s="11"/>
      <c r="SSZ1389" s="11"/>
      <c r="STA1389" s="11"/>
      <c r="STB1389" s="11"/>
      <c r="STC1389" s="11"/>
      <c r="STD1389" s="11"/>
      <c r="STE1389" s="11"/>
      <c r="STF1389" s="11"/>
      <c r="STG1389" s="11"/>
      <c r="STH1389" s="11"/>
      <c r="STI1389" s="11"/>
      <c r="STJ1389" s="11"/>
      <c r="STK1389" s="11"/>
      <c r="STL1389" s="11"/>
      <c r="STM1389" s="11"/>
      <c r="STN1389" s="11"/>
      <c r="STO1389" s="11"/>
      <c r="STP1389" s="11"/>
      <c r="STQ1389" s="11"/>
      <c r="STR1389" s="11"/>
      <c r="STS1389" s="11"/>
      <c r="STT1389" s="11"/>
      <c r="STU1389" s="11"/>
      <c r="STV1389" s="11"/>
      <c r="STW1389" s="11"/>
      <c r="STX1389" s="11"/>
      <c r="STY1389" s="11"/>
      <c r="STZ1389" s="11"/>
      <c r="SUA1389" s="11"/>
      <c r="SUB1389" s="11"/>
      <c r="SUC1389" s="11"/>
      <c r="SUD1389" s="11"/>
      <c r="SUE1389" s="11"/>
      <c r="SUF1389" s="11"/>
      <c r="SUG1389" s="11"/>
      <c r="SUH1389" s="11"/>
      <c r="SUI1389" s="11"/>
      <c r="SUJ1389" s="11"/>
      <c r="SUK1389" s="11"/>
      <c r="SUL1389" s="11"/>
      <c r="SUM1389" s="11"/>
      <c r="SUN1389" s="11"/>
      <c r="SUO1389" s="11"/>
      <c r="SUP1389" s="11"/>
      <c r="SUQ1389" s="11"/>
      <c r="SUR1389" s="11"/>
      <c r="SUS1389" s="11"/>
      <c r="SUT1389" s="11"/>
      <c r="SUU1389" s="11"/>
      <c r="SUV1389" s="11"/>
      <c r="SUW1389" s="11"/>
      <c r="SUX1389" s="11"/>
      <c r="SUY1389" s="11"/>
      <c r="SUZ1389" s="11"/>
      <c r="SVA1389" s="11"/>
      <c r="SVB1389" s="11"/>
      <c r="SVC1389" s="11"/>
      <c r="SVD1389" s="11"/>
      <c r="SVE1389" s="11"/>
      <c r="SVF1389" s="11"/>
      <c r="SVG1389" s="11"/>
      <c r="SVH1389" s="11"/>
      <c r="SVI1389" s="11"/>
      <c r="SVJ1389" s="11"/>
      <c r="SVK1389" s="11"/>
      <c r="SVL1389" s="11"/>
      <c r="SVM1389" s="11"/>
      <c r="SVN1389" s="11"/>
      <c r="SVO1389" s="11"/>
      <c r="SVP1389" s="11"/>
      <c r="SVQ1389" s="11"/>
      <c r="SVR1389" s="11"/>
      <c r="SVS1389" s="11"/>
      <c r="SVT1389" s="11"/>
      <c r="SVU1389" s="11"/>
      <c r="SVV1389" s="11"/>
      <c r="SVW1389" s="11"/>
      <c r="SVX1389" s="11"/>
      <c r="SVY1389" s="11"/>
      <c r="SVZ1389" s="11"/>
      <c r="SWA1389" s="11"/>
      <c r="SWB1389" s="11"/>
      <c r="SWC1389" s="11"/>
      <c r="SWD1389" s="11"/>
      <c r="SWE1389" s="11"/>
      <c r="SWF1389" s="11"/>
      <c r="SWG1389" s="11"/>
      <c r="SWH1389" s="11"/>
      <c r="SWI1389" s="11"/>
      <c r="SWJ1389" s="11"/>
      <c r="SWK1389" s="11"/>
      <c r="SWL1389" s="11"/>
      <c r="SWM1389" s="11"/>
      <c r="SWN1389" s="11"/>
      <c r="SWO1389" s="11"/>
      <c r="SWP1389" s="11"/>
      <c r="SWQ1389" s="11"/>
      <c r="SWR1389" s="11"/>
      <c r="SWS1389" s="11"/>
      <c r="SWT1389" s="11"/>
      <c r="SWU1389" s="11"/>
      <c r="SWV1389" s="11"/>
      <c r="SWW1389" s="11"/>
      <c r="SWX1389" s="11"/>
      <c r="SWY1389" s="11"/>
      <c r="SWZ1389" s="11"/>
      <c r="SXA1389" s="11"/>
      <c r="SXB1389" s="11"/>
      <c r="SXC1389" s="11"/>
      <c r="SXD1389" s="11"/>
      <c r="SXE1389" s="11"/>
      <c r="SXF1389" s="11"/>
      <c r="SXG1389" s="11"/>
      <c r="SXH1389" s="11"/>
      <c r="SXI1389" s="11"/>
      <c r="SXJ1389" s="11"/>
      <c r="SXK1389" s="11"/>
      <c r="SXL1389" s="11"/>
      <c r="SXM1389" s="11"/>
      <c r="SXN1389" s="11"/>
      <c r="SXO1389" s="11"/>
      <c r="SXP1389" s="11"/>
      <c r="SXQ1389" s="11"/>
      <c r="SXR1389" s="11"/>
      <c r="SXS1389" s="11"/>
      <c r="SXT1389" s="11"/>
      <c r="SXU1389" s="11"/>
      <c r="SXV1389" s="11"/>
      <c r="SXW1389" s="11"/>
      <c r="SXX1389" s="11"/>
      <c r="SXY1389" s="11"/>
      <c r="SXZ1389" s="11"/>
      <c r="SYA1389" s="11"/>
      <c r="SYB1389" s="11"/>
      <c r="SYC1389" s="11"/>
      <c r="SYD1389" s="11"/>
      <c r="SYE1389" s="11"/>
      <c r="SYF1389" s="11"/>
      <c r="SYG1389" s="11"/>
      <c r="SYH1389" s="11"/>
      <c r="SYI1389" s="11"/>
      <c r="SYJ1389" s="11"/>
      <c r="SYK1389" s="11"/>
      <c r="SYL1389" s="11"/>
      <c r="SYM1389" s="11"/>
      <c r="SYN1389" s="11"/>
      <c r="SYO1389" s="11"/>
      <c r="SYP1389" s="11"/>
      <c r="SYQ1389" s="11"/>
      <c r="SYR1389" s="11"/>
      <c r="SYS1389" s="11"/>
      <c r="SYT1389" s="11"/>
      <c r="SYU1389" s="11"/>
      <c r="SYV1389" s="11"/>
      <c r="SYW1389" s="11"/>
      <c r="SYX1389" s="11"/>
      <c r="SYY1389" s="11"/>
      <c r="SYZ1389" s="11"/>
      <c r="SZA1389" s="11"/>
      <c r="SZB1389" s="11"/>
      <c r="SZC1389" s="11"/>
      <c r="SZD1389" s="11"/>
      <c r="SZE1389" s="11"/>
      <c r="SZF1389" s="11"/>
      <c r="SZG1389" s="11"/>
      <c r="SZH1389" s="11"/>
      <c r="SZI1389" s="11"/>
      <c r="SZJ1389" s="11"/>
      <c r="SZK1389" s="11"/>
      <c r="SZL1389" s="11"/>
      <c r="SZM1389" s="11"/>
      <c r="SZN1389" s="11"/>
      <c r="SZO1389" s="11"/>
      <c r="SZP1389" s="11"/>
      <c r="SZQ1389" s="11"/>
      <c r="SZR1389" s="11"/>
      <c r="SZS1389" s="11"/>
      <c r="SZT1389" s="11"/>
      <c r="SZU1389" s="11"/>
      <c r="SZV1389" s="11"/>
      <c r="SZW1389" s="11"/>
      <c r="SZX1389" s="11"/>
      <c r="SZY1389" s="11"/>
      <c r="SZZ1389" s="11"/>
      <c r="TAA1389" s="11"/>
      <c r="TAB1389" s="11"/>
      <c r="TAC1389" s="11"/>
      <c r="TAD1389" s="11"/>
      <c r="TAE1389" s="11"/>
      <c r="TAF1389" s="11"/>
      <c r="TAG1389" s="11"/>
      <c r="TAH1389" s="11"/>
      <c r="TAI1389" s="11"/>
      <c r="TAJ1389" s="11"/>
      <c r="TAK1389" s="11"/>
      <c r="TAL1389" s="11"/>
      <c r="TAM1389" s="11"/>
      <c r="TAN1389" s="11"/>
      <c r="TAO1389" s="11"/>
      <c r="TAP1389" s="11"/>
      <c r="TAQ1389" s="11"/>
      <c r="TAR1389" s="11"/>
      <c r="TAS1389" s="11"/>
      <c r="TAT1389" s="11"/>
      <c r="TAU1389" s="11"/>
      <c r="TAV1389" s="11"/>
      <c r="TAW1389" s="11"/>
      <c r="TAX1389" s="11"/>
      <c r="TAY1389" s="11"/>
      <c r="TAZ1389" s="11"/>
      <c r="TBA1389" s="11"/>
      <c r="TBB1389" s="11"/>
      <c r="TBC1389" s="11"/>
      <c r="TBD1389" s="11"/>
      <c r="TBE1389" s="11"/>
      <c r="TBF1389" s="11"/>
      <c r="TBG1389" s="11"/>
      <c r="TBH1389" s="11"/>
      <c r="TBI1389" s="11"/>
      <c r="TBJ1389" s="11"/>
      <c r="TBK1389" s="11"/>
      <c r="TBL1389" s="11"/>
      <c r="TBM1389" s="11"/>
      <c r="TBN1389" s="11"/>
      <c r="TBO1389" s="11"/>
      <c r="TBP1389" s="11"/>
      <c r="TBQ1389" s="11"/>
      <c r="TBR1389" s="11"/>
      <c r="TBS1389" s="11"/>
      <c r="TBT1389" s="11"/>
      <c r="TBU1389" s="11"/>
      <c r="TBV1389" s="11"/>
      <c r="TBW1389" s="11"/>
      <c r="TBX1389" s="11"/>
      <c r="TBY1389" s="11"/>
      <c r="TBZ1389" s="11"/>
      <c r="TCA1389" s="11"/>
      <c r="TCB1389" s="11"/>
      <c r="TCC1389" s="11"/>
      <c r="TCD1389" s="11"/>
      <c r="TCE1389" s="11"/>
      <c r="TCF1389" s="11"/>
      <c r="TCG1389" s="11"/>
      <c r="TCH1389" s="11"/>
      <c r="TCI1389" s="11"/>
      <c r="TCJ1389" s="11"/>
      <c r="TCK1389" s="11"/>
      <c r="TCL1389" s="11"/>
      <c r="TCM1389" s="11"/>
      <c r="TCN1389" s="11"/>
      <c r="TCO1389" s="11"/>
      <c r="TCP1389" s="11"/>
      <c r="TCQ1389" s="11"/>
      <c r="TCR1389" s="11"/>
      <c r="TCS1389" s="11"/>
      <c r="TCT1389" s="11"/>
      <c r="TCU1389" s="11"/>
      <c r="TCV1389" s="11"/>
      <c r="TCW1389" s="11"/>
      <c r="TCX1389" s="11"/>
      <c r="TCY1389" s="11"/>
      <c r="TCZ1389" s="11"/>
      <c r="TDA1389" s="11"/>
      <c r="TDB1389" s="11"/>
      <c r="TDC1389" s="11"/>
      <c r="TDD1389" s="11"/>
      <c r="TDE1389" s="11"/>
      <c r="TDF1389" s="11"/>
      <c r="TDG1389" s="11"/>
      <c r="TDH1389" s="11"/>
      <c r="TDI1389" s="11"/>
      <c r="TDJ1389" s="11"/>
      <c r="TDK1389" s="11"/>
      <c r="TDL1389" s="11"/>
      <c r="TDM1389" s="11"/>
      <c r="TDN1389" s="11"/>
      <c r="TDO1389" s="11"/>
      <c r="TDP1389" s="11"/>
      <c r="TDQ1389" s="11"/>
      <c r="TDR1389" s="11"/>
      <c r="TDS1389" s="11"/>
      <c r="TDT1389" s="11"/>
      <c r="TDU1389" s="11"/>
      <c r="TDV1389" s="11"/>
      <c r="TDW1389" s="11"/>
      <c r="TDX1389" s="11"/>
      <c r="TDY1389" s="11"/>
      <c r="TDZ1389" s="11"/>
      <c r="TEA1389" s="11"/>
      <c r="TEB1389" s="11"/>
      <c r="TEC1389" s="11"/>
      <c r="TED1389" s="11"/>
      <c r="TEE1389" s="11"/>
      <c r="TEF1389" s="11"/>
      <c r="TEG1389" s="11"/>
      <c r="TEH1389" s="11"/>
      <c r="TEI1389" s="11"/>
      <c r="TEJ1389" s="11"/>
      <c r="TEK1389" s="11"/>
      <c r="TEL1389" s="11"/>
      <c r="TEM1389" s="11"/>
      <c r="TEN1389" s="11"/>
      <c r="TEO1389" s="11"/>
      <c r="TEP1389" s="11"/>
      <c r="TEQ1389" s="11"/>
      <c r="TER1389" s="11"/>
      <c r="TES1389" s="11"/>
      <c r="TET1389" s="11"/>
      <c r="TEU1389" s="11"/>
      <c r="TEV1389" s="11"/>
      <c r="TEW1389" s="11"/>
      <c r="TEX1389" s="11"/>
      <c r="TEY1389" s="11"/>
      <c r="TEZ1389" s="11"/>
      <c r="TFA1389" s="11"/>
      <c r="TFB1389" s="11"/>
      <c r="TFC1389" s="11"/>
      <c r="TFD1389" s="11"/>
      <c r="TFE1389" s="11"/>
      <c r="TFF1389" s="11"/>
      <c r="TFG1389" s="11"/>
      <c r="TFH1389" s="11"/>
      <c r="TFI1389" s="11"/>
      <c r="TFJ1389" s="11"/>
      <c r="TFK1389" s="11"/>
      <c r="TFL1389" s="11"/>
      <c r="TFM1389" s="11"/>
      <c r="TFN1389" s="11"/>
      <c r="TFO1389" s="11"/>
      <c r="TFP1389" s="11"/>
      <c r="TFQ1389" s="11"/>
      <c r="TFR1389" s="11"/>
      <c r="TFS1389" s="11"/>
      <c r="TFT1389" s="11"/>
      <c r="TFU1389" s="11"/>
      <c r="TFV1389" s="11"/>
      <c r="TFW1389" s="11"/>
      <c r="TFX1389" s="11"/>
      <c r="TFY1389" s="11"/>
      <c r="TFZ1389" s="11"/>
      <c r="TGA1389" s="11"/>
      <c r="TGB1389" s="11"/>
      <c r="TGC1389" s="11"/>
      <c r="TGD1389" s="11"/>
      <c r="TGE1389" s="11"/>
      <c r="TGF1389" s="11"/>
      <c r="TGG1389" s="11"/>
      <c r="TGH1389" s="11"/>
      <c r="TGI1389" s="11"/>
      <c r="TGJ1389" s="11"/>
      <c r="TGK1389" s="11"/>
      <c r="TGL1389" s="11"/>
      <c r="TGM1389" s="11"/>
      <c r="TGN1389" s="11"/>
      <c r="TGO1389" s="11"/>
      <c r="TGP1389" s="11"/>
      <c r="TGQ1389" s="11"/>
      <c r="TGR1389" s="11"/>
      <c r="TGS1389" s="11"/>
      <c r="TGT1389" s="11"/>
      <c r="TGU1389" s="11"/>
      <c r="TGV1389" s="11"/>
      <c r="TGW1389" s="11"/>
      <c r="TGX1389" s="11"/>
      <c r="TGY1389" s="11"/>
      <c r="TGZ1389" s="11"/>
      <c r="THA1389" s="11"/>
      <c r="THB1389" s="11"/>
      <c r="THC1389" s="11"/>
      <c r="THD1389" s="11"/>
      <c r="THE1389" s="11"/>
      <c r="THF1389" s="11"/>
      <c r="THG1389" s="11"/>
      <c r="THH1389" s="11"/>
      <c r="THI1389" s="11"/>
      <c r="THJ1389" s="11"/>
      <c r="THK1389" s="11"/>
      <c r="THL1389" s="11"/>
      <c r="THM1389" s="11"/>
      <c r="THN1389" s="11"/>
      <c r="THO1389" s="11"/>
      <c r="THP1389" s="11"/>
      <c r="THQ1389" s="11"/>
      <c r="THR1389" s="11"/>
      <c r="THS1389" s="11"/>
      <c r="THT1389" s="11"/>
      <c r="THU1389" s="11"/>
      <c r="THV1389" s="11"/>
      <c r="THW1389" s="11"/>
      <c r="THX1389" s="11"/>
      <c r="THY1389" s="11"/>
      <c r="THZ1389" s="11"/>
      <c r="TIA1389" s="11"/>
      <c r="TIB1389" s="11"/>
      <c r="TIC1389" s="11"/>
      <c r="TID1389" s="11"/>
      <c r="TIE1389" s="11"/>
      <c r="TIF1389" s="11"/>
      <c r="TIG1389" s="11"/>
      <c r="TIH1389" s="11"/>
      <c r="TII1389" s="11"/>
      <c r="TIJ1389" s="11"/>
      <c r="TIK1389" s="11"/>
      <c r="TIL1389" s="11"/>
      <c r="TIM1389" s="11"/>
      <c r="TIN1389" s="11"/>
      <c r="TIO1389" s="11"/>
      <c r="TIP1389" s="11"/>
      <c r="TIQ1389" s="11"/>
      <c r="TIR1389" s="11"/>
      <c r="TIS1389" s="11"/>
      <c r="TIT1389" s="11"/>
      <c r="TIU1389" s="11"/>
      <c r="TIV1389" s="11"/>
      <c r="TIW1389" s="11"/>
      <c r="TIX1389" s="11"/>
      <c r="TIY1389" s="11"/>
      <c r="TIZ1389" s="11"/>
      <c r="TJA1389" s="11"/>
      <c r="TJB1389" s="11"/>
      <c r="TJC1389" s="11"/>
      <c r="TJD1389" s="11"/>
      <c r="TJE1389" s="11"/>
      <c r="TJF1389" s="11"/>
      <c r="TJG1389" s="11"/>
      <c r="TJH1389" s="11"/>
      <c r="TJI1389" s="11"/>
      <c r="TJJ1389" s="11"/>
      <c r="TJK1389" s="11"/>
      <c r="TJL1389" s="11"/>
      <c r="TJM1389" s="11"/>
      <c r="TJN1389" s="11"/>
      <c r="TJO1389" s="11"/>
      <c r="TJP1389" s="11"/>
      <c r="TJQ1389" s="11"/>
      <c r="TJR1389" s="11"/>
      <c r="TJS1389" s="11"/>
      <c r="TJT1389" s="11"/>
      <c r="TJU1389" s="11"/>
      <c r="TJV1389" s="11"/>
      <c r="TJW1389" s="11"/>
      <c r="TJX1389" s="11"/>
      <c r="TJY1389" s="11"/>
      <c r="TJZ1389" s="11"/>
      <c r="TKA1389" s="11"/>
      <c r="TKB1389" s="11"/>
      <c r="TKC1389" s="11"/>
      <c r="TKD1389" s="11"/>
      <c r="TKE1389" s="11"/>
      <c r="TKF1389" s="11"/>
      <c r="TKG1389" s="11"/>
      <c r="TKH1389" s="11"/>
      <c r="TKI1389" s="11"/>
      <c r="TKJ1389" s="11"/>
      <c r="TKK1389" s="11"/>
      <c r="TKL1389" s="11"/>
      <c r="TKM1389" s="11"/>
      <c r="TKN1389" s="11"/>
      <c r="TKO1389" s="11"/>
      <c r="TKP1389" s="11"/>
      <c r="TKQ1389" s="11"/>
      <c r="TKR1389" s="11"/>
      <c r="TKS1389" s="11"/>
      <c r="TKT1389" s="11"/>
      <c r="TKU1389" s="11"/>
      <c r="TKV1389" s="11"/>
      <c r="TKW1389" s="11"/>
      <c r="TKX1389" s="11"/>
      <c r="TKY1389" s="11"/>
      <c r="TKZ1389" s="11"/>
      <c r="TLA1389" s="11"/>
      <c r="TLB1389" s="11"/>
      <c r="TLC1389" s="11"/>
      <c r="TLD1389" s="11"/>
      <c r="TLE1389" s="11"/>
      <c r="TLF1389" s="11"/>
      <c r="TLG1389" s="11"/>
      <c r="TLH1389" s="11"/>
      <c r="TLI1389" s="11"/>
      <c r="TLJ1389" s="11"/>
      <c r="TLK1389" s="11"/>
      <c r="TLL1389" s="11"/>
      <c r="TLM1389" s="11"/>
      <c r="TLN1389" s="11"/>
      <c r="TLO1389" s="11"/>
      <c r="TLP1389" s="11"/>
      <c r="TLQ1389" s="11"/>
      <c r="TLR1389" s="11"/>
      <c r="TLS1389" s="11"/>
      <c r="TLT1389" s="11"/>
      <c r="TLU1389" s="11"/>
      <c r="TLV1389" s="11"/>
      <c r="TLW1389" s="11"/>
      <c r="TLX1389" s="11"/>
      <c r="TLY1389" s="11"/>
      <c r="TLZ1389" s="11"/>
      <c r="TMA1389" s="11"/>
      <c r="TMB1389" s="11"/>
      <c r="TMC1389" s="11"/>
      <c r="TMD1389" s="11"/>
      <c r="TME1389" s="11"/>
      <c r="TMF1389" s="11"/>
      <c r="TMG1389" s="11"/>
      <c r="TMH1389" s="11"/>
      <c r="TMI1389" s="11"/>
      <c r="TMJ1389" s="11"/>
      <c r="TMK1389" s="11"/>
      <c r="TML1389" s="11"/>
      <c r="TMM1389" s="11"/>
      <c r="TMN1389" s="11"/>
      <c r="TMO1389" s="11"/>
      <c r="TMP1389" s="11"/>
      <c r="TMQ1389" s="11"/>
      <c r="TMR1389" s="11"/>
      <c r="TMS1389" s="11"/>
      <c r="TMT1389" s="11"/>
      <c r="TMU1389" s="11"/>
      <c r="TMV1389" s="11"/>
      <c r="TMW1389" s="11"/>
      <c r="TMX1389" s="11"/>
      <c r="TMY1389" s="11"/>
      <c r="TMZ1389" s="11"/>
      <c r="TNA1389" s="11"/>
      <c r="TNB1389" s="11"/>
      <c r="TNC1389" s="11"/>
      <c r="TND1389" s="11"/>
      <c r="TNE1389" s="11"/>
      <c r="TNF1389" s="11"/>
      <c r="TNG1389" s="11"/>
      <c r="TNH1389" s="11"/>
      <c r="TNI1389" s="11"/>
      <c r="TNJ1389" s="11"/>
      <c r="TNK1389" s="11"/>
      <c r="TNL1389" s="11"/>
      <c r="TNM1389" s="11"/>
      <c r="TNN1389" s="11"/>
      <c r="TNO1389" s="11"/>
      <c r="TNP1389" s="11"/>
      <c r="TNQ1389" s="11"/>
      <c r="TNR1389" s="11"/>
      <c r="TNS1389" s="11"/>
      <c r="TNT1389" s="11"/>
      <c r="TNU1389" s="11"/>
      <c r="TNV1389" s="11"/>
      <c r="TNW1389" s="11"/>
      <c r="TNX1389" s="11"/>
      <c r="TNY1389" s="11"/>
      <c r="TNZ1389" s="11"/>
      <c r="TOA1389" s="11"/>
      <c r="TOB1389" s="11"/>
      <c r="TOC1389" s="11"/>
      <c r="TOD1389" s="11"/>
      <c r="TOE1389" s="11"/>
      <c r="TOF1389" s="11"/>
      <c r="TOG1389" s="11"/>
      <c r="TOH1389" s="11"/>
      <c r="TOI1389" s="11"/>
      <c r="TOJ1389" s="11"/>
      <c r="TOK1389" s="11"/>
      <c r="TOL1389" s="11"/>
      <c r="TOM1389" s="11"/>
      <c r="TON1389" s="11"/>
      <c r="TOO1389" s="11"/>
      <c r="TOP1389" s="11"/>
      <c r="TOQ1389" s="11"/>
      <c r="TOR1389" s="11"/>
      <c r="TOS1389" s="11"/>
      <c r="TOT1389" s="11"/>
      <c r="TOU1389" s="11"/>
      <c r="TOV1389" s="11"/>
      <c r="TOW1389" s="11"/>
      <c r="TOX1389" s="11"/>
      <c r="TOY1389" s="11"/>
      <c r="TOZ1389" s="11"/>
      <c r="TPA1389" s="11"/>
      <c r="TPB1389" s="11"/>
      <c r="TPC1389" s="11"/>
      <c r="TPD1389" s="11"/>
      <c r="TPE1389" s="11"/>
      <c r="TPF1389" s="11"/>
      <c r="TPG1389" s="11"/>
      <c r="TPH1389" s="11"/>
      <c r="TPI1389" s="11"/>
      <c r="TPJ1389" s="11"/>
      <c r="TPK1389" s="11"/>
      <c r="TPL1389" s="11"/>
      <c r="TPM1389" s="11"/>
      <c r="TPN1389" s="11"/>
      <c r="TPO1389" s="11"/>
      <c r="TPP1389" s="11"/>
      <c r="TPQ1389" s="11"/>
      <c r="TPR1389" s="11"/>
      <c r="TPS1389" s="11"/>
      <c r="TPT1389" s="11"/>
      <c r="TPU1389" s="11"/>
      <c r="TPV1389" s="11"/>
      <c r="TPW1389" s="11"/>
      <c r="TPX1389" s="11"/>
      <c r="TPY1389" s="11"/>
      <c r="TPZ1389" s="11"/>
      <c r="TQA1389" s="11"/>
      <c r="TQB1389" s="11"/>
      <c r="TQC1389" s="11"/>
      <c r="TQD1389" s="11"/>
      <c r="TQE1389" s="11"/>
      <c r="TQF1389" s="11"/>
      <c r="TQG1389" s="11"/>
      <c r="TQH1389" s="11"/>
      <c r="TQI1389" s="11"/>
      <c r="TQJ1389" s="11"/>
      <c r="TQK1389" s="11"/>
      <c r="TQL1389" s="11"/>
      <c r="TQM1389" s="11"/>
      <c r="TQN1389" s="11"/>
      <c r="TQO1389" s="11"/>
      <c r="TQP1389" s="11"/>
      <c r="TQQ1389" s="11"/>
      <c r="TQR1389" s="11"/>
      <c r="TQS1389" s="11"/>
      <c r="TQT1389" s="11"/>
      <c r="TQU1389" s="11"/>
      <c r="TQV1389" s="11"/>
      <c r="TQW1389" s="11"/>
      <c r="TQX1389" s="11"/>
      <c r="TQY1389" s="11"/>
      <c r="TQZ1389" s="11"/>
      <c r="TRA1389" s="11"/>
      <c r="TRB1389" s="11"/>
      <c r="TRC1389" s="11"/>
      <c r="TRD1389" s="11"/>
      <c r="TRE1389" s="11"/>
      <c r="TRF1389" s="11"/>
      <c r="TRG1389" s="11"/>
      <c r="TRH1389" s="11"/>
      <c r="TRI1389" s="11"/>
      <c r="TRJ1389" s="11"/>
      <c r="TRK1389" s="11"/>
      <c r="TRL1389" s="11"/>
      <c r="TRM1389" s="11"/>
      <c r="TRN1389" s="11"/>
      <c r="TRO1389" s="11"/>
      <c r="TRP1389" s="11"/>
      <c r="TRQ1389" s="11"/>
      <c r="TRR1389" s="11"/>
      <c r="TRS1389" s="11"/>
      <c r="TRT1389" s="11"/>
      <c r="TRU1389" s="11"/>
      <c r="TRV1389" s="11"/>
      <c r="TRW1389" s="11"/>
      <c r="TRX1389" s="11"/>
      <c r="TRY1389" s="11"/>
      <c r="TRZ1389" s="11"/>
      <c r="TSA1389" s="11"/>
      <c r="TSB1389" s="11"/>
      <c r="TSC1389" s="11"/>
      <c r="TSD1389" s="11"/>
      <c r="TSE1389" s="11"/>
      <c r="TSF1389" s="11"/>
      <c r="TSG1389" s="11"/>
      <c r="TSH1389" s="11"/>
      <c r="TSI1389" s="11"/>
      <c r="TSJ1389" s="11"/>
      <c r="TSK1389" s="11"/>
      <c r="TSL1389" s="11"/>
      <c r="TSM1389" s="11"/>
      <c r="TSN1389" s="11"/>
      <c r="TSO1389" s="11"/>
      <c r="TSP1389" s="11"/>
      <c r="TSQ1389" s="11"/>
      <c r="TSR1389" s="11"/>
      <c r="TSS1389" s="11"/>
      <c r="TST1389" s="11"/>
      <c r="TSU1389" s="11"/>
      <c r="TSV1389" s="11"/>
      <c r="TSW1389" s="11"/>
      <c r="TSX1389" s="11"/>
      <c r="TSY1389" s="11"/>
      <c r="TSZ1389" s="11"/>
      <c r="TTA1389" s="11"/>
      <c r="TTB1389" s="11"/>
      <c r="TTC1389" s="11"/>
      <c r="TTD1389" s="11"/>
      <c r="TTE1389" s="11"/>
      <c r="TTF1389" s="11"/>
      <c r="TTG1389" s="11"/>
      <c r="TTH1389" s="11"/>
      <c r="TTI1389" s="11"/>
      <c r="TTJ1389" s="11"/>
      <c r="TTK1389" s="11"/>
      <c r="TTL1389" s="11"/>
      <c r="TTM1389" s="11"/>
      <c r="TTN1389" s="11"/>
      <c r="TTO1389" s="11"/>
      <c r="TTP1389" s="11"/>
      <c r="TTQ1389" s="11"/>
      <c r="TTR1389" s="11"/>
      <c r="TTS1389" s="11"/>
      <c r="TTT1389" s="11"/>
      <c r="TTU1389" s="11"/>
      <c r="TTV1389" s="11"/>
      <c r="TTW1389" s="11"/>
      <c r="TTX1389" s="11"/>
      <c r="TTY1389" s="11"/>
      <c r="TTZ1389" s="11"/>
      <c r="TUA1389" s="11"/>
      <c r="TUB1389" s="11"/>
      <c r="TUC1389" s="11"/>
      <c r="TUD1389" s="11"/>
      <c r="TUE1389" s="11"/>
      <c r="TUF1389" s="11"/>
      <c r="TUG1389" s="11"/>
      <c r="TUH1389" s="11"/>
      <c r="TUI1389" s="11"/>
      <c r="TUJ1389" s="11"/>
      <c r="TUK1389" s="11"/>
      <c r="TUL1389" s="11"/>
      <c r="TUM1389" s="11"/>
      <c r="TUN1389" s="11"/>
      <c r="TUO1389" s="11"/>
      <c r="TUP1389" s="11"/>
      <c r="TUQ1389" s="11"/>
      <c r="TUR1389" s="11"/>
      <c r="TUS1389" s="11"/>
      <c r="TUT1389" s="11"/>
      <c r="TUU1389" s="11"/>
      <c r="TUV1389" s="11"/>
      <c r="TUW1389" s="11"/>
      <c r="TUX1389" s="11"/>
      <c r="TUY1389" s="11"/>
      <c r="TUZ1389" s="11"/>
      <c r="TVA1389" s="11"/>
      <c r="TVB1389" s="11"/>
      <c r="TVC1389" s="11"/>
      <c r="TVD1389" s="11"/>
      <c r="TVE1389" s="11"/>
      <c r="TVF1389" s="11"/>
      <c r="TVG1389" s="11"/>
      <c r="TVH1389" s="11"/>
      <c r="TVI1389" s="11"/>
      <c r="TVJ1389" s="11"/>
      <c r="TVK1389" s="11"/>
      <c r="TVL1389" s="11"/>
      <c r="TVM1389" s="11"/>
      <c r="TVN1389" s="11"/>
      <c r="TVO1389" s="11"/>
      <c r="TVP1389" s="11"/>
      <c r="TVQ1389" s="11"/>
      <c r="TVR1389" s="11"/>
      <c r="TVS1389" s="11"/>
      <c r="TVT1389" s="11"/>
      <c r="TVU1389" s="11"/>
      <c r="TVV1389" s="11"/>
      <c r="TVW1389" s="11"/>
      <c r="TVX1389" s="11"/>
      <c r="TVY1389" s="11"/>
      <c r="TVZ1389" s="11"/>
      <c r="TWA1389" s="11"/>
      <c r="TWB1389" s="11"/>
      <c r="TWC1389" s="11"/>
      <c r="TWD1389" s="11"/>
      <c r="TWE1389" s="11"/>
      <c r="TWF1389" s="11"/>
      <c r="TWG1389" s="11"/>
      <c r="TWH1389" s="11"/>
      <c r="TWI1389" s="11"/>
      <c r="TWJ1389" s="11"/>
      <c r="TWK1389" s="11"/>
      <c r="TWL1389" s="11"/>
      <c r="TWM1389" s="11"/>
      <c r="TWN1389" s="11"/>
      <c r="TWO1389" s="11"/>
      <c r="TWP1389" s="11"/>
      <c r="TWQ1389" s="11"/>
      <c r="TWR1389" s="11"/>
      <c r="TWS1389" s="11"/>
      <c r="TWT1389" s="11"/>
      <c r="TWU1389" s="11"/>
      <c r="TWV1389" s="11"/>
      <c r="TWW1389" s="11"/>
      <c r="TWX1389" s="11"/>
      <c r="TWY1389" s="11"/>
      <c r="TWZ1389" s="11"/>
      <c r="TXA1389" s="11"/>
      <c r="TXB1389" s="11"/>
      <c r="TXC1389" s="11"/>
      <c r="TXD1389" s="11"/>
      <c r="TXE1389" s="11"/>
      <c r="TXF1389" s="11"/>
      <c r="TXG1389" s="11"/>
      <c r="TXH1389" s="11"/>
      <c r="TXI1389" s="11"/>
      <c r="TXJ1389" s="11"/>
      <c r="TXK1389" s="11"/>
      <c r="TXL1389" s="11"/>
      <c r="TXM1389" s="11"/>
      <c r="TXN1389" s="11"/>
      <c r="TXO1389" s="11"/>
      <c r="TXP1389" s="11"/>
      <c r="TXQ1389" s="11"/>
      <c r="TXR1389" s="11"/>
      <c r="TXS1389" s="11"/>
      <c r="TXT1389" s="11"/>
      <c r="TXU1389" s="11"/>
      <c r="TXV1389" s="11"/>
      <c r="TXW1389" s="11"/>
      <c r="TXX1389" s="11"/>
      <c r="TXY1389" s="11"/>
      <c r="TXZ1389" s="11"/>
      <c r="TYA1389" s="11"/>
      <c r="TYB1389" s="11"/>
      <c r="TYC1389" s="11"/>
      <c r="TYD1389" s="11"/>
      <c r="TYE1389" s="11"/>
      <c r="TYF1389" s="11"/>
      <c r="TYG1389" s="11"/>
      <c r="TYH1389" s="11"/>
      <c r="TYI1389" s="11"/>
      <c r="TYJ1389" s="11"/>
      <c r="TYK1389" s="11"/>
      <c r="TYL1389" s="11"/>
      <c r="TYM1389" s="11"/>
      <c r="TYN1389" s="11"/>
      <c r="TYO1389" s="11"/>
      <c r="TYP1389" s="11"/>
      <c r="TYQ1389" s="11"/>
      <c r="TYR1389" s="11"/>
      <c r="TYS1389" s="11"/>
      <c r="TYT1389" s="11"/>
      <c r="TYU1389" s="11"/>
      <c r="TYV1389" s="11"/>
      <c r="TYW1389" s="11"/>
      <c r="TYX1389" s="11"/>
      <c r="TYY1389" s="11"/>
      <c r="TYZ1389" s="11"/>
      <c r="TZA1389" s="11"/>
      <c r="TZB1389" s="11"/>
      <c r="TZC1389" s="11"/>
      <c r="TZD1389" s="11"/>
      <c r="TZE1389" s="11"/>
      <c r="TZF1389" s="11"/>
      <c r="TZG1389" s="11"/>
      <c r="TZH1389" s="11"/>
      <c r="TZI1389" s="11"/>
      <c r="TZJ1389" s="11"/>
      <c r="TZK1389" s="11"/>
      <c r="TZL1389" s="11"/>
      <c r="TZM1389" s="11"/>
      <c r="TZN1389" s="11"/>
      <c r="TZO1389" s="11"/>
      <c r="TZP1389" s="11"/>
      <c r="TZQ1389" s="11"/>
      <c r="TZR1389" s="11"/>
      <c r="TZS1389" s="11"/>
      <c r="TZT1389" s="11"/>
      <c r="TZU1389" s="11"/>
      <c r="TZV1389" s="11"/>
      <c r="TZW1389" s="11"/>
      <c r="TZX1389" s="11"/>
      <c r="TZY1389" s="11"/>
      <c r="TZZ1389" s="11"/>
      <c r="UAA1389" s="11"/>
      <c r="UAB1389" s="11"/>
      <c r="UAC1389" s="11"/>
      <c r="UAD1389" s="11"/>
      <c r="UAE1389" s="11"/>
      <c r="UAF1389" s="11"/>
      <c r="UAG1389" s="11"/>
      <c r="UAH1389" s="11"/>
      <c r="UAI1389" s="11"/>
      <c r="UAJ1389" s="11"/>
      <c r="UAK1389" s="11"/>
      <c r="UAL1389" s="11"/>
      <c r="UAM1389" s="11"/>
      <c r="UAN1389" s="11"/>
      <c r="UAO1389" s="11"/>
      <c r="UAP1389" s="11"/>
      <c r="UAQ1389" s="11"/>
      <c r="UAR1389" s="11"/>
      <c r="UAS1389" s="11"/>
      <c r="UAT1389" s="11"/>
      <c r="UAU1389" s="11"/>
      <c r="UAV1389" s="11"/>
      <c r="UAW1389" s="11"/>
      <c r="UAX1389" s="11"/>
      <c r="UAY1389" s="11"/>
      <c r="UAZ1389" s="11"/>
      <c r="UBA1389" s="11"/>
      <c r="UBB1389" s="11"/>
      <c r="UBC1389" s="11"/>
      <c r="UBD1389" s="11"/>
      <c r="UBE1389" s="11"/>
      <c r="UBF1389" s="11"/>
      <c r="UBG1389" s="11"/>
      <c r="UBH1389" s="11"/>
      <c r="UBI1389" s="11"/>
      <c r="UBJ1389" s="11"/>
      <c r="UBK1389" s="11"/>
      <c r="UBL1389" s="11"/>
      <c r="UBM1389" s="11"/>
      <c r="UBN1389" s="11"/>
      <c r="UBO1389" s="11"/>
      <c r="UBP1389" s="11"/>
      <c r="UBQ1389" s="11"/>
      <c r="UBR1389" s="11"/>
      <c r="UBS1389" s="11"/>
      <c r="UBT1389" s="11"/>
      <c r="UBU1389" s="11"/>
      <c r="UBV1389" s="11"/>
      <c r="UBW1389" s="11"/>
      <c r="UBX1389" s="11"/>
      <c r="UBY1389" s="11"/>
      <c r="UBZ1389" s="11"/>
      <c r="UCA1389" s="11"/>
      <c r="UCB1389" s="11"/>
      <c r="UCC1389" s="11"/>
      <c r="UCD1389" s="11"/>
      <c r="UCE1389" s="11"/>
      <c r="UCF1389" s="11"/>
      <c r="UCG1389" s="11"/>
      <c r="UCH1389" s="11"/>
      <c r="UCI1389" s="11"/>
      <c r="UCJ1389" s="11"/>
      <c r="UCK1389" s="11"/>
      <c r="UCL1389" s="11"/>
      <c r="UCM1389" s="11"/>
      <c r="UCN1389" s="11"/>
      <c r="UCO1389" s="11"/>
      <c r="UCP1389" s="11"/>
      <c r="UCQ1389" s="11"/>
      <c r="UCR1389" s="11"/>
      <c r="UCS1389" s="11"/>
      <c r="UCT1389" s="11"/>
      <c r="UCU1389" s="11"/>
      <c r="UCV1389" s="11"/>
      <c r="UCW1389" s="11"/>
      <c r="UCX1389" s="11"/>
      <c r="UCY1389" s="11"/>
      <c r="UCZ1389" s="11"/>
      <c r="UDA1389" s="11"/>
      <c r="UDB1389" s="11"/>
      <c r="UDC1389" s="11"/>
      <c r="UDD1389" s="11"/>
      <c r="UDE1389" s="11"/>
      <c r="UDF1389" s="11"/>
      <c r="UDG1389" s="11"/>
      <c r="UDH1389" s="11"/>
      <c r="UDI1389" s="11"/>
      <c r="UDJ1389" s="11"/>
      <c r="UDK1389" s="11"/>
      <c r="UDL1389" s="11"/>
      <c r="UDM1389" s="11"/>
      <c r="UDN1389" s="11"/>
      <c r="UDO1389" s="11"/>
      <c r="UDP1389" s="11"/>
      <c r="UDQ1389" s="11"/>
      <c r="UDR1389" s="11"/>
      <c r="UDS1389" s="11"/>
      <c r="UDT1389" s="11"/>
      <c r="UDU1389" s="11"/>
      <c r="UDV1389" s="11"/>
      <c r="UDW1389" s="11"/>
      <c r="UDX1389" s="11"/>
      <c r="UDY1389" s="11"/>
      <c r="UDZ1389" s="11"/>
      <c r="UEA1389" s="11"/>
      <c r="UEB1389" s="11"/>
      <c r="UEC1389" s="11"/>
      <c r="UED1389" s="11"/>
      <c r="UEE1389" s="11"/>
      <c r="UEF1389" s="11"/>
      <c r="UEG1389" s="11"/>
      <c r="UEH1389" s="11"/>
      <c r="UEI1389" s="11"/>
      <c r="UEJ1389" s="11"/>
      <c r="UEK1389" s="11"/>
      <c r="UEL1389" s="11"/>
      <c r="UEM1389" s="11"/>
      <c r="UEN1389" s="11"/>
      <c r="UEO1389" s="11"/>
      <c r="UEP1389" s="11"/>
      <c r="UEQ1389" s="11"/>
      <c r="UER1389" s="11"/>
      <c r="UES1389" s="11"/>
      <c r="UET1389" s="11"/>
      <c r="UEU1389" s="11"/>
      <c r="UEV1389" s="11"/>
      <c r="UEW1389" s="11"/>
      <c r="UEX1389" s="11"/>
      <c r="UEY1389" s="11"/>
      <c r="UEZ1389" s="11"/>
      <c r="UFA1389" s="11"/>
      <c r="UFB1389" s="11"/>
      <c r="UFC1389" s="11"/>
      <c r="UFD1389" s="11"/>
      <c r="UFE1389" s="11"/>
      <c r="UFF1389" s="11"/>
      <c r="UFG1389" s="11"/>
      <c r="UFH1389" s="11"/>
      <c r="UFI1389" s="11"/>
      <c r="UFJ1389" s="11"/>
      <c r="UFK1389" s="11"/>
      <c r="UFL1389" s="11"/>
      <c r="UFM1389" s="11"/>
      <c r="UFN1389" s="11"/>
      <c r="UFO1389" s="11"/>
      <c r="UFP1389" s="11"/>
      <c r="UFQ1389" s="11"/>
      <c r="UFR1389" s="11"/>
      <c r="UFS1389" s="11"/>
      <c r="UFT1389" s="11"/>
      <c r="UFU1389" s="11"/>
      <c r="UFV1389" s="11"/>
      <c r="UFW1389" s="11"/>
      <c r="UFX1389" s="11"/>
      <c r="UFY1389" s="11"/>
      <c r="UFZ1389" s="11"/>
      <c r="UGA1389" s="11"/>
      <c r="UGB1389" s="11"/>
      <c r="UGC1389" s="11"/>
      <c r="UGD1389" s="11"/>
      <c r="UGE1389" s="11"/>
      <c r="UGF1389" s="11"/>
      <c r="UGG1389" s="11"/>
      <c r="UGH1389" s="11"/>
      <c r="UGI1389" s="11"/>
      <c r="UGJ1389" s="11"/>
      <c r="UGK1389" s="11"/>
      <c r="UGL1389" s="11"/>
      <c r="UGM1389" s="11"/>
      <c r="UGN1389" s="11"/>
      <c r="UGO1389" s="11"/>
      <c r="UGP1389" s="11"/>
      <c r="UGQ1389" s="11"/>
      <c r="UGR1389" s="11"/>
      <c r="UGS1389" s="11"/>
      <c r="UGT1389" s="11"/>
      <c r="UGU1389" s="11"/>
      <c r="UGV1389" s="11"/>
      <c r="UGW1389" s="11"/>
      <c r="UGX1389" s="11"/>
      <c r="UGY1389" s="11"/>
      <c r="UGZ1389" s="11"/>
      <c r="UHA1389" s="11"/>
      <c r="UHB1389" s="11"/>
      <c r="UHC1389" s="11"/>
      <c r="UHD1389" s="11"/>
      <c r="UHE1389" s="11"/>
      <c r="UHF1389" s="11"/>
      <c r="UHG1389" s="11"/>
      <c r="UHH1389" s="11"/>
      <c r="UHI1389" s="11"/>
      <c r="UHJ1389" s="11"/>
      <c r="UHK1389" s="11"/>
      <c r="UHL1389" s="11"/>
      <c r="UHM1389" s="11"/>
      <c r="UHN1389" s="11"/>
      <c r="UHO1389" s="11"/>
      <c r="UHP1389" s="11"/>
      <c r="UHQ1389" s="11"/>
      <c r="UHR1389" s="11"/>
      <c r="UHS1389" s="11"/>
      <c r="UHT1389" s="11"/>
      <c r="UHU1389" s="11"/>
      <c r="UHV1389" s="11"/>
      <c r="UHW1389" s="11"/>
      <c r="UHX1389" s="11"/>
      <c r="UHY1389" s="11"/>
      <c r="UHZ1389" s="11"/>
      <c r="UIA1389" s="11"/>
      <c r="UIB1389" s="11"/>
      <c r="UIC1389" s="11"/>
      <c r="UID1389" s="11"/>
      <c r="UIE1389" s="11"/>
      <c r="UIF1389" s="11"/>
      <c r="UIG1389" s="11"/>
      <c r="UIH1389" s="11"/>
      <c r="UII1389" s="11"/>
      <c r="UIJ1389" s="11"/>
      <c r="UIK1389" s="11"/>
      <c r="UIL1389" s="11"/>
      <c r="UIM1389" s="11"/>
      <c r="UIN1389" s="11"/>
      <c r="UIO1389" s="11"/>
      <c r="UIP1389" s="11"/>
      <c r="UIQ1389" s="11"/>
      <c r="UIR1389" s="11"/>
      <c r="UIS1389" s="11"/>
      <c r="UIT1389" s="11"/>
      <c r="UIU1389" s="11"/>
      <c r="UIV1389" s="11"/>
      <c r="UIW1389" s="11"/>
      <c r="UIX1389" s="11"/>
      <c r="UIY1389" s="11"/>
      <c r="UIZ1389" s="11"/>
      <c r="UJA1389" s="11"/>
      <c r="UJB1389" s="11"/>
      <c r="UJC1389" s="11"/>
      <c r="UJD1389" s="11"/>
      <c r="UJE1389" s="11"/>
      <c r="UJF1389" s="11"/>
      <c r="UJG1389" s="11"/>
      <c r="UJH1389" s="11"/>
      <c r="UJI1389" s="11"/>
      <c r="UJJ1389" s="11"/>
      <c r="UJK1389" s="11"/>
      <c r="UJL1389" s="11"/>
      <c r="UJM1389" s="11"/>
      <c r="UJN1389" s="11"/>
      <c r="UJO1389" s="11"/>
      <c r="UJP1389" s="11"/>
      <c r="UJQ1389" s="11"/>
      <c r="UJR1389" s="11"/>
      <c r="UJS1389" s="11"/>
      <c r="UJT1389" s="11"/>
      <c r="UJU1389" s="11"/>
      <c r="UJV1389" s="11"/>
      <c r="UJW1389" s="11"/>
      <c r="UJX1389" s="11"/>
      <c r="UJY1389" s="11"/>
      <c r="UJZ1389" s="11"/>
      <c r="UKA1389" s="11"/>
      <c r="UKB1389" s="11"/>
      <c r="UKC1389" s="11"/>
      <c r="UKD1389" s="11"/>
      <c r="UKE1389" s="11"/>
      <c r="UKF1389" s="11"/>
      <c r="UKG1389" s="11"/>
      <c r="UKH1389" s="11"/>
      <c r="UKI1389" s="11"/>
      <c r="UKJ1389" s="11"/>
      <c r="UKK1389" s="11"/>
      <c r="UKL1389" s="11"/>
      <c r="UKM1389" s="11"/>
      <c r="UKN1389" s="11"/>
      <c r="UKO1389" s="11"/>
      <c r="UKP1389" s="11"/>
      <c r="UKQ1389" s="11"/>
      <c r="UKR1389" s="11"/>
      <c r="UKS1389" s="11"/>
      <c r="UKT1389" s="11"/>
      <c r="UKU1389" s="11"/>
      <c r="UKV1389" s="11"/>
      <c r="UKW1389" s="11"/>
      <c r="UKX1389" s="11"/>
      <c r="UKY1389" s="11"/>
      <c r="UKZ1389" s="11"/>
      <c r="ULA1389" s="11"/>
      <c r="ULB1389" s="11"/>
      <c r="ULC1389" s="11"/>
      <c r="ULD1389" s="11"/>
      <c r="ULE1389" s="11"/>
      <c r="ULF1389" s="11"/>
      <c r="ULG1389" s="11"/>
      <c r="ULH1389" s="11"/>
      <c r="ULI1389" s="11"/>
      <c r="ULJ1389" s="11"/>
      <c r="ULK1389" s="11"/>
      <c r="ULL1389" s="11"/>
      <c r="ULM1389" s="11"/>
      <c r="ULN1389" s="11"/>
      <c r="ULO1389" s="11"/>
      <c r="ULP1389" s="11"/>
      <c r="ULQ1389" s="11"/>
      <c r="ULR1389" s="11"/>
      <c r="ULS1389" s="11"/>
      <c r="ULT1389" s="11"/>
      <c r="ULU1389" s="11"/>
      <c r="ULV1389" s="11"/>
      <c r="ULW1389" s="11"/>
      <c r="ULX1389" s="11"/>
      <c r="ULY1389" s="11"/>
      <c r="ULZ1389" s="11"/>
      <c r="UMA1389" s="11"/>
      <c r="UMB1389" s="11"/>
      <c r="UMC1389" s="11"/>
      <c r="UMD1389" s="11"/>
      <c r="UME1389" s="11"/>
      <c r="UMF1389" s="11"/>
      <c r="UMG1389" s="11"/>
      <c r="UMH1389" s="11"/>
      <c r="UMI1389" s="11"/>
      <c r="UMJ1389" s="11"/>
      <c r="UMK1389" s="11"/>
      <c r="UML1389" s="11"/>
      <c r="UMM1389" s="11"/>
      <c r="UMN1389" s="11"/>
      <c r="UMO1389" s="11"/>
      <c r="UMP1389" s="11"/>
      <c r="UMQ1389" s="11"/>
      <c r="UMR1389" s="11"/>
      <c r="UMS1389" s="11"/>
      <c r="UMT1389" s="11"/>
      <c r="UMU1389" s="11"/>
      <c r="UMV1389" s="11"/>
      <c r="UMW1389" s="11"/>
      <c r="UMX1389" s="11"/>
      <c r="UMY1389" s="11"/>
      <c r="UMZ1389" s="11"/>
      <c r="UNA1389" s="11"/>
      <c r="UNB1389" s="11"/>
      <c r="UNC1389" s="11"/>
      <c r="UND1389" s="11"/>
      <c r="UNE1389" s="11"/>
      <c r="UNF1389" s="11"/>
      <c r="UNG1389" s="11"/>
      <c r="UNH1389" s="11"/>
      <c r="UNI1389" s="11"/>
      <c r="UNJ1389" s="11"/>
      <c r="UNK1389" s="11"/>
      <c r="UNL1389" s="11"/>
      <c r="UNM1389" s="11"/>
      <c r="UNN1389" s="11"/>
      <c r="UNO1389" s="11"/>
      <c r="UNP1389" s="11"/>
      <c r="UNQ1389" s="11"/>
      <c r="UNR1389" s="11"/>
      <c r="UNS1389" s="11"/>
      <c r="UNT1389" s="11"/>
      <c r="UNU1389" s="11"/>
      <c r="UNV1389" s="11"/>
      <c r="UNW1389" s="11"/>
      <c r="UNX1389" s="11"/>
      <c r="UNY1389" s="11"/>
      <c r="UNZ1389" s="11"/>
      <c r="UOA1389" s="11"/>
      <c r="UOB1389" s="11"/>
      <c r="UOC1389" s="11"/>
      <c r="UOD1389" s="11"/>
      <c r="UOE1389" s="11"/>
      <c r="UOF1389" s="11"/>
      <c r="UOG1389" s="11"/>
      <c r="UOH1389" s="11"/>
      <c r="UOI1389" s="11"/>
      <c r="UOJ1389" s="11"/>
      <c r="UOK1389" s="11"/>
      <c r="UOL1389" s="11"/>
      <c r="UOM1389" s="11"/>
      <c r="UON1389" s="11"/>
      <c r="UOO1389" s="11"/>
      <c r="UOP1389" s="11"/>
      <c r="UOQ1389" s="11"/>
      <c r="UOR1389" s="11"/>
      <c r="UOS1389" s="11"/>
      <c r="UOT1389" s="11"/>
      <c r="UOU1389" s="11"/>
      <c r="UOV1389" s="11"/>
      <c r="UOW1389" s="11"/>
      <c r="UOX1389" s="11"/>
      <c r="UOY1389" s="11"/>
      <c r="UOZ1389" s="11"/>
      <c r="UPA1389" s="11"/>
      <c r="UPB1389" s="11"/>
      <c r="UPC1389" s="11"/>
      <c r="UPD1389" s="11"/>
      <c r="UPE1389" s="11"/>
      <c r="UPF1389" s="11"/>
      <c r="UPG1389" s="11"/>
      <c r="UPH1389" s="11"/>
      <c r="UPI1389" s="11"/>
      <c r="UPJ1389" s="11"/>
      <c r="UPK1389" s="11"/>
      <c r="UPL1389" s="11"/>
      <c r="UPM1389" s="11"/>
      <c r="UPN1389" s="11"/>
      <c r="UPO1389" s="11"/>
      <c r="UPP1389" s="11"/>
      <c r="UPQ1389" s="11"/>
      <c r="UPR1389" s="11"/>
      <c r="UPS1389" s="11"/>
      <c r="UPT1389" s="11"/>
      <c r="UPU1389" s="11"/>
      <c r="UPV1389" s="11"/>
      <c r="UPW1389" s="11"/>
      <c r="UPX1389" s="11"/>
      <c r="UPY1389" s="11"/>
      <c r="UPZ1389" s="11"/>
      <c r="UQA1389" s="11"/>
      <c r="UQB1389" s="11"/>
      <c r="UQC1389" s="11"/>
      <c r="UQD1389" s="11"/>
      <c r="UQE1389" s="11"/>
      <c r="UQF1389" s="11"/>
      <c r="UQG1389" s="11"/>
      <c r="UQH1389" s="11"/>
      <c r="UQI1389" s="11"/>
      <c r="UQJ1389" s="11"/>
      <c r="UQK1389" s="11"/>
      <c r="UQL1389" s="11"/>
      <c r="UQM1389" s="11"/>
      <c r="UQN1389" s="11"/>
      <c r="UQO1389" s="11"/>
      <c r="UQP1389" s="11"/>
      <c r="UQQ1389" s="11"/>
      <c r="UQR1389" s="11"/>
      <c r="UQS1389" s="11"/>
      <c r="UQT1389" s="11"/>
      <c r="UQU1389" s="11"/>
      <c r="UQV1389" s="11"/>
      <c r="UQW1389" s="11"/>
      <c r="UQX1389" s="11"/>
      <c r="UQY1389" s="11"/>
      <c r="UQZ1389" s="11"/>
      <c r="URA1389" s="11"/>
      <c r="URB1389" s="11"/>
      <c r="URC1389" s="11"/>
      <c r="URD1389" s="11"/>
      <c r="URE1389" s="11"/>
      <c r="URF1389" s="11"/>
      <c r="URG1389" s="11"/>
      <c r="URH1389" s="11"/>
      <c r="URI1389" s="11"/>
      <c r="URJ1389" s="11"/>
      <c r="URK1389" s="11"/>
      <c r="URL1389" s="11"/>
      <c r="URM1389" s="11"/>
      <c r="URN1389" s="11"/>
      <c r="URO1389" s="11"/>
      <c r="URP1389" s="11"/>
      <c r="URQ1389" s="11"/>
      <c r="URR1389" s="11"/>
      <c r="URS1389" s="11"/>
      <c r="URT1389" s="11"/>
      <c r="URU1389" s="11"/>
      <c r="URV1389" s="11"/>
      <c r="URW1389" s="11"/>
      <c r="URX1389" s="11"/>
      <c r="URY1389" s="11"/>
      <c r="URZ1389" s="11"/>
      <c r="USA1389" s="11"/>
      <c r="USB1389" s="11"/>
      <c r="USC1389" s="11"/>
      <c r="USD1389" s="11"/>
      <c r="USE1389" s="11"/>
      <c r="USF1389" s="11"/>
      <c r="USG1389" s="11"/>
      <c r="USH1389" s="11"/>
      <c r="USI1389" s="11"/>
      <c r="USJ1389" s="11"/>
      <c r="USK1389" s="11"/>
      <c r="USL1389" s="11"/>
      <c r="USM1389" s="11"/>
      <c r="USN1389" s="11"/>
      <c r="USO1389" s="11"/>
      <c r="USP1389" s="11"/>
      <c r="USQ1389" s="11"/>
      <c r="USR1389" s="11"/>
      <c r="USS1389" s="11"/>
      <c r="UST1389" s="11"/>
      <c r="USU1389" s="11"/>
      <c r="USV1389" s="11"/>
      <c r="USW1389" s="11"/>
      <c r="USX1389" s="11"/>
      <c r="USY1389" s="11"/>
      <c r="USZ1389" s="11"/>
      <c r="UTA1389" s="11"/>
      <c r="UTB1389" s="11"/>
      <c r="UTC1389" s="11"/>
      <c r="UTD1389" s="11"/>
      <c r="UTE1389" s="11"/>
      <c r="UTF1389" s="11"/>
      <c r="UTG1389" s="11"/>
      <c r="UTH1389" s="11"/>
      <c r="UTI1389" s="11"/>
      <c r="UTJ1389" s="11"/>
      <c r="UTK1389" s="11"/>
      <c r="UTL1389" s="11"/>
      <c r="UTM1389" s="11"/>
      <c r="UTN1389" s="11"/>
      <c r="UTO1389" s="11"/>
      <c r="UTP1389" s="11"/>
      <c r="UTQ1389" s="11"/>
      <c r="UTR1389" s="11"/>
      <c r="UTS1389" s="11"/>
      <c r="UTT1389" s="11"/>
      <c r="UTU1389" s="11"/>
      <c r="UTV1389" s="11"/>
      <c r="UTW1389" s="11"/>
      <c r="UTX1389" s="11"/>
      <c r="UTY1389" s="11"/>
      <c r="UTZ1389" s="11"/>
      <c r="UUA1389" s="11"/>
      <c r="UUB1389" s="11"/>
      <c r="UUC1389" s="11"/>
      <c r="UUD1389" s="11"/>
      <c r="UUE1389" s="11"/>
      <c r="UUF1389" s="11"/>
      <c r="UUG1389" s="11"/>
      <c r="UUH1389" s="11"/>
      <c r="UUI1389" s="11"/>
      <c r="UUJ1389" s="11"/>
      <c r="UUK1389" s="11"/>
      <c r="UUL1389" s="11"/>
      <c r="UUM1389" s="11"/>
      <c r="UUN1389" s="11"/>
      <c r="UUO1389" s="11"/>
      <c r="UUP1389" s="11"/>
      <c r="UUQ1389" s="11"/>
      <c r="UUR1389" s="11"/>
      <c r="UUS1389" s="11"/>
      <c r="UUT1389" s="11"/>
      <c r="UUU1389" s="11"/>
      <c r="UUV1389" s="11"/>
      <c r="UUW1389" s="11"/>
      <c r="UUX1389" s="11"/>
      <c r="UUY1389" s="11"/>
      <c r="UUZ1389" s="11"/>
      <c r="UVA1389" s="11"/>
      <c r="UVB1389" s="11"/>
      <c r="UVC1389" s="11"/>
      <c r="UVD1389" s="11"/>
      <c r="UVE1389" s="11"/>
      <c r="UVF1389" s="11"/>
      <c r="UVG1389" s="11"/>
      <c r="UVH1389" s="11"/>
      <c r="UVI1389" s="11"/>
      <c r="UVJ1389" s="11"/>
      <c r="UVK1389" s="11"/>
      <c r="UVL1389" s="11"/>
      <c r="UVM1389" s="11"/>
      <c r="UVN1389" s="11"/>
      <c r="UVO1389" s="11"/>
      <c r="UVP1389" s="11"/>
      <c r="UVQ1389" s="11"/>
      <c r="UVR1389" s="11"/>
      <c r="UVS1389" s="11"/>
      <c r="UVT1389" s="11"/>
      <c r="UVU1389" s="11"/>
      <c r="UVV1389" s="11"/>
      <c r="UVW1389" s="11"/>
      <c r="UVX1389" s="11"/>
      <c r="UVY1389" s="11"/>
      <c r="UVZ1389" s="11"/>
      <c r="UWA1389" s="11"/>
      <c r="UWB1389" s="11"/>
      <c r="UWC1389" s="11"/>
      <c r="UWD1389" s="11"/>
      <c r="UWE1389" s="11"/>
      <c r="UWF1389" s="11"/>
      <c r="UWG1389" s="11"/>
      <c r="UWH1389" s="11"/>
      <c r="UWI1389" s="11"/>
      <c r="UWJ1389" s="11"/>
      <c r="UWK1389" s="11"/>
      <c r="UWL1389" s="11"/>
      <c r="UWM1389" s="11"/>
      <c r="UWN1389" s="11"/>
      <c r="UWO1389" s="11"/>
      <c r="UWP1389" s="11"/>
      <c r="UWQ1389" s="11"/>
      <c r="UWR1389" s="11"/>
      <c r="UWS1389" s="11"/>
      <c r="UWT1389" s="11"/>
      <c r="UWU1389" s="11"/>
      <c r="UWV1389" s="11"/>
      <c r="UWW1389" s="11"/>
      <c r="UWX1389" s="11"/>
      <c r="UWY1389" s="11"/>
      <c r="UWZ1389" s="11"/>
      <c r="UXA1389" s="11"/>
      <c r="UXB1389" s="11"/>
      <c r="UXC1389" s="11"/>
      <c r="UXD1389" s="11"/>
      <c r="UXE1389" s="11"/>
      <c r="UXF1389" s="11"/>
      <c r="UXG1389" s="11"/>
      <c r="UXH1389" s="11"/>
      <c r="UXI1389" s="11"/>
      <c r="UXJ1389" s="11"/>
      <c r="UXK1389" s="11"/>
      <c r="UXL1389" s="11"/>
      <c r="UXM1389" s="11"/>
      <c r="UXN1389" s="11"/>
      <c r="UXO1389" s="11"/>
      <c r="UXP1389" s="11"/>
      <c r="UXQ1389" s="11"/>
      <c r="UXR1389" s="11"/>
      <c r="UXS1389" s="11"/>
      <c r="UXT1389" s="11"/>
      <c r="UXU1389" s="11"/>
      <c r="UXV1389" s="11"/>
      <c r="UXW1389" s="11"/>
      <c r="UXX1389" s="11"/>
      <c r="UXY1389" s="11"/>
      <c r="UXZ1389" s="11"/>
      <c r="UYA1389" s="11"/>
      <c r="UYB1389" s="11"/>
      <c r="UYC1389" s="11"/>
      <c r="UYD1389" s="11"/>
      <c r="UYE1389" s="11"/>
      <c r="UYF1389" s="11"/>
      <c r="UYG1389" s="11"/>
      <c r="UYH1389" s="11"/>
      <c r="UYI1389" s="11"/>
      <c r="UYJ1389" s="11"/>
      <c r="UYK1389" s="11"/>
      <c r="UYL1389" s="11"/>
      <c r="UYM1389" s="11"/>
      <c r="UYN1389" s="11"/>
      <c r="UYO1389" s="11"/>
      <c r="UYP1389" s="11"/>
      <c r="UYQ1389" s="11"/>
      <c r="UYR1389" s="11"/>
      <c r="UYS1389" s="11"/>
      <c r="UYT1389" s="11"/>
      <c r="UYU1389" s="11"/>
      <c r="UYV1389" s="11"/>
      <c r="UYW1389" s="11"/>
      <c r="UYX1389" s="11"/>
      <c r="UYY1389" s="11"/>
      <c r="UYZ1389" s="11"/>
      <c r="UZA1389" s="11"/>
      <c r="UZB1389" s="11"/>
      <c r="UZC1389" s="11"/>
      <c r="UZD1389" s="11"/>
      <c r="UZE1389" s="11"/>
      <c r="UZF1389" s="11"/>
      <c r="UZG1389" s="11"/>
      <c r="UZH1389" s="11"/>
      <c r="UZI1389" s="11"/>
      <c r="UZJ1389" s="11"/>
      <c r="UZK1389" s="11"/>
      <c r="UZL1389" s="11"/>
      <c r="UZM1389" s="11"/>
      <c r="UZN1389" s="11"/>
      <c r="UZO1389" s="11"/>
      <c r="UZP1389" s="11"/>
      <c r="UZQ1389" s="11"/>
      <c r="UZR1389" s="11"/>
      <c r="UZS1389" s="11"/>
      <c r="UZT1389" s="11"/>
      <c r="UZU1389" s="11"/>
      <c r="UZV1389" s="11"/>
      <c r="UZW1389" s="11"/>
      <c r="UZX1389" s="11"/>
      <c r="UZY1389" s="11"/>
      <c r="UZZ1389" s="11"/>
      <c r="VAA1389" s="11"/>
      <c r="VAB1389" s="11"/>
      <c r="VAC1389" s="11"/>
      <c r="VAD1389" s="11"/>
      <c r="VAE1389" s="11"/>
      <c r="VAF1389" s="11"/>
      <c r="VAG1389" s="11"/>
      <c r="VAH1389" s="11"/>
      <c r="VAI1389" s="11"/>
      <c r="VAJ1389" s="11"/>
      <c r="VAK1389" s="11"/>
      <c r="VAL1389" s="11"/>
      <c r="VAM1389" s="11"/>
      <c r="VAN1389" s="11"/>
      <c r="VAO1389" s="11"/>
      <c r="VAP1389" s="11"/>
      <c r="VAQ1389" s="11"/>
      <c r="VAR1389" s="11"/>
      <c r="VAS1389" s="11"/>
      <c r="VAT1389" s="11"/>
      <c r="VAU1389" s="11"/>
      <c r="VAV1389" s="11"/>
      <c r="VAW1389" s="11"/>
      <c r="VAX1389" s="11"/>
      <c r="VAY1389" s="11"/>
      <c r="VAZ1389" s="11"/>
      <c r="VBA1389" s="11"/>
      <c r="VBB1389" s="11"/>
      <c r="VBC1389" s="11"/>
      <c r="VBD1389" s="11"/>
      <c r="VBE1389" s="11"/>
      <c r="VBF1389" s="11"/>
      <c r="VBG1389" s="11"/>
      <c r="VBH1389" s="11"/>
      <c r="VBI1389" s="11"/>
      <c r="VBJ1389" s="11"/>
      <c r="VBK1389" s="11"/>
      <c r="VBL1389" s="11"/>
      <c r="VBM1389" s="11"/>
      <c r="VBN1389" s="11"/>
      <c r="VBO1389" s="11"/>
      <c r="VBP1389" s="11"/>
      <c r="VBQ1389" s="11"/>
      <c r="VBR1389" s="11"/>
      <c r="VBS1389" s="11"/>
      <c r="VBT1389" s="11"/>
      <c r="VBU1389" s="11"/>
      <c r="VBV1389" s="11"/>
      <c r="VBW1389" s="11"/>
      <c r="VBX1389" s="11"/>
      <c r="VBY1389" s="11"/>
      <c r="VBZ1389" s="11"/>
      <c r="VCA1389" s="11"/>
      <c r="VCB1389" s="11"/>
      <c r="VCC1389" s="11"/>
      <c r="VCD1389" s="11"/>
      <c r="VCE1389" s="11"/>
      <c r="VCF1389" s="11"/>
      <c r="VCG1389" s="11"/>
      <c r="VCH1389" s="11"/>
      <c r="VCI1389" s="11"/>
      <c r="VCJ1389" s="11"/>
      <c r="VCK1389" s="11"/>
      <c r="VCL1389" s="11"/>
      <c r="VCM1389" s="11"/>
      <c r="VCN1389" s="11"/>
      <c r="VCO1389" s="11"/>
      <c r="VCP1389" s="11"/>
      <c r="VCQ1389" s="11"/>
      <c r="VCR1389" s="11"/>
      <c r="VCS1389" s="11"/>
      <c r="VCT1389" s="11"/>
      <c r="VCU1389" s="11"/>
      <c r="VCV1389" s="11"/>
      <c r="VCW1389" s="11"/>
      <c r="VCX1389" s="11"/>
      <c r="VCY1389" s="11"/>
      <c r="VCZ1389" s="11"/>
      <c r="VDA1389" s="11"/>
      <c r="VDB1389" s="11"/>
      <c r="VDC1389" s="11"/>
      <c r="VDD1389" s="11"/>
      <c r="VDE1389" s="11"/>
      <c r="VDF1389" s="11"/>
      <c r="VDG1389" s="11"/>
      <c r="VDH1389" s="11"/>
      <c r="VDI1389" s="11"/>
      <c r="VDJ1389" s="11"/>
      <c r="VDK1389" s="11"/>
      <c r="VDL1389" s="11"/>
      <c r="VDM1389" s="11"/>
      <c r="VDN1389" s="11"/>
      <c r="VDO1389" s="11"/>
      <c r="VDP1389" s="11"/>
      <c r="VDQ1389" s="11"/>
      <c r="VDR1389" s="11"/>
      <c r="VDS1389" s="11"/>
      <c r="VDT1389" s="11"/>
      <c r="VDU1389" s="11"/>
      <c r="VDV1389" s="11"/>
      <c r="VDW1389" s="11"/>
      <c r="VDX1389" s="11"/>
      <c r="VDY1389" s="11"/>
      <c r="VDZ1389" s="11"/>
      <c r="VEA1389" s="11"/>
      <c r="VEB1389" s="11"/>
      <c r="VEC1389" s="11"/>
      <c r="VED1389" s="11"/>
      <c r="VEE1389" s="11"/>
      <c r="VEF1389" s="11"/>
      <c r="VEG1389" s="11"/>
      <c r="VEH1389" s="11"/>
      <c r="VEI1389" s="11"/>
      <c r="VEJ1389" s="11"/>
      <c r="VEK1389" s="11"/>
      <c r="VEL1389" s="11"/>
      <c r="VEM1389" s="11"/>
      <c r="VEN1389" s="11"/>
      <c r="VEO1389" s="11"/>
      <c r="VEP1389" s="11"/>
      <c r="VEQ1389" s="11"/>
      <c r="VER1389" s="11"/>
      <c r="VES1389" s="11"/>
      <c r="VET1389" s="11"/>
      <c r="VEU1389" s="11"/>
      <c r="VEV1389" s="11"/>
      <c r="VEW1389" s="11"/>
      <c r="VEX1389" s="11"/>
      <c r="VEY1389" s="11"/>
      <c r="VEZ1389" s="11"/>
      <c r="VFA1389" s="11"/>
      <c r="VFB1389" s="11"/>
      <c r="VFC1389" s="11"/>
      <c r="VFD1389" s="11"/>
      <c r="VFE1389" s="11"/>
      <c r="VFF1389" s="11"/>
      <c r="VFG1389" s="11"/>
      <c r="VFH1389" s="11"/>
      <c r="VFI1389" s="11"/>
      <c r="VFJ1389" s="11"/>
      <c r="VFK1389" s="11"/>
      <c r="VFL1389" s="11"/>
      <c r="VFM1389" s="11"/>
      <c r="VFN1389" s="11"/>
      <c r="VFO1389" s="11"/>
      <c r="VFP1389" s="11"/>
      <c r="VFQ1389" s="11"/>
      <c r="VFR1389" s="11"/>
      <c r="VFS1389" s="11"/>
      <c r="VFT1389" s="11"/>
      <c r="VFU1389" s="11"/>
      <c r="VFV1389" s="11"/>
      <c r="VFW1389" s="11"/>
      <c r="VFX1389" s="11"/>
      <c r="VFY1389" s="11"/>
      <c r="VFZ1389" s="11"/>
      <c r="VGA1389" s="11"/>
      <c r="VGB1389" s="11"/>
      <c r="VGC1389" s="11"/>
      <c r="VGD1389" s="11"/>
      <c r="VGE1389" s="11"/>
      <c r="VGF1389" s="11"/>
      <c r="VGG1389" s="11"/>
      <c r="VGH1389" s="11"/>
      <c r="VGI1389" s="11"/>
      <c r="VGJ1389" s="11"/>
      <c r="VGK1389" s="11"/>
      <c r="VGL1389" s="11"/>
      <c r="VGM1389" s="11"/>
      <c r="VGN1389" s="11"/>
      <c r="VGO1389" s="11"/>
      <c r="VGP1389" s="11"/>
      <c r="VGQ1389" s="11"/>
      <c r="VGR1389" s="11"/>
      <c r="VGS1389" s="11"/>
      <c r="VGT1389" s="11"/>
      <c r="VGU1389" s="11"/>
      <c r="VGV1389" s="11"/>
      <c r="VGW1389" s="11"/>
      <c r="VGX1389" s="11"/>
      <c r="VGY1389" s="11"/>
      <c r="VGZ1389" s="11"/>
      <c r="VHA1389" s="11"/>
      <c r="VHB1389" s="11"/>
      <c r="VHC1389" s="11"/>
      <c r="VHD1389" s="11"/>
      <c r="VHE1389" s="11"/>
      <c r="VHF1389" s="11"/>
      <c r="VHG1389" s="11"/>
      <c r="VHH1389" s="11"/>
      <c r="VHI1389" s="11"/>
      <c r="VHJ1389" s="11"/>
      <c r="VHK1389" s="11"/>
      <c r="VHL1389" s="11"/>
      <c r="VHM1389" s="11"/>
      <c r="VHN1389" s="11"/>
      <c r="VHO1389" s="11"/>
      <c r="VHP1389" s="11"/>
      <c r="VHQ1389" s="11"/>
      <c r="VHR1389" s="11"/>
      <c r="VHS1389" s="11"/>
      <c r="VHT1389" s="11"/>
      <c r="VHU1389" s="11"/>
      <c r="VHV1389" s="11"/>
      <c r="VHW1389" s="11"/>
      <c r="VHX1389" s="11"/>
      <c r="VHY1389" s="11"/>
      <c r="VHZ1389" s="11"/>
      <c r="VIA1389" s="11"/>
      <c r="VIB1389" s="11"/>
      <c r="VIC1389" s="11"/>
      <c r="VID1389" s="11"/>
      <c r="VIE1389" s="11"/>
      <c r="VIF1389" s="11"/>
      <c r="VIG1389" s="11"/>
      <c r="VIH1389" s="11"/>
      <c r="VII1389" s="11"/>
      <c r="VIJ1389" s="11"/>
      <c r="VIK1389" s="11"/>
      <c r="VIL1389" s="11"/>
      <c r="VIM1389" s="11"/>
      <c r="VIN1389" s="11"/>
      <c r="VIO1389" s="11"/>
      <c r="VIP1389" s="11"/>
      <c r="VIQ1389" s="11"/>
      <c r="VIR1389" s="11"/>
      <c r="VIS1389" s="11"/>
      <c r="VIT1389" s="11"/>
      <c r="VIU1389" s="11"/>
      <c r="VIV1389" s="11"/>
      <c r="VIW1389" s="11"/>
      <c r="VIX1389" s="11"/>
      <c r="VIY1389" s="11"/>
      <c r="VIZ1389" s="11"/>
      <c r="VJA1389" s="11"/>
      <c r="VJB1389" s="11"/>
      <c r="VJC1389" s="11"/>
      <c r="VJD1389" s="11"/>
      <c r="VJE1389" s="11"/>
      <c r="VJF1389" s="11"/>
      <c r="VJG1389" s="11"/>
      <c r="VJH1389" s="11"/>
      <c r="VJI1389" s="11"/>
      <c r="VJJ1389" s="11"/>
      <c r="VJK1389" s="11"/>
      <c r="VJL1389" s="11"/>
      <c r="VJM1389" s="11"/>
      <c r="VJN1389" s="11"/>
      <c r="VJO1389" s="11"/>
      <c r="VJP1389" s="11"/>
      <c r="VJQ1389" s="11"/>
      <c r="VJR1389" s="11"/>
      <c r="VJS1389" s="11"/>
      <c r="VJT1389" s="11"/>
      <c r="VJU1389" s="11"/>
      <c r="VJV1389" s="11"/>
      <c r="VJW1389" s="11"/>
      <c r="VJX1389" s="11"/>
      <c r="VJY1389" s="11"/>
      <c r="VJZ1389" s="11"/>
      <c r="VKA1389" s="11"/>
      <c r="VKB1389" s="11"/>
      <c r="VKC1389" s="11"/>
      <c r="VKD1389" s="11"/>
      <c r="VKE1389" s="11"/>
      <c r="VKF1389" s="11"/>
      <c r="VKG1389" s="11"/>
      <c r="VKH1389" s="11"/>
      <c r="VKI1389" s="11"/>
      <c r="VKJ1389" s="11"/>
      <c r="VKK1389" s="11"/>
      <c r="VKL1389" s="11"/>
      <c r="VKM1389" s="11"/>
      <c r="VKN1389" s="11"/>
      <c r="VKO1389" s="11"/>
      <c r="VKP1389" s="11"/>
      <c r="VKQ1389" s="11"/>
      <c r="VKR1389" s="11"/>
      <c r="VKS1389" s="11"/>
      <c r="VKT1389" s="11"/>
      <c r="VKU1389" s="11"/>
      <c r="VKV1389" s="11"/>
      <c r="VKW1389" s="11"/>
      <c r="VKX1389" s="11"/>
      <c r="VKY1389" s="11"/>
      <c r="VKZ1389" s="11"/>
      <c r="VLA1389" s="11"/>
      <c r="VLB1389" s="11"/>
      <c r="VLC1389" s="11"/>
      <c r="VLD1389" s="11"/>
      <c r="VLE1389" s="11"/>
      <c r="VLF1389" s="11"/>
      <c r="VLG1389" s="11"/>
      <c r="VLH1389" s="11"/>
      <c r="VLI1389" s="11"/>
      <c r="VLJ1389" s="11"/>
      <c r="VLK1389" s="11"/>
      <c r="VLL1389" s="11"/>
      <c r="VLM1389" s="11"/>
      <c r="VLN1389" s="11"/>
      <c r="VLO1389" s="11"/>
      <c r="VLP1389" s="11"/>
      <c r="VLQ1389" s="11"/>
      <c r="VLR1389" s="11"/>
      <c r="VLS1389" s="11"/>
      <c r="VLT1389" s="11"/>
      <c r="VLU1389" s="11"/>
      <c r="VLV1389" s="11"/>
      <c r="VLW1389" s="11"/>
      <c r="VLX1389" s="11"/>
      <c r="VLY1389" s="11"/>
      <c r="VLZ1389" s="11"/>
      <c r="VMA1389" s="11"/>
      <c r="VMB1389" s="11"/>
      <c r="VMC1389" s="11"/>
      <c r="VMD1389" s="11"/>
      <c r="VME1389" s="11"/>
      <c r="VMF1389" s="11"/>
      <c r="VMG1389" s="11"/>
      <c r="VMH1389" s="11"/>
      <c r="VMI1389" s="11"/>
      <c r="VMJ1389" s="11"/>
      <c r="VMK1389" s="11"/>
      <c r="VML1389" s="11"/>
      <c r="VMM1389" s="11"/>
      <c r="VMN1389" s="11"/>
      <c r="VMO1389" s="11"/>
      <c r="VMP1389" s="11"/>
      <c r="VMQ1389" s="11"/>
      <c r="VMR1389" s="11"/>
      <c r="VMS1389" s="11"/>
      <c r="VMT1389" s="11"/>
      <c r="VMU1389" s="11"/>
      <c r="VMV1389" s="11"/>
      <c r="VMW1389" s="11"/>
      <c r="VMX1389" s="11"/>
      <c r="VMY1389" s="11"/>
      <c r="VMZ1389" s="11"/>
      <c r="VNA1389" s="11"/>
      <c r="VNB1389" s="11"/>
      <c r="VNC1389" s="11"/>
      <c r="VND1389" s="11"/>
      <c r="VNE1389" s="11"/>
      <c r="VNF1389" s="11"/>
      <c r="VNG1389" s="11"/>
      <c r="VNH1389" s="11"/>
      <c r="VNI1389" s="11"/>
      <c r="VNJ1389" s="11"/>
      <c r="VNK1389" s="11"/>
      <c r="VNL1389" s="11"/>
      <c r="VNM1389" s="11"/>
      <c r="VNN1389" s="11"/>
      <c r="VNO1389" s="11"/>
      <c r="VNP1389" s="11"/>
      <c r="VNQ1389" s="11"/>
      <c r="VNR1389" s="11"/>
      <c r="VNS1389" s="11"/>
      <c r="VNT1389" s="11"/>
      <c r="VNU1389" s="11"/>
      <c r="VNV1389" s="11"/>
      <c r="VNW1389" s="11"/>
      <c r="VNX1389" s="11"/>
      <c r="VNY1389" s="11"/>
      <c r="VNZ1389" s="11"/>
      <c r="VOA1389" s="11"/>
      <c r="VOB1389" s="11"/>
      <c r="VOC1389" s="11"/>
      <c r="VOD1389" s="11"/>
      <c r="VOE1389" s="11"/>
      <c r="VOF1389" s="11"/>
      <c r="VOG1389" s="11"/>
      <c r="VOH1389" s="11"/>
      <c r="VOI1389" s="11"/>
      <c r="VOJ1389" s="11"/>
      <c r="VOK1389" s="11"/>
      <c r="VOL1389" s="11"/>
      <c r="VOM1389" s="11"/>
      <c r="VON1389" s="11"/>
      <c r="VOO1389" s="11"/>
      <c r="VOP1389" s="11"/>
      <c r="VOQ1389" s="11"/>
      <c r="VOR1389" s="11"/>
      <c r="VOS1389" s="11"/>
      <c r="VOT1389" s="11"/>
      <c r="VOU1389" s="11"/>
      <c r="VOV1389" s="11"/>
      <c r="VOW1389" s="11"/>
      <c r="VOX1389" s="11"/>
      <c r="VOY1389" s="11"/>
      <c r="VOZ1389" s="11"/>
      <c r="VPA1389" s="11"/>
      <c r="VPB1389" s="11"/>
      <c r="VPC1389" s="11"/>
      <c r="VPD1389" s="11"/>
      <c r="VPE1389" s="11"/>
      <c r="VPF1389" s="11"/>
      <c r="VPG1389" s="11"/>
      <c r="VPH1389" s="11"/>
      <c r="VPI1389" s="11"/>
      <c r="VPJ1389" s="11"/>
      <c r="VPK1389" s="11"/>
      <c r="VPL1389" s="11"/>
      <c r="VPM1389" s="11"/>
      <c r="VPN1389" s="11"/>
      <c r="VPO1389" s="11"/>
      <c r="VPP1389" s="11"/>
      <c r="VPQ1389" s="11"/>
      <c r="VPR1389" s="11"/>
      <c r="VPS1389" s="11"/>
      <c r="VPT1389" s="11"/>
      <c r="VPU1389" s="11"/>
      <c r="VPV1389" s="11"/>
      <c r="VPW1389" s="11"/>
      <c r="VPX1389" s="11"/>
      <c r="VPY1389" s="11"/>
      <c r="VPZ1389" s="11"/>
      <c r="VQA1389" s="11"/>
      <c r="VQB1389" s="11"/>
      <c r="VQC1389" s="11"/>
      <c r="VQD1389" s="11"/>
      <c r="VQE1389" s="11"/>
      <c r="VQF1389" s="11"/>
      <c r="VQG1389" s="11"/>
      <c r="VQH1389" s="11"/>
      <c r="VQI1389" s="11"/>
      <c r="VQJ1389" s="11"/>
      <c r="VQK1389" s="11"/>
      <c r="VQL1389" s="11"/>
      <c r="VQM1389" s="11"/>
      <c r="VQN1389" s="11"/>
      <c r="VQO1389" s="11"/>
      <c r="VQP1389" s="11"/>
      <c r="VQQ1389" s="11"/>
      <c r="VQR1389" s="11"/>
      <c r="VQS1389" s="11"/>
      <c r="VQT1389" s="11"/>
      <c r="VQU1389" s="11"/>
      <c r="VQV1389" s="11"/>
      <c r="VQW1389" s="11"/>
      <c r="VQX1389" s="11"/>
      <c r="VQY1389" s="11"/>
      <c r="VQZ1389" s="11"/>
      <c r="VRA1389" s="11"/>
      <c r="VRB1389" s="11"/>
      <c r="VRC1389" s="11"/>
      <c r="VRD1389" s="11"/>
      <c r="VRE1389" s="11"/>
      <c r="VRF1389" s="11"/>
      <c r="VRG1389" s="11"/>
      <c r="VRH1389" s="11"/>
      <c r="VRI1389" s="11"/>
      <c r="VRJ1389" s="11"/>
      <c r="VRK1389" s="11"/>
      <c r="VRL1389" s="11"/>
      <c r="VRM1389" s="11"/>
      <c r="VRN1389" s="11"/>
      <c r="VRO1389" s="11"/>
      <c r="VRP1389" s="11"/>
      <c r="VRQ1389" s="11"/>
      <c r="VRR1389" s="11"/>
      <c r="VRS1389" s="11"/>
      <c r="VRT1389" s="11"/>
      <c r="VRU1389" s="11"/>
      <c r="VRV1389" s="11"/>
      <c r="VRW1389" s="11"/>
      <c r="VRX1389" s="11"/>
      <c r="VRY1389" s="11"/>
      <c r="VRZ1389" s="11"/>
      <c r="VSA1389" s="11"/>
      <c r="VSB1389" s="11"/>
      <c r="VSC1389" s="11"/>
      <c r="VSD1389" s="11"/>
      <c r="VSE1389" s="11"/>
      <c r="VSF1389" s="11"/>
      <c r="VSG1389" s="11"/>
      <c r="VSH1389" s="11"/>
      <c r="VSI1389" s="11"/>
      <c r="VSJ1389" s="11"/>
      <c r="VSK1389" s="11"/>
      <c r="VSL1389" s="11"/>
      <c r="VSM1389" s="11"/>
      <c r="VSN1389" s="11"/>
      <c r="VSO1389" s="11"/>
      <c r="VSP1389" s="11"/>
      <c r="VSQ1389" s="11"/>
      <c r="VSR1389" s="11"/>
      <c r="VSS1389" s="11"/>
      <c r="VST1389" s="11"/>
      <c r="VSU1389" s="11"/>
      <c r="VSV1389" s="11"/>
      <c r="VSW1389" s="11"/>
      <c r="VSX1389" s="11"/>
      <c r="VSY1389" s="11"/>
      <c r="VSZ1389" s="11"/>
      <c r="VTA1389" s="11"/>
      <c r="VTB1389" s="11"/>
      <c r="VTC1389" s="11"/>
      <c r="VTD1389" s="11"/>
      <c r="VTE1389" s="11"/>
      <c r="VTF1389" s="11"/>
      <c r="VTG1389" s="11"/>
      <c r="VTH1389" s="11"/>
      <c r="VTI1389" s="11"/>
      <c r="VTJ1389" s="11"/>
      <c r="VTK1389" s="11"/>
      <c r="VTL1389" s="11"/>
      <c r="VTM1389" s="11"/>
      <c r="VTN1389" s="11"/>
      <c r="VTO1389" s="11"/>
      <c r="VTP1389" s="11"/>
      <c r="VTQ1389" s="11"/>
      <c r="VTR1389" s="11"/>
      <c r="VTS1389" s="11"/>
      <c r="VTT1389" s="11"/>
      <c r="VTU1389" s="11"/>
      <c r="VTV1389" s="11"/>
      <c r="VTW1389" s="11"/>
      <c r="VTX1389" s="11"/>
      <c r="VTY1389" s="11"/>
      <c r="VTZ1389" s="11"/>
      <c r="VUA1389" s="11"/>
      <c r="VUB1389" s="11"/>
      <c r="VUC1389" s="11"/>
      <c r="VUD1389" s="11"/>
      <c r="VUE1389" s="11"/>
      <c r="VUF1389" s="11"/>
      <c r="VUG1389" s="11"/>
      <c r="VUH1389" s="11"/>
      <c r="VUI1389" s="11"/>
      <c r="VUJ1389" s="11"/>
      <c r="VUK1389" s="11"/>
      <c r="VUL1389" s="11"/>
      <c r="VUM1389" s="11"/>
      <c r="VUN1389" s="11"/>
      <c r="VUO1389" s="11"/>
      <c r="VUP1389" s="11"/>
      <c r="VUQ1389" s="11"/>
      <c r="VUR1389" s="11"/>
      <c r="VUS1389" s="11"/>
      <c r="VUT1389" s="11"/>
      <c r="VUU1389" s="11"/>
      <c r="VUV1389" s="11"/>
      <c r="VUW1389" s="11"/>
      <c r="VUX1389" s="11"/>
      <c r="VUY1389" s="11"/>
      <c r="VUZ1389" s="11"/>
      <c r="VVA1389" s="11"/>
      <c r="VVB1389" s="11"/>
      <c r="VVC1389" s="11"/>
      <c r="VVD1389" s="11"/>
      <c r="VVE1389" s="11"/>
      <c r="VVF1389" s="11"/>
      <c r="VVG1389" s="11"/>
      <c r="VVH1389" s="11"/>
      <c r="VVI1389" s="11"/>
      <c r="VVJ1389" s="11"/>
      <c r="VVK1389" s="11"/>
      <c r="VVL1389" s="11"/>
      <c r="VVM1389" s="11"/>
      <c r="VVN1389" s="11"/>
      <c r="VVO1389" s="11"/>
      <c r="VVP1389" s="11"/>
      <c r="VVQ1389" s="11"/>
      <c r="VVR1389" s="11"/>
      <c r="VVS1389" s="11"/>
      <c r="VVT1389" s="11"/>
      <c r="VVU1389" s="11"/>
      <c r="VVV1389" s="11"/>
      <c r="VVW1389" s="11"/>
      <c r="VVX1389" s="11"/>
      <c r="VVY1389" s="11"/>
      <c r="VVZ1389" s="11"/>
      <c r="VWA1389" s="11"/>
      <c r="VWB1389" s="11"/>
      <c r="VWC1389" s="11"/>
      <c r="VWD1389" s="11"/>
      <c r="VWE1389" s="11"/>
      <c r="VWF1389" s="11"/>
      <c r="VWG1389" s="11"/>
      <c r="VWH1389" s="11"/>
      <c r="VWI1389" s="11"/>
      <c r="VWJ1389" s="11"/>
      <c r="VWK1389" s="11"/>
      <c r="VWL1389" s="11"/>
      <c r="VWM1389" s="11"/>
      <c r="VWN1389" s="11"/>
      <c r="VWO1389" s="11"/>
      <c r="VWP1389" s="11"/>
      <c r="VWQ1389" s="11"/>
      <c r="VWR1389" s="11"/>
      <c r="VWS1389" s="11"/>
      <c r="VWT1389" s="11"/>
      <c r="VWU1389" s="11"/>
      <c r="VWV1389" s="11"/>
      <c r="VWW1389" s="11"/>
      <c r="VWX1389" s="11"/>
      <c r="VWY1389" s="11"/>
      <c r="VWZ1389" s="11"/>
      <c r="VXA1389" s="11"/>
      <c r="VXB1389" s="11"/>
      <c r="VXC1389" s="11"/>
      <c r="VXD1389" s="11"/>
      <c r="VXE1389" s="11"/>
      <c r="VXF1389" s="11"/>
      <c r="VXG1389" s="11"/>
      <c r="VXH1389" s="11"/>
      <c r="VXI1389" s="11"/>
      <c r="VXJ1389" s="11"/>
      <c r="VXK1389" s="11"/>
      <c r="VXL1389" s="11"/>
      <c r="VXM1389" s="11"/>
      <c r="VXN1389" s="11"/>
      <c r="VXO1389" s="11"/>
      <c r="VXP1389" s="11"/>
      <c r="VXQ1389" s="11"/>
      <c r="VXR1389" s="11"/>
      <c r="VXS1389" s="11"/>
      <c r="VXT1389" s="11"/>
      <c r="VXU1389" s="11"/>
      <c r="VXV1389" s="11"/>
      <c r="VXW1389" s="11"/>
      <c r="VXX1389" s="11"/>
      <c r="VXY1389" s="11"/>
      <c r="VXZ1389" s="11"/>
      <c r="VYA1389" s="11"/>
      <c r="VYB1389" s="11"/>
      <c r="VYC1389" s="11"/>
      <c r="VYD1389" s="11"/>
      <c r="VYE1389" s="11"/>
      <c r="VYF1389" s="11"/>
      <c r="VYG1389" s="11"/>
      <c r="VYH1389" s="11"/>
      <c r="VYI1389" s="11"/>
      <c r="VYJ1389" s="11"/>
      <c r="VYK1389" s="11"/>
      <c r="VYL1389" s="11"/>
      <c r="VYM1389" s="11"/>
      <c r="VYN1389" s="11"/>
      <c r="VYO1389" s="11"/>
      <c r="VYP1389" s="11"/>
      <c r="VYQ1389" s="11"/>
      <c r="VYR1389" s="11"/>
      <c r="VYS1389" s="11"/>
      <c r="VYT1389" s="11"/>
      <c r="VYU1389" s="11"/>
      <c r="VYV1389" s="11"/>
      <c r="VYW1389" s="11"/>
      <c r="VYX1389" s="11"/>
      <c r="VYY1389" s="11"/>
      <c r="VYZ1389" s="11"/>
      <c r="VZA1389" s="11"/>
      <c r="VZB1389" s="11"/>
      <c r="VZC1389" s="11"/>
      <c r="VZD1389" s="11"/>
      <c r="VZE1389" s="11"/>
      <c r="VZF1389" s="11"/>
      <c r="VZG1389" s="11"/>
      <c r="VZH1389" s="11"/>
      <c r="VZI1389" s="11"/>
      <c r="VZJ1389" s="11"/>
      <c r="VZK1389" s="11"/>
      <c r="VZL1389" s="11"/>
      <c r="VZM1389" s="11"/>
      <c r="VZN1389" s="11"/>
      <c r="VZO1389" s="11"/>
      <c r="VZP1389" s="11"/>
      <c r="VZQ1389" s="11"/>
      <c r="VZR1389" s="11"/>
      <c r="VZS1389" s="11"/>
      <c r="VZT1389" s="11"/>
      <c r="VZU1389" s="11"/>
      <c r="VZV1389" s="11"/>
      <c r="VZW1389" s="11"/>
      <c r="VZX1389" s="11"/>
      <c r="VZY1389" s="11"/>
      <c r="VZZ1389" s="11"/>
      <c r="WAA1389" s="11"/>
      <c r="WAB1389" s="11"/>
      <c r="WAC1389" s="11"/>
      <c r="WAD1389" s="11"/>
      <c r="WAE1389" s="11"/>
      <c r="WAF1389" s="11"/>
      <c r="WAG1389" s="11"/>
      <c r="WAH1389" s="11"/>
      <c r="WAI1389" s="11"/>
      <c r="WAJ1389" s="11"/>
      <c r="WAK1389" s="11"/>
      <c r="WAL1389" s="11"/>
      <c r="WAM1389" s="11"/>
      <c r="WAN1389" s="11"/>
      <c r="WAO1389" s="11"/>
      <c r="WAP1389" s="11"/>
      <c r="WAQ1389" s="11"/>
      <c r="WAR1389" s="11"/>
      <c r="WAS1389" s="11"/>
      <c r="WAT1389" s="11"/>
      <c r="WAU1389" s="11"/>
      <c r="WAV1389" s="11"/>
      <c r="WAW1389" s="11"/>
      <c r="WAX1389" s="11"/>
      <c r="WAY1389" s="11"/>
      <c r="WAZ1389" s="11"/>
      <c r="WBA1389" s="11"/>
      <c r="WBB1389" s="11"/>
      <c r="WBC1389" s="11"/>
      <c r="WBD1389" s="11"/>
      <c r="WBE1389" s="11"/>
      <c r="WBF1389" s="11"/>
      <c r="WBG1389" s="11"/>
      <c r="WBH1389" s="11"/>
      <c r="WBI1389" s="11"/>
      <c r="WBJ1389" s="11"/>
      <c r="WBK1389" s="11"/>
      <c r="WBL1389" s="11"/>
      <c r="WBM1389" s="11"/>
      <c r="WBN1389" s="11"/>
      <c r="WBO1389" s="11"/>
      <c r="WBP1389" s="11"/>
      <c r="WBQ1389" s="11"/>
      <c r="WBR1389" s="11"/>
      <c r="WBS1389" s="11"/>
      <c r="WBT1389" s="11"/>
      <c r="WBU1389" s="11"/>
      <c r="WBV1389" s="11"/>
      <c r="WBW1389" s="11"/>
      <c r="WBX1389" s="11"/>
      <c r="WBY1389" s="11"/>
      <c r="WBZ1389" s="11"/>
      <c r="WCA1389" s="11"/>
      <c r="WCB1389" s="11"/>
      <c r="WCC1389" s="11"/>
      <c r="WCD1389" s="11"/>
      <c r="WCE1389" s="11"/>
      <c r="WCF1389" s="11"/>
      <c r="WCG1389" s="11"/>
      <c r="WCH1389" s="11"/>
      <c r="WCI1389" s="11"/>
      <c r="WCJ1389" s="11"/>
      <c r="WCK1389" s="11"/>
      <c r="WCL1389" s="11"/>
      <c r="WCM1389" s="11"/>
      <c r="WCN1389" s="11"/>
      <c r="WCO1389" s="11"/>
      <c r="WCP1389" s="11"/>
      <c r="WCQ1389" s="11"/>
      <c r="WCR1389" s="11"/>
      <c r="WCS1389" s="11"/>
      <c r="WCT1389" s="11"/>
      <c r="WCU1389" s="11"/>
      <c r="WCV1389" s="11"/>
      <c r="WCW1389" s="11"/>
      <c r="WCX1389" s="11"/>
      <c r="WCY1389" s="11"/>
      <c r="WCZ1389" s="11"/>
      <c r="WDA1389" s="11"/>
      <c r="WDB1389" s="11"/>
      <c r="WDC1389" s="11"/>
      <c r="WDD1389" s="11"/>
      <c r="WDE1389" s="11"/>
      <c r="WDF1389" s="11"/>
      <c r="WDG1389" s="11"/>
      <c r="WDH1389" s="11"/>
      <c r="WDI1389" s="11"/>
      <c r="WDJ1389" s="11"/>
      <c r="WDK1389" s="11"/>
      <c r="WDL1389" s="11"/>
      <c r="WDM1389" s="11"/>
      <c r="WDN1389" s="11"/>
      <c r="WDO1389" s="11"/>
      <c r="WDP1389" s="11"/>
      <c r="WDQ1389" s="11"/>
      <c r="WDR1389" s="11"/>
      <c r="WDS1389" s="11"/>
      <c r="WDT1389" s="11"/>
      <c r="WDU1389" s="11"/>
      <c r="WDV1389" s="11"/>
      <c r="WDW1389" s="11"/>
      <c r="WDX1389" s="11"/>
      <c r="WDY1389" s="11"/>
      <c r="WDZ1389" s="11"/>
      <c r="WEA1389" s="11"/>
      <c r="WEB1389" s="11"/>
      <c r="WEC1389" s="11"/>
      <c r="WED1389" s="11"/>
      <c r="WEE1389" s="11"/>
      <c r="WEF1389" s="11"/>
      <c r="WEG1389" s="11"/>
      <c r="WEH1389" s="11"/>
      <c r="WEI1389" s="11"/>
      <c r="WEJ1389" s="11"/>
      <c r="WEK1389" s="11"/>
      <c r="WEL1389" s="11"/>
      <c r="WEM1389" s="11"/>
      <c r="WEN1389" s="11"/>
      <c r="WEO1389" s="11"/>
      <c r="WEP1389" s="11"/>
      <c r="WEQ1389" s="11"/>
      <c r="WER1389" s="11"/>
      <c r="WES1389" s="11"/>
      <c r="WET1389" s="11"/>
      <c r="WEU1389" s="11"/>
      <c r="WEV1389" s="11"/>
      <c r="WEW1389" s="11"/>
      <c r="WEX1389" s="11"/>
      <c r="WEY1389" s="11"/>
      <c r="WEZ1389" s="11"/>
      <c r="WFA1389" s="11"/>
      <c r="WFB1389" s="11"/>
      <c r="WFC1389" s="11"/>
      <c r="WFD1389" s="11"/>
      <c r="WFE1389" s="11"/>
      <c r="WFF1389" s="11"/>
      <c r="WFG1389" s="11"/>
      <c r="WFH1389" s="11"/>
      <c r="WFI1389" s="11"/>
      <c r="WFJ1389" s="11"/>
      <c r="WFK1389" s="11"/>
      <c r="WFL1389" s="11"/>
      <c r="WFM1389" s="11"/>
      <c r="WFN1389" s="11"/>
      <c r="WFO1389" s="11"/>
      <c r="WFP1389" s="11"/>
      <c r="WFQ1389" s="11"/>
      <c r="WFR1389" s="11"/>
      <c r="WFS1389" s="11"/>
      <c r="WFT1389" s="11"/>
      <c r="WFU1389" s="11"/>
      <c r="WFV1389" s="11"/>
      <c r="WFW1389" s="11"/>
      <c r="WFX1389" s="11"/>
      <c r="WFY1389" s="11"/>
      <c r="WFZ1389" s="11"/>
      <c r="WGA1389" s="11"/>
      <c r="WGB1389" s="11"/>
      <c r="WGC1389" s="11"/>
      <c r="WGD1389" s="11"/>
      <c r="WGE1389" s="11"/>
      <c r="WGF1389" s="11"/>
      <c r="WGG1389" s="11"/>
      <c r="WGH1389" s="11"/>
      <c r="WGI1389" s="11"/>
      <c r="WGJ1389" s="11"/>
      <c r="WGK1389" s="11"/>
      <c r="WGL1389" s="11"/>
      <c r="WGM1389" s="11"/>
      <c r="WGN1389" s="11"/>
      <c r="WGO1389" s="11"/>
      <c r="WGP1389" s="11"/>
      <c r="WGQ1389" s="11"/>
      <c r="WGR1389" s="11"/>
      <c r="WGS1389" s="11"/>
      <c r="WGT1389" s="11"/>
      <c r="WGU1389" s="11"/>
      <c r="WGV1389" s="11"/>
      <c r="WGW1389" s="11"/>
      <c r="WGX1389" s="11"/>
      <c r="WGY1389" s="11"/>
      <c r="WGZ1389" s="11"/>
      <c r="WHA1389" s="11"/>
      <c r="WHB1389" s="11"/>
      <c r="WHC1389" s="11"/>
      <c r="WHD1389" s="11"/>
      <c r="WHE1389" s="11"/>
      <c r="WHF1389" s="11"/>
      <c r="WHG1389" s="11"/>
      <c r="WHH1389" s="11"/>
      <c r="WHI1389" s="11"/>
      <c r="WHJ1389" s="11"/>
      <c r="WHK1389" s="11"/>
      <c r="WHL1389" s="11"/>
      <c r="WHM1389" s="11"/>
      <c r="WHN1389" s="11"/>
      <c r="WHO1389" s="11"/>
      <c r="WHP1389" s="11"/>
      <c r="WHQ1389" s="11"/>
      <c r="WHR1389" s="11"/>
      <c r="WHS1389" s="11"/>
      <c r="WHT1389" s="11"/>
      <c r="WHU1389" s="11"/>
      <c r="WHV1389" s="11"/>
      <c r="WHW1389" s="11"/>
      <c r="WHX1389" s="11"/>
      <c r="WHY1389" s="11"/>
      <c r="WHZ1389" s="11"/>
      <c r="WIA1389" s="11"/>
      <c r="WIB1389" s="11"/>
      <c r="WIC1389" s="11"/>
      <c r="WID1389" s="11"/>
      <c r="WIE1389" s="11"/>
      <c r="WIF1389" s="11"/>
      <c r="WIG1389" s="11"/>
      <c r="WIH1389" s="11"/>
      <c r="WII1389" s="11"/>
      <c r="WIJ1389" s="11"/>
      <c r="WIK1389" s="11"/>
      <c r="WIL1389" s="11"/>
      <c r="WIM1389" s="11"/>
      <c r="WIN1389" s="11"/>
      <c r="WIO1389" s="11"/>
      <c r="WIP1389" s="11"/>
      <c r="WIQ1389" s="11"/>
      <c r="WIR1389" s="11"/>
      <c r="WIS1389" s="11"/>
      <c r="WIT1389" s="11"/>
      <c r="WIU1389" s="11"/>
      <c r="WIV1389" s="11"/>
      <c r="WIW1389" s="11"/>
      <c r="WIX1389" s="11"/>
      <c r="WIY1389" s="11"/>
      <c r="WIZ1389" s="11"/>
      <c r="WJA1389" s="11"/>
      <c r="WJB1389" s="11"/>
      <c r="WJC1389" s="11"/>
      <c r="WJD1389" s="11"/>
      <c r="WJE1389" s="11"/>
      <c r="WJF1389" s="11"/>
      <c r="WJG1389" s="11"/>
      <c r="WJH1389" s="11"/>
      <c r="WJI1389" s="11"/>
      <c r="WJJ1389" s="11"/>
      <c r="WJK1389" s="11"/>
      <c r="WJL1389" s="11"/>
      <c r="WJM1389" s="11"/>
      <c r="WJN1389" s="11"/>
      <c r="WJO1389" s="11"/>
      <c r="WJP1389" s="11"/>
      <c r="WJQ1389" s="11"/>
      <c r="WJR1389" s="11"/>
      <c r="WJS1389" s="11"/>
      <c r="WJT1389" s="11"/>
      <c r="WJU1389" s="11"/>
      <c r="WJV1389" s="11"/>
      <c r="WJW1389" s="11"/>
      <c r="WJX1389" s="11"/>
      <c r="WJY1389" s="11"/>
      <c r="WJZ1389" s="11"/>
      <c r="WKA1389" s="11"/>
      <c r="WKB1389" s="11"/>
      <c r="WKC1389" s="11"/>
      <c r="WKD1389" s="11"/>
      <c r="WKE1389" s="11"/>
      <c r="WKF1389" s="11"/>
      <c r="WKG1389" s="11"/>
      <c r="WKH1389" s="11"/>
      <c r="WKI1389" s="11"/>
      <c r="WKJ1389" s="11"/>
      <c r="WKK1389" s="11"/>
      <c r="WKL1389" s="11"/>
      <c r="WKM1389" s="11"/>
      <c r="WKN1389" s="11"/>
      <c r="WKO1389" s="11"/>
      <c r="WKP1389" s="11"/>
      <c r="WKQ1389" s="11"/>
      <c r="WKR1389" s="11"/>
      <c r="WKS1389" s="11"/>
      <c r="WKT1389" s="11"/>
      <c r="WKU1389" s="11"/>
      <c r="WKV1389" s="11"/>
      <c r="WKW1389" s="11"/>
      <c r="WKX1389" s="11"/>
      <c r="WKY1389" s="11"/>
      <c r="WKZ1389" s="11"/>
      <c r="WLA1389" s="11"/>
      <c r="WLB1389" s="11"/>
      <c r="WLC1389" s="11"/>
      <c r="WLD1389" s="11"/>
      <c r="WLE1389" s="11"/>
      <c r="WLF1389" s="11"/>
      <c r="WLG1389" s="11"/>
      <c r="WLH1389" s="11"/>
      <c r="WLI1389" s="11"/>
      <c r="WLJ1389" s="11"/>
      <c r="WLK1389" s="11"/>
      <c r="WLL1389" s="11"/>
      <c r="WLM1389" s="11"/>
      <c r="WLN1389" s="11"/>
      <c r="WLO1389" s="11"/>
      <c r="WLP1389" s="11"/>
      <c r="WLQ1389" s="11"/>
      <c r="WLR1389" s="11"/>
      <c r="WLS1389" s="11"/>
      <c r="WLT1389" s="11"/>
      <c r="WLU1389" s="11"/>
      <c r="WLV1389" s="11"/>
      <c r="WLW1389" s="11"/>
      <c r="WLX1389" s="11"/>
      <c r="WLY1389" s="11"/>
      <c r="WLZ1389" s="11"/>
      <c r="WMA1389" s="11"/>
      <c r="WMB1389" s="11"/>
      <c r="WMC1389" s="11"/>
      <c r="WMD1389" s="11"/>
      <c r="WME1389" s="11"/>
      <c r="WMF1389" s="11"/>
      <c r="WMG1389" s="11"/>
      <c r="WMH1389" s="11"/>
      <c r="WMI1389" s="11"/>
      <c r="WMJ1389" s="11"/>
      <c r="WMK1389" s="11"/>
      <c r="WML1389" s="11"/>
      <c r="WMM1389" s="11"/>
      <c r="WMN1389" s="11"/>
      <c r="WMO1389" s="11"/>
      <c r="WMP1389" s="11"/>
      <c r="WMQ1389" s="11"/>
      <c r="WMR1389" s="11"/>
      <c r="WMS1389" s="11"/>
      <c r="WMT1389" s="11"/>
      <c r="WMU1389" s="11"/>
      <c r="WMV1389" s="11"/>
      <c r="WMW1389" s="11"/>
      <c r="WMX1389" s="11"/>
      <c r="WMY1389" s="11"/>
      <c r="WMZ1389" s="11"/>
      <c r="WNA1389" s="11"/>
      <c r="WNB1389" s="11"/>
      <c r="WNC1389" s="11"/>
      <c r="WND1389" s="11"/>
      <c r="WNE1389" s="11"/>
      <c r="WNF1389" s="11"/>
      <c r="WNG1389" s="11"/>
      <c r="WNH1389" s="11"/>
      <c r="WNI1389" s="11"/>
      <c r="WNJ1389" s="11"/>
      <c r="WNK1389" s="11"/>
      <c r="WNL1389" s="11"/>
      <c r="WNM1389" s="11"/>
      <c r="WNN1389" s="11"/>
      <c r="WNO1389" s="11"/>
      <c r="WNP1389" s="11"/>
      <c r="WNQ1389" s="11"/>
      <c r="WNR1389" s="11"/>
      <c r="WNS1389" s="11"/>
      <c r="WNT1389" s="11"/>
      <c r="WNU1389" s="11"/>
      <c r="WNV1389" s="11"/>
      <c r="WNW1389" s="11"/>
      <c r="WNX1389" s="11"/>
      <c r="WNY1389" s="11"/>
      <c r="WNZ1389" s="11"/>
      <c r="WOA1389" s="11"/>
      <c r="WOB1389" s="11"/>
      <c r="WOC1389" s="11"/>
      <c r="WOD1389" s="11"/>
      <c r="WOE1389" s="11"/>
      <c r="WOF1389" s="11"/>
      <c r="WOG1389" s="11"/>
      <c r="WOH1389" s="11"/>
      <c r="WOI1389" s="11"/>
      <c r="WOJ1389" s="11"/>
      <c r="WOK1389" s="11"/>
      <c r="WOL1389" s="11"/>
      <c r="WOM1389" s="11"/>
      <c r="WON1389" s="11"/>
      <c r="WOO1389" s="11"/>
      <c r="WOP1389" s="11"/>
      <c r="WOQ1389" s="11"/>
      <c r="WOR1389" s="11"/>
      <c r="WOS1389" s="11"/>
      <c r="WOT1389" s="11"/>
      <c r="WOU1389" s="11"/>
      <c r="WOV1389" s="11"/>
      <c r="WOW1389" s="11"/>
      <c r="WOX1389" s="11"/>
      <c r="WOY1389" s="11"/>
      <c r="WOZ1389" s="11"/>
      <c r="WPA1389" s="11"/>
      <c r="WPB1389" s="11"/>
      <c r="WPC1389" s="11"/>
      <c r="WPD1389" s="11"/>
      <c r="WPE1389" s="11"/>
      <c r="WPF1389" s="11"/>
      <c r="WPG1389" s="11"/>
      <c r="WPH1389" s="11"/>
      <c r="WPI1389" s="11"/>
      <c r="WPJ1389" s="11"/>
      <c r="WPK1389" s="11"/>
      <c r="WPL1389" s="11"/>
      <c r="WPM1389" s="11"/>
      <c r="WPN1389" s="11"/>
      <c r="WPO1389" s="11"/>
      <c r="WPP1389" s="11"/>
      <c r="WPQ1389" s="11"/>
      <c r="WPR1389" s="11"/>
      <c r="WPS1389" s="11"/>
      <c r="WPT1389" s="11"/>
      <c r="WPU1389" s="11"/>
      <c r="WPV1389" s="11"/>
      <c r="WPW1389" s="11"/>
      <c r="WPX1389" s="11"/>
      <c r="WPY1389" s="11"/>
      <c r="WPZ1389" s="11"/>
      <c r="WQA1389" s="11"/>
      <c r="WQB1389" s="11"/>
      <c r="WQC1389" s="11"/>
      <c r="WQD1389" s="11"/>
      <c r="WQE1389" s="11"/>
      <c r="WQF1389" s="11"/>
      <c r="WQG1389" s="11"/>
      <c r="WQH1389" s="11"/>
      <c r="WQI1389" s="11"/>
      <c r="WQJ1389" s="11"/>
      <c r="WQK1389" s="11"/>
      <c r="WQL1389" s="11"/>
      <c r="WQM1389" s="11"/>
      <c r="WQN1389" s="11"/>
      <c r="WQO1389" s="11"/>
      <c r="WQP1389" s="11"/>
      <c r="WQQ1389" s="11"/>
      <c r="WQR1389" s="11"/>
      <c r="WQS1389" s="11"/>
      <c r="WQT1389" s="11"/>
      <c r="WQU1389" s="11"/>
      <c r="WQV1389" s="11"/>
      <c r="WQW1389" s="11"/>
      <c r="WQX1389" s="11"/>
      <c r="WQY1389" s="11"/>
      <c r="WQZ1389" s="11"/>
      <c r="WRA1389" s="11"/>
      <c r="WRB1389" s="11"/>
      <c r="WRC1389" s="11"/>
      <c r="WRD1389" s="11"/>
      <c r="WRE1389" s="11"/>
      <c r="WRF1389" s="11"/>
      <c r="WRG1389" s="11"/>
      <c r="WRH1389" s="11"/>
      <c r="WRI1389" s="11"/>
      <c r="WRJ1389" s="11"/>
      <c r="WRK1389" s="11"/>
      <c r="WRL1389" s="11"/>
      <c r="WRM1389" s="11"/>
      <c r="WRN1389" s="11"/>
      <c r="WRO1389" s="11"/>
      <c r="WRP1389" s="11"/>
      <c r="WRQ1389" s="11"/>
      <c r="WRR1389" s="11"/>
      <c r="WRS1389" s="11"/>
      <c r="WRT1389" s="11"/>
      <c r="WRU1389" s="11"/>
      <c r="WRV1389" s="11"/>
      <c r="WRW1389" s="11"/>
      <c r="WRX1389" s="11"/>
      <c r="WRY1389" s="11"/>
      <c r="WRZ1389" s="11"/>
      <c r="WSA1389" s="11"/>
      <c r="WSB1389" s="11"/>
      <c r="WSC1389" s="11"/>
      <c r="WSD1389" s="11"/>
      <c r="WSE1389" s="11"/>
      <c r="WSF1389" s="11"/>
      <c r="WSG1389" s="11"/>
      <c r="WSH1389" s="11"/>
      <c r="WSI1389" s="11"/>
      <c r="WSJ1389" s="11"/>
      <c r="WSK1389" s="11"/>
      <c r="WSL1389" s="11"/>
      <c r="WSM1389" s="11"/>
      <c r="WSN1389" s="11"/>
      <c r="WSO1389" s="11"/>
      <c r="WSP1389" s="11"/>
      <c r="WSQ1389" s="11"/>
      <c r="WSR1389" s="11"/>
      <c r="WSS1389" s="11"/>
      <c r="WST1389" s="11"/>
      <c r="WSU1389" s="11"/>
      <c r="WSV1389" s="11"/>
      <c r="WSW1389" s="11"/>
      <c r="WSX1389" s="11"/>
      <c r="WSY1389" s="11"/>
      <c r="WSZ1389" s="11"/>
      <c r="WTA1389" s="11"/>
      <c r="WTB1389" s="11"/>
      <c r="WTC1389" s="11"/>
      <c r="WTD1389" s="11"/>
      <c r="WTE1389" s="11"/>
      <c r="WTF1389" s="11"/>
      <c r="WTG1389" s="11"/>
      <c r="WTH1389" s="11"/>
      <c r="WTI1389" s="11"/>
      <c r="WTJ1389" s="11"/>
      <c r="WTK1389" s="11"/>
      <c r="WTL1389" s="11"/>
      <c r="WTM1389" s="11"/>
      <c r="WTN1389" s="11"/>
      <c r="WTO1389" s="11"/>
      <c r="WTP1389" s="11"/>
      <c r="WTQ1389" s="11"/>
      <c r="WTR1389" s="11"/>
      <c r="WTS1389" s="11"/>
      <c r="WTT1389" s="11"/>
      <c r="WTU1389" s="11"/>
      <c r="WTV1389" s="11"/>
      <c r="WTW1389" s="11"/>
      <c r="WTX1389" s="11"/>
      <c r="WTY1389" s="11"/>
      <c r="WTZ1389" s="11"/>
      <c r="WUA1389" s="11"/>
      <c r="WUB1389" s="11"/>
      <c r="WUC1389" s="11"/>
      <c r="WUD1389" s="11"/>
      <c r="WUE1389" s="11"/>
      <c r="WUF1389" s="11"/>
      <c r="WUG1389" s="11"/>
      <c r="WUH1389" s="11"/>
      <c r="WUI1389" s="11"/>
      <c r="WUJ1389" s="11"/>
      <c r="WUK1389" s="11"/>
      <c r="WUL1389" s="11"/>
      <c r="WUM1389" s="11"/>
      <c r="WUN1389" s="11"/>
      <c r="WUO1389" s="11"/>
      <c r="WUP1389" s="11"/>
      <c r="WUQ1389" s="11"/>
      <c r="WUR1389" s="11"/>
      <c r="WUS1389" s="11"/>
      <c r="WUT1389" s="11"/>
      <c r="WUU1389" s="11"/>
      <c r="WUV1389" s="11"/>
      <c r="WUW1389" s="11"/>
      <c r="WUX1389" s="11"/>
      <c r="WUY1389" s="11"/>
      <c r="WUZ1389" s="11"/>
      <c r="WVA1389" s="11"/>
      <c r="WVB1389" s="11"/>
      <c r="WVC1389" s="11"/>
      <c r="WVD1389" s="11"/>
      <c r="WVE1389" s="11"/>
      <c r="WVF1389" s="11"/>
      <c r="WVG1389" s="11"/>
      <c r="WVH1389" s="11"/>
      <c r="WVI1389" s="11"/>
      <c r="WVJ1389" s="11"/>
      <c r="WVK1389" s="11"/>
      <c r="WVL1389" s="11"/>
      <c r="WVM1389" s="11"/>
      <c r="WVN1389" s="11"/>
      <c r="WVO1389" s="11"/>
      <c r="WVP1389" s="11"/>
      <c r="WVQ1389" s="11"/>
      <c r="WVR1389" s="11"/>
      <c r="WVS1389" s="11"/>
      <c r="WVT1389" s="11"/>
      <c r="WVU1389" s="11"/>
      <c r="WVV1389" s="11"/>
      <c r="WVW1389" s="11"/>
      <c r="WVX1389" s="11"/>
      <c r="WVY1389" s="11"/>
      <c r="WVZ1389" s="11"/>
      <c r="WWA1389" s="11"/>
      <c r="WWB1389" s="11"/>
      <c r="WWC1389" s="11"/>
      <c r="WWD1389" s="11"/>
      <c r="WWE1389" s="11"/>
      <c r="WWF1389" s="11"/>
      <c r="WWG1389" s="11"/>
      <c r="WWH1389" s="11"/>
      <c r="WWI1389" s="11"/>
      <c r="WWJ1389" s="11"/>
      <c r="WWK1389" s="11"/>
      <c r="WWL1389" s="11"/>
      <c r="WWM1389" s="11"/>
      <c r="WWN1389" s="11"/>
      <c r="WWO1389" s="11"/>
      <c r="WWP1389" s="11"/>
      <c r="WWQ1389" s="11"/>
      <c r="WWR1389" s="11"/>
      <c r="WWS1389" s="11"/>
      <c r="WWT1389" s="11"/>
      <c r="WWU1389" s="11"/>
      <c r="WWV1389" s="11"/>
      <c r="WWW1389" s="11"/>
      <c r="WWX1389" s="11"/>
      <c r="WWY1389" s="11"/>
      <c r="WWZ1389" s="11"/>
      <c r="WXA1389" s="11"/>
      <c r="WXB1389" s="11"/>
      <c r="WXC1389" s="11"/>
      <c r="WXD1389" s="11"/>
      <c r="WXE1389" s="11"/>
      <c r="WXF1389" s="11"/>
      <c r="WXG1389" s="11"/>
      <c r="WXH1389" s="11"/>
      <c r="WXI1389" s="11"/>
      <c r="WXJ1389" s="11"/>
      <c r="WXK1389" s="11"/>
      <c r="WXL1389" s="11"/>
      <c r="WXM1389" s="11"/>
      <c r="WXN1389" s="11"/>
      <c r="WXO1389" s="11"/>
      <c r="WXP1389" s="11"/>
      <c r="WXQ1389" s="11"/>
      <c r="WXR1389" s="11"/>
      <c r="WXS1389" s="11"/>
      <c r="WXT1389" s="11"/>
      <c r="WXU1389" s="11"/>
      <c r="WXV1389" s="11"/>
      <c r="WXW1389" s="11"/>
      <c r="WXX1389" s="11"/>
      <c r="WXY1389" s="11"/>
      <c r="WXZ1389" s="11"/>
      <c r="WYA1389" s="11"/>
      <c r="WYB1389" s="11"/>
      <c r="WYC1389" s="11"/>
      <c r="WYD1389" s="11"/>
      <c r="WYE1389" s="11"/>
      <c r="WYF1389" s="11"/>
      <c r="WYG1389" s="11"/>
      <c r="WYH1389" s="11"/>
      <c r="WYI1389" s="11"/>
      <c r="WYJ1389" s="11"/>
      <c r="WYK1389" s="11"/>
      <c r="WYL1389" s="11"/>
      <c r="WYM1389" s="11"/>
      <c r="WYN1389" s="11"/>
      <c r="WYO1389" s="11"/>
      <c r="WYP1389" s="11"/>
      <c r="WYQ1389" s="11"/>
      <c r="WYR1389" s="11"/>
      <c r="WYS1389" s="11"/>
      <c r="WYT1389" s="11"/>
      <c r="WYU1389" s="11"/>
      <c r="WYV1389" s="11"/>
      <c r="WYW1389" s="11"/>
      <c r="WYX1389" s="11"/>
      <c r="WYY1389" s="11"/>
      <c r="WYZ1389" s="11"/>
      <c r="WZA1389" s="11"/>
      <c r="WZB1389" s="11"/>
      <c r="WZC1389" s="11"/>
      <c r="WZD1389" s="11"/>
      <c r="WZE1389" s="11"/>
      <c r="WZF1389" s="11"/>
      <c r="WZG1389" s="11"/>
      <c r="WZH1389" s="11"/>
      <c r="WZI1389" s="11"/>
      <c r="WZJ1389" s="11"/>
      <c r="WZK1389" s="11"/>
      <c r="WZL1389" s="11"/>
      <c r="WZM1389" s="11"/>
      <c r="WZN1389" s="11"/>
      <c r="WZO1389" s="11"/>
      <c r="WZP1389" s="11"/>
      <c r="WZQ1389" s="11"/>
      <c r="WZR1389" s="11"/>
      <c r="WZS1389" s="11"/>
      <c r="WZT1389" s="11"/>
      <c r="WZU1389" s="11"/>
      <c r="WZV1389" s="11"/>
      <c r="WZW1389" s="11"/>
      <c r="WZX1389" s="11"/>
      <c r="WZY1389" s="11"/>
      <c r="WZZ1389" s="11"/>
      <c r="XAA1389" s="11"/>
      <c r="XAB1389" s="11"/>
      <c r="XAC1389" s="11"/>
      <c r="XAD1389" s="11"/>
      <c r="XAE1389" s="11"/>
      <c r="XAF1389" s="11"/>
      <c r="XAG1389" s="11"/>
      <c r="XAH1389" s="11"/>
      <c r="XAI1389" s="11"/>
      <c r="XAJ1389" s="11"/>
      <c r="XAK1389" s="11"/>
      <c r="XAL1389" s="11"/>
      <c r="XAM1389" s="11"/>
      <c r="XAN1389" s="11"/>
      <c r="XAO1389" s="11"/>
      <c r="XAP1389" s="11"/>
      <c r="XAQ1389" s="11"/>
      <c r="XAR1389" s="11"/>
      <c r="XAS1389" s="11"/>
      <c r="XAT1389" s="11"/>
      <c r="XAU1389" s="11"/>
      <c r="XAV1389" s="11"/>
      <c r="XAW1389" s="11"/>
      <c r="XAX1389" s="11"/>
      <c r="XAY1389" s="11"/>
      <c r="XAZ1389" s="11"/>
      <c r="XBA1389" s="11"/>
      <c r="XBB1389" s="11"/>
      <c r="XBC1389" s="11"/>
      <c r="XBD1389" s="11"/>
      <c r="XBE1389" s="11"/>
      <c r="XBF1389" s="11"/>
      <c r="XBG1389" s="11"/>
      <c r="XBH1389" s="11"/>
      <c r="XBI1389" s="11"/>
      <c r="XBJ1389" s="11"/>
      <c r="XBK1389" s="11"/>
      <c r="XBL1389" s="11"/>
      <c r="XBM1389" s="11"/>
      <c r="XBN1389" s="11"/>
      <c r="XBO1389" s="11"/>
      <c r="XBP1389" s="11"/>
      <c r="XBQ1389" s="11"/>
      <c r="XBR1389" s="11"/>
      <c r="XBS1389" s="11"/>
      <c r="XBT1389" s="11"/>
      <c r="XBU1389" s="11"/>
      <c r="XBV1389" s="11"/>
      <c r="XBW1389" s="11"/>
      <c r="XBX1389" s="11"/>
      <c r="XBY1389" s="11"/>
      <c r="XBZ1389" s="11"/>
      <c r="XCA1389" s="11"/>
      <c r="XCB1389" s="11"/>
      <c r="XCC1389" s="11"/>
      <c r="XCD1389" s="11"/>
      <c r="XCE1389" s="11"/>
      <c r="XCF1389" s="11"/>
      <c r="XCG1389" s="11"/>
      <c r="XCH1389" s="11"/>
      <c r="XCI1389" s="11"/>
      <c r="XCJ1389" s="11"/>
      <c r="XCK1389" s="11"/>
      <c r="XCL1389" s="11"/>
      <c r="XCM1389" s="11"/>
      <c r="XCN1389" s="11"/>
      <c r="XCO1389" s="11"/>
      <c r="XCP1389" s="11"/>
      <c r="XCQ1389" s="11"/>
      <c r="XCR1389" s="11"/>
      <c r="XCS1389" s="11"/>
      <c r="XCT1389" s="11"/>
      <c r="XCU1389" s="11"/>
      <c r="XCV1389" s="11"/>
      <c r="XCW1389" s="11"/>
      <c r="XCX1389" s="11"/>
      <c r="XCY1389" s="11"/>
      <c r="XCZ1389" s="11"/>
      <c r="XDA1389" s="11"/>
      <c r="XDB1389" s="11"/>
      <c r="XDC1389" s="11"/>
      <c r="XDD1389" s="11"/>
      <c r="XDE1389" s="11"/>
      <c r="XDF1389" s="11"/>
      <c r="XDG1389" s="11"/>
      <c r="XDH1389" s="11"/>
      <c r="XDI1389" s="11"/>
      <c r="XDJ1389" s="11"/>
      <c r="XDK1389" s="11"/>
      <c r="XDL1389" s="11"/>
      <c r="XDM1389" s="11"/>
      <c r="XDN1389" s="11"/>
      <c r="XDO1389" s="11"/>
    </row>
    <row r="1390" spans="1:16343" x14ac:dyDescent="0.25">
      <c r="B1390" s="40"/>
      <c r="C1390" s="44"/>
      <c r="D1390" s="58"/>
    </row>
    <row r="1391" spans="1:16343" x14ac:dyDescent="0.25">
      <c r="B1391" s="40"/>
      <c r="C1391" s="44"/>
      <c r="D1391" s="57"/>
    </row>
    <row r="1393" spans="2:4" x14ac:dyDescent="0.25">
      <c r="B1393" s="40"/>
      <c r="C1393" s="44"/>
      <c r="D1393" s="57"/>
    </row>
    <row r="1394" spans="2:4" x14ac:dyDescent="0.25">
      <c r="B1394" s="43"/>
      <c r="C1394" s="40"/>
      <c r="D1394" s="58"/>
    </row>
    <row r="1395" spans="2:4" x14ac:dyDescent="0.25">
      <c r="B1395" s="43"/>
      <c r="C1395" s="41"/>
      <c r="D1395" s="56"/>
    </row>
    <row r="1396" spans="2:4" x14ac:dyDescent="0.25">
      <c r="B1396" s="43"/>
      <c r="C1396" s="41"/>
      <c r="D1396" s="56"/>
    </row>
    <row r="1397" spans="2:4" x14ac:dyDescent="0.25">
      <c r="B1397" s="43"/>
      <c r="C1397" s="41"/>
      <c r="D1397" s="56"/>
    </row>
    <row r="1398" spans="2:4" x14ac:dyDescent="0.25">
      <c r="B1398" s="43"/>
      <c r="C1398" s="41"/>
      <c r="D1398" s="56"/>
    </row>
    <row r="1399" spans="2:4" x14ac:dyDescent="0.25">
      <c r="B1399" s="43"/>
      <c r="C1399" s="41"/>
      <c r="D1399" s="56"/>
    </row>
    <row r="1403" spans="2:4" x14ac:dyDescent="0.25">
      <c r="B1403" s="43"/>
      <c r="C1403" s="41"/>
      <c r="D1403" s="56"/>
    </row>
    <row r="1404" spans="2:4" x14ac:dyDescent="0.25">
      <c r="B1404" s="43"/>
      <c r="C1404" s="41"/>
      <c r="D1404" s="56"/>
    </row>
    <row r="1405" spans="2:4" x14ac:dyDescent="0.25">
      <c r="B1405" s="43"/>
      <c r="C1405" s="41"/>
      <c r="D1405" s="56"/>
    </row>
    <row r="1406" spans="2:4" x14ac:dyDescent="0.25">
      <c r="B1406" s="43"/>
      <c r="C1406" s="41"/>
      <c r="D1406" s="56"/>
    </row>
    <row r="1407" spans="2:4" x14ac:dyDescent="0.25">
      <c r="B1407" s="43"/>
      <c r="C1407" s="41"/>
      <c r="D1407" s="56"/>
    </row>
    <row r="1408" spans="2:4" x14ac:dyDescent="0.25">
      <c r="B1408" s="43"/>
      <c r="C1408" s="41"/>
      <c r="D1408" s="56"/>
    </row>
    <row r="1409" spans="2:4" x14ac:dyDescent="0.25">
      <c r="B1409" s="43"/>
      <c r="C1409" s="41"/>
      <c r="D1409" s="56"/>
    </row>
    <row r="1410" spans="2:4" x14ac:dyDescent="0.25">
      <c r="B1410" s="43"/>
      <c r="C1410" s="41"/>
      <c r="D1410" s="56"/>
    </row>
    <row r="1411" spans="2:4" x14ac:dyDescent="0.25">
      <c r="B1411" s="43"/>
      <c r="C1411" s="41"/>
      <c r="D1411" s="56"/>
    </row>
    <row r="1412" spans="2:4" x14ac:dyDescent="0.25">
      <c r="B1412" s="43"/>
      <c r="C1412" s="41"/>
      <c r="D1412" s="56"/>
    </row>
    <row r="1413" spans="2:4" x14ac:dyDescent="0.25">
      <c r="B1413" s="43"/>
      <c r="C1413" s="41"/>
      <c r="D1413" s="56"/>
    </row>
    <row r="1414" spans="2:4" x14ac:dyDescent="0.25">
      <c r="B1414" s="43"/>
      <c r="C1414" s="41"/>
      <c r="D1414" s="56"/>
    </row>
    <row r="1415" spans="2:4" x14ac:dyDescent="0.25">
      <c r="B1415" s="43"/>
      <c r="C1415" s="41"/>
      <c r="D1415" s="56"/>
    </row>
    <row r="1416" spans="2:4" x14ac:dyDescent="0.25">
      <c r="B1416" s="43"/>
      <c r="C1416" s="41"/>
      <c r="D1416" s="56"/>
    </row>
    <row r="1423" spans="2:4" x14ac:dyDescent="0.25">
      <c r="B1423" s="51"/>
    </row>
    <row r="1424" spans="2:4" x14ac:dyDescent="0.25">
      <c r="B1424" s="51"/>
    </row>
    <row r="1425" spans="2:2" x14ac:dyDescent="0.25">
      <c r="B1425" s="51"/>
    </row>
    <row r="1426" spans="2:2" x14ac:dyDescent="0.25">
      <c r="B1426" s="51"/>
    </row>
    <row r="1427" spans="2:2" x14ac:dyDescent="0.25">
      <c r="B1427" s="51"/>
    </row>
    <row r="1428" spans="2:2" x14ac:dyDescent="0.25">
      <c r="B1428" s="51"/>
    </row>
    <row r="1429" spans="2:2" x14ac:dyDescent="0.25">
      <c r="B1429" s="51"/>
    </row>
    <row r="1430" spans="2:2" x14ac:dyDescent="0.25">
      <c r="B1430" s="51"/>
    </row>
    <row r="1431" spans="2:2" x14ac:dyDescent="0.25">
      <c r="B1431" s="51"/>
    </row>
    <row r="1432" spans="2:2" x14ac:dyDescent="0.25">
      <c r="B1432" s="51"/>
    </row>
    <row r="1433" spans="2:2" x14ac:dyDescent="0.25">
      <c r="B1433" s="51"/>
    </row>
    <row r="1434" spans="2:2" x14ac:dyDescent="0.25">
      <c r="B1434" s="51"/>
    </row>
    <row r="1435" spans="2:2" x14ac:dyDescent="0.25">
      <c r="B1435" s="51"/>
    </row>
    <row r="1436" spans="2:2" x14ac:dyDescent="0.25">
      <c r="B1436" s="51"/>
    </row>
    <row r="1437" spans="2:2" x14ac:dyDescent="0.25">
      <c r="B1437" s="51"/>
    </row>
    <row r="1438" spans="2:2" x14ac:dyDescent="0.25">
      <c r="B1438" s="51"/>
    </row>
    <row r="1439" spans="2:2" x14ac:dyDescent="0.25">
      <c r="B1439" s="51"/>
    </row>
    <row r="1440" spans="2:2" x14ac:dyDescent="0.25">
      <c r="B1440" s="51"/>
    </row>
    <row r="1441" spans="2:2" x14ac:dyDescent="0.25">
      <c r="B1441" s="51"/>
    </row>
  </sheetData>
  <autoFilter ref="A9:D1377">
    <sortState ref="A10:S1361">
      <sortCondition ref="B9:B1133"/>
    </sortState>
  </autoFilter>
  <sortState ref="B10:D1370">
    <sortCondition ref="C10:C1370"/>
    <sortCondition ref="B10:B1370"/>
  </sortState>
  <mergeCells count="4">
    <mergeCell ref="A7:D7"/>
    <mergeCell ref="A1:B6"/>
    <mergeCell ref="C1:C6"/>
    <mergeCell ref="D1:D6"/>
  </mergeCells>
  <pageMargins left="0" right="0" top="0.15748031496062992" bottom="0.15748031496062992" header="0.15748031496062992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МКД</vt:lpstr>
      <vt:lpstr>Тек.ремонт2017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2017-11-10T08:07:10Z</dcterms:modified>
</cp:coreProperties>
</file>